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96" yWindow="552" windowWidth="21732" windowHeight="11892"/>
  </bookViews>
  <sheets>
    <sheet name="data_info_Pos" sheetId="1" r:id="rId1"/>
    <sheet name="data_info_Neg" sheetId="2" r:id="rId2"/>
    <sheet name="Positive_raw_data" sheetId="3" r:id="rId3"/>
    <sheet name="Negative_raw_data" sheetId="12" r:id="rId4"/>
    <sheet name="Positive_normalized_data" sheetId="5" r:id="rId5"/>
    <sheet name="Negative_normalized_data" sheetId="6" r:id="rId6"/>
    <sheet name="t.test_results_positive" sheetId="7" r:id="rId7"/>
    <sheet name="t.test_results_negative" sheetId="9" r:id="rId8"/>
    <sheet name="PCA_Positive" sheetId="10" r:id="rId9"/>
    <sheet name="PCA_Negative" sheetId="11" r:id="rId10"/>
  </sheets>
  <calcPr calcId="145621"/>
</workbook>
</file>

<file path=xl/calcChain.xml><?xml version="1.0" encoding="utf-8"?>
<calcChain xmlns="http://schemas.openxmlformats.org/spreadsheetml/2006/main">
  <c r="B589" i="12" l="1"/>
  <c r="B588" i="12"/>
  <c r="B587" i="12"/>
  <c r="B586" i="12"/>
  <c r="B585" i="12"/>
  <c r="B584" i="12"/>
  <c r="B583" i="12"/>
  <c r="B582" i="12"/>
  <c r="B581" i="12"/>
  <c r="B580" i="12"/>
  <c r="B579" i="12"/>
  <c r="B578" i="12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<sst xmlns="http://schemas.openxmlformats.org/spreadsheetml/2006/main" count="7884" uniqueCount="1417">
  <si>
    <t>File.name0</t>
  </si>
  <si>
    <t>run.order</t>
  </si>
  <si>
    <t>Sample.ID</t>
  </si>
  <si>
    <t>Col1</t>
  </si>
  <si>
    <t>R_Sample_ID</t>
  </si>
  <si>
    <t>R_Subject_ID</t>
  </si>
  <si>
    <t>Group</t>
  </si>
  <si>
    <t>Matrix</t>
  </si>
  <si>
    <t>Species</t>
  </si>
  <si>
    <t>Volume</t>
  </si>
  <si>
    <t>Units</t>
  </si>
  <si>
    <t>Loc.ID</t>
  </si>
  <si>
    <t>Weight..mg.</t>
  </si>
  <si>
    <t>Notes</t>
  </si>
  <si>
    <t>File.name</t>
  </si>
  <si>
    <t>2015\20150305_Eva Tissue\20150304_Pooled Plasma_Positive_01</t>
  </si>
  <si>
    <t>2015\20150305_Eva Tissue\20150304_Pooled Plasma_Positive_02</t>
  </si>
  <si>
    <t>2015\20150305_Eva Tissue\20150304_Pooled Plasma_Positive_03</t>
  </si>
  <si>
    <t>2015\20150305_Eva Tissue\20150304_Pooled Plasma_Positive_04</t>
  </si>
  <si>
    <t>2015\20150305_Eva Tissue\20150304_Pooled Plasma_Positive_05</t>
  </si>
  <si>
    <t>2015\20150305_Eva Tissue\20150304_Pooled Plasma_Positive_06</t>
  </si>
  <si>
    <t>2015\20150305_Eva Tissue\20150304_Pooled Plasma_Positive_07</t>
  </si>
  <si>
    <t>2015\20150305_Eva Tissue\20150304_Test Pool_Positive_01</t>
  </si>
  <si>
    <t>2015\20150305_Eva Tissue\20150304_Test Pool_Positive_02</t>
  </si>
  <si>
    <t>2015\20150305_Eva Tissue\20150304_Test Pool_Positive_03</t>
  </si>
  <si>
    <t>2015\20150305_Eva Tissue\20150304_Test Pool_Positive_04</t>
  </si>
  <si>
    <t>2015\20150305_Eva Tissue\20150304_Test Pool_Positive_05</t>
  </si>
  <si>
    <t>2015\20150305_Eva Tissue\20150304_Test Pool_Positive_06</t>
  </si>
  <si>
    <t>2015\20150305_Eva Tissue\20150304_Test Pool_Positive_07</t>
  </si>
  <si>
    <t>2015\20150305_Eva Tissue\S00016522_Positive_01</t>
  </si>
  <si>
    <t>2015\20150305_Eva Tissue\S00016523_Positive_01</t>
  </si>
  <si>
    <t>2015\20150305_Eva Tissue\S00016524_Positive_01</t>
  </si>
  <si>
    <t>2015\20150305_Eva Tissue\S00016525_Positive_01</t>
  </si>
  <si>
    <t>2015\20150305_Eva Tissue\S00016526_Positive_01</t>
  </si>
  <si>
    <t>2015\20150305_Eva Tissue\S00016527_Positive_01</t>
  </si>
  <si>
    <t>2015\20150305_Eva Tissue\S00016528_Positive_01</t>
  </si>
  <si>
    <t>2015\20150305_Eva Tissue\S00016529_Positive_01</t>
  </si>
  <si>
    <t>2015\20150305_Eva Tissue\S00016530_Positive_01</t>
  </si>
  <si>
    <t>2015\20150305_Eva Tissue\S00016531_Positive_01</t>
  </si>
  <si>
    <t>2015\20150305_Eva Tissue\S00016532_Positive_01</t>
  </si>
  <si>
    <t>2015\20150305_Eva Tissue\S00016533_Positive_01</t>
  </si>
  <si>
    <t>2015\20150305_Eva Tissue\S00016534_Positive_01</t>
  </si>
  <si>
    <t>2015\20150305_Eva Tissue\S00016535_Positive_01</t>
  </si>
  <si>
    <t>2015\20150305_Eva Tissue\S00016536_Positive_01</t>
  </si>
  <si>
    <t>2015\20150305_Eva Tissue\S00016537_Positive_01</t>
  </si>
  <si>
    <t>2015\20150305_Eva Tissue\S00016538_Positive_01</t>
  </si>
  <si>
    <t>2015\20150305_Eva Tissue\S00016539_Positive_01</t>
  </si>
  <si>
    <t>2015\20150305_Eva Tissue\S00016540_Positive_01</t>
  </si>
  <si>
    <t>2015\20150305_Eva Tissue\S00016541_Positive_01</t>
  </si>
  <si>
    <t>2015\20150305_Eva Tissue\S00016542_Positive_01</t>
  </si>
  <si>
    <t>2015\20150305_Eva Tissue\S00016543_Positive_01</t>
  </si>
  <si>
    <t>2015\20150305_Eva Tissue\S00016544_Positive_01</t>
  </si>
  <si>
    <t>2015\20150305_Eva Tissue\S00016545_Positive_01</t>
  </si>
  <si>
    <t>2015\20150305_Eva Tissue\S00016546_Positive_01</t>
  </si>
  <si>
    <t>2015\20150305_Eva Tissue\S00016547_Positive_01</t>
  </si>
  <si>
    <t>2015\20150305_Eva Tissue\S00016548_Positive_01</t>
  </si>
  <si>
    <t>2015\20150305_Eva Tissue\S00016549_Positive_01</t>
  </si>
  <si>
    <t>2015\20150305_Eva Tissue\S00016550_Positive_01</t>
  </si>
  <si>
    <t>2015\20150305_Eva Tissue\S00016551_Positive_01</t>
  </si>
  <si>
    <t>2015\20150305_Eva Tissue\S00016552_Positive_01</t>
  </si>
  <si>
    <t>2015\20150305_Eva Tissue\S00016553_Positive_01</t>
  </si>
  <si>
    <t>2015\20150305_Eva Tissue\S00016554_Positive_01</t>
  </si>
  <si>
    <t>2015\20150305_Eva Tissue\S00016555_Positive_01</t>
  </si>
  <si>
    <t>2015\20150305_Eva Tissue\S00016556_Positive_01</t>
  </si>
  <si>
    <t>2015\20150305_Eva Tissue\S00016557_Positive_01</t>
  </si>
  <si>
    <t>2015\20150305_Eva Tissue\S00016558_Positive_01</t>
  </si>
  <si>
    <t>2015\20150305_Eva Tissue\S00016559_Positive_01</t>
  </si>
  <si>
    <t>2015\20150305_Eva Tissue\S00016560_Positive_01</t>
  </si>
  <si>
    <t>2015\20150305_Eva Tissue\S00016561_Positive_01</t>
  </si>
  <si>
    <t>2015\20150305_Eva Tissue\S00016562_Positive_01</t>
  </si>
  <si>
    <t>2015\20150305_Eva Tissue\S00016563_Positive_01</t>
  </si>
  <si>
    <t>2015\20150305_Eva Tissue\S00016564_Positive_01</t>
  </si>
  <si>
    <t>2015\20150305_Eva Tissue\S00016565_Positive_01</t>
  </si>
  <si>
    <t>2015\20150305_Eva Tissue\S00016566_Positive_01</t>
  </si>
  <si>
    <t>2015\20150305_Eva Tissue\S00016567_Positive_01</t>
  </si>
  <si>
    <t>2015\20150305_Eva Tissue\S00016568_Positive_01</t>
  </si>
  <si>
    <t>2015\20150305_Eva Tissue\S00016569_Positive_01</t>
  </si>
  <si>
    <t>Pooled.Plasma_Positive_01</t>
  </si>
  <si>
    <t>Pooled.Plasma_Positive_02</t>
  </si>
  <si>
    <t>Pooled.Plasma_Positive_03</t>
  </si>
  <si>
    <t>Pooled.Plasma_Positive_04</t>
  </si>
  <si>
    <t>Pooled.Plasma_Positive_05</t>
  </si>
  <si>
    <t>Pooled.Plasma_Positive_06</t>
  </si>
  <si>
    <t>Pooled.Plasma_Positive_07</t>
  </si>
  <si>
    <t>Test.Pool_Positive_01</t>
  </si>
  <si>
    <t>Test.Pool_Positive_02</t>
  </si>
  <si>
    <t>Test.Pool_Positive_03</t>
  </si>
  <si>
    <t>Test.Pool_Positive_04</t>
  </si>
  <si>
    <t>Test.Pool_Positive_05</t>
  </si>
  <si>
    <t>Test.Pool_Positive_06</t>
  </si>
  <si>
    <t>Test.Pool_Positive_07</t>
  </si>
  <si>
    <t>S00016522</t>
  </si>
  <si>
    <t>S00016523</t>
  </si>
  <si>
    <t>S00016524</t>
  </si>
  <si>
    <t>S00016525</t>
  </si>
  <si>
    <t>S00016526</t>
  </si>
  <si>
    <t>S00016527</t>
  </si>
  <si>
    <t>S00016528</t>
  </si>
  <si>
    <t>S00016529</t>
  </si>
  <si>
    <t>S00016530</t>
  </si>
  <si>
    <t>S00016531</t>
  </si>
  <si>
    <t>S00016532</t>
  </si>
  <si>
    <t>S00016533</t>
  </si>
  <si>
    <t>S00016534</t>
  </si>
  <si>
    <t>S00016535</t>
  </si>
  <si>
    <t>S00016536</t>
  </si>
  <si>
    <t>S00016537</t>
  </si>
  <si>
    <t>S00016538</t>
  </si>
  <si>
    <t>S00016539</t>
  </si>
  <si>
    <t>S00016540</t>
  </si>
  <si>
    <t>S00016541</t>
  </si>
  <si>
    <t>S00016542</t>
  </si>
  <si>
    <t>S00016543</t>
  </si>
  <si>
    <t>S00016544</t>
  </si>
  <si>
    <t>S00016545</t>
  </si>
  <si>
    <t>S00016546</t>
  </si>
  <si>
    <t>S00016547</t>
  </si>
  <si>
    <t>S00016548</t>
  </si>
  <si>
    <t>S00016549</t>
  </si>
  <si>
    <t>S00016550</t>
  </si>
  <si>
    <t>S00016551</t>
  </si>
  <si>
    <t>S00016552</t>
  </si>
  <si>
    <t>S00016553</t>
  </si>
  <si>
    <t>S00016554</t>
  </si>
  <si>
    <t>S00016555</t>
  </si>
  <si>
    <t>S00016556</t>
  </si>
  <si>
    <t>S00016557</t>
  </si>
  <si>
    <t>S00016558</t>
  </si>
  <si>
    <t>S00016559</t>
  </si>
  <si>
    <t>S00016560</t>
  </si>
  <si>
    <t>S00016561</t>
  </si>
  <si>
    <t>S00016562</t>
  </si>
  <si>
    <t>S00016563</t>
  </si>
  <si>
    <t>S00016564</t>
  </si>
  <si>
    <t>S00016565</t>
  </si>
  <si>
    <t>S00016566</t>
  </si>
  <si>
    <t>S00016567</t>
  </si>
  <si>
    <t>S00016568</t>
  </si>
  <si>
    <t>S00016569</t>
  </si>
  <si>
    <t>2202 Ctrl</t>
  </si>
  <si>
    <t>2203 Ctrl</t>
  </si>
  <si>
    <t>2206 Ctrl</t>
  </si>
  <si>
    <t>2211 Ctrl</t>
  </si>
  <si>
    <t>2214 HF</t>
  </si>
  <si>
    <t>2216 HF</t>
  </si>
  <si>
    <t>2217 HF</t>
  </si>
  <si>
    <t>2218 HF</t>
  </si>
  <si>
    <t>2225 Ctrl</t>
  </si>
  <si>
    <t>2226 Ctrl</t>
  </si>
  <si>
    <t>2227 Ctrl</t>
  </si>
  <si>
    <t>2231 Ctrl</t>
  </si>
  <si>
    <t>2239 HF</t>
  </si>
  <si>
    <t>2241 HF</t>
  </si>
  <si>
    <t>2242 HF</t>
  </si>
  <si>
    <t>2243 HF</t>
  </si>
  <si>
    <t>2249 Ctrl</t>
  </si>
  <si>
    <t>2250 Ctrl</t>
  </si>
  <si>
    <t>2251 Ctrl</t>
  </si>
  <si>
    <t>2252 Ctrl</t>
  </si>
  <si>
    <t>2260 HF</t>
  </si>
  <si>
    <t>2261 HF</t>
  </si>
  <si>
    <t>2262 HF</t>
  </si>
  <si>
    <t>2266 HF</t>
  </si>
  <si>
    <t>2273 Ctrl</t>
  </si>
  <si>
    <t>2274 Ctrl</t>
  </si>
  <si>
    <t>2275 Ctrl</t>
  </si>
  <si>
    <t>2279 Ctrl</t>
  </si>
  <si>
    <t>2286 HF</t>
  </si>
  <si>
    <t>2287 HF</t>
  </si>
  <si>
    <t>2288 HF</t>
  </si>
  <si>
    <t>2289 HF</t>
  </si>
  <si>
    <t>2292 Ctrl</t>
  </si>
  <si>
    <t>2293 Ctrl</t>
  </si>
  <si>
    <t>2297 Ctrl</t>
  </si>
  <si>
    <t>2298 Ctrl</t>
  </si>
  <si>
    <t>2306 HF</t>
  </si>
  <si>
    <t>2307 HF</t>
  </si>
  <si>
    <t>2308 HF</t>
  </si>
  <si>
    <t>2309 HF</t>
  </si>
  <si>
    <t>231 Ctrl</t>
  </si>
  <si>
    <t>2317 Ctrl</t>
  </si>
  <si>
    <t>2318 Ctrl</t>
  </si>
  <si>
    <t>2320 Ctrl</t>
  </si>
  <si>
    <t>2329 HF</t>
  </si>
  <si>
    <t>2331 HF</t>
  </si>
  <si>
    <t>2333 HF</t>
  </si>
  <si>
    <t>2334 HF</t>
  </si>
  <si>
    <t>Pooled</t>
  </si>
  <si>
    <t>Test.Pool</t>
  </si>
  <si>
    <t>Ctrl</t>
  </si>
  <si>
    <t>HF</t>
  </si>
  <si>
    <t>Sciatic nerve</t>
  </si>
  <si>
    <t>mouse BKS</t>
  </si>
  <si>
    <t>mouse BKS db+</t>
  </si>
  <si>
    <t>mouse BL6</t>
  </si>
  <si>
    <t>mouse BL6 db+</t>
  </si>
  <si>
    <t>mouse BTBR</t>
  </si>
  <si>
    <t>mouse BTBR ob+</t>
  </si>
  <si>
    <t>mg</t>
  </si>
  <si>
    <t>LC5205</t>
  </si>
  <si>
    <t>S00016522_Positive_01</t>
  </si>
  <si>
    <t>S00016523_Positive_01</t>
  </si>
  <si>
    <t>S00016524_Positive_01</t>
  </si>
  <si>
    <t>S00016525_Positive_01</t>
  </si>
  <si>
    <t>S00016526_Positive_01</t>
  </si>
  <si>
    <t>S00016527_Positive_01</t>
  </si>
  <si>
    <t>S00016528_Positive_01</t>
  </si>
  <si>
    <t>S00016529_Positive_01</t>
  </si>
  <si>
    <t>S00016530_Positive_01</t>
  </si>
  <si>
    <t>S00016531_Positive_01</t>
  </si>
  <si>
    <t>S00016532_Positive_01</t>
  </si>
  <si>
    <t>S00016533_Positive_01</t>
  </si>
  <si>
    <t>S00016534_Positive_01</t>
  </si>
  <si>
    <t>S00016535_Positive_01</t>
  </si>
  <si>
    <t>S00016536_Positive_01</t>
  </si>
  <si>
    <t>S00016537_Positive_01</t>
  </si>
  <si>
    <t>S00016538_Positive_01</t>
  </si>
  <si>
    <t>S00016539_Positive_01</t>
  </si>
  <si>
    <t>S00016540_Positive_01</t>
  </si>
  <si>
    <t>S00016541_Positive_01</t>
  </si>
  <si>
    <t>S00016542_Positive_01</t>
  </si>
  <si>
    <t>S00016543_Positive_01</t>
  </si>
  <si>
    <t>S00016544_Positive_01</t>
  </si>
  <si>
    <t>S00016545_Positive_01</t>
  </si>
  <si>
    <t>S00016546_Positive_01</t>
  </si>
  <si>
    <t>S00016547_Positive_01</t>
  </si>
  <si>
    <t>S00016548_Positive_01</t>
  </si>
  <si>
    <t>S00016549_Positive_01</t>
  </si>
  <si>
    <t>S00016550_Positive_01</t>
  </si>
  <si>
    <t>S00016551_Positive_01</t>
  </si>
  <si>
    <t>S00016552_Positive_01</t>
  </si>
  <si>
    <t>S00016553_Positive_01</t>
  </si>
  <si>
    <t>S00016554_Positive_01</t>
  </si>
  <si>
    <t>S00016555_Positive_01</t>
  </si>
  <si>
    <t>S00016556_Positive_01</t>
  </si>
  <si>
    <t>S00016557_Positive_01</t>
  </si>
  <si>
    <t>S00016558_Positive_01</t>
  </si>
  <si>
    <t>S00016559_Positive_01</t>
  </si>
  <si>
    <t>S00016560_Positive_01</t>
  </si>
  <si>
    <t>S00016561_Positive_01</t>
  </si>
  <si>
    <t>S00016562_Positive_01</t>
  </si>
  <si>
    <t>S00016563_Positive_01</t>
  </si>
  <si>
    <t>S00016564_Positive_01</t>
  </si>
  <si>
    <t>S00016565_Positive_01</t>
  </si>
  <si>
    <t>S00016566_Positive_01</t>
  </si>
  <si>
    <t>S00016567_Positive_01</t>
  </si>
  <si>
    <t>S00016568_Positive_01</t>
  </si>
  <si>
    <t>S00016569_Positive_01</t>
  </si>
  <si>
    <t>2015\20150305_Eva Tissue\20150304_Pooled Plasma_Negative_01</t>
  </si>
  <si>
    <t>2015\20150305_Eva Tissue\20150304_Pooled Plasma_Negative_02</t>
  </si>
  <si>
    <t>2015\20150305_Eva Tissue\20150304_Pooled Plasma_Negative_03</t>
  </si>
  <si>
    <t>2015\20150305_Eva Tissue\20150304_Pooled Plasma_Negative_04</t>
  </si>
  <si>
    <t>2015\20150305_Eva Tissue\20150304_Pooled Plasma_Negative_05</t>
  </si>
  <si>
    <t>2015\20150305_Eva Tissue\20150304_Pooled Plasma_Negative_06</t>
  </si>
  <si>
    <t>2015\20150305_Eva Tissue\20150304_Pooled Plasma_Negative_07</t>
  </si>
  <si>
    <t>2015\20150305_Eva Tissue\20150304_Test Pool_Negative_01</t>
  </si>
  <si>
    <t>2015\20150305_Eva Tissue\20150304_Test Pool_Negative_02</t>
  </si>
  <si>
    <t>2015\20150305_Eva Tissue\20150304_Test Pool_Negative_03</t>
  </si>
  <si>
    <t>2015\20150305_Eva Tissue\20150304_Test Pool_Negative_04</t>
  </si>
  <si>
    <t>2015\20150305_Eva Tissue\20150304_Test Pool_Negative_05</t>
  </si>
  <si>
    <t>2015\20150305_Eva Tissue\20150304_Test Pool_Negative_06</t>
  </si>
  <si>
    <t>2015\20150305_Eva Tissue\20150304_Test Pool_Negative_07</t>
  </si>
  <si>
    <t>2015\20150305_Eva Tissue\S00016522_Negative_01</t>
  </si>
  <si>
    <t>2015\20150305_Eva Tissue\S00016523_Negative_01</t>
  </si>
  <si>
    <t>2015\20150305_Eva Tissue\S00016524_Negative_01</t>
  </si>
  <si>
    <t>2015\20150305_Eva Tissue\S00016525_Negative_01</t>
  </si>
  <si>
    <t>2015\20150305_Eva Tissue\S00016526_Negative_01</t>
  </si>
  <si>
    <t>2015\20150305_Eva Tissue\S00016527_Negative_01</t>
  </si>
  <si>
    <t>2015\20150305_Eva Tissue\S00016528_Negative_01</t>
  </si>
  <si>
    <t>2015\20150305_Eva Tissue\S00016529_Negative_01</t>
  </si>
  <si>
    <t>2015\20150305_Eva Tissue\S00016530_Negative_01</t>
  </si>
  <si>
    <t>2015\20150305_Eva Tissue\S00016531_Negative_01</t>
  </si>
  <si>
    <t>2015\20150305_Eva Tissue\S00016532_Negative_01</t>
  </si>
  <si>
    <t>2015\20150305_Eva Tissue\S00016533_Negative_01</t>
  </si>
  <si>
    <t>2015\20150305_Eva Tissue\S00016534_Negative_01</t>
  </si>
  <si>
    <t>2015\20150305_Eva Tissue\S00016535_Negative_01</t>
  </si>
  <si>
    <t>2015\20150305_Eva Tissue\S00016536_Negative_01</t>
  </si>
  <si>
    <t>2015\20150305_Eva Tissue\S00016537_Negative_01</t>
  </si>
  <si>
    <t>2015\20150305_Eva Tissue\S00016538_Negative_01</t>
  </si>
  <si>
    <t>2015\20150305_Eva Tissue\S00016539_Negative_01</t>
  </si>
  <si>
    <t>2015\20150305_Eva Tissue\S00016540_Negative_01</t>
  </si>
  <si>
    <t>2015\20150305_Eva Tissue\S00016541_Negative_01</t>
  </si>
  <si>
    <t>2015\20150305_Eva Tissue\S00016542_Negative_01</t>
  </si>
  <si>
    <t>2015\20150305_Eva Tissue\S00016543_Negative_01</t>
  </si>
  <si>
    <t>2015\20150305_Eva Tissue\S00016544_Negative_01</t>
  </si>
  <si>
    <t>2015\20150305_Eva Tissue\S00016545_Negative_01</t>
  </si>
  <si>
    <t>2015\20150305_Eva Tissue\S00016546_Negative_01</t>
  </si>
  <si>
    <t>2015\20150305_Eva Tissue\S00016547_Negative_01</t>
  </si>
  <si>
    <t>2015\20150305_Eva Tissue\S00016548_Negative_01</t>
  </si>
  <si>
    <t>2015\20150305_Eva Tissue\S00016549_Negative_01</t>
  </si>
  <si>
    <t>2015\20150305_Eva Tissue\S00016550_Negative_01</t>
  </si>
  <si>
    <t>2015\20150305_Eva Tissue\S00016551_Negative_01</t>
  </si>
  <si>
    <t>2015\20150305_Eva Tissue\S00016552_Negative_01</t>
  </si>
  <si>
    <t>2015\20150305_Eva Tissue\S00016553_Negative_01</t>
  </si>
  <si>
    <t>2015\20150305_Eva Tissue\S00016554_Negative_01</t>
  </si>
  <si>
    <t>2015\20150305_Eva Tissue\S00016555_Negative_01</t>
  </si>
  <si>
    <t>2015\20150305_Eva Tissue\S00016556_Negative_01</t>
  </si>
  <si>
    <t>2015\20150305_Eva Tissue\S00016557_Negative_01</t>
  </si>
  <si>
    <t>2015\20150305_Eva Tissue\S00016558_Negative_01</t>
  </si>
  <si>
    <t>2015\20150305_Eva Tissue\S00016559_Negative_01</t>
  </si>
  <si>
    <t>2015\20150305_Eva Tissue\S00016560_Negative_01</t>
  </si>
  <si>
    <t>2015\20150305_Eva Tissue\S00016561_Negative_01</t>
  </si>
  <si>
    <t>2015\20150305_Eva Tissue\S00016562_Negative_01</t>
  </si>
  <si>
    <t>2015\20150305_Eva Tissue\S00016563_Negative_01</t>
  </si>
  <si>
    <t>2015\20150305_Eva Tissue\S00016564_Negative_01</t>
  </si>
  <si>
    <t>2015\20150305_Eva Tissue\S00016565_Negative_01</t>
  </si>
  <si>
    <t>2015\20150305_Eva Tissue\S00016566_Negative_01</t>
  </si>
  <si>
    <t>2015\20150305_Eva Tissue\S00016567_Negative_01</t>
  </si>
  <si>
    <t>2015\20150305_Eva Tissue\S00016568_Negative_01</t>
  </si>
  <si>
    <t>2015\20150305_Eva Tissue\S00016569_Negative_01</t>
  </si>
  <si>
    <t>Pooled.Plasma_Negative_01</t>
  </si>
  <si>
    <t>Pooled.Plasma_Negative_02</t>
  </si>
  <si>
    <t>Pooled.Plasma_Negative_03</t>
  </si>
  <si>
    <t>Pooled.Plasma_Negative_04</t>
  </si>
  <si>
    <t>Pooled.Plasma_Negative_05</t>
  </si>
  <si>
    <t>Pooled.Plasma_Negative_06</t>
  </si>
  <si>
    <t>Pooled.Plasma_Negative_07</t>
  </si>
  <si>
    <t>Test.Pool_Negative_01</t>
  </si>
  <si>
    <t>Test.Pool_Negative_02</t>
  </si>
  <si>
    <t>Test.Pool_Negative_03</t>
  </si>
  <si>
    <t>Test.Pool_Negative_04</t>
  </si>
  <si>
    <t>Test.Pool_Negative_05</t>
  </si>
  <si>
    <t>Test.Pool_Negative_06</t>
  </si>
  <si>
    <t>Test.Pool_Negative_07</t>
  </si>
  <si>
    <t>S00016522_Negative_01</t>
  </si>
  <si>
    <t>S00016523_Negative_01</t>
  </si>
  <si>
    <t>S00016524_Negative_01</t>
  </si>
  <si>
    <t>S00016525_Negative_01</t>
  </si>
  <si>
    <t>S00016526_Negative_01</t>
  </si>
  <si>
    <t>S00016527_Negative_01</t>
  </si>
  <si>
    <t>S00016528_Negative_01</t>
  </si>
  <si>
    <t>S00016529_Negative_01</t>
  </si>
  <si>
    <t>S00016530_Negative_01</t>
  </si>
  <si>
    <t>S00016531_Negative_01</t>
  </si>
  <si>
    <t>S00016532_Negative_01</t>
  </si>
  <si>
    <t>S00016533_Negative_01</t>
  </si>
  <si>
    <t>S00016534_Negative_01</t>
  </si>
  <si>
    <t>S00016535_Negative_01</t>
  </si>
  <si>
    <t>S00016536_Negative_01</t>
  </si>
  <si>
    <t>S00016537_Negative_01</t>
  </si>
  <si>
    <t>S00016538_Negative_01</t>
  </si>
  <si>
    <t>S00016539_Negative_01</t>
  </si>
  <si>
    <t>S00016540_Negative_01</t>
  </si>
  <si>
    <t>S00016541_Negative_01</t>
  </si>
  <si>
    <t>S00016542_Negative_01</t>
  </si>
  <si>
    <t>S00016543_Negative_01</t>
  </si>
  <si>
    <t>S00016544_Negative_01</t>
  </si>
  <si>
    <t>S00016545_Negative_01</t>
  </si>
  <si>
    <t>S00016546_Negative_01</t>
  </si>
  <si>
    <t>S00016547_Negative_01</t>
  </si>
  <si>
    <t>S00016548_Negative_01</t>
  </si>
  <si>
    <t>S00016549_Negative_01</t>
  </si>
  <si>
    <t>S00016550_Negative_01</t>
  </si>
  <si>
    <t>S00016551_Negative_01</t>
  </si>
  <si>
    <t>S00016552_Negative_01</t>
  </si>
  <si>
    <t>S00016553_Negative_01</t>
  </si>
  <si>
    <t>S00016554_Negative_01</t>
  </si>
  <si>
    <t>S00016555_Negative_01</t>
  </si>
  <si>
    <t>S00016556_Negative_01</t>
  </si>
  <si>
    <t>S00016557_Negative_01</t>
  </si>
  <si>
    <t>S00016558_Negative_01</t>
  </si>
  <si>
    <t>S00016559_Negative_01</t>
  </si>
  <si>
    <t>S00016560_Negative_01</t>
  </si>
  <si>
    <t>S00016561_Negative_01</t>
  </si>
  <si>
    <t>S00016562_Negative_01</t>
  </si>
  <si>
    <t>S00016563_Negative_01</t>
  </si>
  <si>
    <t>S00016564_Negative_01</t>
  </si>
  <si>
    <t>S00016565_Negative_01</t>
  </si>
  <si>
    <t>S00016566_Negative_01</t>
  </si>
  <si>
    <t>S00016567_Negative_01</t>
  </si>
  <si>
    <t>S00016568_Negative_01</t>
  </si>
  <si>
    <t>S00016569_Negative_01</t>
  </si>
  <si>
    <t>Name</t>
  </si>
  <si>
    <t>Class</t>
  </si>
  <si>
    <t>End.Mass...1</t>
  </si>
  <si>
    <t>Expected.RT</t>
  </si>
  <si>
    <t>Tag</t>
  </si>
  <si>
    <t>IS CE 17:0; [M+NH4]+</t>
  </si>
  <si>
    <t>IS Ceramide;[M-H20]+</t>
  </si>
  <si>
    <t>IS D31-TAG</t>
  </si>
  <si>
    <t>IS d5-DAG</t>
  </si>
  <si>
    <t>IS DG 34:1; [M+NH4]+</t>
  </si>
  <si>
    <t>IS lysoPC 17:0;[M+H]+</t>
  </si>
  <si>
    <t>IS MG 17:0; [M+NH4]+</t>
  </si>
  <si>
    <t>IS PC 34:0; [M+H]+</t>
  </si>
  <si>
    <t>IS PS 34:0;[M+H]+</t>
  </si>
  <si>
    <t>IS SM 35:1;[M+H]+</t>
  </si>
  <si>
    <t>IS TG 51:0; [M+NH4]+</t>
  </si>
  <si>
    <t>CE(16:0); [M+NH4]+@11.01</t>
  </si>
  <si>
    <t>CE(16:1); [M+NH4]+@10.70</t>
  </si>
  <si>
    <t>CE(18:1); [M+NH4]+@11.06</t>
  </si>
  <si>
    <t>CE(18:2); [M+NH4]+@13.05</t>
  </si>
  <si>
    <t>CE(20:3); [M+NH4]+@10.83</t>
  </si>
  <si>
    <t>CE(22:4); [M+NH4]+@10.91</t>
  </si>
  <si>
    <t>CerP 44:2; [M+H]+@7.43</t>
  </si>
  <si>
    <t>DG 29:0; [M+NH4]+@5.41</t>
  </si>
  <si>
    <t>DG 30:0; [M+NH4]+@7.46</t>
  </si>
  <si>
    <t>DG 30:1; [M+NH4]+@6.96</t>
  </si>
  <si>
    <t>DG 30:2; [M+NH4]+@6.49</t>
  </si>
  <si>
    <t>DG 32:0; [M+NH4]+@7.99</t>
  </si>
  <si>
    <t>DG 32:1; [M+NH4]+@7.54</t>
  </si>
  <si>
    <t>DG 32:2; [M+NH4]+@7.09</t>
  </si>
  <si>
    <t>DG 32:3; [M+NH4]+@6.62</t>
  </si>
  <si>
    <t>DG 32:4; [M+NH4]+@6.21</t>
  </si>
  <si>
    <t>DG 33:0; [M+NH4]+@8.26</t>
  </si>
  <si>
    <t>DG 33:1; [M+NH4]+@7.81</t>
  </si>
  <si>
    <t>DG 33:2; [M+NH4]+@7.35</t>
  </si>
  <si>
    <t>DG 33:3; [M+NH4]+@3.62</t>
  </si>
  <si>
    <t>DG 34:0; [M+NH4]+@8.50</t>
  </si>
  <si>
    <t>DG 34:2; [M+NH4]+@7.62</t>
  </si>
  <si>
    <t>DG 34:3; [M+NH4]+@7.21</t>
  </si>
  <si>
    <t>DG 34:4; [M+NH4]+@6.84</t>
  </si>
  <si>
    <t>DG 35:0; [M+NH4]+@8.75</t>
  </si>
  <si>
    <t>DG 35:1; [M+NH4]+@8.27</t>
  </si>
  <si>
    <t>DG 35:2; [M+NH4]+@7.88</t>
  </si>
  <si>
    <t>DG 36:0; [M+Li]+@8.88</t>
  </si>
  <si>
    <t>DG 36:0; [M+NH4]+@8.93</t>
  </si>
  <si>
    <t>DG 36:1; [M+NH4]+@8.53</t>
  </si>
  <si>
    <t>DG 36:2; [M+NH4]+@8.12</t>
  </si>
  <si>
    <t>DG 36:3; [M+NH4]+@7.73</t>
  </si>
  <si>
    <t>DG 36:4; [M+NH4]+@7.50</t>
  </si>
  <si>
    <t>DG 36:5; [M+NH4]+@7.03</t>
  </si>
  <si>
    <t>DG 37:0; [M+NH4]+@9.14</t>
  </si>
  <si>
    <t>DG 37:1; [M+NH4]+@8.77</t>
  </si>
  <si>
    <t>DG 37:2; [M+NH4]+@8.38</t>
  </si>
  <si>
    <t>DG 37:4; [M+NH4]+@7.89</t>
  </si>
  <si>
    <t>DG 38:0; [M+NH4]+@9.28</t>
  </si>
  <si>
    <t>DG 38:1; [M+NH4]+@8.99</t>
  </si>
  <si>
    <t>DG 38:2; [M+NH4]+@8.61</t>
  </si>
  <si>
    <t>DG 38:3; [M+NH4]+@8.38</t>
  </si>
  <si>
    <t>DG 38:4; [M+NH4]+@8.13</t>
  </si>
  <si>
    <t>DG 38:5; [M+NH4]+@7.72</t>
  </si>
  <si>
    <t>DG 38:6; [M+NH4]+@7.49</t>
  </si>
  <si>
    <t>DG 38:7; [M+NH4]+@7.04</t>
  </si>
  <si>
    <t>DG 39:0; [M+NH4]+@9.52</t>
  </si>
  <si>
    <t>DG 39:1; [M+NH4]+@9.22</t>
  </si>
  <si>
    <t>DG 39:2; [M+NH4]+@9.34</t>
  </si>
  <si>
    <t>DG 39:4; [M+NH4]+@8.40</t>
  </si>
  <si>
    <t>DG 40:0; [M+NH4]+@9.64</t>
  </si>
  <si>
    <t>DG 40:1; [M+NH4]+@9.37</t>
  </si>
  <si>
    <t>DG 40:2; [M+NH4]+@9.03</t>
  </si>
  <si>
    <t>DG 40:3; [M+NH4]+@8.78</t>
  </si>
  <si>
    <t>DG 40:4; [M+NH4]+@8.49</t>
  </si>
  <si>
    <t>DG 40:5; [M+NH4]+@8.25</t>
  </si>
  <si>
    <t>DG 40:6; [M+NH4]+@8.07</t>
  </si>
  <si>
    <t>DG 40:7; [M+NH4]+@7.62</t>
  </si>
  <si>
    <t>DG 40:8; [M+NH4]+@7.19</t>
  </si>
  <si>
    <t>DG 41:0; [M+NH4]+@9.83</t>
  </si>
  <si>
    <t>DG 41:1; [M+NH4]+@9.56</t>
  </si>
  <si>
    <t>DG 42:0; [M+NH4]+@9.99</t>
  </si>
  <si>
    <t>DG 42:1; [M+NH4]+@9.70</t>
  </si>
  <si>
    <t>DG 42:2; [M+NH4]+@8.58</t>
  </si>
  <si>
    <t>DG 42:2; [M+NH4]+@9.39</t>
  </si>
  <si>
    <t>DG 42:3; [M+NH4]+@9.10</t>
  </si>
  <si>
    <t>DG 42:4; [M+NH4]+@8.87</t>
  </si>
  <si>
    <t>DG 42:5; [M+NH4]+@8.65</t>
  </si>
  <si>
    <t>DG 43:1; [M+NH4]+@9.86</t>
  </si>
  <si>
    <t>DG 44:1; [M+NH4]+@10.03</t>
  </si>
  <si>
    <t>DG 44:2; [M+NH4]+@9.72</t>
  </si>
  <si>
    <t>DG 44:4; [M+NH4]+@9.44</t>
  </si>
  <si>
    <t>DG 44:6; [M+Li]+@7.85</t>
  </si>
  <si>
    <t>lysoPC 14:0; [M+H]+@1.13</t>
  </si>
  <si>
    <t>lysoPC 15:0; [M+H]+@1.38</t>
  </si>
  <si>
    <t>lysoPC 16:0; [M+H]+@1.64</t>
  </si>
  <si>
    <t>lysoPC 16:0; [M+Na]+@2.07</t>
  </si>
  <si>
    <t>lysoPC 16:1; [M+H]+@1.23</t>
  </si>
  <si>
    <t>lysoPC 17:0; [M+Na]+@1.98</t>
  </si>
  <si>
    <t>lysoPC 18:0; [M+H]+@2.50</t>
  </si>
  <si>
    <t>lysoPC 18:0; [M+Na]+@2.30</t>
  </si>
  <si>
    <t>lysoPC 18:1; [M+H]+@1.78</t>
  </si>
  <si>
    <t>lysoPC 18:2; [M+H]+@1.39</t>
  </si>
  <si>
    <t>lysoPC 18:3; [M+H]+@1.14</t>
  </si>
  <si>
    <t>lysoPC 19:0; [M+H]+@2.98</t>
  </si>
  <si>
    <t>lysoPC 19:0; [M+Na]+@3.03</t>
  </si>
  <si>
    <t>lysoPC 20:0; [M+H]+@3.43</t>
  </si>
  <si>
    <t>lysoPC 20:1; [M+H]+@2.69</t>
  </si>
  <si>
    <t>lysoPC 20:2; [M+H]+@1.93</t>
  </si>
  <si>
    <t>lysoPC 20:3; [M+Na]+@1.70</t>
  </si>
  <si>
    <t>lysoPC 20:4; [M+H]+@1.34</t>
  </si>
  <si>
    <t>lysoPC 20:5; [M+H]+@1.07</t>
  </si>
  <si>
    <t>lysoPC 21:0; [M+H]+@4.00</t>
  </si>
  <si>
    <t>lysoPC 22:0; [M+H]+@4.39</t>
  </si>
  <si>
    <t>lysoPC 22:1; [M+H]+@3.60</t>
  </si>
  <si>
    <t>lysoPC 22:4; [M+H]+@1.85</t>
  </si>
  <si>
    <t>lysoPC 22:5; [M+H]+@1.56</t>
  </si>
  <si>
    <t>lysoPC 22:6; [M+H]+@1.28</t>
  </si>
  <si>
    <t>lysoPC 23:0; [M+H]+@4.90</t>
  </si>
  <si>
    <t>lysoPC 24:0; [M+H]+@5.37</t>
  </si>
  <si>
    <t>lysoPC 24:1; [M+H]+@4.42</t>
  </si>
  <si>
    <t>lysoPC 25:0; [M+H]+@5.81</t>
  </si>
  <si>
    <t>lysoPC 26:0; [M+H]+@6.24</t>
  </si>
  <si>
    <t>lysoPC 26:1; [M+H]+@5.42</t>
  </si>
  <si>
    <t>lysoPC 26:2; [M+H]+@4.82</t>
  </si>
  <si>
    <t>lysoPE 14:0; [M+H]+@1.13</t>
  </si>
  <si>
    <t>lysoPE 16:0; [M+H]+@1.68</t>
  </si>
  <si>
    <t>lysoPE 16:0; [M+Na]+@2.13</t>
  </si>
  <si>
    <t>lysoPE 16:1; [M+H]+@1.27</t>
  </si>
  <si>
    <t>lysoPE 17:0; [M+H]+@2.13</t>
  </si>
  <si>
    <t>lysoPE 17:1; [M+H]+@1.53</t>
  </si>
  <si>
    <t>lysoPE 18:0; [M+H]+@2.55</t>
  </si>
  <si>
    <t>lysoPE 18:0; [M+Na]+@2.73</t>
  </si>
  <si>
    <t>lysoPE 18:0; [M+Na]+@3.03</t>
  </si>
  <si>
    <t>lysoPE 18:1; [M+H]+@1.88</t>
  </si>
  <si>
    <t>lysoPE 18:1; [M+Na]+@1.92</t>
  </si>
  <si>
    <t>lysoPE 18:2; [M+H]+@1.52</t>
  </si>
  <si>
    <t>lysoPE 20:0; [M+H]+@3.45</t>
  </si>
  <si>
    <t>lysoPE 20:1; [M+H]+@2.73</t>
  </si>
  <si>
    <t>lysoPE 20:2; [M+H]+@2.12</t>
  </si>
  <si>
    <t>lysoPE 20:3; [M+H]+@1.70</t>
  </si>
  <si>
    <t>lysoPE 20:4; [M+H]+@1.38</t>
  </si>
  <si>
    <t>lysoPE 22:0; [M+H]+@4.45</t>
  </si>
  <si>
    <t>lysoPE 22:1; [M+H]+@3.62</t>
  </si>
  <si>
    <t>lysoPE 22:4; [M+H]+@1.90</t>
  </si>
  <si>
    <t>lysoPE 22:5; [M+H]+@1.56</t>
  </si>
  <si>
    <t>lysoPE 22:6; [M+H]+@1.30</t>
  </si>
  <si>
    <t>lysoPE 22:6; [M+Na]+@1.34</t>
  </si>
  <si>
    <t>lysoPE 23:0; [M+H]+@4.93</t>
  </si>
  <si>
    <t>lysoPE 24:0; [M+H]+@5.38</t>
  </si>
  <si>
    <t>lysoPE 24:1; [M+H]+@4.53</t>
  </si>
  <si>
    <t>lysoPE 24:4; [M+H]+@2.68</t>
  </si>
  <si>
    <t>MG 16:0; [M+Li]+@2.79</t>
  </si>
  <si>
    <t>MG 16:0; [M+NH4]+@2.90</t>
  </si>
  <si>
    <t>MG 17:0; [M+Li]+@3.28</t>
  </si>
  <si>
    <t>MG 18:0; [M+Li]+@3.66</t>
  </si>
  <si>
    <t>MG 18:0; [M+NH4]+@3.91</t>
  </si>
  <si>
    <t>MG 18:1; [M+NH4]+@3.08</t>
  </si>
  <si>
    <t>MG 18:2; [M+NH4]+@2.41</t>
  </si>
  <si>
    <t>MG 19:0; [M+NH4]+@4.27</t>
  </si>
  <si>
    <t>MG 20:0; [M+NH4]+@4.74</t>
  </si>
  <si>
    <t>MG 20:4; [M+NH4]+@2.22</t>
  </si>
  <si>
    <t>MG 21:0; [M+NH4]+@1.95</t>
  </si>
  <si>
    <t>MG 21:0; [M+NH4]+@5.20</t>
  </si>
  <si>
    <t>MG 22:0; [M+NH4]+@5.63</t>
  </si>
  <si>
    <t>MG 23:0; [M+NH4]+@5.98</t>
  </si>
  <si>
    <t>PC 15:0; [M+H]+@1.21</t>
  </si>
  <si>
    <t>PC 17:1; [M+H]+@1.40</t>
  </si>
  <si>
    <t>PC 19:1; [M+H]+@1.91</t>
  </si>
  <si>
    <t>PC 28:0; [M+H]+@5.44</t>
  </si>
  <si>
    <t>PC 28:0; [M+Na]+@5.42</t>
  </si>
  <si>
    <t>PC 29:0; [M+H]+@5.80</t>
  </si>
  <si>
    <t>PC 30:0; [M+Na]+@6.19</t>
  </si>
  <si>
    <t>PC 30:1; [M+H]+@5.60</t>
  </si>
  <si>
    <t>PC 30:1; [M+Na]+@5.66</t>
  </si>
  <si>
    <t>PC 30:2; [M+H]+@5.11</t>
  </si>
  <si>
    <t>PC 30:3; [M+H]+@5.46</t>
  </si>
  <si>
    <t>PC 31:0; [M+H]+@6.52</t>
  </si>
  <si>
    <t>PC 31:1; [M+H]+@5.97</t>
  </si>
  <si>
    <t>PC 32:0; [M+H]+@5.70</t>
  </si>
  <si>
    <t>PC 32:0; [M+H]+@6.77</t>
  </si>
  <si>
    <t>PC 32:0; [M+Na]+@6.82</t>
  </si>
  <si>
    <t>PC 32:1; [M+H]+@6.31</t>
  </si>
  <si>
    <t>PC 32:1; [M+Na]+@6.31</t>
  </si>
  <si>
    <t>PC 32:2; [M+H]+@5.76</t>
  </si>
  <si>
    <t>PC 32:2; [M+Na]+@5.81</t>
  </si>
  <si>
    <t>PC 32:3; [M+H]+@5.40</t>
  </si>
  <si>
    <t>PC 32:4; [M+H]+@5.70</t>
  </si>
  <si>
    <t>PC 33:0; [M+H]+@7.03</t>
  </si>
  <si>
    <t>PC 33:1; [M+H]+@6.64</t>
  </si>
  <si>
    <t>PC 33:2; [M+H]+@6.19</t>
  </si>
  <si>
    <t>PC 33:2; [M+Na]+@6.18</t>
  </si>
  <si>
    <t>PC 33:3; [M+H]+@5.84</t>
  </si>
  <si>
    <t>PC 34:1; [M+H]+@3.49</t>
  </si>
  <si>
    <t>PC 34:1; [M+H]+@4.24</t>
  </si>
  <si>
    <t>PC 34:1; [M+H]+@5.36</t>
  </si>
  <si>
    <t>PC 34:1; [M+Na]+@11.43</t>
  </si>
  <si>
    <t>PC 34:1; [M+Na]+@12.44</t>
  </si>
  <si>
    <t>PC 34:2; [M+H]+@5.17</t>
  </si>
  <si>
    <t>PC 34:2; [M+Na]+@6.51</t>
  </si>
  <si>
    <t>PC 34:3; [M+H]+@5.94</t>
  </si>
  <si>
    <t>PC 34:4; [M+H]+@5.71</t>
  </si>
  <si>
    <t>PC 35:0; [M+H]+@6.78</t>
  </si>
  <si>
    <t>PC 35:0; [M+H]+@7.69</t>
  </si>
  <si>
    <t>PC 35:1; [M+H]+@7.22</t>
  </si>
  <si>
    <t>PC 35:2; [M+H]+@6.78</t>
  </si>
  <si>
    <t>PC 35:3; [M+H]+@6.26</t>
  </si>
  <si>
    <t>PC 35:4; [M+H]+@6.08</t>
  </si>
  <si>
    <t>PC 35:5; [M+H]+@5.75</t>
  </si>
  <si>
    <t>PC 36:1; [M+H]+@2.35</t>
  </si>
  <si>
    <t>PC 36:1; [M+H]+@4.52</t>
  </si>
  <si>
    <t>PC 36:1; [M+H]+@5.24</t>
  </si>
  <si>
    <t>PC 36:2; [M+H]+@7.02</t>
  </si>
  <si>
    <t>PC 36:4; [M+H]+@5.17</t>
  </si>
  <si>
    <t>PC 36:4; [M+H]+@6.27</t>
  </si>
  <si>
    <t>PC 36:4; [M+Na]+@6.34</t>
  </si>
  <si>
    <t>PC 36:5; [M+H]+@5.79</t>
  </si>
  <si>
    <t>PC 36:5; [M+Na]+@6.00</t>
  </si>
  <si>
    <t>PC 36:7; [M+H]+@5.75</t>
  </si>
  <si>
    <t>PC 37:0; [M+H]+@8.29</t>
  </si>
  <si>
    <t>PC 37:1; [M+H]+@7.26</t>
  </si>
  <si>
    <t>PC 37:1; [M+H]+@7.86</t>
  </si>
  <si>
    <t>PC 37:2; [M+H]+@7.35</t>
  </si>
  <si>
    <t>PC 37:4; [M+H]+@6.69</t>
  </si>
  <si>
    <t>PC 38:1; [M+H]+@5.88</t>
  </si>
  <si>
    <t>PC 38:1; [M+H]+@8.13</t>
  </si>
  <si>
    <t>PC 38:2; [M+H]+@7.65</t>
  </si>
  <si>
    <t>PC 38:3; [M+H]+@7.32</t>
  </si>
  <si>
    <t>PC 38:4; [M+H]+@7.08</t>
  </si>
  <si>
    <t>PC 38:5; [M+H]+@5.84</t>
  </si>
  <si>
    <t>PC 38:6; [M+H]+@6.28</t>
  </si>
  <si>
    <t>PC 38:6; [M+Na]+@6.26</t>
  </si>
  <si>
    <t>PC 38:7; [M+H]+@5.72</t>
  </si>
  <si>
    <t>PC 38:7; [M+Na]+@5.80</t>
  </si>
  <si>
    <t>PC 38:8; [M+H]+@5.91</t>
  </si>
  <si>
    <t>PC 39:1; [M+H]+@8.48</t>
  </si>
  <si>
    <t>PC 39:3; [M+H]+@7.67</t>
  </si>
  <si>
    <t>PC 39:4; [M+H]+@7.37</t>
  </si>
  <si>
    <t>PC 39:5; [M+H]+@6.87</t>
  </si>
  <si>
    <t>PC 39:6; [M+H]+@6.74</t>
  </si>
  <si>
    <t>PC 39:7; [M+H]+@6.19</t>
  </si>
  <si>
    <t>PC 39:8; [M+H]+@6.17</t>
  </si>
  <si>
    <t>PC 40:1; [M+H]+@5.38</t>
  </si>
  <si>
    <t>PC 40:1; [M+Na]+@8.89</t>
  </si>
  <si>
    <t>PC 40:10; [M+H]+@5.83</t>
  </si>
  <si>
    <t>PC 40:2; [M+H]+@8.24</t>
  </si>
  <si>
    <t>PC 40:3; [M+H]+@7.83</t>
  </si>
  <si>
    <t>PC 40:4; [M+H]+@7.71</t>
  </si>
  <si>
    <t>PC 40:5; [M+H]+@7.10</t>
  </si>
  <si>
    <t>PC 40:6; [M+H]+@6.93</t>
  </si>
  <si>
    <t>PC 40:8; [M+H]+@5.96</t>
  </si>
  <si>
    <t>PC 40:9; [M+H]+@5.69</t>
  </si>
  <si>
    <t>PC 40:9; [M+H]+@6.31</t>
  </si>
  <si>
    <t>PC 41:1; [M+H]+@8.96</t>
  </si>
  <si>
    <t>PC 41:1; [M+Na]+@9.05</t>
  </si>
  <si>
    <t>PC 41:2; [M+H]+@8.51</t>
  </si>
  <si>
    <t>PC 42:1; [M+Na]+@9.21</t>
  </si>
  <si>
    <t>PC 42:10; [M+H]+@5.79</t>
  </si>
  <si>
    <t>PC 42:2; [M+H]+@8.65</t>
  </si>
  <si>
    <t>PC 42:2; [M+Na]+@9.17</t>
  </si>
  <si>
    <t>PC 42:4; [M+H]+@8.08</t>
  </si>
  <si>
    <t>PC 42:5; [M+H]+@7.99</t>
  </si>
  <si>
    <t>PC 42:6; [M+H]+@7.63</t>
  </si>
  <si>
    <t>PC 42:7; [M+H]+@7.04</t>
  </si>
  <si>
    <t>PC 42:9; [M+H]+@6.13</t>
  </si>
  <si>
    <t>PC 43:1; [M+H]+@9.12</t>
  </si>
  <si>
    <t>PC 43:1; [M+Na]+@9.59</t>
  </si>
  <si>
    <t>PC 43:2; [M+H]+@9.03</t>
  </si>
  <si>
    <t>PC 43:2; [M+Na]+@9.11</t>
  </si>
  <si>
    <t>PC 43:4; [M+H]+@8.71</t>
  </si>
  <si>
    <t>PC 44:12; [M+H]+@5.74</t>
  </si>
  <si>
    <t>PC 44:12; [M+Na]+@5.76</t>
  </si>
  <si>
    <t>PC 44:2; [M+H]+@9.19</t>
  </si>
  <si>
    <t>PC 44:4; [M+H]+@8.82</t>
  </si>
  <si>
    <t>PC 44:5; [M+H]+@8.44</t>
  </si>
  <si>
    <t>PC 45:4; [M+H]+@9.06</t>
  </si>
  <si>
    <t>PC 45:4; [M+H]+@9.68</t>
  </si>
  <si>
    <t>PC 45:5; [M+H]+@9.13</t>
  </si>
  <si>
    <t>PC 46:1; [M+H]+@9.11</t>
  </si>
  <si>
    <t>PC 46:4; [M+H]+@9.18</t>
  </si>
  <si>
    <t>PC 46:6; [M+H]+@8.66</t>
  </si>
  <si>
    <t>PC 46:7; [M+H]+@8.86</t>
  </si>
  <si>
    <t>PC 48:4; [M+H]+@9.67</t>
  </si>
  <si>
    <t>PE 17:0; [M+H]+@1.79</t>
  </si>
  <si>
    <t>PE 17:1; [M+H]+@1.39</t>
  </si>
  <si>
    <t>PE 19:1; [M+H]+@1.98</t>
  </si>
  <si>
    <t>PE 19:1; [M+Na]+@2.01</t>
  </si>
  <si>
    <t>PE 19:2; [M+H]+@1.52</t>
  </si>
  <si>
    <t>PE 21:4; [M+H]+@1.46</t>
  </si>
  <si>
    <t>PE 23:4; [M+H]+@2.06</t>
  </si>
  <si>
    <t>PE 30:1; [M+H]+@5.67</t>
  </si>
  <si>
    <t>PE 32:1; [M+H]+@6.33</t>
  </si>
  <si>
    <t>PE 32:2; [M+H]+@5.78</t>
  </si>
  <si>
    <t>PE 33:1; [M+H]+@6.65</t>
  </si>
  <si>
    <t>PE 34:0; [M+Na]+@7.39</t>
  </si>
  <si>
    <t>PE 34:1; [M+H]+@6.96</t>
  </si>
  <si>
    <t>PE 34:2; [M+H]+@6.49</t>
  </si>
  <si>
    <t>PE 34:3; [M+H]+@5.98</t>
  </si>
  <si>
    <t>PE 35:1; [M+H]+@7.25</t>
  </si>
  <si>
    <t>PE 35:2; [M+H]+@6.78</t>
  </si>
  <si>
    <t>PE 35:2; [M+Na]+@6.26</t>
  </si>
  <si>
    <t>PE 36:1; [M+H]+@7.54</t>
  </si>
  <si>
    <t>PE 36:2; [M+H]+@6.95</t>
  </si>
  <si>
    <t>PE 36:2; [M+H]+@7.06</t>
  </si>
  <si>
    <t>PE 36:3; [M+H]+@6.63</t>
  </si>
  <si>
    <t>PE 36:3; [M+Na]+@6.40</t>
  </si>
  <si>
    <t>PE 36:4; [M+H]+@6.41</t>
  </si>
  <si>
    <t>PE 36:5; [M+H]+@5.92</t>
  </si>
  <si>
    <t>PE 37:5; [M+H]+@6.27</t>
  </si>
  <si>
    <t>PE 38:1; [M+H]+@8.07</t>
  </si>
  <si>
    <t>PE 38:2; [M+H]+@7.60</t>
  </si>
  <si>
    <t>PE 38:3; [M+H]+@6.44</t>
  </si>
  <si>
    <t>PE 38:4; [M+H]+@6.13</t>
  </si>
  <si>
    <t>PE 38:4; [M+H]+@7.10</t>
  </si>
  <si>
    <t>PE 38:5; [M+H]+@6.61</t>
  </si>
  <si>
    <t>PE 38:6; [M+H]+@6.33</t>
  </si>
  <si>
    <t>PE 40:1; [M+H]+@8.57</t>
  </si>
  <si>
    <t>PE 40:1; [M+Na]+@8.61</t>
  </si>
  <si>
    <t>PE 40:2; [M+H]+@8.13</t>
  </si>
  <si>
    <t>PE 40:3; [M+H]+@7.72</t>
  </si>
  <si>
    <t>PE 40:4; [M+H]+@7.51</t>
  </si>
  <si>
    <t>PE 40:5; [M+H]+@7.22</t>
  </si>
  <si>
    <t>PE 40:6; [M+H]+@5.99</t>
  </si>
  <si>
    <t>PE 40:6; [M+H]+@7.03</t>
  </si>
  <si>
    <t>PE 41:1; [M+H]+@8.80</t>
  </si>
  <si>
    <t>PE 42:1; [M+H]+@9.02</t>
  </si>
  <si>
    <t>PE 42:1; [M+Na]+@9.05</t>
  </si>
  <si>
    <t>PE 42:2; [M+H]+@8.57</t>
  </si>
  <si>
    <t>PE 42:3; [M+H]+@8.21</t>
  </si>
  <si>
    <t>PE 42:5; [M+H]+@7.65</t>
  </si>
  <si>
    <t>PE 44:1; [M+H]+@9.43</t>
  </si>
  <si>
    <t>PE 44:3; [M+H]+@8.64</t>
  </si>
  <si>
    <t>PE 44:4; [M+H]+@8.66</t>
  </si>
  <si>
    <t>plasmenyl-PC 18:0; [M+Na]+@1.81</t>
  </si>
  <si>
    <t>plasmenyl-PC 22:0; [M+Na]+@3.58</t>
  </si>
  <si>
    <t>plasmenyl-PC 24:0; [M+Na]+@4.48</t>
  </si>
  <si>
    <t>plasmenyl-PC 36:4; [M+Na]+@6.78</t>
  </si>
  <si>
    <t>plasmenyl-PE 18:0; [M+Na]+@1.79</t>
  </si>
  <si>
    <t>plasmenyl-PE 20:0; [M+Na]+@1.92</t>
  </si>
  <si>
    <t>plasmenyl-PE 22:0; [M+Na]+@2.70</t>
  </si>
  <si>
    <t>plasmenyl-PE 32:0; [M+H]+@7.21</t>
  </si>
  <si>
    <t>plasmenyl-PE 32:1; [M+H]+@6.65</t>
  </si>
  <si>
    <t>plasmenyl-PE 33:1; [M+H]+@7.01</t>
  </si>
  <si>
    <t>plasmenyl-PE 34:0; [M+H]+@7.76</t>
  </si>
  <si>
    <t>plasmenyl-PE 34:1; [M+H]+@7.23</t>
  </si>
  <si>
    <t>plasmenyl-PE 34:1; [M+Na]+@7.28</t>
  </si>
  <si>
    <t>plasmenyl-PE 34:2; [M+H]+@6.87</t>
  </si>
  <si>
    <t>plasmenyl-PE 36:1; [M+H]+@11.11</t>
  </si>
  <si>
    <t>plasmenyl-PE 36:1; [M+H]+@7.80</t>
  </si>
  <si>
    <t>plasmenyl-PE 36:1; [M+Na]+@7.86</t>
  </si>
  <si>
    <t>plasmenyl-PE 36:2; [M+H]+@7.41</t>
  </si>
  <si>
    <t>plasmenyl-PE 36:2; [M+Na]+@7.38</t>
  </si>
  <si>
    <t>plasmenyl-PE 36:4; [M+H]+@6.79</t>
  </si>
  <si>
    <t>plasmenyl-PE 38:1; [M+H]+@8.37</t>
  </si>
  <si>
    <t>plasmenyl-PE 38:2; [M+H]+@7.91</t>
  </si>
  <si>
    <t>plasmenyl-PE 38:4; [M+H]+@7.33</t>
  </si>
  <si>
    <t>plasmenyl-PE 38:5; [M+H]+@6.85</t>
  </si>
  <si>
    <t>plasmenyl-PE 38:6; [M+H]+@6.68</t>
  </si>
  <si>
    <t>plasmenyl-PE 40:1; [M+H]+@8.80</t>
  </si>
  <si>
    <t>plasmenyl-PE 40:1; [M+Na]+@8.81</t>
  </si>
  <si>
    <t>plasmenyl-PE 40:2; [M+H]+@8.39</t>
  </si>
  <si>
    <t>plasmenyl-PE 40:4; [M+H]+@7.80</t>
  </si>
  <si>
    <t>plasmenyl-PE 40:5; [M+H]+@7.52</t>
  </si>
  <si>
    <t>plasmenyl-PE 40:6; [M+H]+@7.25</t>
  </si>
  <si>
    <t>plasmenyl-PE 42:4; [M+H]+@8.22</t>
  </si>
  <si>
    <t>PS 33:1; [M+H]+@5.44</t>
  </si>
  <si>
    <t>PS 34:1; [M+H]+@5.75</t>
  </si>
  <si>
    <t>PS 34:1; [M+Na]+@5.57</t>
  </si>
  <si>
    <t>PS 34:2; [M+H]+@5.28</t>
  </si>
  <si>
    <t>PS 35:1; [M+H]+@6.10</t>
  </si>
  <si>
    <t>PS 35:1; [M+Na]+@5.97</t>
  </si>
  <si>
    <t>PS 35:2; [M+H]+@5.58</t>
  </si>
  <si>
    <t>PS 36:1; [M+H]+@6.36</t>
  </si>
  <si>
    <t>PS 36:1; [M+Na]+@14.23</t>
  </si>
  <si>
    <t>PS 36:2; [M+H]+@5.87</t>
  </si>
  <si>
    <t>PS 36:2; [M+Na]+@5.90</t>
  </si>
  <si>
    <t>PS 36:3; [M+H]+@5.43</t>
  </si>
  <si>
    <t>PS 36:3; [M+Na]+@5.28</t>
  </si>
  <si>
    <t>PS 36:4; [M+H]+@5.21</t>
  </si>
  <si>
    <t>PS 37:4; [M+H]+@5.62</t>
  </si>
  <si>
    <t>PS 38:2; [M+Na]+@6.19</t>
  </si>
  <si>
    <t>PS 38:3; [M+Na]+@5.71</t>
  </si>
  <si>
    <t>PS 38:4; [M+H]+@5.79</t>
  </si>
  <si>
    <t>PS 38:4; [M+Na]+@5.71</t>
  </si>
  <si>
    <t>PS 38:5; [M+H]+@5.41</t>
  </si>
  <si>
    <t>PS 38:5; [M+Na]+@5.44</t>
  </si>
  <si>
    <t>PS 40:1; [M+H]+@7.48</t>
  </si>
  <si>
    <t>PS 40:1; [M+Na]+@6.73</t>
  </si>
  <si>
    <t>PS 40:2; [M+Na]+@6.31</t>
  </si>
  <si>
    <t>PS 40:4; [M+H]+@6.25</t>
  </si>
  <si>
    <t>PS 40:4; [M+Na]+@5.74</t>
  </si>
  <si>
    <t>PS 40:5; [M+Na]+@5.51</t>
  </si>
  <si>
    <t>PS 40:6; [M+H]+@5.89</t>
  </si>
  <si>
    <t>PS 40:7; [M+H]+@5.27</t>
  </si>
  <si>
    <t>PS 40:7; [M+Na]+@5.30</t>
  </si>
  <si>
    <t>PS 41:1; [M+H]+@7.82</t>
  </si>
  <si>
    <t>PS 42:0; [M+Na]+@7.71</t>
  </si>
  <si>
    <t>PS 42:1; [M+H]+@8.00</t>
  </si>
  <si>
    <t>PS 42:1; [M+Na]+@8.14</t>
  </si>
  <si>
    <t>PS 42:2; [M+H]+@7.58</t>
  </si>
  <si>
    <t>PS 42:3; [M+H]+@7.12</t>
  </si>
  <si>
    <t>PS 42:3; [M+Na]+@6.55</t>
  </si>
  <si>
    <t>PS 42:5; [M+H]+@6.32</t>
  </si>
  <si>
    <t>PS 42:7; [M+Na]+@5.33</t>
  </si>
  <si>
    <t>PS 42:9; [M+Na]+@4.74</t>
  </si>
  <si>
    <t>PS 44:10; [M+H]+@5.30</t>
  </si>
  <si>
    <t>PS 44:10; [M+Na]+@5.32</t>
  </si>
  <si>
    <t>PS 44:11; [M+Na]+@4.90</t>
  </si>
  <si>
    <t>PS 44:12; [M+H]+@4.69</t>
  </si>
  <si>
    <t>PS 44:4; [M+H]+@7.68</t>
  </si>
  <si>
    <t>PS 44:6; [M+H]+@6.52</t>
  </si>
  <si>
    <t>PS 44:9; [M+Na]+@5.17</t>
  </si>
  <si>
    <t>SM 28:1; [M]+@3.69</t>
  </si>
  <si>
    <t>SM 30:1; [M]+@4.50</t>
  </si>
  <si>
    <t>SM 31:1; [M]+@4.85</t>
  </si>
  <si>
    <t>SM 32:0; [M]+@5.59</t>
  </si>
  <si>
    <t>SM 32:1; [M]+@5.25</t>
  </si>
  <si>
    <t>SM 32:1; [M+Na]+@5.30</t>
  </si>
  <si>
    <t>SM 32:2; [M]+@4.62</t>
  </si>
  <si>
    <t>SM 33:1; [M]+@5.67</t>
  </si>
  <si>
    <t>SM 33:1; [M+Na]+@5.68</t>
  </si>
  <si>
    <t>SM 33:2; [M]+@5.11</t>
  </si>
  <si>
    <t>SM 34:0; [M]+@6.31</t>
  </si>
  <si>
    <t>SM 34:1; [M]+@5.96</t>
  </si>
  <si>
    <t>SM 34:1; [M+Na]+@6.03</t>
  </si>
  <si>
    <t>SM 34:2; [M]+@5.50</t>
  </si>
  <si>
    <t>SM 34:2; [M+Na]+@5.47</t>
  </si>
  <si>
    <t>SM 35:1; [M]+@6.39</t>
  </si>
  <si>
    <t>SM 35:2; [M]+@5.85</t>
  </si>
  <si>
    <t>SM 36:0; [M]+@6.91</t>
  </si>
  <si>
    <t>SM 36:1; [M]+@6.60</t>
  </si>
  <si>
    <t>SM 36:1; [M+Na]+@6.71</t>
  </si>
  <si>
    <t>SM 36:2; [M]+@6.18</t>
  </si>
  <si>
    <t>SM 36:2; [M+Na]+@6.21</t>
  </si>
  <si>
    <t>SM 37:1; [M]+@7.06</t>
  </si>
  <si>
    <t>SM 37:2; [M]+@6.55</t>
  </si>
  <si>
    <t>SM 38:0; [M]+@7.53</t>
  </si>
  <si>
    <t>SM 38:1; [M]+@7.20</t>
  </si>
  <si>
    <t>SM 38:1; [M+Na]+@7.40</t>
  </si>
  <si>
    <t>SM 38:2; [M]+@6.84</t>
  </si>
  <si>
    <t>SM 39:1; [M]+@7.71</t>
  </si>
  <si>
    <t>SM 39:5; [M]+@6.90</t>
  </si>
  <si>
    <t>SM 40:0; [M]+@8.11</t>
  </si>
  <si>
    <t>SM 40:1; [M]+@7.87</t>
  </si>
  <si>
    <t>SM 40:1; [M+Na]+@7.96</t>
  </si>
  <si>
    <t>SM 40:2; [M]+@7.34</t>
  </si>
  <si>
    <t>SM 40:2; [M+Na]+@7.48</t>
  </si>
  <si>
    <t>SM 40:4; [M]+@6.53</t>
  </si>
  <si>
    <t>SM 41:1; [M]+@8.18</t>
  </si>
  <si>
    <t>SM 41:1; [M+Na]+@8.26</t>
  </si>
  <si>
    <t>SM 41:2; [M]+@7.69</t>
  </si>
  <si>
    <t>SM 41:2; [M+Na]+@7.87</t>
  </si>
  <si>
    <t>SM 41:4; [M]+@6.95</t>
  </si>
  <si>
    <t>SM 41:5; [M]+@6.81</t>
  </si>
  <si>
    <t>SM 42:0; [M]+@8.67</t>
  </si>
  <si>
    <t>SM 42:0; [M+Na]+@8.70</t>
  </si>
  <si>
    <t>SM 42:1; [M]+@8.49</t>
  </si>
  <si>
    <t>SM 42:1; [M+Na]+@8.51</t>
  </si>
  <si>
    <t>SM 42:2; [M]+@11.46</t>
  </si>
  <si>
    <t>SM 42:2; [M]+@5.55</t>
  </si>
  <si>
    <t>SM 42:2; [M]+@7.92</t>
  </si>
  <si>
    <t>SM 42:2; [M+Na]+@7.99</t>
  </si>
  <si>
    <t>SM 42:4; [M]+@7.08</t>
  </si>
  <si>
    <t>SM 42:5; [M]+@6.70</t>
  </si>
  <si>
    <t>SM 43:1; [M]+@8.80</t>
  </si>
  <si>
    <t>SM 43:2; [M]+@8.13</t>
  </si>
  <si>
    <t>SM 44:1; [M]+@9.03</t>
  </si>
  <si>
    <t>SM 44:2; [M]+@8.34</t>
  </si>
  <si>
    <t>TG 40:0; [M+NH4]+@9.55</t>
  </si>
  <si>
    <t>TG 42:0; [M+Na]+@9.86</t>
  </si>
  <si>
    <t>TG 42:0; [M+NH4]+@9.83</t>
  </si>
  <si>
    <t>TG 42:1; [M+NH4]+@9.57</t>
  </si>
  <si>
    <t>TG 42:2; [M+NH4]+@9.28</t>
  </si>
  <si>
    <t>TG 44:1; [M+Na]+@9.87</t>
  </si>
  <si>
    <t>TG 44:1; [M+NH4]+@9.84</t>
  </si>
  <si>
    <t>TG 44:2; [M+NH4]+@9.63</t>
  </si>
  <si>
    <t>TG 46:0; [M+NH4]+@10.34</t>
  </si>
  <si>
    <t>TG 46:1; [M+Na]+@10.15</t>
  </si>
  <si>
    <t>TG 46:1; [M+NH4]+@10.09</t>
  </si>
  <si>
    <t>TG 46:2; [M+NH4]+@9.87</t>
  </si>
  <si>
    <t>TG 46:3; [M+NH4]+@9.67</t>
  </si>
  <si>
    <t>TG 48:0; [M+NH4]+@10.57</t>
  </si>
  <si>
    <t>TG 48:1; [M+Na]+@10.09</t>
  </si>
  <si>
    <t>TG 48:1; [M+NH4]+@10.34</t>
  </si>
  <si>
    <t>TG 48:1; [M+NH4]+@11.35</t>
  </si>
  <si>
    <t>TG 48:2; [M+Na]+@10.21</t>
  </si>
  <si>
    <t>TG 48:2; [M+NH4]+@10.13</t>
  </si>
  <si>
    <t>TG 48:2; [M+NH4]+@11.12</t>
  </si>
  <si>
    <t>TG 48:3; [M+NH4]+@9.92</t>
  </si>
  <si>
    <t>TG 49:0; [M+NH4]+@10.77</t>
  </si>
  <si>
    <t>TG 49:1; [M+NH4]+@10.53</t>
  </si>
  <si>
    <t>TG 49:2; [M+NH4]+@10.31</t>
  </si>
  <si>
    <t>TG 49:3; [M+NH4]+@10.08</t>
  </si>
  <si>
    <t>TG 49:4; [M+NH4]+@9.90</t>
  </si>
  <si>
    <t>TG 50:0; [M+Na]+@10.84</t>
  </si>
  <si>
    <t>TG 50:0; [M+NH4]+@10.84</t>
  </si>
  <si>
    <t>TG 50:1; [M+Na]+@9.36</t>
  </si>
  <si>
    <t>TG 50:1; [M+NH4]+@10.58</t>
  </si>
  <si>
    <t>TG 50:2; [M+Na]+@10.20</t>
  </si>
  <si>
    <t>TG 50:2; [M+NH4]+@10.37</t>
  </si>
  <si>
    <t>TG 50:2; [M+NH4]+@11.44</t>
  </si>
  <si>
    <t>TG 50:3; [M+NH4]+@10.16</t>
  </si>
  <si>
    <t>TG 50:4; [M+NH4]+@9.96</t>
  </si>
  <si>
    <t>TG 50:5; [M+NH4]+@9.79</t>
  </si>
  <si>
    <t>TG 51:1; [M+Na]+@10.76</t>
  </si>
  <si>
    <t>TG 51:1; [M+NH4]+@10.77</t>
  </si>
  <si>
    <t>TG 51:2; [M+NH4]+@10.55</t>
  </si>
  <si>
    <t>TG 51:3; [M+NH4]+@10.31</t>
  </si>
  <si>
    <t>TG 51:4; [M+NH4]+@10.13</t>
  </si>
  <si>
    <t>TG 51:5; [M+NH4]+@9.96</t>
  </si>
  <si>
    <t>TG 51:6; [M+NH4]+@9.74</t>
  </si>
  <si>
    <t>TG 52:0; [M+Na]+@11.80</t>
  </si>
  <si>
    <t>TG 52:0; [M+NH4]+@11.08</t>
  </si>
  <si>
    <t>TG 52:1; [M+Na]+@10.70</t>
  </si>
  <si>
    <t>TG 52:1; [M+NH4]+@10.84</t>
  </si>
  <si>
    <t>TG 52:2; [M+Na]+@12.68</t>
  </si>
  <si>
    <t>TG 52:2; [M+NH4]+@10.56</t>
  </si>
  <si>
    <t>TG 52:3; [M+NH4]+@10.41</t>
  </si>
  <si>
    <t>TG 52:4; [M+NH4]+@10.22</t>
  </si>
  <si>
    <t>TG 52:4; [M+NH4]+@11.23</t>
  </si>
  <si>
    <t>TG 52:5; [M+NH4]+@10.03</t>
  </si>
  <si>
    <t>TG 52:6; [M+NH4]+@9.85</t>
  </si>
  <si>
    <t>TG 52:7; [M+NH4]+@9.69</t>
  </si>
  <si>
    <t>TG 53:0; [M+NH4]+@11.23</t>
  </si>
  <si>
    <t>TG 53:1; [M+NH4]+@10.96</t>
  </si>
  <si>
    <t>TG 53:2; [M+NH4]+@10.75</t>
  </si>
  <si>
    <t>TG 53:3; [M+NH4]+@10.55</t>
  </si>
  <si>
    <t>TG 53:4; [M+NH4]+@10.37</t>
  </si>
  <si>
    <t>TG 53:5; [M+NH4]+@10.20</t>
  </si>
  <si>
    <t>TG 53:6; [M+NH4]+@10.04</t>
  </si>
  <si>
    <t>TG 53:7; [M+NH4]+@9.81</t>
  </si>
  <si>
    <t>TG 54:0; [M+NH4]+@11.23</t>
  </si>
  <si>
    <t>TG 54:1; [M+NH4]+@11.10</t>
  </si>
  <si>
    <t>TG 54:2; [M+NH4]+@10.67</t>
  </si>
  <si>
    <t>TG 54:2; [M+NH4]+@10.95</t>
  </si>
  <si>
    <t>TG 54:3; [M+Na]+@10.78</t>
  </si>
  <si>
    <t>TG 54:3; [M+NH4]+@10.62</t>
  </si>
  <si>
    <t>TG 54:3; [M+NH4]+@10.76</t>
  </si>
  <si>
    <t>TG 54:4; [M+NH4]+@10.58</t>
  </si>
  <si>
    <t>TG 54:5; [M+NH4]+@10.33</t>
  </si>
  <si>
    <t>TG 54:6; [M+NH4]+@10.07</t>
  </si>
  <si>
    <t>TG 54:7; [M+NH4]+@9.91</t>
  </si>
  <si>
    <t>TG 54:8; [M+NH4]+@9.77</t>
  </si>
  <si>
    <t>TG 55:0; [M+NH4]+@11.46</t>
  </si>
  <si>
    <t>TG 55:1; [M+NH4]+@11.24</t>
  </si>
  <si>
    <t>TG 55:2; [M+NH4]+@10.99</t>
  </si>
  <si>
    <t>TG 55:3; [M+NH4]+@10.79</t>
  </si>
  <si>
    <t>TG 55:4; [M+NH4]+@10.60</t>
  </si>
  <si>
    <t>TG 55:5; [M+NH4]+@10.43</t>
  </si>
  <si>
    <t>TG 55:6; [M+NH4]+@10.27</t>
  </si>
  <si>
    <t>TG 55:7; [M+NH4]+@10.12</t>
  </si>
  <si>
    <t>TG 56:0; [M+NH4]+@11.61</t>
  </si>
  <si>
    <t>TG 56:1; [M+NH4]+@11.37</t>
  </si>
  <si>
    <t>TG 56:2; [M+NH4]+@10.92</t>
  </si>
  <si>
    <t>TG 56:3; [M+NH4]+@10.96</t>
  </si>
  <si>
    <t>TG 56:4; [M+NH4]+@10.76</t>
  </si>
  <si>
    <t>TG 56:5; [M+NH4]+@10.59</t>
  </si>
  <si>
    <t>TG 56:6; [M+NH4]+@10.42</t>
  </si>
  <si>
    <t>TG 56:7; [M+NH4]+@10.26</t>
  </si>
  <si>
    <t>TG 56:8; [M+NH4]+@10.10</t>
  </si>
  <si>
    <t>TG 56:9; [M+NH4]+@9.91</t>
  </si>
  <si>
    <t>TG 57:1; [M+NH4]+@10.96</t>
  </si>
  <si>
    <t>TG 57:1; [M+NH4]+@11.51</t>
  </si>
  <si>
    <t>TG 57:2; [M+NH4]+@11.23</t>
  </si>
  <si>
    <t>TG 57:3; [M+NH4]+@11.05</t>
  </si>
  <si>
    <t>TG 57:4; [M+NH4]+@10.86</t>
  </si>
  <si>
    <t>TG 57:7; [M+NH4]+@10.41</t>
  </si>
  <si>
    <t>TG 57:9; [M+NH4]+@10.08</t>
  </si>
  <si>
    <t>TG 58:0; [M+NH4]+@11.91</t>
  </si>
  <si>
    <t>TG 58:1; [M+NH4]+@11.64</t>
  </si>
  <si>
    <t>TG 58:10; [M+NH4]+@10.01</t>
  </si>
  <si>
    <t>TG 58:11; [M+NH4]+@9.85</t>
  </si>
  <si>
    <t>TG 58:2; [M+NH4]+@11.30</t>
  </si>
  <si>
    <t>TG 58:3; [M+NH4]+@11.15</t>
  </si>
  <si>
    <t>TG 58:4; [M+NH4]+@10.98</t>
  </si>
  <si>
    <t>TG 58:5; [M+NH4]+@10.81</t>
  </si>
  <si>
    <t>TG 58:6; [M+NH4]+@10.68</t>
  </si>
  <si>
    <t>TG 58:7; [M+NH4]+@10.54</t>
  </si>
  <si>
    <t>TG 58:8; [M+NH4]+@10.41</t>
  </si>
  <si>
    <t>TG 58:9; [M+NH4]+@10.19</t>
  </si>
  <si>
    <t>TG 59:2; [M+NH4]+@11.52</t>
  </si>
  <si>
    <t>TG 59:3; [M+NH4]+@11.32</t>
  </si>
  <si>
    <t>TG 59:4; [M+NH4]+@11.10</t>
  </si>
  <si>
    <t>TG 60:0; [M+NH4]+@12.22</t>
  </si>
  <si>
    <t>TG 60:1; [M+NH4]+@11.94</t>
  </si>
  <si>
    <t>TG 60:11; [M+NH4]+@10.10</t>
  </si>
  <si>
    <t>TG 60:2; [M+NH4]+@11.65</t>
  </si>
  <si>
    <t>TG 60:3; [M+NH4]+@11.40</t>
  </si>
  <si>
    <t>TG 60:4; [M+NH4]+@11.18</t>
  </si>
  <si>
    <t>TG 60:5; [M+NH4]+@11.04</t>
  </si>
  <si>
    <t>TG 60:6; [M+NH4]+@10.83</t>
  </si>
  <si>
    <t>TG 61:2; [M+NH4]+@11.84</t>
  </si>
  <si>
    <t>TG 61:3; [M+NH4]+@11.53</t>
  </si>
  <si>
    <t>TG 61:4; [M+NH4]+@11.32</t>
  </si>
  <si>
    <t>TG 62:1; [M+NH4]+@12.30</t>
  </si>
  <si>
    <t>TG 62:2; [M+NH4]+@11.95</t>
  </si>
  <si>
    <t>TG 62:3; [M+NH4]+@11.65</t>
  </si>
  <si>
    <t>TG 62:4; [M+NH4]+@11.44</t>
  </si>
  <si>
    <t>TG 64:2; [M+NH4]+@12.39</t>
  </si>
  <si>
    <t>CE</t>
  </si>
  <si>
    <t>Ceramide;[M-H20]+</t>
  </si>
  <si>
    <t>TG</t>
  </si>
  <si>
    <t>DG</t>
  </si>
  <si>
    <t>lysoPC</t>
  </si>
  <si>
    <t>MG</t>
  </si>
  <si>
    <t>PC</t>
  </si>
  <si>
    <t>PE</t>
  </si>
  <si>
    <t>PS</t>
  </si>
  <si>
    <t>SM</t>
  </si>
  <si>
    <t>CerP</t>
  </si>
  <si>
    <t>lysoPE</t>
  </si>
  <si>
    <t>plasmenyl-PC</t>
  </si>
  <si>
    <t>plasmenyl-PE</t>
  </si>
  <si>
    <t>Known</t>
  </si>
  <si>
    <t>Unknown</t>
  </si>
  <si>
    <t>Start.Mass...1</t>
  </si>
  <si>
    <t>IS PA 34:0 ;[M-H]-</t>
  </si>
  <si>
    <t>IS PC 34:0;[M-Ac-H]-</t>
  </si>
  <si>
    <t>IS PE 34:0 ;[M-H]-</t>
  </si>
  <si>
    <t>IS PG 34:0 ;[M-H]-</t>
  </si>
  <si>
    <t>IS PI 37:4 ;[M-H]-</t>
  </si>
  <si>
    <t>IS PS 34:0 ;[M-H]-</t>
  </si>
  <si>
    <t>CL 66:2; [M-2H](2-)@5.94</t>
  </si>
  <si>
    <t>CL 66:3; [M-2H](2-)@5.78</t>
  </si>
  <si>
    <t>CL 68:1; [M-2H](2-)@7.43</t>
  </si>
  <si>
    <t>CL 68:2; [M-2H](2-)@5.86</t>
  </si>
  <si>
    <t>CL 68:2; [M-2H](2-)@7.68</t>
  </si>
  <si>
    <t>CL 68:3; [M-2H](2-)@6.15</t>
  </si>
  <si>
    <t>CL 70:2; [M-2H](2-)@7.60</t>
  </si>
  <si>
    <t>CL 70:4; [M-2H](2-)@6.66</t>
  </si>
  <si>
    <t>CL 70:5; [M-2H](2-)@6.05</t>
  </si>
  <si>
    <t>CL 72:0; [M-2H](2-)@7.89</t>
  </si>
  <si>
    <t>CL 72:2; [M-2H](2-)@7.33</t>
  </si>
  <si>
    <t>CL 72:4; [M-2H](2-)@6.98</t>
  </si>
  <si>
    <t>CL 72:6; [M-2H](2-)@6.94</t>
  </si>
  <si>
    <t>CL 72:7; [M-2H](2-)@6.20</t>
  </si>
  <si>
    <t>CL 72:8; [M-2H](2-)@5.55</t>
  </si>
  <si>
    <t>CL 72:9; [M-2H](2-)@6.22</t>
  </si>
  <si>
    <t>CL 74:1; [M-2H](2-)@6.77</t>
  </si>
  <si>
    <t>CL 74:2; [M-2H](2-)@8.14</t>
  </si>
  <si>
    <t>CL 74:3; [M-2H](2-)@6.25</t>
  </si>
  <si>
    <t>CL 74:4; [M-2H](2-)@6.41</t>
  </si>
  <si>
    <t>CL 74:5; [M-2H](2-)@6.42</t>
  </si>
  <si>
    <t>CL 74:7; [M-2H](2-)@5.99</t>
  </si>
  <si>
    <t>CL 74:9; [M-2H](2-)@5.84</t>
  </si>
  <si>
    <t>CL 76:1; [M-2H](2-)@5.85</t>
  </si>
  <si>
    <t>CL 76:2; [M-2H](2-)@3.80</t>
  </si>
  <si>
    <t>CL 76:3; [M-2H](2-)@6.77</t>
  </si>
  <si>
    <t>CL 76:5; [M-2H](2-)@6.26</t>
  </si>
  <si>
    <t>CL 76:6; [M-2H](2-)@6.51</t>
  </si>
  <si>
    <t>CL 76:8; [M-2H](2-)@6.90</t>
  </si>
  <si>
    <t>CL 78:0; [M-2H](2-)@7.01</t>
  </si>
  <si>
    <t>CL 78:10; [M-2H](2-)@6.08</t>
  </si>
  <si>
    <t>CL 78:12; [M-2H](2-)@5.80</t>
  </si>
  <si>
    <t>CL 78:13; [M-2H](2-)@6.08</t>
  </si>
  <si>
    <t>CL 78:2; [M-2H](2-)@7.01</t>
  </si>
  <si>
    <t>CL 78:3; [M-2H](2-)@7.15</t>
  </si>
  <si>
    <t>CL 78:4; [M-2H](2-)@7.12</t>
  </si>
  <si>
    <t>CL 78:5; [M-2H](2-)@6.31</t>
  </si>
  <si>
    <t>CL 78:9; [M-2H](2-)@6.46</t>
  </si>
  <si>
    <t>CL 80:1; [M-2H](2-)@6.38</t>
  </si>
  <si>
    <t>CL 80:7; [M-2H](2-)@6.30</t>
  </si>
  <si>
    <t>CL 80:9; [M-2H](2-)@6.16</t>
  </si>
  <si>
    <t>CL 82:11; [M-2H](2-)@6.10</t>
  </si>
  <si>
    <t>CL 82:2; [M-2H](2-)@7.51</t>
  </si>
  <si>
    <t>CL 82:9; [M-2H](2-)@6.20</t>
  </si>
  <si>
    <t>lysoPE 14:0; [M-H]-@1.14</t>
  </si>
  <si>
    <t>lysoPE 16:0; [M-H]-@1.73</t>
  </si>
  <si>
    <t>lysoPE 16:1; [M-H]-@1.26</t>
  </si>
  <si>
    <t>lysoPE 17:0; [M-H]-@2.14</t>
  </si>
  <si>
    <t>lysoPE 17:1; [M-H]-@1.55</t>
  </si>
  <si>
    <t>lysoPE 18:0; [M-H]-@1.82</t>
  </si>
  <si>
    <t>lysoPE 18:0; [M-H]-@2.54</t>
  </si>
  <si>
    <t>lysoPE 18:1; [M-H]-@1.88</t>
  </si>
  <si>
    <t>lysoPE 18:2; [M-H]-@1.43</t>
  </si>
  <si>
    <t>lysoPE 18:3; [M-H]-@1.10</t>
  </si>
  <si>
    <t>lysoPE 20:0; [M-H]-@3.55</t>
  </si>
  <si>
    <t>lysoPE 20:1; [M-H]-@2.73</t>
  </si>
  <si>
    <t>lysoPE 20:2; [M-H]-@2.20</t>
  </si>
  <si>
    <t>lysoPE 20:3; [M-H]-@1.72</t>
  </si>
  <si>
    <t>lysoPE 20:4; [M-H]-@1.38</t>
  </si>
  <si>
    <t>lysoPE 22:0; [M-H]-@4.48</t>
  </si>
  <si>
    <t>lysoPE 22:1; [M-H]-@3.72</t>
  </si>
  <si>
    <t>lysoPE 22:2; [M-H]-@2.93</t>
  </si>
  <si>
    <t>lysoPE 22:4; [M-H]-@1.90</t>
  </si>
  <si>
    <t>lysoPE 22:5; [M-H]-@1.56</t>
  </si>
  <si>
    <t>lysoPE 22:6; [M-H]-@1.31</t>
  </si>
  <si>
    <t>lysoPE 23:0; [M-H]-@4.95</t>
  </si>
  <si>
    <t>lysoPE 24:0; [M-H]-@5.38</t>
  </si>
  <si>
    <t>lysoPE 24:1; [M-H]-@4.53</t>
  </si>
  <si>
    <t>lysoPE 24:4; [M-H]-@2.66</t>
  </si>
  <si>
    <t>PA 20:2; [M-H]-@0.75</t>
  </si>
  <si>
    <t>PA 33:2; [M-H]-@1.94</t>
  </si>
  <si>
    <t>PA 34:0; [M-H]-@11.00</t>
  </si>
  <si>
    <t>PA 34:1; [M-H]-@5.71</t>
  </si>
  <si>
    <t>PA 34:2; [M-H]-@5.18</t>
  </si>
  <si>
    <t>PA 35:1; [M-H]-@6.15</t>
  </si>
  <si>
    <t>PA 35:2; [M-H]-@5.71</t>
  </si>
  <si>
    <t>PA 36:1; [M-H]-@6.25</t>
  </si>
  <si>
    <t>PA 36:2; [M-H]-@5.84</t>
  </si>
  <si>
    <t>PA 36:3; [M-H]-@5.36</t>
  </si>
  <si>
    <t>PA 37:2; [M-H]-@6.29</t>
  </si>
  <si>
    <t>PA 37:4; [M-H]-@5.69</t>
  </si>
  <si>
    <t>PA 38:1; [M-H]-@6.85</t>
  </si>
  <si>
    <t>PA 38:2; [M-H]-@6.37</t>
  </si>
  <si>
    <t>PA 38:3; [M-H]-@5.96</t>
  </si>
  <si>
    <t>PA 38:4; [M-H]-@5.81</t>
  </si>
  <si>
    <t>PA 38:5; [M-H]-@5.32</t>
  </si>
  <si>
    <t>PA 39:0; [M-H]-@7.07</t>
  </si>
  <si>
    <t>PA 39:1; [M-H]-@6.57</t>
  </si>
  <si>
    <t>PA 39:2; [M-H]-@6.67</t>
  </si>
  <si>
    <t>PA 39:4; [M-H]-@5.93</t>
  </si>
  <si>
    <t>PA 40:1; [M-H]-@3.82</t>
  </si>
  <si>
    <t>PA 40:2; [M-H]-@6.99</t>
  </si>
  <si>
    <t>PA 40:4; [M-H]-@6.40</t>
  </si>
  <si>
    <t>PA 40:5; [M-H]-@5.92</t>
  </si>
  <si>
    <t>PA 40:6; [M-H]-@5.71</t>
  </si>
  <si>
    <t>PA 40:7; [M-H]-@5.20</t>
  </si>
  <si>
    <t>PA 42:1; [M-H]-@11.99</t>
  </si>
  <si>
    <t>PA 42:4; [M-H]-@6.80</t>
  </si>
  <si>
    <t>PA 42:7; [M-H]-@5.80</t>
  </si>
  <si>
    <t>PA 43:6; [M-H]-@6.44</t>
  </si>
  <si>
    <t>PA 44:1; [M-H]-@8.28</t>
  </si>
  <si>
    <t>PC 28:0; [M-Ac-H]-@5.50</t>
  </si>
  <si>
    <t>PC 30:0; [M-Ac-H]-@4.41</t>
  </si>
  <si>
    <t>PC 30:0; [M-Ac-H]-@6.16</t>
  </si>
  <si>
    <t>PC 30:1; [M-Ac-H]-@5.64</t>
  </si>
  <si>
    <t>PC 31:0; [M-Ac-H]-@6.59</t>
  </si>
  <si>
    <t>PC 32:0; [M-Ac-H]-@6.83</t>
  </si>
  <si>
    <t>PC 32:1; [M-Ac-H]-@6.30</t>
  </si>
  <si>
    <t>PC 32:2; [M-Ac-H]-@5.83</t>
  </si>
  <si>
    <t>PC 33:0; [M-Ac-H]-@6.15</t>
  </si>
  <si>
    <t>PC 33:0; [M-Ac-H]-@7.21</t>
  </si>
  <si>
    <t>PC 33:1; [M-Ac-H]-@6.70</t>
  </si>
  <si>
    <t>PC 33:2; [M-Ac-H]-@6.17</t>
  </si>
  <si>
    <t>PC 34:0; [M-Ac-H]-@6.76</t>
  </si>
  <si>
    <t>PC 34:1; [M-Ac-H]-@4.21</t>
  </si>
  <si>
    <t>PC 34:2; [M-Ac-H]-@6.46</t>
  </si>
  <si>
    <t>PC 34:3; [M-Ac-H]-@6.01</t>
  </si>
  <si>
    <t>PC 34:4; [M-Ac-H]-@5.80</t>
  </si>
  <si>
    <t>PC 35:0; [M-Ac-H]-@7.72</t>
  </si>
  <si>
    <t>PC 35:1; [M-Ac-H]-@7.27</t>
  </si>
  <si>
    <t>PC 35:1; [M-Ac-H]-@7.63</t>
  </si>
  <si>
    <t>PC 35:2; [M-Ac-H]-@6.84</t>
  </si>
  <si>
    <t>PC 35:3; [M-Ac-H]-@6.27</t>
  </si>
  <si>
    <t>PC 35:4; [M-Ac-H]-@6.15</t>
  </si>
  <si>
    <t>PC 36:1; [M-Ac-H]-@11.08</t>
  </si>
  <si>
    <t>PC 36:1; [M-Ac-H]-@7.51</t>
  </si>
  <si>
    <t>PC 36:1; [M-Ac-H]-@9.60</t>
  </si>
  <si>
    <t>PC 36:2; [M-Ac-H]-@7.08</t>
  </si>
  <si>
    <t>PC 36:3; [M-Ac-H]-@6.64</t>
  </si>
  <si>
    <t>PC 36:4; [M-Ac-H]-@6.32</t>
  </si>
  <si>
    <t>PC 36:5; [M-Ac-H]-@5.92</t>
  </si>
  <si>
    <t>PC 36:6; [M-Ac-H]-@5.69</t>
  </si>
  <si>
    <t>PC 37:0; [M-Ac-H]-@8.37</t>
  </si>
  <si>
    <t>PC 37:1; [M-Ac-H]-@7.86</t>
  </si>
  <si>
    <t>PC 37:2; [M-Ac-H]-@7.43</t>
  </si>
  <si>
    <t>PC 37:4; [M-Ac-H]-@6.79</t>
  </si>
  <si>
    <t>PC 38:0; [M-Ac-H]-@8.11</t>
  </si>
  <si>
    <t>PC 38:1; [M-Ac-H]-@11.07</t>
  </si>
  <si>
    <t>PC 38:1; [M-Ac-H]-@8.19</t>
  </si>
  <si>
    <t>PC 38:2; [M-Ac-H]-@7.74</t>
  </si>
  <si>
    <t>PC 38:3; [M-Ac-H]-@7.36</t>
  </si>
  <si>
    <t>PC 38:4; [M-Ac-H]-@7.01</t>
  </si>
  <si>
    <t>PC 38:5; [M-Ac-H]-@6.58</t>
  </si>
  <si>
    <t>PC 38:6; [M-Ac-H]-@6.24</t>
  </si>
  <si>
    <t>PC 38:7; [M-Ac-H]-@5.73</t>
  </si>
  <si>
    <t>PC 39:0; [M-Ac-H]-@9.09</t>
  </si>
  <si>
    <t>PC 39:1; [M-Ac-H]-@8.57</t>
  </si>
  <si>
    <t>PC 39:6; [M-Ac-H]-@6.67</t>
  </si>
  <si>
    <t>PC 40:0; [M-Ac-H]-@9.15</t>
  </si>
  <si>
    <t>PC 40:1; [M-Ac-H]-@10.94</t>
  </si>
  <si>
    <t>PC 40:1; [M-Ac-H]-@11.37</t>
  </si>
  <si>
    <t>PC 40:1; [M-Ac-H]-@8.63</t>
  </si>
  <si>
    <t>PC 40:1; [M-Ac-H]-@8.81</t>
  </si>
  <si>
    <t>PC 40:2; [M-Ac-H]-@8.23</t>
  </si>
  <si>
    <t>PC 40:3; [M-Ac-H]-@7.79</t>
  </si>
  <si>
    <t>PC 40:4; [M-Ac-H]-@7.57</t>
  </si>
  <si>
    <t>PC 40:5; [M-Ac-H]-@7.18</t>
  </si>
  <si>
    <t>PC 40:6; [M-Ac-H]-@6.93</t>
  </si>
  <si>
    <t>PC 40:7; [M-Ac-H]-@6.46</t>
  </si>
  <si>
    <t>PC 40:8; [M-Ac-H]-@6.01</t>
  </si>
  <si>
    <t>PC 41:1; [M-Ac-H]-@9.11</t>
  </si>
  <si>
    <t>PC 41:2; [M-Ac-H]-@8.56</t>
  </si>
  <si>
    <t>PC 42:0; [M-Ac-H]-@9.15</t>
  </si>
  <si>
    <t>PC 42:1; [M-Ac-H]-@10.87</t>
  </si>
  <si>
    <t>PC 42:1; [M-Ac-H]-@11.25</t>
  </si>
  <si>
    <t>PC 42:10; [M-Ac-H]-@6.00</t>
  </si>
  <si>
    <t>PC 42:2; [M-Ac-H]-@8.78</t>
  </si>
  <si>
    <t>PC 42:2; [M-Ac-H]-@9.12</t>
  </si>
  <si>
    <t>PC 42:3; [M-Ac-H]-@8.38</t>
  </si>
  <si>
    <t>PC 42:4; [M-Ac-H]-@8.18</t>
  </si>
  <si>
    <t>PC 42:5; [M-Ac-H]-@7.79</t>
  </si>
  <si>
    <t>PC 42:7; [M-Ac-H]-@7.01</t>
  </si>
  <si>
    <t>PC 42:8; [M-Ac-H]-@6.54</t>
  </si>
  <si>
    <t>PC 43:0; [M-Ac-H]-@9.58</t>
  </si>
  <si>
    <t>PC 43:1; [M-Ac-H]-@10.90</t>
  </si>
  <si>
    <t>PC 43:1; [M-Ac-H]-@9.62</t>
  </si>
  <si>
    <t>PC 43:2; [M-Ac-H]-@9.13</t>
  </si>
  <si>
    <t>PC 44:1; [M-Ac-H]-@10.64</t>
  </si>
  <si>
    <t>PC 44:1; [M-Ac-H]-@11.08</t>
  </si>
  <si>
    <t>PC 44:1; [M-Ac-H]-@9.91</t>
  </si>
  <si>
    <t>PC 44:12; [M-Ac-H]-@5.76</t>
  </si>
  <si>
    <t>PC 44:2; [M-Ac-H]-@9.27</t>
  </si>
  <si>
    <t>PC 44:3; [M-Ac-H]-@8.89</t>
  </si>
  <si>
    <t>PC 44:4; [M-Ac-H]-@8.84</t>
  </si>
  <si>
    <t>PC 44:5; [M-Ac-H]-@8.34</t>
  </si>
  <si>
    <t>PC 44:6; [M-Ac-H]-@8.05</t>
  </si>
  <si>
    <t>PC 45:1; [M-Ac-H]-@10.79</t>
  </si>
  <si>
    <t>PC 45:4; [M-Ac-H]-@9.08</t>
  </si>
  <si>
    <t>PC 46:1; [M-Ac-H]-@10.77</t>
  </si>
  <si>
    <t>PC 46:2; [M-Ac-H]-@9.84</t>
  </si>
  <si>
    <t>PC 46:4; [M-Ac-H]-@9.20</t>
  </si>
  <si>
    <t>PC 46:6; [M-Ac-H]-@8.65</t>
  </si>
  <si>
    <t>PC 48:4; [M-Ac-H]-@9.74</t>
  </si>
  <si>
    <t>PE 23:1; [M-H]-@1.98</t>
  </si>
  <si>
    <t>PE 30:0; [M-H]-@6.20</t>
  </si>
  <si>
    <t>PE 30:1; [M-H]-@5.66</t>
  </si>
  <si>
    <t>PE 32:0; [M-H]-@6.86</t>
  </si>
  <si>
    <t>PE 32:1; [M-H]-@6.34</t>
  </si>
  <si>
    <t>PE 32:2; [M-H]-@5.80</t>
  </si>
  <si>
    <t>PE 33:1; [M-H]-@6.66</t>
  </si>
  <si>
    <t>PE 33:2; [M-H]-@6.16</t>
  </si>
  <si>
    <t>PE 34:0; [M-H]-@6.50</t>
  </si>
  <si>
    <t>PE 34:1; [M-H]-@5.39</t>
  </si>
  <si>
    <t>PE 34:2; [M-H]-@6.47</t>
  </si>
  <si>
    <t>PE 34:3; [M-H]-@6.06</t>
  </si>
  <si>
    <t>PE 34:4; [M-H]-@5.86</t>
  </si>
  <si>
    <t>PE 35:0; [M-H]-@7.19</t>
  </si>
  <si>
    <t>PE 35:1; [M-H]-@6.28</t>
  </si>
  <si>
    <t>PE 35:1; [M-H]-@7.24</t>
  </si>
  <si>
    <t>PE 35:2; [M-H]-@6.19</t>
  </si>
  <si>
    <t>PE 35:2; [M-H]-@6.78</t>
  </si>
  <si>
    <t>PE 35:3; [M-H]-@9.46</t>
  </si>
  <si>
    <t>PE 35:4; [M-H]-@6.16</t>
  </si>
  <si>
    <t>PE 36:0; [M-H]-@7.98</t>
  </si>
  <si>
    <t>PE 36:1; [M-H]-@5.96</t>
  </si>
  <si>
    <t>PE 36:1; [M-H]-@6.89</t>
  </si>
  <si>
    <t>PE 36:1; [M-H]-@7.54</t>
  </si>
  <si>
    <t>PE 36:2; [M-H]-@5.52</t>
  </si>
  <si>
    <t>PE 36:2; [M-H]-@6.39</t>
  </si>
  <si>
    <t>PE 36:2; [M-H]-@7.03</t>
  </si>
  <si>
    <t>PE 36:3; [M-H]-@6.32</t>
  </si>
  <si>
    <t>PE 36:3; [M-H]-@6.64</t>
  </si>
  <si>
    <t>PE 36:4; [M-H]-@6.10</t>
  </si>
  <si>
    <t>PE 36:4; [M-H]-@6.50</t>
  </si>
  <si>
    <t>PE 36:5; [M-H]-@6.00</t>
  </si>
  <si>
    <t>PE 37:0; [M-H]-@7.76</t>
  </si>
  <si>
    <t>PE 37:1; [M-H]-@7.33</t>
  </si>
  <si>
    <t>PE 37:1; [M-H]-@7.78</t>
  </si>
  <si>
    <t>PE 37:4; [M-H]-@6.81</t>
  </si>
  <si>
    <t>PE 37:5; [M-H]-@6.29</t>
  </si>
  <si>
    <t>PE 38:1; [M-H]-@7.49</t>
  </si>
  <si>
    <t>PE 38:1; [M-H]-@8.06</t>
  </si>
  <si>
    <t>PE 38:2; [M-H]-@6.73</t>
  </si>
  <si>
    <t>PE 38:2; [M-H]-@7.60</t>
  </si>
  <si>
    <t>PE 38:3; [M-H]-@6.29</t>
  </si>
  <si>
    <t>PE 38:3; [M-H]-@7.41</t>
  </si>
  <si>
    <t>PE 38:4; [M-H]-@7.00</t>
  </si>
  <si>
    <t>PE 38:5; [M-H]-@6.59</t>
  </si>
  <si>
    <t>PE 38:6; [M-H]-@6.24</t>
  </si>
  <si>
    <t>PE 39:1; [M-H]-@7.67</t>
  </si>
  <si>
    <t>PE 39:1; [M-H]-@8.34</t>
  </si>
  <si>
    <t>PE 39:6; [M-H]-@6.62</t>
  </si>
  <si>
    <t>PE 39:8; [M-H]-@6.79</t>
  </si>
  <si>
    <t>PE 40:1; [M-H]-@8.53</t>
  </si>
  <si>
    <t>PE 40:2; [M-H]-@8.10</t>
  </si>
  <si>
    <t>PE 40:3; [M-H]-@7.72</t>
  </si>
  <si>
    <t>PE 40:4; [M-H]-@7.51</t>
  </si>
  <si>
    <t>PE 40:5; [M-H]-@6.21</t>
  </si>
  <si>
    <t>PE 40:5; [M-H]-@7.21</t>
  </si>
  <si>
    <t>PE 40:6; [M-H]-@6.10</t>
  </si>
  <si>
    <t>PE 40:6; [M-H]-@7.01</t>
  </si>
  <si>
    <t>PE 40:7; [M-H]-@6.45</t>
  </si>
  <si>
    <t>PE 41:1; [M-H]-@8.80</t>
  </si>
  <si>
    <t>PE 42:1; [M-H]-@8.98</t>
  </si>
  <si>
    <t>PE 42:2; [M-H]-@8.56</t>
  </si>
  <si>
    <t>PE 42:3; [M-H]-@8.21</t>
  </si>
  <si>
    <t>PE 42:4; [M-H]-@8.04</t>
  </si>
  <si>
    <t>PE 43:1; [M-H]-@9.07</t>
  </si>
  <si>
    <t>PE 43:1; [M-H]-@9.24</t>
  </si>
  <si>
    <t>PE 44:1; [M-H]-@9.40</t>
  </si>
  <si>
    <t>PE 44:10; [M-H]-@6.46</t>
  </si>
  <si>
    <t>PE 44:2; [M-H]-@9.01</t>
  </si>
  <si>
    <t>PE 44:3; [M-H]-@8.65</t>
  </si>
  <si>
    <t>PE 44:4; [M-H]-@8.67</t>
  </si>
  <si>
    <t>PE 46:1; [M-H]-@9.74</t>
  </si>
  <si>
    <t>PE 46:4; [M-H]-@8.97</t>
  </si>
  <si>
    <t>PG 32:0; [M-H]-@5.77</t>
  </si>
  <si>
    <t>PG 33:0; [M-H]-@6.05</t>
  </si>
  <si>
    <t>PG 33:1; [M-H]-@6.24</t>
  </si>
  <si>
    <t>PG 34:1; [M-H]-@5.86</t>
  </si>
  <si>
    <t>PG 34:2; [M-H]-@5.43</t>
  </si>
  <si>
    <t>PG 36:0; [M-H]-@6.91</t>
  </si>
  <si>
    <t>PG 36:1; [M-H]-@6.46</t>
  </si>
  <si>
    <t>PG 36:2; [M-H]-@5.93</t>
  </si>
  <si>
    <t>PG 36:3; [M-H]-@5.25</t>
  </si>
  <si>
    <t>PG 36:4; [M-H]-@4.81</t>
  </si>
  <si>
    <t>PG 36:4; [M-H]-@5.44</t>
  </si>
  <si>
    <t>PG 38:3; [M-H]-@6.10</t>
  </si>
  <si>
    <t>PG 38:4; [M-H]-@6.07</t>
  </si>
  <si>
    <t>PG 38:5; [M-H]-@5.34</t>
  </si>
  <si>
    <t>PG 38:6; [M-H]-@4.71</t>
  </si>
  <si>
    <t>PG 38:6; [M-H]-@5.33</t>
  </si>
  <si>
    <t>PG 40:2; [M-H]-@9.00</t>
  </si>
  <si>
    <t>PG 40:6; [M-H]-@5.21</t>
  </si>
  <si>
    <t>PG 40:7; [M-H]-@5.09</t>
  </si>
  <si>
    <t>PG 40:8; [M-H]-@4.65</t>
  </si>
  <si>
    <t>PG 42:10; [M-H]-@4.58</t>
  </si>
  <si>
    <t>PG 44:11; [M-H]-@4.89</t>
  </si>
  <si>
    <t>PG 44:12; [M-H]-@4.51</t>
  </si>
  <si>
    <t>PI 32:1; [M-H]-@5.06</t>
  </si>
  <si>
    <t>PI 34:1; [M-H]-@5.66</t>
  </si>
  <si>
    <t>PI 34:2; [M-H]-@5.23</t>
  </si>
  <si>
    <t>PI 36:1; [M-H]-@6.26</t>
  </si>
  <si>
    <t>PI 36:2; [M-H]-@5.87</t>
  </si>
  <si>
    <t>PI 36:3; [M-H]-@5.38</t>
  </si>
  <si>
    <t>PI 36:4; [M-H]-@5.24</t>
  </si>
  <si>
    <t>PI 37:4; [M-H]-@5.59</t>
  </si>
  <si>
    <t>PI 38:3; [M-H]-@6.09</t>
  </si>
  <si>
    <t>PI 38:4; [M-H]-@5.86</t>
  </si>
  <si>
    <t>PI 38:5; [M-H]-@5.36</t>
  </si>
  <si>
    <t>PI 38:6; [M-H]-@5.13</t>
  </si>
  <si>
    <t>PI 39:4; [M-H]-@6.17</t>
  </si>
  <si>
    <t>PI 40:4; [M-H]-@6.28</t>
  </si>
  <si>
    <t>PI 40:5; [M-H]-@6.16</t>
  </si>
  <si>
    <t>PI 40:6; [M-H]-@5.81</t>
  </si>
  <si>
    <t>PI 40:7; [M-H]-@5.24</t>
  </si>
  <si>
    <t>PI 40:8; [M-H]-@4.83</t>
  </si>
  <si>
    <t>plasmenyl-PE 30:0; [M-H]-@6.59</t>
  </si>
  <si>
    <t>plasmenyl-PE 32:0; [M-H]-@7.21</t>
  </si>
  <si>
    <t>plasmenyl-PE 32:1; [M-H]-@6.67</t>
  </si>
  <si>
    <t>plasmenyl-PE 33:0; [M-H]-@7.49</t>
  </si>
  <si>
    <t>plasmenyl-PE 33:1; [M-H]-@7.00</t>
  </si>
  <si>
    <t>plasmenyl-PE 34:1; [M-H]-@8.66</t>
  </si>
  <si>
    <t>plasmenyl-PE 34:1; [M-H]-@8.91</t>
  </si>
  <si>
    <t>plasmenyl-PE 34:2; [M-H]-@6.89</t>
  </si>
  <si>
    <t>plasmenyl-PE 34:3; [M-H]-@6.55</t>
  </si>
  <si>
    <t>plasmenyl-PE 36:0; [M-H]-@7.38</t>
  </si>
  <si>
    <t>plasmenyl-PE 36:1; [M-H]-@6.34</t>
  </si>
  <si>
    <t>plasmenyl-PE 36:2; [M-H]-@5.91</t>
  </si>
  <si>
    <t>plasmenyl-PE 36:3; [M-H]-@6.98</t>
  </si>
  <si>
    <t>plasmenyl-PE 36:4; [M-H]-@6.81</t>
  </si>
  <si>
    <t>plasmenyl-PE 36:5; [M-H]-@6.43</t>
  </si>
  <si>
    <t>plasmenyl-PE 38:0; [M-H]-@8.78</t>
  </si>
  <si>
    <t>plasmenyl-PE 38:1; [M-H]-@6.85</t>
  </si>
  <si>
    <t>plasmenyl-PE 38:1; [M-H]-@8.31</t>
  </si>
  <si>
    <t>plasmenyl-PE 38:2; [M-H]-@7.94</t>
  </si>
  <si>
    <t>plasmenyl-PE 38:3; [M-H]-@7.68</t>
  </si>
  <si>
    <t>plasmenyl-PE 38:4; [M-H]-@5.96</t>
  </si>
  <si>
    <t>plasmenyl-PE 38:4; [M-H]-@7.34</t>
  </si>
  <si>
    <t>plasmenyl-PE 38:5; [M-H]-@6.85</t>
  </si>
  <si>
    <t>plasmenyl-PE 38:6; [M-H]-@6.69</t>
  </si>
  <si>
    <t>plasmenyl-PE 40:1; [M-H]-@8.78</t>
  </si>
  <si>
    <t>plasmenyl-PE 40:2; [M-H]-@8.39</t>
  </si>
  <si>
    <t>plasmenyl-PE 40:4; [M-H]-@7.78</t>
  </si>
  <si>
    <t>plasmenyl-PE 40:5; [M-H]-@7.58</t>
  </si>
  <si>
    <t>plasmenyl-PE 40:6; [M-H]-@7.27</t>
  </si>
  <si>
    <t>plasmenyl-PE 42:1; [M-H]-@9.23</t>
  </si>
  <si>
    <t>plasmenyl-PE 42:4; [M-H]-@8.19</t>
  </si>
  <si>
    <t>plasmenyl-PE 42:5; [M-H]-@7.97</t>
  </si>
  <si>
    <t>plasmenyl-PE 42:6; [M-H]-@7.88</t>
  </si>
  <si>
    <t>plasmenyl-PE 44:4; [M-H]-@8.66</t>
  </si>
  <si>
    <t>PS 34:1; [M-H]-@5.83</t>
  </si>
  <si>
    <t>PS 34:2; [M-H]-@5.30</t>
  </si>
  <si>
    <t>PS 35:1; [M-H]-@6.07</t>
  </si>
  <si>
    <t>PS 35:2; [M-H]-@5.63</t>
  </si>
  <si>
    <t>PS 36:1; [M-H]-@11.10</t>
  </si>
  <si>
    <t>PS 36:1; [M-H]-@5.97</t>
  </si>
  <si>
    <t>PS 36:1; [M-H]-@6.38</t>
  </si>
  <si>
    <t>PS 36:1; [M-H]-@8.84</t>
  </si>
  <si>
    <t>PS 36:2; [M-H]-@5.84</t>
  </si>
  <si>
    <t>PS 36:2; [M-H]-@6.08</t>
  </si>
  <si>
    <t>PS 36:3; [M-H]-@5.47</t>
  </si>
  <si>
    <t>PS 36:4; [M-H]-@5.07</t>
  </si>
  <si>
    <t>PS 37:4; [M-H]-@6.07</t>
  </si>
  <si>
    <t>PS 38:1; [M-H]-@7.00</t>
  </si>
  <si>
    <t>PS 38:2; [M-H]-@6.48</t>
  </si>
  <si>
    <t>PS 38:3; [M-H]-@6.15</t>
  </si>
  <si>
    <t>PS 38:4; [M-H]-@5.78</t>
  </si>
  <si>
    <t>PS 38:4; [M-H]-@6.00</t>
  </si>
  <si>
    <t>PS 38:5; [M-H]-@5.45</t>
  </si>
  <si>
    <t>PS 38:5; [M-H]-@6.11</t>
  </si>
  <si>
    <t>PS 38:6; [M-H]-@5.19</t>
  </si>
  <si>
    <t>PS 39:4; [M-H]-@6.07</t>
  </si>
  <si>
    <t>PS 40:1; [M-H]-@6.08</t>
  </si>
  <si>
    <t>PS 40:1; [M-H]-@7.52</t>
  </si>
  <si>
    <t>PS 40:2; [M-H]-@7.04</t>
  </si>
  <si>
    <t>PS 40:4; [M-H]-@6.35</t>
  </si>
  <si>
    <t>PS 40:5; [M-H]-@6.13</t>
  </si>
  <si>
    <t>PS 40:6; [M-H]-@5.92</t>
  </si>
  <si>
    <t>PS 40:7; [M-H]-@5.33</t>
  </si>
  <si>
    <t>PS 40:8; [M-H]-@4.90</t>
  </si>
  <si>
    <t>PS 41:1; [M-H]-@9.10</t>
  </si>
  <si>
    <t>PS 42:1; [M-H]-@10.93</t>
  </si>
  <si>
    <t>PS 42:1; [M-H]-@11.35</t>
  </si>
  <si>
    <t>PS 42:1; [M-H]-@12.10</t>
  </si>
  <si>
    <t>PS 42:1; [M-H]-@7.95</t>
  </si>
  <si>
    <t>PS 42:10; [M-H]-@4.81</t>
  </si>
  <si>
    <t>PS 42:2; [M-H]-@7.52</t>
  </si>
  <si>
    <t>PS 42:4; [M-H]-@6.79</t>
  </si>
  <si>
    <t>PS 42:5; [M-H]-@6.61</t>
  </si>
  <si>
    <t>PS 42:8; [M-H]-@5.46</t>
  </si>
  <si>
    <t>PS 44:10; [M-H]-@5.35</t>
  </si>
  <si>
    <t>PS 44:11; [M-H]-@4.93</t>
  </si>
  <si>
    <t>PS 44:12; [M-H]-@4.71</t>
  </si>
  <si>
    <t>PS 44:2; [M-H]-@7.94</t>
  </si>
  <si>
    <t>PS 44:3; [M-H]-@7.60</t>
  </si>
  <si>
    <t>PS 44:4; [M-H]-@7.72</t>
  </si>
  <si>
    <t>PA</t>
  </si>
  <si>
    <t>PG</t>
  </si>
  <si>
    <t>PI</t>
  </si>
  <si>
    <t>CL</t>
  </si>
  <si>
    <t>mean.in.group.Ctrl</t>
  </si>
  <si>
    <t>mean.in.group.HF</t>
  </si>
  <si>
    <t>mean.in.group.Ctrl.1</t>
  </si>
  <si>
    <t>mean.in.group.HF.1</t>
  </si>
  <si>
    <t>mean.in.group.Ctrl.2</t>
  </si>
  <si>
    <t>mean.in.group.HF.2</t>
  </si>
  <si>
    <t>mean.in.group.Ctrl.3</t>
  </si>
  <si>
    <t>mean.in.group.HF.3</t>
  </si>
  <si>
    <t>mean.in.group.Ctrl.4</t>
  </si>
  <si>
    <t>mean.in.group.HF.4</t>
  </si>
  <si>
    <t>mean.in.group.Ctrl.5</t>
  </si>
  <si>
    <t>mean.in.group.HF.5</t>
  </si>
  <si>
    <t>mean.in.group.Ctrl.6</t>
  </si>
  <si>
    <t>mean.in.group.HF.6</t>
  </si>
  <si>
    <t>S.No</t>
  </si>
  <si>
    <t>All_CtrlvsHF_pvalue</t>
  </si>
  <si>
    <t>adjustedPvalue_contvsHF</t>
  </si>
  <si>
    <t>contvsHF_BKS_pvalue</t>
  </si>
  <si>
    <t>adjustedPvalue_contvsHF_BKS</t>
  </si>
  <si>
    <t>adjustedPvalue_contvsHF_BKS_db</t>
  </si>
  <si>
    <t>contvsHF_BKS_db_Pvalue</t>
  </si>
  <si>
    <t>contvsHF_BL6_Pvalue</t>
  </si>
  <si>
    <t>adjustedPvalue_contvsHF_BL6</t>
  </si>
  <si>
    <t>contvsHF_BL6_db_Pvalue</t>
  </si>
  <si>
    <t>adjustedPvalue_contvsHF_BL6_db</t>
  </si>
  <si>
    <t>adjustedPvalue_contvsHF_BTBR</t>
  </si>
  <si>
    <t>adjustedPvalue_contvsHF_BTBR_Ob</t>
  </si>
  <si>
    <t>contvsHF_BTBR_Ob_Pvalue</t>
  </si>
  <si>
    <t>PE 39:4; [M-H]-@7.22</t>
  </si>
  <si>
    <t>PC1</t>
  </si>
  <si>
    <t>PC2</t>
  </si>
  <si>
    <t>PC3</t>
  </si>
  <si>
    <t>PC4</t>
  </si>
  <si>
    <t>PC5</t>
  </si>
  <si>
    <t>RSD%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</si>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</sst>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1</xdr:row>
      <xdr:rowOff>0</xdr:rowOff>
    </xdr:from>
    <xdr:to>
      <xdr:col>23</xdr:col>
      <xdr:colOff>38100</xdr:colOff>
      <xdr:row>30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0" y="209550"/>
          <a:ext cx="10058400" cy="5657850"/>
        </a:xfrm>
        <a:prstGeom prst="rect">
          <a:avLst/>
        </a:prstGeom>
      </xdr:spPr>
    </xdr:pic>
    <xdr:clientData/>
  </xdr:twoCellAnchor>
  <xdr:twoCellAnchor editAs="oneCell">
    <xdr:from>
      <xdr:col>6</xdr:col>
      <xdr:colOff>509059</xdr:colOff>
      <xdr:row>20</xdr:row>
      <xdr:rowOff>0</xdr:rowOff>
    </xdr:from>
    <xdr:to>
      <xdr:col>23</xdr:col>
      <xdr:colOff>238125</xdr:colOff>
      <xdr:row>49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6659" y="6096000"/>
          <a:ext cx="10092266" cy="567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1</xdr:row>
      <xdr:rowOff>9525</xdr:rowOff>
    </xdr:from>
    <xdr:to>
      <xdr:col>23</xdr:col>
      <xdr:colOff>295275</xdr:colOff>
      <xdr:row>30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675" y="200025"/>
          <a:ext cx="10058400" cy="5657850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25</xdr:row>
      <xdr:rowOff>180975</xdr:rowOff>
    </xdr:from>
    <xdr:to>
      <xdr:col>23</xdr:col>
      <xdr:colOff>285750</xdr:colOff>
      <xdr:row>55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8150" y="4943475"/>
          <a:ext cx="10058400" cy="565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topLeftCell="A4" workbookViewId="0">
      <selection activeCell="J45" sqref="J45"/>
    </sheetView>
  </sheetViews>
  <sheetFormatPr defaultRowHeight="14.4" x14ac:dyDescent="0.3"/>
  <cols>
    <col min="10" max="10" width="14.88671875" bestFit="1" customWidth="1"/>
  </cols>
  <sheetData>
    <row r="1" spans="1:16" x14ac:dyDescent="0.3">
      <c r="A1" t="s">
        <v>1395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s="1">
        <v>1</v>
      </c>
      <c r="B2" t="s">
        <v>15</v>
      </c>
      <c r="C2">
        <v>14</v>
      </c>
      <c r="D2" t="s">
        <v>77</v>
      </c>
      <c r="E2" t="e">
        <v>#N/A</v>
      </c>
      <c r="F2" t="e">
        <v>#N/A</v>
      </c>
      <c r="G2" t="e">
        <v>#N/A</v>
      </c>
      <c r="H2" t="s">
        <v>187</v>
      </c>
      <c r="I2" t="e">
        <v>#N/A</v>
      </c>
      <c r="J2" t="s">
        <v>187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s">
        <v>77</v>
      </c>
    </row>
    <row r="3" spans="1:16" x14ac:dyDescent="0.3">
      <c r="A3" s="1">
        <v>2</v>
      </c>
      <c r="B3" t="s">
        <v>16</v>
      </c>
      <c r="C3">
        <v>15</v>
      </c>
      <c r="D3" t="s">
        <v>78</v>
      </c>
      <c r="E3" t="e">
        <v>#N/A</v>
      </c>
      <c r="F3" t="e">
        <v>#N/A</v>
      </c>
      <c r="G3" t="e">
        <v>#N/A</v>
      </c>
      <c r="H3" t="s">
        <v>187</v>
      </c>
      <c r="I3" t="e">
        <v>#N/A</v>
      </c>
      <c r="J3" t="s">
        <v>187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s">
        <v>78</v>
      </c>
    </row>
    <row r="4" spans="1:16" x14ac:dyDescent="0.3">
      <c r="A4" s="1">
        <v>3</v>
      </c>
      <c r="B4" t="s">
        <v>17</v>
      </c>
      <c r="C4">
        <v>16</v>
      </c>
      <c r="D4" t="s">
        <v>79</v>
      </c>
      <c r="E4" t="e">
        <v>#N/A</v>
      </c>
      <c r="F4" t="e">
        <v>#N/A</v>
      </c>
      <c r="G4" t="e">
        <v>#N/A</v>
      </c>
      <c r="H4" t="s">
        <v>187</v>
      </c>
      <c r="I4" t="e">
        <v>#N/A</v>
      </c>
      <c r="J4" t="s">
        <v>187</v>
      </c>
      <c r="K4" t="e">
        <v>#N/A</v>
      </c>
      <c r="L4" t="e">
        <v>#N/A</v>
      </c>
      <c r="M4" t="e">
        <v>#N/A</v>
      </c>
      <c r="N4" t="e">
        <v>#N/A</v>
      </c>
      <c r="O4" t="e">
        <v>#N/A</v>
      </c>
      <c r="P4" t="s">
        <v>79</v>
      </c>
    </row>
    <row r="5" spans="1:16" x14ac:dyDescent="0.3">
      <c r="A5" s="1">
        <v>4</v>
      </c>
      <c r="B5" t="s">
        <v>18</v>
      </c>
      <c r="C5">
        <v>17</v>
      </c>
      <c r="D5" t="s">
        <v>80</v>
      </c>
      <c r="E5" t="e">
        <v>#N/A</v>
      </c>
      <c r="F5" t="e">
        <v>#N/A</v>
      </c>
      <c r="G5" t="e">
        <v>#N/A</v>
      </c>
      <c r="H5" t="s">
        <v>187</v>
      </c>
      <c r="I5" t="e">
        <v>#N/A</v>
      </c>
      <c r="J5" t="s">
        <v>187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s">
        <v>80</v>
      </c>
    </row>
    <row r="6" spans="1:16" x14ac:dyDescent="0.3">
      <c r="A6" s="1">
        <v>5</v>
      </c>
      <c r="B6" t="s">
        <v>19</v>
      </c>
      <c r="C6">
        <v>18</v>
      </c>
      <c r="D6" t="s">
        <v>81</v>
      </c>
      <c r="E6" t="e">
        <v>#N/A</v>
      </c>
      <c r="F6" t="e">
        <v>#N/A</v>
      </c>
      <c r="G6" t="e">
        <v>#N/A</v>
      </c>
      <c r="H6" t="s">
        <v>187</v>
      </c>
      <c r="I6" t="e">
        <v>#N/A</v>
      </c>
      <c r="J6" t="s">
        <v>187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 t="s">
        <v>81</v>
      </c>
    </row>
    <row r="7" spans="1:16" x14ac:dyDescent="0.3">
      <c r="A7" s="1">
        <v>6</v>
      </c>
      <c r="B7" t="s">
        <v>20</v>
      </c>
      <c r="C7">
        <v>19</v>
      </c>
      <c r="D7" t="s">
        <v>82</v>
      </c>
      <c r="E7" t="e">
        <v>#N/A</v>
      </c>
      <c r="F7" t="e">
        <v>#N/A</v>
      </c>
      <c r="G7" t="e">
        <v>#N/A</v>
      </c>
      <c r="H7" t="s">
        <v>187</v>
      </c>
      <c r="I7" t="e">
        <v>#N/A</v>
      </c>
      <c r="J7" t="s">
        <v>187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s">
        <v>82</v>
      </c>
    </row>
    <row r="8" spans="1:16" x14ac:dyDescent="0.3">
      <c r="A8" s="1">
        <v>7</v>
      </c>
      <c r="B8" t="s">
        <v>21</v>
      </c>
      <c r="C8">
        <v>20</v>
      </c>
      <c r="D8" t="s">
        <v>83</v>
      </c>
      <c r="E8" t="e">
        <v>#N/A</v>
      </c>
      <c r="F8" t="e">
        <v>#N/A</v>
      </c>
      <c r="G8" t="e">
        <v>#N/A</v>
      </c>
      <c r="H8" t="s">
        <v>187</v>
      </c>
      <c r="I8" t="e">
        <v>#N/A</v>
      </c>
      <c r="J8" t="s">
        <v>187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s">
        <v>83</v>
      </c>
    </row>
    <row r="9" spans="1:16" x14ac:dyDescent="0.3">
      <c r="A9" s="1">
        <v>8</v>
      </c>
      <c r="B9" t="s">
        <v>22</v>
      </c>
      <c r="C9">
        <v>21</v>
      </c>
      <c r="D9" t="s">
        <v>84</v>
      </c>
      <c r="E9" t="e">
        <v>#N/A</v>
      </c>
      <c r="F9" t="e">
        <v>#N/A</v>
      </c>
      <c r="G9" t="e">
        <v>#N/A</v>
      </c>
      <c r="H9" t="s">
        <v>188</v>
      </c>
      <c r="I9" t="e">
        <v>#N/A</v>
      </c>
      <c r="J9" t="s">
        <v>188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s">
        <v>84</v>
      </c>
    </row>
    <row r="10" spans="1:16" x14ac:dyDescent="0.3">
      <c r="A10" s="1">
        <v>9</v>
      </c>
      <c r="B10" t="s">
        <v>23</v>
      </c>
      <c r="C10">
        <v>22</v>
      </c>
      <c r="D10" t="s">
        <v>85</v>
      </c>
      <c r="E10" t="e">
        <v>#N/A</v>
      </c>
      <c r="F10" t="e">
        <v>#N/A</v>
      </c>
      <c r="G10" t="e">
        <v>#N/A</v>
      </c>
      <c r="H10" t="s">
        <v>188</v>
      </c>
      <c r="I10" t="e">
        <v>#N/A</v>
      </c>
      <c r="J10" t="s">
        <v>188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s">
        <v>85</v>
      </c>
    </row>
    <row r="11" spans="1:16" x14ac:dyDescent="0.3">
      <c r="A11" s="1">
        <v>10</v>
      </c>
      <c r="B11" t="s">
        <v>24</v>
      </c>
      <c r="C11">
        <v>23</v>
      </c>
      <c r="D11" t="s">
        <v>86</v>
      </c>
      <c r="E11" t="e">
        <v>#N/A</v>
      </c>
      <c r="F11" t="e">
        <v>#N/A</v>
      </c>
      <c r="G11" t="e">
        <v>#N/A</v>
      </c>
      <c r="H11" t="s">
        <v>188</v>
      </c>
      <c r="I11" t="e">
        <v>#N/A</v>
      </c>
      <c r="J11" t="s">
        <v>188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s">
        <v>86</v>
      </c>
    </row>
    <row r="12" spans="1:16" x14ac:dyDescent="0.3">
      <c r="A12" s="1">
        <v>11</v>
      </c>
      <c r="B12" t="s">
        <v>25</v>
      </c>
      <c r="C12">
        <v>24</v>
      </c>
      <c r="D12" t="s">
        <v>87</v>
      </c>
      <c r="E12" t="e">
        <v>#N/A</v>
      </c>
      <c r="F12" t="e">
        <v>#N/A</v>
      </c>
      <c r="G12" t="e">
        <v>#N/A</v>
      </c>
      <c r="H12" t="s">
        <v>188</v>
      </c>
      <c r="I12" t="e">
        <v>#N/A</v>
      </c>
      <c r="J12" t="s">
        <v>188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s">
        <v>87</v>
      </c>
    </row>
    <row r="13" spans="1:16" x14ac:dyDescent="0.3">
      <c r="A13" s="1">
        <v>12</v>
      </c>
      <c r="B13" t="s">
        <v>26</v>
      </c>
      <c r="C13">
        <v>36</v>
      </c>
      <c r="D13" t="s">
        <v>88</v>
      </c>
      <c r="E13" t="e">
        <v>#N/A</v>
      </c>
      <c r="F13" t="e">
        <v>#N/A</v>
      </c>
      <c r="G13" t="e">
        <v>#N/A</v>
      </c>
      <c r="H13" t="s">
        <v>188</v>
      </c>
      <c r="I13" t="e">
        <v>#N/A</v>
      </c>
      <c r="J13" t="s">
        <v>188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s">
        <v>88</v>
      </c>
    </row>
    <row r="14" spans="1:16" x14ac:dyDescent="0.3">
      <c r="A14" s="1">
        <v>13</v>
      </c>
      <c r="B14" t="s">
        <v>27</v>
      </c>
      <c r="C14">
        <v>52</v>
      </c>
      <c r="D14" t="s">
        <v>89</v>
      </c>
      <c r="E14" t="e">
        <v>#N/A</v>
      </c>
      <c r="F14" t="e">
        <v>#N/A</v>
      </c>
      <c r="G14" t="e">
        <v>#N/A</v>
      </c>
      <c r="H14" t="s">
        <v>188</v>
      </c>
      <c r="I14" t="e">
        <v>#N/A</v>
      </c>
      <c r="J14" t="s">
        <v>188</v>
      </c>
      <c r="K14" t="e">
        <v>#N/A</v>
      </c>
      <c r="L14" t="e">
        <v>#N/A</v>
      </c>
      <c r="M14" t="e">
        <v>#N/A</v>
      </c>
      <c r="N14" t="e">
        <v>#N/A</v>
      </c>
      <c r="O14" t="e">
        <v>#N/A</v>
      </c>
      <c r="P14" t="s">
        <v>89</v>
      </c>
    </row>
    <row r="15" spans="1:16" x14ac:dyDescent="0.3">
      <c r="A15" s="1">
        <v>14</v>
      </c>
      <c r="B15" t="s">
        <v>28</v>
      </c>
      <c r="C15">
        <v>75</v>
      </c>
      <c r="D15" t="s">
        <v>90</v>
      </c>
      <c r="E15" t="e">
        <v>#N/A</v>
      </c>
      <c r="F15" t="e">
        <v>#N/A</v>
      </c>
      <c r="G15" t="e">
        <v>#N/A</v>
      </c>
      <c r="H15" t="s">
        <v>188</v>
      </c>
      <c r="I15" t="e">
        <v>#N/A</v>
      </c>
      <c r="J15" t="s">
        <v>188</v>
      </c>
      <c r="K15" t="e">
        <v>#N/A</v>
      </c>
      <c r="L15" t="e">
        <v>#N/A</v>
      </c>
      <c r="M15" t="e">
        <v>#N/A</v>
      </c>
      <c r="N15" t="e">
        <v>#N/A</v>
      </c>
      <c r="O15" t="e">
        <v>#N/A</v>
      </c>
      <c r="P15" t="s">
        <v>90</v>
      </c>
    </row>
    <row r="16" spans="1:16" x14ac:dyDescent="0.3">
      <c r="A16" s="1">
        <v>15</v>
      </c>
      <c r="B16" t="s">
        <v>29</v>
      </c>
      <c r="C16">
        <v>38</v>
      </c>
      <c r="D16" t="s">
        <v>91</v>
      </c>
      <c r="E16">
        <v>1</v>
      </c>
      <c r="F16">
        <v>2202</v>
      </c>
      <c r="G16" t="s">
        <v>139</v>
      </c>
      <c r="H16" t="s">
        <v>189</v>
      </c>
      <c r="I16" t="s">
        <v>191</v>
      </c>
      <c r="J16" t="s">
        <v>192</v>
      </c>
      <c r="K16">
        <v>1</v>
      </c>
      <c r="L16" t="s">
        <v>198</v>
      </c>
      <c r="M16" t="s">
        <v>199</v>
      </c>
      <c r="N16">
        <v>15.1</v>
      </c>
      <c r="O16" t="e">
        <v>#N/A</v>
      </c>
      <c r="P16" t="s">
        <v>200</v>
      </c>
    </row>
    <row r="17" spans="1:16" x14ac:dyDescent="0.3">
      <c r="A17" s="1">
        <v>16</v>
      </c>
      <c r="B17" t="s">
        <v>30</v>
      </c>
      <c r="C17">
        <v>30</v>
      </c>
      <c r="D17" t="s">
        <v>92</v>
      </c>
      <c r="E17">
        <v>2</v>
      </c>
      <c r="F17">
        <v>2203</v>
      </c>
      <c r="G17" t="s">
        <v>140</v>
      </c>
      <c r="H17" t="s">
        <v>189</v>
      </c>
      <c r="I17" t="s">
        <v>191</v>
      </c>
      <c r="J17" t="s">
        <v>192</v>
      </c>
      <c r="K17">
        <v>1</v>
      </c>
      <c r="L17" t="s">
        <v>198</v>
      </c>
      <c r="M17" t="s">
        <v>199</v>
      </c>
      <c r="N17">
        <v>5.4</v>
      </c>
      <c r="O17" t="e">
        <v>#N/A</v>
      </c>
      <c r="P17" t="s">
        <v>201</v>
      </c>
    </row>
    <row r="18" spans="1:16" x14ac:dyDescent="0.3">
      <c r="A18" s="1">
        <v>17</v>
      </c>
      <c r="B18" t="s">
        <v>31</v>
      </c>
      <c r="C18">
        <v>56</v>
      </c>
      <c r="D18" t="s">
        <v>93</v>
      </c>
      <c r="E18">
        <v>3</v>
      </c>
      <c r="F18">
        <v>2206</v>
      </c>
      <c r="G18" t="s">
        <v>141</v>
      </c>
      <c r="H18" t="s">
        <v>189</v>
      </c>
      <c r="I18" t="s">
        <v>191</v>
      </c>
      <c r="J18" t="s">
        <v>192</v>
      </c>
      <c r="K18">
        <v>1</v>
      </c>
      <c r="L18" t="s">
        <v>198</v>
      </c>
      <c r="M18" t="s">
        <v>199</v>
      </c>
      <c r="N18">
        <v>11.9</v>
      </c>
      <c r="O18" t="e">
        <v>#N/A</v>
      </c>
      <c r="P18" t="s">
        <v>202</v>
      </c>
    </row>
    <row r="19" spans="1:16" x14ac:dyDescent="0.3">
      <c r="A19" s="1">
        <v>18</v>
      </c>
      <c r="B19" t="s">
        <v>32</v>
      </c>
      <c r="C19">
        <v>74</v>
      </c>
      <c r="D19" t="s">
        <v>94</v>
      </c>
      <c r="E19">
        <v>4</v>
      </c>
      <c r="F19">
        <v>2211</v>
      </c>
      <c r="G19" t="s">
        <v>142</v>
      </c>
      <c r="H19" t="s">
        <v>189</v>
      </c>
      <c r="I19" t="s">
        <v>191</v>
      </c>
      <c r="J19" t="s">
        <v>192</v>
      </c>
      <c r="K19">
        <v>1</v>
      </c>
      <c r="L19" t="s">
        <v>198</v>
      </c>
      <c r="M19" t="s">
        <v>199</v>
      </c>
      <c r="N19">
        <v>4.3</v>
      </c>
      <c r="O19" t="e">
        <v>#N/A</v>
      </c>
      <c r="P19" t="s">
        <v>203</v>
      </c>
    </row>
    <row r="20" spans="1:16" x14ac:dyDescent="0.3">
      <c r="A20" s="1">
        <v>19</v>
      </c>
      <c r="B20" t="s">
        <v>33</v>
      </c>
      <c r="C20">
        <v>25</v>
      </c>
      <c r="D20" t="s">
        <v>95</v>
      </c>
      <c r="E20">
        <v>5</v>
      </c>
      <c r="F20">
        <v>2214</v>
      </c>
      <c r="G20" t="s">
        <v>143</v>
      </c>
      <c r="H20" t="s">
        <v>190</v>
      </c>
      <c r="I20" t="s">
        <v>191</v>
      </c>
      <c r="J20" t="s">
        <v>192</v>
      </c>
      <c r="K20">
        <v>1</v>
      </c>
      <c r="L20" t="s">
        <v>198</v>
      </c>
      <c r="M20" t="s">
        <v>199</v>
      </c>
      <c r="N20">
        <v>12.7</v>
      </c>
      <c r="O20" t="e">
        <v>#N/A</v>
      </c>
      <c r="P20" t="s">
        <v>204</v>
      </c>
    </row>
    <row r="21" spans="1:16" x14ac:dyDescent="0.3">
      <c r="A21" s="1">
        <v>20</v>
      </c>
      <c r="B21" t="s">
        <v>34</v>
      </c>
      <c r="C21">
        <v>29</v>
      </c>
      <c r="D21" t="s">
        <v>96</v>
      </c>
      <c r="E21">
        <v>6</v>
      </c>
      <c r="F21">
        <v>2216</v>
      </c>
      <c r="G21" t="s">
        <v>144</v>
      </c>
      <c r="H21" t="s">
        <v>190</v>
      </c>
      <c r="I21" t="s">
        <v>191</v>
      </c>
      <c r="J21" t="s">
        <v>192</v>
      </c>
      <c r="K21">
        <v>1</v>
      </c>
      <c r="L21" t="s">
        <v>198</v>
      </c>
      <c r="M21" t="s">
        <v>199</v>
      </c>
      <c r="N21">
        <v>4.5</v>
      </c>
      <c r="O21" t="e">
        <v>#N/A</v>
      </c>
      <c r="P21" t="s">
        <v>205</v>
      </c>
    </row>
    <row r="22" spans="1:16" x14ac:dyDescent="0.3">
      <c r="A22" s="1">
        <v>21</v>
      </c>
      <c r="B22" t="s">
        <v>35</v>
      </c>
      <c r="C22">
        <v>28</v>
      </c>
      <c r="D22" t="s">
        <v>97</v>
      </c>
      <c r="E22">
        <v>7</v>
      </c>
      <c r="F22">
        <v>2217</v>
      </c>
      <c r="G22" t="s">
        <v>145</v>
      </c>
      <c r="H22" t="s">
        <v>190</v>
      </c>
      <c r="I22" t="s">
        <v>191</v>
      </c>
      <c r="J22" t="s">
        <v>192</v>
      </c>
      <c r="K22">
        <v>1</v>
      </c>
      <c r="L22" t="s">
        <v>198</v>
      </c>
      <c r="M22" t="s">
        <v>199</v>
      </c>
      <c r="N22">
        <v>3</v>
      </c>
      <c r="O22" t="e">
        <v>#N/A</v>
      </c>
      <c r="P22" t="s">
        <v>206</v>
      </c>
    </row>
    <row r="23" spans="1:16" x14ac:dyDescent="0.3">
      <c r="A23" s="1">
        <v>22</v>
      </c>
      <c r="B23" t="s">
        <v>36</v>
      </c>
      <c r="C23">
        <v>53</v>
      </c>
      <c r="D23" t="s">
        <v>98</v>
      </c>
      <c r="E23">
        <v>8</v>
      </c>
      <c r="F23">
        <v>2218</v>
      </c>
      <c r="G23" t="s">
        <v>146</v>
      </c>
      <c r="H23" t="s">
        <v>190</v>
      </c>
      <c r="I23" t="s">
        <v>191</v>
      </c>
      <c r="J23" t="s">
        <v>192</v>
      </c>
      <c r="K23">
        <v>1</v>
      </c>
      <c r="L23" t="s">
        <v>198</v>
      </c>
      <c r="M23" t="s">
        <v>199</v>
      </c>
      <c r="N23">
        <v>14.1</v>
      </c>
      <c r="O23" t="e">
        <v>#N/A</v>
      </c>
      <c r="P23" t="s">
        <v>207</v>
      </c>
    </row>
    <row r="24" spans="1:16" x14ac:dyDescent="0.3">
      <c r="A24" s="1">
        <v>23</v>
      </c>
      <c r="B24" t="s">
        <v>37</v>
      </c>
      <c r="C24">
        <v>70</v>
      </c>
      <c r="D24" t="s">
        <v>99</v>
      </c>
      <c r="E24">
        <v>9</v>
      </c>
      <c r="F24">
        <v>2225</v>
      </c>
      <c r="G24" t="s">
        <v>147</v>
      </c>
      <c r="H24" t="s">
        <v>189</v>
      </c>
      <c r="I24" t="s">
        <v>191</v>
      </c>
      <c r="J24" t="s">
        <v>193</v>
      </c>
      <c r="K24">
        <v>1</v>
      </c>
      <c r="L24" t="s">
        <v>198</v>
      </c>
      <c r="M24" t="s">
        <v>199</v>
      </c>
      <c r="N24">
        <v>15.6</v>
      </c>
      <c r="O24" t="e">
        <v>#N/A</v>
      </c>
      <c r="P24" t="s">
        <v>208</v>
      </c>
    </row>
    <row r="25" spans="1:16" x14ac:dyDescent="0.3">
      <c r="A25" s="1">
        <v>24</v>
      </c>
      <c r="B25" t="s">
        <v>38</v>
      </c>
      <c r="C25">
        <v>46</v>
      </c>
      <c r="D25" t="s">
        <v>100</v>
      </c>
      <c r="E25">
        <v>10</v>
      </c>
      <c r="F25">
        <v>2226</v>
      </c>
      <c r="G25" t="s">
        <v>148</v>
      </c>
      <c r="H25" t="s">
        <v>189</v>
      </c>
      <c r="I25" t="s">
        <v>191</v>
      </c>
      <c r="J25" t="s">
        <v>193</v>
      </c>
      <c r="K25">
        <v>1</v>
      </c>
      <c r="L25" t="s">
        <v>198</v>
      </c>
      <c r="M25" t="s">
        <v>199</v>
      </c>
      <c r="N25">
        <v>5.2</v>
      </c>
      <c r="O25" t="e">
        <v>#N/A</v>
      </c>
      <c r="P25" t="s">
        <v>209</v>
      </c>
    </row>
    <row r="26" spans="1:16" x14ac:dyDescent="0.3">
      <c r="A26" s="1">
        <v>25</v>
      </c>
      <c r="B26" t="s">
        <v>39</v>
      </c>
      <c r="C26">
        <v>55</v>
      </c>
      <c r="D26" t="s">
        <v>101</v>
      </c>
      <c r="E26">
        <v>11</v>
      </c>
      <c r="F26">
        <v>2227</v>
      </c>
      <c r="G26" t="s">
        <v>149</v>
      </c>
      <c r="H26" t="s">
        <v>189</v>
      </c>
      <c r="I26" t="s">
        <v>191</v>
      </c>
      <c r="J26" t="s">
        <v>193</v>
      </c>
      <c r="K26">
        <v>1</v>
      </c>
      <c r="L26" t="s">
        <v>198</v>
      </c>
      <c r="M26" t="s">
        <v>199</v>
      </c>
      <c r="N26">
        <v>7.6</v>
      </c>
      <c r="O26" t="e">
        <v>#N/A</v>
      </c>
      <c r="P26" t="s">
        <v>210</v>
      </c>
    </row>
    <row r="27" spans="1:16" x14ac:dyDescent="0.3">
      <c r="A27" s="1">
        <v>26</v>
      </c>
      <c r="B27" t="s">
        <v>40</v>
      </c>
      <c r="C27">
        <v>57</v>
      </c>
      <c r="D27" t="s">
        <v>102</v>
      </c>
      <c r="E27">
        <v>12</v>
      </c>
      <c r="F27">
        <v>2231</v>
      </c>
      <c r="G27" t="s">
        <v>150</v>
      </c>
      <c r="H27" t="s">
        <v>189</v>
      </c>
      <c r="I27" t="s">
        <v>191</v>
      </c>
      <c r="J27" t="s">
        <v>193</v>
      </c>
      <c r="K27">
        <v>1</v>
      </c>
      <c r="L27" t="s">
        <v>198</v>
      </c>
      <c r="M27" t="s">
        <v>199</v>
      </c>
      <c r="N27">
        <v>11.1</v>
      </c>
      <c r="O27" t="e">
        <v>#N/A</v>
      </c>
      <c r="P27" t="s">
        <v>211</v>
      </c>
    </row>
    <row r="28" spans="1:16" x14ac:dyDescent="0.3">
      <c r="A28" s="1">
        <v>27</v>
      </c>
      <c r="B28" t="s">
        <v>41</v>
      </c>
      <c r="C28">
        <v>72</v>
      </c>
      <c r="D28" t="s">
        <v>103</v>
      </c>
      <c r="E28">
        <v>13</v>
      </c>
      <c r="F28">
        <v>2239</v>
      </c>
      <c r="G28" t="s">
        <v>151</v>
      </c>
      <c r="H28" t="s">
        <v>190</v>
      </c>
      <c r="I28" t="s">
        <v>191</v>
      </c>
      <c r="J28" t="s">
        <v>193</v>
      </c>
      <c r="K28">
        <v>1</v>
      </c>
      <c r="L28" t="s">
        <v>198</v>
      </c>
      <c r="M28" t="s">
        <v>199</v>
      </c>
      <c r="N28">
        <v>13.8</v>
      </c>
      <c r="O28" t="e">
        <v>#N/A</v>
      </c>
      <c r="P28" t="s">
        <v>212</v>
      </c>
    </row>
    <row r="29" spans="1:16" x14ac:dyDescent="0.3">
      <c r="A29" s="1">
        <v>28</v>
      </c>
      <c r="B29" t="s">
        <v>42</v>
      </c>
      <c r="C29">
        <v>61</v>
      </c>
      <c r="D29" t="s">
        <v>104</v>
      </c>
      <c r="E29">
        <v>14</v>
      </c>
      <c r="F29">
        <v>2241</v>
      </c>
      <c r="G29" t="s">
        <v>152</v>
      </c>
      <c r="H29" t="s">
        <v>190</v>
      </c>
      <c r="I29" t="s">
        <v>191</v>
      </c>
      <c r="J29" t="s">
        <v>193</v>
      </c>
      <c r="K29">
        <v>1</v>
      </c>
      <c r="L29" t="s">
        <v>198</v>
      </c>
      <c r="M29" t="s">
        <v>199</v>
      </c>
      <c r="N29">
        <v>10.5</v>
      </c>
      <c r="O29" t="e">
        <v>#N/A</v>
      </c>
      <c r="P29" t="s">
        <v>213</v>
      </c>
    </row>
    <row r="30" spans="1:16" x14ac:dyDescent="0.3">
      <c r="A30" s="1">
        <v>29</v>
      </c>
      <c r="B30" t="s">
        <v>43</v>
      </c>
      <c r="C30">
        <v>31</v>
      </c>
      <c r="D30" t="s">
        <v>105</v>
      </c>
      <c r="E30">
        <v>15</v>
      </c>
      <c r="F30">
        <v>2242</v>
      </c>
      <c r="G30" t="s">
        <v>153</v>
      </c>
      <c r="H30" t="s">
        <v>190</v>
      </c>
      <c r="I30" t="s">
        <v>191</v>
      </c>
      <c r="J30" t="s">
        <v>193</v>
      </c>
      <c r="K30">
        <v>1</v>
      </c>
      <c r="L30" t="s">
        <v>198</v>
      </c>
      <c r="M30" t="s">
        <v>199</v>
      </c>
      <c r="N30">
        <v>14.5</v>
      </c>
      <c r="O30" t="e">
        <v>#N/A</v>
      </c>
      <c r="P30" t="s">
        <v>214</v>
      </c>
    </row>
    <row r="31" spans="1:16" x14ac:dyDescent="0.3">
      <c r="A31" s="1">
        <v>30</v>
      </c>
      <c r="B31" t="s">
        <v>44</v>
      </c>
      <c r="C31">
        <v>59</v>
      </c>
      <c r="D31" t="s">
        <v>106</v>
      </c>
      <c r="E31">
        <v>16</v>
      </c>
      <c r="F31">
        <v>2243</v>
      </c>
      <c r="G31" t="s">
        <v>154</v>
      </c>
      <c r="H31" t="s">
        <v>190</v>
      </c>
      <c r="I31" t="s">
        <v>191</v>
      </c>
      <c r="J31" t="s">
        <v>193</v>
      </c>
      <c r="K31">
        <v>1</v>
      </c>
      <c r="L31" t="s">
        <v>198</v>
      </c>
      <c r="M31" t="s">
        <v>199</v>
      </c>
      <c r="N31">
        <v>5.8</v>
      </c>
      <c r="O31" t="e">
        <v>#N/A</v>
      </c>
      <c r="P31" t="s">
        <v>215</v>
      </c>
    </row>
    <row r="32" spans="1:16" x14ac:dyDescent="0.3">
      <c r="A32" s="1">
        <v>31</v>
      </c>
      <c r="B32" t="s">
        <v>45</v>
      </c>
      <c r="C32">
        <v>45</v>
      </c>
      <c r="D32" t="s">
        <v>107</v>
      </c>
      <c r="E32">
        <v>17</v>
      </c>
      <c r="F32">
        <v>2249</v>
      </c>
      <c r="G32" t="s">
        <v>155</v>
      </c>
      <c r="H32" t="s">
        <v>189</v>
      </c>
      <c r="I32" t="s">
        <v>191</v>
      </c>
      <c r="J32" t="s">
        <v>194</v>
      </c>
      <c r="K32">
        <v>1</v>
      </c>
      <c r="L32" t="s">
        <v>198</v>
      </c>
      <c r="M32" t="s">
        <v>199</v>
      </c>
      <c r="N32">
        <v>12.5</v>
      </c>
      <c r="O32" t="e">
        <v>#N/A</v>
      </c>
      <c r="P32" t="s">
        <v>216</v>
      </c>
    </row>
    <row r="33" spans="1:16" x14ac:dyDescent="0.3">
      <c r="A33" s="1">
        <v>32</v>
      </c>
      <c r="B33" t="s">
        <v>46</v>
      </c>
      <c r="C33">
        <v>60</v>
      </c>
      <c r="D33" t="s">
        <v>108</v>
      </c>
      <c r="E33">
        <v>18</v>
      </c>
      <c r="F33">
        <v>2250</v>
      </c>
      <c r="G33" t="s">
        <v>156</v>
      </c>
      <c r="H33" t="s">
        <v>189</v>
      </c>
      <c r="I33" t="s">
        <v>191</v>
      </c>
      <c r="J33" t="s">
        <v>194</v>
      </c>
      <c r="K33">
        <v>1</v>
      </c>
      <c r="L33" t="s">
        <v>198</v>
      </c>
      <c r="M33" t="s">
        <v>199</v>
      </c>
      <c r="N33">
        <v>7.3</v>
      </c>
      <c r="O33" t="e">
        <v>#N/A</v>
      </c>
      <c r="P33" t="s">
        <v>217</v>
      </c>
    </row>
    <row r="34" spans="1:16" x14ac:dyDescent="0.3">
      <c r="A34" s="1">
        <v>33</v>
      </c>
      <c r="B34" t="s">
        <v>47</v>
      </c>
      <c r="C34">
        <v>40</v>
      </c>
      <c r="D34" t="s">
        <v>109</v>
      </c>
      <c r="E34">
        <v>19</v>
      </c>
      <c r="F34">
        <v>2251</v>
      </c>
      <c r="G34" t="s">
        <v>157</v>
      </c>
      <c r="H34" t="s">
        <v>189</v>
      </c>
      <c r="I34" t="s">
        <v>191</v>
      </c>
      <c r="J34" t="s">
        <v>194</v>
      </c>
      <c r="K34">
        <v>1</v>
      </c>
      <c r="L34" t="s">
        <v>198</v>
      </c>
      <c r="M34" t="s">
        <v>199</v>
      </c>
      <c r="N34">
        <v>5.9</v>
      </c>
      <c r="O34" t="e">
        <v>#N/A</v>
      </c>
      <c r="P34" t="s">
        <v>218</v>
      </c>
    </row>
    <row r="35" spans="1:16" x14ac:dyDescent="0.3">
      <c r="A35" s="1">
        <v>34</v>
      </c>
      <c r="B35" t="s">
        <v>48</v>
      </c>
      <c r="C35">
        <v>54</v>
      </c>
      <c r="D35" t="s">
        <v>110</v>
      </c>
      <c r="E35">
        <v>20</v>
      </c>
      <c r="F35">
        <v>2252</v>
      </c>
      <c r="G35" t="s">
        <v>158</v>
      </c>
      <c r="H35" t="s">
        <v>189</v>
      </c>
      <c r="I35" t="s">
        <v>191</v>
      </c>
      <c r="J35" t="s">
        <v>194</v>
      </c>
      <c r="K35">
        <v>1</v>
      </c>
      <c r="L35" t="s">
        <v>198</v>
      </c>
      <c r="M35" t="s">
        <v>199</v>
      </c>
      <c r="N35">
        <v>12.2</v>
      </c>
      <c r="O35" t="e">
        <v>#N/A</v>
      </c>
      <c r="P35" t="s">
        <v>219</v>
      </c>
    </row>
    <row r="36" spans="1:16" x14ac:dyDescent="0.3">
      <c r="A36" s="1">
        <v>35</v>
      </c>
      <c r="B36" t="s">
        <v>49</v>
      </c>
      <c r="C36">
        <v>44</v>
      </c>
      <c r="D36" t="s">
        <v>111</v>
      </c>
      <c r="E36">
        <v>21</v>
      </c>
      <c r="F36">
        <v>2260</v>
      </c>
      <c r="G36" t="s">
        <v>159</v>
      </c>
      <c r="H36" t="s">
        <v>190</v>
      </c>
      <c r="I36" t="s">
        <v>191</v>
      </c>
      <c r="J36" t="s">
        <v>194</v>
      </c>
      <c r="K36">
        <v>1</v>
      </c>
      <c r="L36" t="s">
        <v>198</v>
      </c>
      <c r="M36" t="s">
        <v>199</v>
      </c>
      <c r="N36">
        <v>1.3</v>
      </c>
      <c r="O36" t="e">
        <v>#N/A</v>
      </c>
      <c r="P36" t="s">
        <v>220</v>
      </c>
    </row>
    <row r="37" spans="1:16" x14ac:dyDescent="0.3">
      <c r="A37" s="1">
        <v>36</v>
      </c>
      <c r="B37" t="s">
        <v>50</v>
      </c>
      <c r="C37">
        <v>62</v>
      </c>
      <c r="D37" t="s">
        <v>112</v>
      </c>
      <c r="E37">
        <v>22</v>
      </c>
      <c r="F37">
        <v>2261</v>
      </c>
      <c r="G37" t="s">
        <v>160</v>
      </c>
      <c r="H37" t="s">
        <v>190</v>
      </c>
      <c r="I37" t="s">
        <v>191</v>
      </c>
      <c r="J37" t="s">
        <v>194</v>
      </c>
      <c r="K37">
        <v>1</v>
      </c>
      <c r="L37" t="s">
        <v>198</v>
      </c>
      <c r="M37" t="s">
        <v>199</v>
      </c>
      <c r="N37">
        <v>3.2</v>
      </c>
      <c r="O37" t="e">
        <v>#N/A</v>
      </c>
      <c r="P37" t="s">
        <v>221</v>
      </c>
    </row>
    <row r="38" spans="1:16" x14ac:dyDescent="0.3">
      <c r="A38" s="1">
        <v>37</v>
      </c>
      <c r="B38" t="s">
        <v>51</v>
      </c>
      <c r="C38">
        <v>73</v>
      </c>
      <c r="D38" t="s">
        <v>113</v>
      </c>
      <c r="E38">
        <v>23</v>
      </c>
      <c r="F38">
        <v>2262</v>
      </c>
      <c r="G38" t="s">
        <v>161</v>
      </c>
      <c r="H38" t="s">
        <v>190</v>
      </c>
      <c r="I38" t="s">
        <v>191</v>
      </c>
      <c r="J38" t="s">
        <v>194</v>
      </c>
      <c r="K38">
        <v>1</v>
      </c>
      <c r="L38" t="s">
        <v>198</v>
      </c>
      <c r="M38" t="s">
        <v>199</v>
      </c>
      <c r="N38">
        <v>5.5</v>
      </c>
      <c r="O38" t="e">
        <v>#N/A</v>
      </c>
      <c r="P38" t="s">
        <v>222</v>
      </c>
    </row>
    <row r="39" spans="1:16" x14ac:dyDescent="0.3">
      <c r="A39" s="1">
        <v>38</v>
      </c>
      <c r="B39" t="s">
        <v>52</v>
      </c>
      <c r="C39">
        <v>68</v>
      </c>
      <c r="D39" t="s">
        <v>114</v>
      </c>
      <c r="E39">
        <v>24</v>
      </c>
      <c r="F39">
        <v>2266</v>
      </c>
      <c r="G39" t="s">
        <v>162</v>
      </c>
      <c r="H39" t="s">
        <v>190</v>
      </c>
      <c r="I39" t="s">
        <v>191</v>
      </c>
      <c r="J39" t="s">
        <v>194</v>
      </c>
      <c r="K39">
        <v>1</v>
      </c>
      <c r="L39" t="s">
        <v>198</v>
      </c>
      <c r="M39" t="s">
        <v>199</v>
      </c>
      <c r="N39">
        <v>6.9</v>
      </c>
      <c r="O39" t="e">
        <v>#N/A</v>
      </c>
      <c r="P39" t="s">
        <v>223</v>
      </c>
    </row>
    <row r="40" spans="1:16" x14ac:dyDescent="0.3">
      <c r="A40" s="1">
        <v>39</v>
      </c>
      <c r="B40" t="s">
        <v>53</v>
      </c>
      <c r="C40">
        <v>37</v>
      </c>
      <c r="D40" t="s">
        <v>115</v>
      </c>
      <c r="E40">
        <v>25</v>
      </c>
      <c r="F40">
        <v>2273</v>
      </c>
      <c r="G40" t="s">
        <v>163</v>
      </c>
      <c r="H40" t="s">
        <v>189</v>
      </c>
      <c r="I40" t="s">
        <v>191</v>
      </c>
      <c r="J40" t="s">
        <v>195</v>
      </c>
      <c r="K40">
        <v>1</v>
      </c>
      <c r="L40" t="s">
        <v>198</v>
      </c>
      <c r="M40" t="s">
        <v>199</v>
      </c>
      <c r="N40">
        <v>2.4</v>
      </c>
      <c r="O40" t="e">
        <v>#N/A</v>
      </c>
      <c r="P40" t="s">
        <v>224</v>
      </c>
    </row>
    <row r="41" spans="1:16" x14ac:dyDescent="0.3">
      <c r="A41" s="1">
        <v>40</v>
      </c>
      <c r="B41" t="s">
        <v>54</v>
      </c>
      <c r="C41">
        <v>34</v>
      </c>
      <c r="D41" t="s">
        <v>116</v>
      </c>
      <c r="E41">
        <v>26</v>
      </c>
      <c r="F41">
        <v>2274</v>
      </c>
      <c r="G41" t="s">
        <v>164</v>
      </c>
      <c r="H41" t="s">
        <v>189</v>
      </c>
      <c r="I41" t="s">
        <v>191</v>
      </c>
      <c r="J41" t="s">
        <v>195</v>
      </c>
      <c r="K41">
        <v>1</v>
      </c>
      <c r="L41" t="s">
        <v>198</v>
      </c>
      <c r="M41" t="s">
        <v>199</v>
      </c>
      <c r="N41">
        <v>1.8</v>
      </c>
      <c r="O41" t="e">
        <v>#N/A</v>
      </c>
      <c r="P41" t="s">
        <v>225</v>
      </c>
    </row>
    <row r="42" spans="1:16" x14ac:dyDescent="0.3">
      <c r="A42" s="1">
        <v>41</v>
      </c>
      <c r="B42" t="s">
        <v>55</v>
      </c>
      <c r="C42">
        <v>58</v>
      </c>
      <c r="D42" t="s">
        <v>117</v>
      </c>
      <c r="E42">
        <v>27</v>
      </c>
      <c r="F42">
        <v>2275</v>
      </c>
      <c r="G42" t="s">
        <v>165</v>
      </c>
      <c r="H42" t="s">
        <v>189</v>
      </c>
      <c r="I42" t="s">
        <v>191</v>
      </c>
      <c r="J42" t="s">
        <v>195</v>
      </c>
      <c r="K42">
        <v>1</v>
      </c>
      <c r="L42" t="s">
        <v>198</v>
      </c>
      <c r="M42" t="s">
        <v>199</v>
      </c>
      <c r="N42">
        <v>3.6</v>
      </c>
      <c r="O42" t="e">
        <v>#N/A</v>
      </c>
      <c r="P42" t="s">
        <v>226</v>
      </c>
    </row>
    <row r="43" spans="1:16" x14ac:dyDescent="0.3">
      <c r="A43" s="1">
        <v>42</v>
      </c>
      <c r="B43" t="s">
        <v>56</v>
      </c>
      <c r="C43">
        <v>50</v>
      </c>
      <c r="D43" t="s">
        <v>118</v>
      </c>
      <c r="E43">
        <v>28</v>
      </c>
      <c r="F43">
        <v>2279</v>
      </c>
      <c r="G43" t="s">
        <v>166</v>
      </c>
      <c r="H43" t="s">
        <v>189</v>
      </c>
      <c r="I43" t="s">
        <v>191</v>
      </c>
      <c r="J43" t="s">
        <v>195</v>
      </c>
      <c r="K43">
        <v>1</v>
      </c>
      <c r="L43" t="s">
        <v>198</v>
      </c>
      <c r="M43" t="s">
        <v>199</v>
      </c>
      <c r="N43">
        <v>3</v>
      </c>
      <c r="O43" t="e">
        <v>#N/A</v>
      </c>
      <c r="P43" t="s">
        <v>227</v>
      </c>
    </row>
    <row r="44" spans="1:16" x14ac:dyDescent="0.3">
      <c r="A44" s="1">
        <v>43</v>
      </c>
      <c r="B44" t="s">
        <v>57</v>
      </c>
      <c r="C44">
        <v>35</v>
      </c>
      <c r="D44" t="s">
        <v>119</v>
      </c>
      <c r="E44">
        <v>29</v>
      </c>
      <c r="F44">
        <v>2286</v>
      </c>
      <c r="G44" t="s">
        <v>167</v>
      </c>
      <c r="H44" t="s">
        <v>190</v>
      </c>
      <c r="I44" t="s">
        <v>191</v>
      </c>
      <c r="J44" t="s">
        <v>195</v>
      </c>
      <c r="K44">
        <v>1</v>
      </c>
      <c r="L44" t="s">
        <v>198</v>
      </c>
      <c r="M44" t="s">
        <v>199</v>
      </c>
      <c r="N44">
        <v>2.9</v>
      </c>
      <c r="O44" t="e">
        <v>#N/A</v>
      </c>
      <c r="P44" t="s">
        <v>228</v>
      </c>
    </row>
    <row r="45" spans="1:16" x14ac:dyDescent="0.3">
      <c r="A45" s="1">
        <v>44</v>
      </c>
      <c r="B45" t="s">
        <v>58</v>
      </c>
      <c r="C45">
        <v>47</v>
      </c>
      <c r="D45" t="s">
        <v>120</v>
      </c>
      <c r="E45">
        <v>30</v>
      </c>
      <c r="F45">
        <v>2287</v>
      </c>
      <c r="G45" t="s">
        <v>168</v>
      </c>
      <c r="H45" t="s">
        <v>190</v>
      </c>
      <c r="I45" t="s">
        <v>191</v>
      </c>
      <c r="J45" t="s">
        <v>195</v>
      </c>
      <c r="K45">
        <v>1</v>
      </c>
      <c r="L45" t="s">
        <v>198</v>
      </c>
      <c r="M45" t="s">
        <v>199</v>
      </c>
      <c r="N45">
        <v>5.9</v>
      </c>
      <c r="O45" t="e">
        <v>#N/A</v>
      </c>
      <c r="P45" t="s">
        <v>229</v>
      </c>
    </row>
    <row r="46" spans="1:16" x14ac:dyDescent="0.3">
      <c r="A46" s="1">
        <v>45</v>
      </c>
      <c r="B46" t="s">
        <v>59</v>
      </c>
      <c r="C46">
        <v>64</v>
      </c>
      <c r="D46" t="s">
        <v>121</v>
      </c>
      <c r="E46">
        <v>31</v>
      </c>
      <c r="F46">
        <v>2288</v>
      </c>
      <c r="G46" t="s">
        <v>169</v>
      </c>
      <c r="H46" t="s">
        <v>190</v>
      </c>
      <c r="I46" t="s">
        <v>191</v>
      </c>
      <c r="J46" t="s">
        <v>195</v>
      </c>
      <c r="K46">
        <v>1</v>
      </c>
      <c r="L46" t="s">
        <v>198</v>
      </c>
      <c r="M46" t="s">
        <v>199</v>
      </c>
      <c r="N46">
        <v>7</v>
      </c>
      <c r="O46" t="e">
        <v>#N/A</v>
      </c>
      <c r="P46" t="s">
        <v>230</v>
      </c>
    </row>
    <row r="47" spans="1:16" x14ac:dyDescent="0.3">
      <c r="A47" s="1">
        <v>46</v>
      </c>
      <c r="B47" t="s">
        <v>60</v>
      </c>
      <c r="C47">
        <v>67</v>
      </c>
      <c r="D47" t="s">
        <v>122</v>
      </c>
      <c r="E47">
        <v>32</v>
      </c>
      <c r="F47">
        <v>2289</v>
      </c>
      <c r="G47" t="s">
        <v>170</v>
      </c>
      <c r="H47" t="s">
        <v>190</v>
      </c>
      <c r="I47" t="s">
        <v>191</v>
      </c>
      <c r="J47" t="s">
        <v>195</v>
      </c>
      <c r="K47">
        <v>1</v>
      </c>
      <c r="L47" t="s">
        <v>198</v>
      </c>
      <c r="M47" t="s">
        <v>199</v>
      </c>
      <c r="N47">
        <v>8.4</v>
      </c>
      <c r="O47" t="e">
        <v>#N/A</v>
      </c>
      <c r="P47" t="s">
        <v>231</v>
      </c>
    </row>
    <row r="48" spans="1:16" x14ac:dyDescent="0.3">
      <c r="A48" s="1">
        <v>47</v>
      </c>
      <c r="B48" t="s">
        <v>61</v>
      </c>
      <c r="C48">
        <v>43</v>
      </c>
      <c r="D48" t="s">
        <v>123</v>
      </c>
      <c r="E48">
        <v>33</v>
      </c>
      <c r="F48">
        <v>2292</v>
      </c>
      <c r="G48" t="s">
        <v>171</v>
      </c>
      <c r="H48" t="s">
        <v>189</v>
      </c>
      <c r="I48" t="s">
        <v>191</v>
      </c>
      <c r="J48" t="s">
        <v>196</v>
      </c>
      <c r="K48">
        <v>1</v>
      </c>
      <c r="L48" t="s">
        <v>198</v>
      </c>
      <c r="M48" t="s">
        <v>199</v>
      </c>
      <c r="N48">
        <v>3.8</v>
      </c>
      <c r="O48" t="e">
        <v>#N/A</v>
      </c>
      <c r="P48" t="s">
        <v>232</v>
      </c>
    </row>
    <row r="49" spans="1:16" x14ac:dyDescent="0.3">
      <c r="A49" s="1">
        <v>48</v>
      </c>
      <c r="B49" t="s">
        <v>62</v>
      </c>
      <c r="C49">
        <v>26</v>
      </c>
      <c r="D49" t="s">
        <v>124</v>
      </c>
      <c r="E49">
        <v>34</v>
      </c>
      <c r="F49">
        <v>2293</v>
      </c>
      <c r="G49" t="s">
        <v>172</v>
      </c>
      <c r="H49" t="s">
        <v>189</v>
      </c>
      <c r="I49" t="s">
        <v>191</v>
      </c>
      <c r="J49" t="s">
        <v>196</v>
      </c>
      <c r="K49">
        <v>1</v>
      </c>
      <c r="L49" t="s">
        <v>198</v>
      </c>
      <c r="M49" t="s">
        <v>199</v>
      </c>
      <c r="N49">
        <v>5.2</v>
      </c>
      <c r="O49" t="e">
        <v>#N/A</v>
      </c>
      <c r="P49" t="s">
        <v>233</v>
      </c>
    </row>
    <row r="50" spans="1:16" x14ac:dyDescent="0.3">
      <c r="A50" s="1">
        <v>49</v>
      </c>
      <c r="B50" t="s">
        <v>63</v>
      </c>
      <c r="C50">
        <v>42</v>
      </c>
      <c r="D50" t="s">
        <v>125</v>
      </c>
      <c r="E50">
        <v>35</v>
      </c>
      <c r="F50">
        <v>2297</v>
      </c>
      <c r="G50" t="s">
        <v>173</v>
      </c>
      <c r="H50" t="s">
        <v>189</v>
      </c>
      <c r="I50" t="s">
        <v>191</v>
      </c>
      <c r="J50" t="s">
        <v>196</v>
      </c>
      <c r="K50">
        <v>1</v>
      </c>
      <c r="L50" t="s">
        <v>198</v>
      </c>
      <c r="M50" t="s">
        <v>199</v>
      </c>
      <c r="N50">
        <v>7.7</v>
      </c>
      <c r="O50" t="e">
        <v>#N/A</v>
      </c>
      <c r="P50" t="s">
        <v>234</v>
      </c>
    </row>
    <row r="51" spans="1:16" x14ac:dyDescent="0.3">
      <c r="A51" s="1">
        <v>50</v>
      </c>
      <c r="B51" t="s">
        <v>64</v>
      </c>
      <c r="C51">
        <v>48</v>
      </c>
      <c r="D51" t="s">
        <v>126</v>
      </c>
      <c r="E51">
        <v>36</v>
      </c>
      <c r="F51">
        <v>2298</v>
      </c>
      <c r="G51" t="s">
        <v>174</v>
      </c>
      <c r="H51" t="s">
        <v>189</v>
      </c>
      <c r="I51" t="s">
        <v>191</v>
      </c>
      <c r="J51" t="s">
        <v>196</v>
      </c>
      <c r="K51">
        <v>1</v>
      </c>
      <c r="L51" t="s">
        <v>198</v>
      </c>
      <c r="M51" t="s">
        <v>199</v>
      </c>
      <c r="N51">
        <v>4.2</v>
      </c>
      <c r="O51" t="e">
        <v>#N/A</v>
      </c>
      <c r="P51" t="s">
        <v>235</v>
      </c>
    </row>
    <row r="52" spans="1:16" x14ac:dyDescent="0.3">
      <c r="A52" s="1">
        <v>51</v>
      </c>
      <c r="B52" t="s">
        <v>65</v>
      </c>
      <c r="C52">
        <v>63</v>
      </c>
      <c r="D52" t="s">
        <v>127</v>
      </c>
      <c r="E52">
        <v>37</v>
      </c>
      <c r="F52">
        <v>2306</v>
      </c>
      <c r="G52" t="s">
        <v>175</v>
      </c>
      <c r="H52" t="s">
        <v>190</v>
      </c>
      <c r="I52" t="s">
        <v>191</v>
      </c>
      <c r="J52" t="s">
        <v>196</v>
      </c>
      <c r="K52">
        <v>1</v>
      </c>
      <c r="L52" t="s">
        <v>198</v>
      </c>
      <c r="M52" t="s">
        <v>199</v>
      </c>
      <c r="N52">
        <v>3.5</v>
      </c>
      <c r="O52" t="e">
        <v>#N/A</v>
      </c>
      <c r="P52" t="s">
        <v>236</v>
      </c>
    </row>
    <row r="53" spans="1:16" x14ac:dyDescent="0.3">
      <c r="A53" s="1">
        <v>52</v>
      </c>
      <c r="B53" t="s">
        <v>66</v>
      </c>
      <c r="C53">
        <v>27</v>
      </c>
      <c r="D53" t="s">
        <v>128</v>
      </c>
      <c r="E53">
        <v>38</v>
      </c>
      <c r="F53">
        <v>2307</v>
      </c>
      <c r="G53" t="s">
        <v>176</v>
      </c>
      <c r="H53" t="s">
        <v>190</v>
      </c>
      <c r="I53" t="s">
        <v>191</v>
      </c>
      <c r="J53" t="s">
        <v>196</v>
      </c>
      <c r="K53">
        <v>1</v>
      </c>
      <c r="L53" t="s">
        <v>198</v>
      </c>
      <c r="M53" t="s">
        <v>199</v>
      </c>
      <c r="N53">
        <v>3.3</v>
      </c>
      <c r="O53" t="e">
        <v>#N/A</v>
      </c>
      <c r="P53" t="s">
        <v>237</v>
      </c>
    </row>
    <row r="54" spans="1:16" x14ac:dyDescent="0.3">
      <c r="A54" s="1">
        <v>53</v>
      </c>
      <c r="B54" t="s">
        <v>67</v>
      </c>
      <c r="C54">
        <v>66</v>
      </c>
      <c r="D54" t="s">
        <v>129</v>
      </c>
      <c r="E54">
        <v>39</v>
      </c>
      <c r="F54">
        <v>2308</v>
      </c>
      <c r="G54" t="s">
        <v>177</v>
      </c>
      <c r="H54" t="s">
        <v>190</v>
      </c>
      <c r="I54" t="s">
        <v>191</v>
      </c>
      <c r="J54" t="s">
        <v>196</v>
      </c>
      <c r="K54">
        <v>1</v>
      </c>
      <c r="L54" t="s">
        <v>198</v>
      </c>
      <c r="M54" t="s">
        <v>199</v>
      </c>
      <c r="N54">
        <v>6.1</v>
      </c>
      <c r="O54" t="e">
        <v>#N/A</v>
      </c>
      <c r="P54" t="s">
        <v>238</v>
      </c>
    </row>
    <row r="55" spans="1:16" x14ac:dyDescent="0.3">
      <c r="A55" s="1">
        <v>54</v>
      </c>
      <c r="B55" t="s">
        <v>68</v>
      </c>
      <c r="C55">
        <v>33</v>
      </c>
      <c r="D55" t="s">
        <v>130</v>
      </c>
      <c r="E55">
        <v>40</v>
      </c>
      <c r="F55">
        <v>2309</v>
      </c>
      <c r="G55" t="s">
        <v>178</v>
      </c>
      <c r="H55" t="s">
        <v>190</v>
      </c>
      <c r="I55" t="s">
        <v>191</v>
      </c>
      <c r="J55" t="s">
        <v>196</v>
      </c>
      <c r="K55">
        <v>1</v>
      </c>
      <c r="L55" t="s">
        <v>198</v>
      </c>
      <c r="M55" t="s">
        <v>199</v>
      </c>
      <c r="N55">
        <v>3.9</v>
      </c>
      <c r="O55" t="e">
        <v>#N/A</v>
      </c>
      <c r="P55" t="s">
        <v>239</v>
      </c>
    </row>
    <row r="56" spans="1:16" x14ac:dyDescent="0.3">
      <c r="A56" s="1">
        <v>55</v>
      </c>
      <c r="B56" t="s">
        <v>69</v>
      </c>
      <c r="C56">
        <v>69</v>
      </c>
      <c r="D56" t="s">
        <v>131</v>
      </c>
      <c r="E56">
        <v>41</v>
      </c>
      <c r="F56">
        <v>2316</v>
      </c>
      <c r="G56" t="s">
        <v>179</v>
      </c>
      <c r="H56" t="s">
        <v>189</v>
      </c>
      <c r="I56" t="s">
        <v>191</v>
      </c>
      <c r="J56" t="s">
        <v>197</v>
      </c>
      <c r="K56">
        <v>1</v>
      </c>
      <c r="L56" t="s">
        <v>198</v>
      </c>
      <c r="M56" t="s">
        <v>199</v>
      </c>
      <c r="N56">
        <v>4.7</v>
      </c>
      <c r="O56" t="e">
        <v>#N/A</v>
      </c>
      <c r="P56" t="s">
        <v>240</v>
      </c>
    </row>
    <row r="57" spans="1:16" x14ac:dyDescent="0.3">
      <c r="A57" s="1">
        <v>56</v>
      </c>
      <c r="B57" t="s">
        <v>70</v>
      </c>
      <c r="C57">
        <v>32</v>
      </c>
      <c r="D57" t="s">
        <v>132</v>
      </c>
      <c r="E57">
        <v>42</v>
      </c>
      <c r="F57">
        <v>2317</v>
      </c>
      <c r="G57" t="s">
        <v>180</v>
      </c>
      <c r="H57" t="s">
        <v>189</v>
      </c>
      <c r="I57" t="s">
        <v>191</v>
      </c>
      <c r="J57" t="s">
        <v>197</v>
      </c>
      <c r="K57">
        <v>1</v>
      </c>
      <c r="L57" t="s">
        <v>198</v>
      </c>
      <c r="M57" t="s">
        <v>199</v>
      </c>
      <c r="N57">
        <v>0.8</v>
      </c>
      <c r="O57" t="e">
        <v>#N/A</v>
      </c>
      <c r="P57" t="s">
        <v>241</v>
      </c>
    </row>
    <row r="58" spans="1:16" x14ac:dyDescent="0.3">
      <c r="A58" s="1">
        <v>57</v>
      </c>
      <c r="B58" t="s">
        <v>71</v>
      </c>
      <c r="C58">
        <v>41</v>
      </c>
      <c r="D58" t="s">
        <v>133</v>
      </c>
      <c r="E58">
        <v>43</v>
      </c>
      <c r="F58">
        <v>2318</v>
      </c>
      <c r="G58" t="s">
        <v>181</v>
      </c>
      <c r="H58" t="s">
        <v>189</v>
      </c>
      <c r="I58" t="s">
        <v>191</v>
      </c>
      <c r="J58" t="s">
        <v>197</v>
      </c>
      <c r="K58">
        <v>1</v>
      </c>
      <c r="L58" t="s">
        <v>198</v>
      </c>
      <c r="M58" t="s">
        <v>199</v>
      </c>
      <c r="N58">
        <v>1.9</v>
      </c>
      <c r="O58" t="e">
        <v>#N/A</v>
      </c>
      <c r="P58" t="s">
        <v>242</v>
      </c>
    </row>
    <row r="59" spans="1:16" x14ac:dyDescent="0.3">
      <c r="A59" s="1">
        <v>58</v>
      </c>
      <c r="B59" t="s">
        <v>72</v>
      </c>
      <c r="C59">
        <v>51</v>
      </c>
      <c r="D59" t="s">
        <v>134</v>
      </c>
      <c r="E59">
        <v>44</v>
      </c>
      <c r="F59">
        <v>2320</v>
      </c>
      <c r="G59" t="s">
        <v>182</v>
      </c>
      <c r="H59" t="s">
        <v>189</v>
      </c>
      <c r="I59" t="s">
        <v>191</v>
      </c>
      <c r="J59" t="s">
        <v>197</v>
      </c>
      <c r="K59">
        <v>1</v>
      </c>
      <c r="L59" t="s">
        <v>198</v>
      </c>
      <c r="M59" t="s">
        <v>199</v>
      </c>
      <c r="N59">
        <v>1.8</v>
      </c>
      <c r="O59" t="e">
        <v>#N/A</v>
      </c>
      <c r="P59" t="s">
        <v>243</v>
      </c>
    </row>
    <row r="60" spans="1:16" x14ac:dyDescent="0.3">
      <c r="A60" s="1">
        <v>59</v>
      </c>
      <c r="B60" t="s">
        <v>73</v>
      </c>
      <c r="C60">
        <v>71</v>
      </c>
      <c r="D60" t="s">
        <v>135</v>
      </c>
      <c r="E60">
        <v>45</v>
      </c>
      <c r="F60">
        <v>2329</v>
      </c>
      <c r="G60" t="s">
        <v>183</v>
      </c>
      <c r="H60" t="s">
        <v>190</v>
      </c>
      <c r="I60" t="s">
        <v>191</v>
      </c>
      <c r="J60" t="s">
        <v>197</v>
      </c>
      <c r="K60">
        <v>1</v>
      </c>
      <c r="L60" t="s">
        <v>198</v>
      </c>
      <c r="M60" t="s">
        <v>199</v>
      </c>
      <c r="N60">
        <v>3.3</v>
      </c>
      <c r="O60" t="e">
        <v>#N/A</v>
      </c>
      <c r="P60" t="s">
        <v>244</v>
      </c>
    </row>
    <row r="61" spans="1:16" x14ac:dyDescent="0.3">
      <c r="A61" s="1">
        <v>60</v>
      </c>
      <c r="B61" t="s">
        <v>74</v>
      </c>
      <c r="C61">
        <v>65</v>
      </c>
      <c r="D61" t="s">
        <v>136</v>
      </c>
      <c r="E61">
        <v>46</v>
      </c>
      <c r="F61">
        <v>2331</v>
      </c>
      <c r="G61" t="s">
        <v>184</v>
      </c>
      <c r="H61" t="s">
        <v>190</v>
      </c>
      <c r="I61" t="s">
        <v>191</v>
      </c>
      <c r="J61" t="s">
        <v>197</v>
      </c>
      <c r="K61">
        <v>1</v>
      </c>
      <c r="L61" t="s">
        <v>198</v>
      </c>
      <c r="M61" t="s">
        <v>199</v>
      </c>
      <c r="N61">
        <v>3.3</v>
      </c>
      <c r="O61" t="e">
        <v>#N/A</v>
      </c>
      <c r="P61" t="s">
        <v>245</v>
      </c>
    </row>
    <row r="62" spans="1:16" x14ac:dyDescent="0.3">
      <c r="A62" s="1">
        <v>61</v>
      </c>
      <c r="B62" t="s">
        <v>75</v>
      </c>
      <c r="C62">
        <v>49</v>
      </c>
      <c r="D62" t="s">
        <v>137</v>
      </c>
      <c r="E62">
        <v>47</v>
      </c>
      <c r="F62">
        <v>2333</v>
      </c>
      <c r="G62" t="s">
        <v>185</v>
      </c>
      <c r="H62" t="s">
        <v>190</v>
      </c>
      <c r="I62" t="s">
        <v>191</v>
      </c>
      <c r="J62" t="s">
        <v>197</v>
      </c>
      <c r="K62">
        <v>1</v>
      </c>
      <c r="L62" t="s">
        <v>198</v>
      </c>
      <c r="M62" t="s">
        <v>199</v>
      </c>
      <c r="N62">
        <v>2.7</v>
      </c>
      <c r="O62" t="e">
        <v>#N/A</v>
      </c>
      <c r="P62" t="s">
        <v>246</v>
      </c>
    </row>
    <row r="63" spans="1:16" x14ac:dyDescent="0.3">
      <c r="A63" s="1">
        <v>62</v>
      </c>
      <c r="B63" t="s">
        <v>76</v>
      </c>
      <c r="C63">
        <v>39</v>
      </c>
      <c r="D63" t="s">
        <v>138</v>
      </c>
      <c r="E63">
        <v>48</v>
      </c>
      <c r="F63">
        <v>2334</v>
      </c>
      <c r="G63" t="s">
        <v>186</v>
      </c>
      <c r="H63" t="s">
        <v>190</v>
      </c>
      <c r="I63" t="s">
        <v>191</v>
      </c>
      <c r="J63" t="s">
        <v>197</v>
      </c>
      <c r="K63">
        <v>1</v>
      </c>
      <c r="L63" t="s">
        <v>198</v>
      </c>
      <c r="M63" t="s">
        <v>199</v>
      </c>
      <c r="N63">
        <v>4.5</v>
      </c>
      <c r="O63" t="e">
        <v>#N/A</v>
      </c>
      <c r="P63" t="s">
        <v>247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opLeftCell="A46" workbookViewId="0">
      <selection activeCell="E28" sqref="E28"/>
    </sheetView>
  </sheetViews>
  <sheetFormatPr defaultRowHeight="14.4" x14ac:dyDescent="0.3"/>
  <sheetData>
    <row r="1" spans="1:6" x14ac:dyDescent="0.3">
      <c r="A1" t="s">
        <v>372</v>
      </c>
      <c r="B1" t="s">
        <v>1410</v>
      </c>
      <c r="C1" t="s">
        <v>1411</v>
      </c>
      <c r="D1" t="s">
        <v>1412</v>
      </c>
      <c r="E1" t="s">
        <v>1413</v>
      </c>
      <c r="F1" t="s">
        <v>1414</v>
      </c>
    </row>
    <row r="2" spans="1:6" x14ac:dyDescent="0.3">
      <c r="A2" t="s">
        <v>991</v>
      </c>
      <c r="B2">
        <v>-1.0821742853728188E-2</v>
      </c>
      <c r="C2">
        <v>0.24283060357502417</v>
      </c>
      <c r="D2">
        <v>2.6676061554272577E-2</v>
      </c>
      <c r="E2">
        <v>-0.11625376423717723</v>
      </c>
      <c r="F2">
        <v>-1.9410930230820078E-2</v>
      </c>
    </row>
    <row r="3" spans="1:6" x14ac:dyDescent="0.3">
      <c r="A3" t="s">
        <v>1002</v>
      </c>
      <c r="B3">
        <v>7.7049770220116252E-3</v>
      </c>
      <c r="C3">
        <v>-4.7373204659012735E-2</v>
      </c>
      <c r="D3">
        <v>-0.16459316446388894</v>
      </c>
      <c r="E3">
        <v>7.2853543473730659E-2</v>
      </c>
      <c r="F3">
        <v>0.18329045371930544</v>
      </c>
    </row>
    <row r="4" spans="1:6" x14ac:dyDescent="0.3">
      <c r="A4" t="s">
        <v>1004</v>
      </c>
      <c r="B4">
        <v>1.743585750831601E-2</v>
      </c>
      <c r="C4">
        <v>3.8123338197022155E-2</v>
      </c>
      <c r="D4">
        <v>0.13368417277167366</v>
      </c>
      <c r="E4">
        <v>0.12433653118281204</v>
      </c>
      <c r="F4">
        <v>-6.0387165832778589E-2</v>
      </c>
    </row>
    <row r="5" spans="1:6" x14ac:dyDescent="0.3">
      <c r="A5" t="s">
        <v>1008</v>
      </c>
      <c r="B5">
        <v>-0.14885492282617224</v>
      </c>
      <c r="C5">
        <v>8.2535795945562984E-2</v>
      </c>
      <c r="D5">
        <v>-9.8997029870140932E-2</v>
      </c>
      <c r="E5">
        <v>-3.4422061998916065E-3</v>
      </c>
      <c r="F5">
        <v>-5.4887326341000076E-2</v>
      </c>
    </row>
    <row r="6" spans="1:6" x14ac:dyDescent="0.3">
      <c r="A6" t="s">
        <v>1009</v>
      </c>
      <c r="B6">
        <v>-9.8870213383558073E-2</v>
      </c>
      <c r="C6">
        <v>8.5257479576201334E-2</v>
      </c>
      <c r="D6">
        <v>-0.24765481860056779</v>
      </c>
      <c r="E6">
        <v>-4.9030497920037663E-2</v>
      </c>
      <c r="F6">
        <v>-9.5386954978957439E-2</v>
      </c>
    </row>
    <row r="7" spans="1:6" x14ac:dyDescent="0.3">
      <c r="A7" t="s">
        <v>1010</v>
      </c>
      <c r="B7">
        <v>-0.11005802976938935</v>
      </c>
      <c r="C7">
        <v>7.7456381564336707E-2</v>
      </c>
      <c r="D7">
        <v>-0.20246771318404252</v>
      </c>
      <c r="E7">
        <v>-1.5628179286312216E-2</v>
      </c>
      <c r="F7">
        <v>-1.4086226473637886E-2</v>
      </c>
    </row>
    <row r="8" spans="1:6" x14ac:dyDescent="0.3">
      <c r="A8" t="s">
        <v>1011</v>
      </c>
      <c r="B8">
        <v>-0.13959399065470007</v>
      </c>
      <c r="C8">
        <v>7.5006461339582997E-2</v>
      </c>
      <c r="D8">
        <v>-0.14711216979851766</v>
      </c>
      <c r="E8">
        <v>1.4465222048073878E-2</v>
      </c>
      <c r="F8">
        <v>3.3134796982808176E-2</v>
      </c>
    </row>
    <row r="9" spans="1:6" x14ac:dyDescent="0.3">
      <c r="A9" t="s">
        <v>1012</v>
      </c>
      <c r="B9">
        <v>-0.13458339994786769</v>
      </c>
      <c r="C9">
        <v>0.13844356197974605</v>
      </c>
      <c r="D9">
        <v>7.1359270932702987E-2</v>
      </c>
      <c r="E9">
        <v>8.671392286295182E-2</v>
      </c>
      <c r="F9">
        <v>0.13035661431472742</v>
      </c>
    </row>
    <row r="10" spans="1:6" x14ac:dyDescent="0.3">
      <c r="A10" t="s">
        <v>1014</v>
      </c>
      <c r="B10">
        <v>-0.1461821571455281</v>
      </c>
      <c r="C10">
        <v>-4.4867918071605506E-3</v>
      </c>
      <c r="D10">
        <v>5.4121783678462092E-2</v>
      </c>
      <c r="E10">
        <v>8.4554819481778808E-3</v>
      </c>
      <c r="F10">
        <v>0.12271089007238631</v>
      </c>
    </row>
    <row r="11" spans="1:6" x14ac:dyDescent="0.3">
      <c r="A11" t="s">
        <v>1020</v>
      </c>
      <c r="B11">
        <v>-6.8557241794669974E-2</v>
      </c>
      <c r="C11">
        <v>6.0775574219353042E-2</v>
      </c>
      <c r="D11">
        <v>-0.21032190437299209</v>
      </c>
      <c r="E11">
        <v>0.12791587242934271</v>
      </c>
      <c r="F11">
        <v>-1.3065704101214829E-2</v>
      </c>
    </row>
    <row r="12" spans="1:6" x14ac:dyDescent="0.3">
      <c r="A12" t="s">
        <v>1021</v>
      </c>
      <c r="B12">
        <v>-0.10548717199198297</v>
      </c>
      <c r="C12">
        <v>3.7603534223058226E-2</v>
      </c>
      <c r="D12">
        <v>6.6054973732606506E-2</v>
      </c>
      <c r="E12">
        <v>4.6443426274985322E-2</v>
      </c>
      <c r="F12">
        <v>-2.3310224059836276E-2</v>
      </c>
    </row>
    <row r="13" spans="1:6" x14ac:dyDescent="0.3">
      <c r="A13" t="s">
        <v>1022</v>
      </c>
      <c r="B13">
        <v>-0.1039775687798989</v>
      </c>
      <c r="C13">
        <v>4.8052856055538766E-2</v>
      </c>
      <c r="D13">
        <v>0.10058957337890538</v>
      </c>
      <c r="E13">
        <v>1.9185150047556599E-2</v>
      </c>
      <c r="F13">
        <v>4.8789171752331391E-2</v>
      </c>
    </row>
    <row r="14" spans="1:6" x14ac:dyDescent="0.3">
      <c r="A14" t="s">
        <v>1024</v>
      </c>
      <c r="B14">
        <v>4.3116875267875929E-2</v>
      </c>
      <c r="C14">
        <v>0.27697388832809261</v>
      </c>
      <c r="D14">
        <v>-3.246848952579931E-2</v>
      </c>
      <c r="E14">
        <v>-1.6190671434804231E-2</v>
      </c>
      <c r="F14">
        <v>-5.2922208977643416E-2</v>
      </c>
    </row>
    <row r="15" spans="1:6" x14ac:dyDescent="0.3">
      <c r="A15" t="s">
        <v>1027</v>
      </c>
      <c r="B15">
        <v>-3.0128883690317829E-2</v>
      </c>
      <c r="C15">
        <v>0.27617273988938057</v>
      </c>
      <c r="D15">
        <v>-6.4900883839434792E-2</v>
      </c>
      <c r="E15">
        <v>0.15715036783346176</v>
      </c>
      <c r="F15">
        <v>5.2733496326525929E-2</v>
      </c>
    </row>
    <row r="16" spans="1:6" x14ac:dyDescent="0.3">
      <c r="A16" t="s">
        <v>1032</v>
      </c>
      <c r="B16">
        <v>-3.8383385498095224E-2</v>
      </c>
      <c r="C16">
        <v>1.6377598050698373E-2</v>
      </c>
      <c r="D16">
        <v>-0.15553148603570924</v>
      </c>
      <c r="E16">
        <v>-0.25976059291161702</v>
      </c>
      <c r="F16">
        <v>0.20878925212741484</v>
      </c>
    </row>
    <row r="17" spans="1:6" x14ac:dyDescent="0.3">
      <c r="A17" t="s">
        <v>1036</v>
      </c>
      <c r="B17">
        <v>3.5006569542473845E-2</v>
      </c>
      <c r="C17">
        <v>0.25165992160200679</v>
      </c>
      <c r="D17">
        <v>-2.4109293967884204E-2</v>
      </c>
      <c r="E17">
        <v>-0.24480355704744891</v>
      </c>
      <c r="F17">
        <v>-0.14599434756364066</v>
      </c>
    </row>
    <row r="18" spans="1:6" x14ac:dyDescent="0.3">
      <c r="A18" t="s">
        <v>1042</v>
      </c>
      <c r="B18">
        <v>-0.16494133261490018</v>
      </c>
      <c r="C18">
        <v>4.5291204770488237E-2</v>
      </c>
      <c r="D18">
        <v>-7.5184371688316355E-3</v>
      </c>
      <c r="E18">
        <v>-2.6140488119511543E-2</v>
      </c>
      <c r="F18">
        <v>-5.2828236273701007E-2</v>
      </c>
    </row>
    <row r="19" spans="1:6" x14ac:dyDescent="0.3">
      <c r="A19" t="s">
        <v>1060</v>
      </c>
      <c r="B19">
        <v>-0.15897663868290796</v>
      </c>
      <c r="C19">
        <v>-7.1102575922163689E-3</v>
      </c>
      <c r="D19">
        <v>3.4841387756027173E-2</v>
      </c>
      <c r="E19">
        <v>-4.3227139687857363E-3</v>
      </c>
      <c r="F19">
        <v>-3.0889924278127982E-2</v>
      </c>
    </row>
    <row r="20" spans="1:6" x14ac:dyDescent="0.3">
      <c r="A20" t="s">
        <v>1061</v>
      </c>
      <c r="B20">
        <v>-0.16270581307514706</v>
      </c>
      <c r="C20">
        <v>1.1699496525271559E-2</v>
      </c>
      <c r="D20">
        <v>3.6431790507949688E-2</v>
      </c>
      <c r="E20">
        <v>2.0247018585793829E-2</v>
      </c>
      <c r="F20">
        <v>-4.9145220235097375E-2</v>
      </c>
    </row>
    <row r="21" spans="1:6" x14ac:dyDescent="0.3">
      <c r="A21" t="s">
        <v>1062</v>
      </c>
      <c r="B21">
        <v>8.4614542195506209E-2</v>
      </c>
      <c r="C21">
        <v>9.6518886038611487E-2</v>
      </c>
      <c r="D21">
        <v>0.14979042668663778</v>
      </c>
      <c r="E21">
        <v>-0.11862733904064263</v>
      </c>
      <c r="F21">
        <v>-0.12803786526360272</v>
      </c>
    </row>
    <row r="22" spans="1:6" x14ac:dyDescent="0.3">
      <c r="A22" t="s">
        <v>1075</v>
      </c>
      <c r="B22">
        <v>-6.8675894140530741E-2</v>
      </c>
      <c r="C22">
        <v>3.092092906376976E-2</v>
      </c>
      <c r="D22">
        <v>0.19548275977429722</v>
      </c>
      <c r="E22">
        <v>-0.11159517360682827</v>
      </c>
      <c r="F22">
        <v>-0.16075002434917401</v>
      </c>
    </row>
    <row r="23" spans="1:6" x14ac:dyDescent="0.3">
      <c r="A23" t="s">
        <v>1078</v>
      </c>
      <c r="B23">
        <v>-0.12959096480926427</v>
      </c>
      <c r="C23">
        <v>3.008208000045021E-2</v>
      </c>
      <c r="D23">
        <v>-0.10689420989683725</v>
      </c>
      <c r="E23">
        <v>-2.6492763501524109E-2</v>
      </c>
      <c r="F23">
        <v>-0.15564136703754092</v>
      </c>
    </row>
    <row r="24" spans="1:6" x14ac:dyDescent="0.3">
      <c r="A24" t="s">
        <v>1092</v>
      </c>
      <c r="B24">
        <v>-1.7747247096483478E-2</v>
      </c>
      <c r="C24">
        <v>8.6209563687467863E-2</v>
      </c>
      <c r="D24">
        <v>0.17530772790836363</v>
      </c>
      <c r="E24">
        <v>-4.065250875896576E-3</v>
      </c>
      <c r="F24">
        <v>0.11611301075558408</v>
      </c>
    </row>
    <row r="25" spans="1:6" x14ac:dyDescent="0.3">
      <c r="A25" t="s">
        <v>1097</v>
      </c>
      <c r="B25">
        <v>0.11645145871749789</v>
      </c>
      <c r="C25">
        <v>9.5113256516907024E-2</v>
      </c>
      <c r="D25">
        <v>0.1084642594500333</v>
      </c>
      <c r="E25">
        <v>-0.21650282404521418</v>
      </c>
      <c r="F25">
        <v>-2.529783512478366E-2</v>
      </c>
    </row>
    <row r="26" spans="1:6" x14ac:dyDescent="0.3">
      <c r="A26" t="s">
        <v>1105</v>
      </c>
      <c r="B26">
        <v>-0.16688998101511349</v>
      </c>
      <c r="C26">
        <v>2.325106153283087E-2</v>
      </c>
      <c r="D26">
        <v>2.9072288944603782E-2</v>
      </c>
      <c r="E26">
        <v>1.7036639005766389E-3</v>
      </c>
      <c r="F26">
        <v>-2.2584228296312233E-2</v>
      </c>
    </row>
    <row r="27" spans="1:6" x14ac:dyDescent="0.3">
      <c r="A27" t="s">
        <v>1106</v>
      </c>
      <c r="B27">
        <v>-0.16359411796623222</v>
      </c>
      <c r="C27">
        <v>3.2665043396919953E-2</v>
      </c>
      <c r="D27">
        <v>5.297581166239599E-2</v>
      </c>
      <c r="E27">
        <v>-2.522949007396838E-2</v>
      </c>
      <c r="F27">
        <v>-2.0031009443031569E-2</v>
      </c>
    </row>
    <row r="28" spans="1:6" x14ac:dyDescent="0.3">
      <c r="A28" t="s">
        <v>1111</v>
      </c>
      <c r="B28">
        <v>-0.16078087676892061</v>
      </c>
      <c r="C28">
        <v>-1.0229522080235269E-2</v>
      </c>
      <c r="D28">
        <v>4.4007239343353079E-2</v>
      </c>
      <c r="E28">
        <v>-3.0987321704024098E-2</v>
      </c>
      <c r="F28">
        <v>5.6882891410218895E-3</v>
      </c>
    </row>
    <row r="29" spans="1:6" x14ac:dyDescent="0.3">
      <c r="A29" t="s">
        <v>1113</v>
      </c>
      <c r="B29">
        <v>-0.16336798113554168</v>
      </c>
      <c r="C29">
        <v>2.281961222682197E-2</v>
      </c>
      <c r="D29">
        <v>1.7358103273434355E-2</v>
      </c>
      <c r="E29">
        <v>2.8673101451270932E-3</v>
      </c>
      <c r="F29">
        <v>-4.6000598590964524E-2</v>
      </c>
    </row>
    <row r="30" spans="1:6" x14ac:dyDescent="0.3">
      <c r="A30" t="s">
        <v>1114</v>
      </c>
      <c r="B30">
        <v>-1.5294602692964379E-2</v>
      </c>
      <c r="C30">
        <v>6.6617444188836972E-2</v>
      </c>
      <c r="D30">
        <v>5.6438209171574194E-3</v>
      </c>
      <c r="E30">
        <v>3.0522300670429287E-2</v>
      </c>
      <c r="F30">
        <v>0.14590670408102005</v>
      </c>
    </row>
    <row r="31" spans="1:6" x14ac:dyDescent="0.3">
      <c r="A31" t="s">
        <v>1119</v>
      </c>
      <c r="B31">
        <v>-0.16626708997877124</v>
      </c>
      <c r="C31">
        <v>2.8956700804337609E-2</v>
      </c>
      <c r="D31">
        <v>3.0963318596967847E-2</v>
      </c>
      <c r="E31">
        <v>1.2443905845863834E-2</v>
      </c>
      <c r="F31">
        <v>-2.1594668786483921E-2</v>
      </c>
    </row>
    <row r="32" spans="1:6" x14ac:dyDescent="0.3">
      <c r="A32" t="s">
        <v>1135</v>
      </c>
      <c r="B32">
        <v>-1.7778308666953299E-3</v>
      </c>
      <c r="C32">
        <v>-0.18012544354207782</v>
      </c>
      <c r="D32">
        <v>5.5572079358733165E-2</v>
      </c>
      <c r="E32">
        <v>-4.1648402747953396E-3</v>
      </c>
      <c r="F32">
        <v>0.22897157070873364</v>
      </c>
    </row>
    <row r="33" spans="1:6" x14ac:dyDescent="0.3">
      <c r="A33" t="s">
        <v>1136</v>
      </c>
      <c r="B33">
        <v>0.14084920943015852</v>
      </c>
      <c r="C33">
        <v>5.4792106882975991E-2</v>
      </c>
      <c r="D33">
        <v>2.1275730643786909E-2</v>
      </c>
      <c r="E33">
        <v>7.2068471492174574E-2</v>
      </c>
      <c r="F33">
        <v>3.0459148891166778E-2</v>
      </c>
    </row>
    <row r="34" spans="1:6" x14ac:dyDescent="0.3">
      <c r="A34" t="s">
        <v>1141</v>
      </c>
      <c r="B34">
        <v>0.15884987127083863</v>
      </c>
      <c r="C34">
        <v>5.0303029321571685E-2</v>
      </c>
      <c r="D34">
        <v>-9.5692352424606875E-3</v>
      </c>
      <c r="E34">
        <v>1.2809066248841781E-2</v>
      </c>
      <c r="F34">
        <v>5.2657719280531215E-2</v>
      </c>
    </row>
    <row r="35" spans="1:6" x14ac:dyDescent="0.3">
      <c r="A35" t="s">
        <v>1142</v>
      </c>
      <c r="B35">
        <v>0.15998999237869513</v>
      </c>
      <c r="C35">
        <v>4.8422859919971271E-2</v>
      </c>
      <c r="D35">
        <v>-9.083392348930304E-3</v>
      </c>
      <c r="E35">
        <v>1.267239443019437E-2</v>
      </c>
      <c r="F35">
        <v>4.6042481872192904E-2</v>
      </c>
    </row>
    <row r="36" spans="1:6" x14ac:dyDescent="0.3">
      <c r="A36" t="s">
        <v>1144</v>
      </c>
      <c r="B36">
        <v>-0.15118306302145049</v>
      </c>
      <c r="C36">
        <v>-4.0090442301789986E-2</v>
      </c>
      <c r="D36">
        <v>3.1597441681217968E-2</v>
      </c>
      <c r="E36">
        <v>1.2035023877268349E-2</v>
      </c>
      <c r="F36">
        <v>-6.9009255431319944E-2</v>
      </c>
    </row>
    <row r="37" spans="1:6" x14ac:dyDescent="0.3">
      <c r="A37" t="s">
        <v>1145</v>
      </c>
      <c r="B37">
        <v>-0.16620555340817297</v>
      </c>
      <c r="C37">
        <v>-5.6297470008318754E-3</v>
      </c>
      <c r="D37">
        <v>2.2585918060775315E-2</v>
      </c>
      <c r="E37">
        <v>1.6930669415909472E-2</v>
      </c>
      <c r="F37">
        <v>-1.7031836225690856E-2</v>
      </c>
    </row>
    <row r="38" spans="1:6" x14ac:dyDescent="0.3">
      <c r="A38" t="s">
        <v>1153</v>
      </c>
      <c r="B38">
        <v>0.11741222160636992</v>
      </c>
      <c r="C38">
        <v>8.5951482370335702E-2</v>
      </c>
      <c r="D38">
        <v>-4.0394788470319715E-3</v>
      </c>
      <c r="E38">
        <v>0.1069359637451371</v>
      </c>
      <c r="F38">
        <v>5.6221322691607121E-3</v>
      </c>
    </row>
    <row r="39" spans="1:6" x14ac:dyDescent="0.3">
      <c r="A39" t="s">
        <v>1166</v>
      </c>
      <c r="B39">
        <v>9.0498414892237769E-2</v>
      </c>
      <c r="C39">
        <v>3.4617821353127437E-3</v>
      </c>
      <c r="D39">
        <v>-0.14581358813353831</v>
      </c>
      <c r="E39">
        <v>-1.9778588264866906E-2</v>
      </c>
      <c r="F39">
        <v>-0.1296761859077635</v>
      </c>
    </row>
    <row r="40" spans="1:6" x14ac:dyDescent="0.3">
      <c r="A40" t="s">
        <v>1167</v>
      </c>
      <c r="B40">
        <v>6.6598652766743927E-2</v>
      </c>
      <c r="C40">
        <v>0.10419559708662887</v>
      </c>
      <c r="D40">
        <v>-3.3864435175301314E-3</v>
      </c>
      <c r="E40">
        <v>0.18136289142585951</v>
      </c>
      <c r="F40">
        <v>-8.4827946167380347E-2</v>
      </c>
    </row>
    <row r="41" spans="1:6" x14ac:dyDescent="0.3">
      <c r="A41" t="s">
        <v>1168</v>
      </c>
      <c r="B41">
        <v>8.4306709789155401E-2</v>
      </c>
      <c r="C41">
        <v>0.13070752493597962</v>
      </c>
      <c r="D41">
        <v>-3.1501786171098105E-2</v>
      </c>
      <c r="E41">
        <v>0.12230470455982463</v>
      </c>
      <c r="F41">
        <v>-7.2123195741144994E-2</v>
      </c>
    </row>
    <row r="42" spans="1:6" x14ac:dyDescent="0.3">
      <c r="A42" t="s">
        <v>1172</v>
      </c>
      <c r="B42">
        <v>8.81208929795812E-2</v>
      </c>
      <c r="C42">
        <v>-1.1687031791406562E-3</v>
      </c>
      <c r="D42">
        <v>-0.20399855754014354</v>
      </c>
      <c r="E42">
        <v>3.3693463957874946E-2</v>
      </c>
      <c r="F42">
        <v>-0.10910850652117021</v>
      </c>
    </row>
    <row r="43" spans="1:6" x14ac:dyDescent="0.3">
      <c r="A43" t="s">
        <v>1184</v>
      </c>
      <c r="B43">
        <v>-7.6800623714106717E-2</v>
      </c>
      <c r="C43">
        <v>9.5538907723357255E-2</v>
      </c>
      <c r="D43">
        <v>-1.0956812209954547E-2</v>
      </c>
      <c r="E43">
        <v>9.8152317038702308E-2</v>
      </c>
      <c r="F43">
        <v>-0.11731458194626358</v>
      </c>
    </row>
    <row r="44" spans="1:6" x14ac:dyDescent="0.3">
      <c r="A44" t="s">
        <v>1187</v>
      </c>
      <c r="B44">
        <v>6.0055384811923504E-2</v>
      </c>
      <c r="C44">
        <v>0.21857297790072636</v>
      </c>
      <c r="D44">
        <v>-2.3872050649859564E-2</v>
      </c>
      <c r="E44">
        <v>-2.4504989803428863E-2</v>
      </c>
      <c r="F44">
        <v>2.9011576606933397E-2</v>
      </c>
    </row>
    <row r="45" spans="1:6" x14ac:dyDescent="0.3">
      <c r="A45" t="s">
        <v>1188</v>
      </c>
      <c r="B45">
        <v>4.1297719789184305E-2</v>
      </c>
      <c r="C45">
        <v>0.24752653791411974</v>
      </c>
      <c r="D45">
        <v>5.7421717630171283E-4</v>
      </c>
      <c r="E45">
        <v>-0.1074835310648595</v>
      </c>
      <c r="F45">
        <v>-7.821030040290787E-2</v>
      </c>
    </row>
    <row r="46" spans="1:6" x14ac:dyDescent="0.3">
      <c r="A46" t="s">
        <v>1193</v>
      </c>
      <c r="B46">
        <v>-0.13839963248900555</v>
      </c>
      <c r="C46">
        <v>0.16406303353950308</v>
      </c>
      <c r="D46">
        <v>1.01972663522333E-2</v>
      </c>
      <c r="E46">
        <v>-6.2529492268888334E-2</v>
      </c>
      <c r="F46">
        <v>3.2230483374365022E-2</v>
      </c>
    </row>
    <row r="47" spans="1:6" x14ac:dyDescent="0.3">
      <c r="A47" t="s">
        <v>1210</v>
      </c>
      <c r="B47">
        <v>-9.7615772481758276E-2</v>
      </c>
      <c r="C47">
        <v>6.2802467800217227E-2</v>
      </c>
      <c r="D47">
        <v>-0.26642400408599393</v>
      </c>
      <c r="E47">
        <v>-6.6027735095162202E-2</v>
      </c>
      <c r="F47">
        <v>-4.0326824455446657E-2</v>
      </c>
    </row>
    <row r="48" spans="1:6" x14ac:dyDescent="0.3">
      <c r="A48" t="s">
        <v>1211</v>
      </c>
      <c r="B48">
        <v>-9.7615772481758276E-2</v>
      </c>
      <c r="C48">
        <v>6.2802467800217227E-2</v>
      </c>
      <c r="D48">
        <v>-0.26642400408599393</v>
      </c>
      <c r="E48">
        <v>-6.6027735095162202E-2</v>
      </c>
      <c r="F48">
        <v>-4.0326824455446657E-2</v>
      </c>
    </row>
    <row r="49" spans="1:6" x14ac:dyDescent="0.3">
      <c r="A49" t="s">
        <v>1212</v>
      </c>
      <c r="B49">
        <v>-0.14482122335526809</v>
      </c>
      <c r="C49">
        <v>3.5898322847407425E-2</v>
      </c>
      <c r="D49">
        <v>-0.1497150179216844</v>
      </c>
      <c r="E49">
        <v>3.282240975695961E-2</v>
      </c>
      <c r="F49">
        <v>-1.5816420027119672E-2</v>
      </c>
    </row>
    <row r="50" spans="1:6" x14ac:dyDescent="0.3">
      <c r="A50" t="s">
        <v>1213</v>
      </c>
      <c r="B50">
        <v>-0.14482122335526809</v>
      </c>
      <c r="C50">
        <v>3.5898322847407425E-2</v>
      </c>
      <c r="D50">
        <v>-0.1497150179216844</v>
      </c>
      <c r="E50">
        <v>3.282240975695961E-2</v>
      </c>
      <c r="F50">
        <v>-1.5816420027119672E-2</v>
      </c>
    </row>
    <row r="51" spans="1:6" x14ac:dyDescent="0.3">
      <c r="A51" t="s">
        <v>1214</v>
      </c>
      <c r="B51">
        <v>-0.13747726842050076</v>
      </c>
      <c r="C51">
        <v>0.15197739463865348</v>
      </c>
      <c r="D51">
        <v>7.1093718167316119E-2</v>
      </c>
      <c r="E51">
        <v>8.7050003574390994E-2</v>
      </c>
      <c r="F51">
        <v>5.0870916870066098E-2</v>
      </c>
    </row>
    <row r="52" spans="1:6" x14ac:dyDescent="0.3">
      <c r="A52" t="s">
        <v>1217</v>
      </c>
      <c r="B52">
        <v>-3.1897533217411435E-2</v>
      </c>
      <c r="C52">
        <v>4.3081516359919518E-2</v>
      </c>
      <c r="D52">
        <v>-0.15484413607602271</v>
      </c>
      <c r="E52">
        <v>0.19303278800923576</v>
      </c>
      <c r="F52">
        <v>0.11774482543796776</v>
      </c>
    </row>
    <row r="53" spans="1:6" x14ac:dyDescent="0.3">
      <c r="A53" t="s">
        <v>1244</v>
      </c>
      <c r="B53">
        <v>0.1465518843764099</v>
      </c>
      <c r="C53">
        <v>9.9404409714104316E-2</v>
      </c>
      <c r="D53">
        <v>-4.7681888031251236E-2</v>
      </c>
      <c r="E53">
        <v>3.5854285286563523E-2</v>
      </c>
      <c r="F53">
        <v>-5.4944644373831814E-2</v>
      </c>
    </row>
    <row r="54" spans="1:6" x14ac:dyDescent="0.3">
      <c r="A54" t="s">
        <v>1250</v>
      </c>
      <c r="B54">
        <v>-0.14163026941119325</v>
      </c>
      <c r="C54">
        <v>7.066402547717493E-2</v>
      </c>
      <c r="D54">
        <v>3.7767773880596739E-2</v>
      </c>
      <c r="E54">
        <v>4.2067416406857835E-2</v>
      </c>
      <c r="F54">
        <v>4.7688884556560535E-2</v>
      </c>
    </row>
    <row r="55" spans="1:6" x14ac:dyDescent="0.3">
      <c r="A55" t="s">
        <v>1252</v>
      </c>
      <c r="B55">
        <v>4.4689933102364937E-2</v>
      </c>
      <c r="C55">
        <v>-1.3716016165421403E-2</v>
      </c>
      <c r="D55">
        <v>-0.20152951356494561</v>
      </c>
      <c r="E55">
        <v>0.16862741104588366</v>
      </c>
      <c r="F55">
        <v>-0.1754100752149938</v>
      </c>
    </row>
    <row r="56" spans="1:6" x14ac:dyDescent="0.3">
      <c r="A56" t="s">
        <v>1256</v>
      </c>
      <c r="B56">
        <v>-1.1291185654317306E-2</v>
      </c>
      <c r="C56">
        <v>-2.5598361226084267E-3</v>
      </c>
      <c r="D56">
        <v>-0.23619674178408265</v>
      </c>
      <c r="E56">
        <v>-4.3355189792077054E-3</v>
      </c>
      <c r="F56">
        <v>0.15229410665947754</v>
      </c>
    </row>
    <row r="57" spans="1:6" x14ac:dyDescent="0.3">
      <c r="A57" t="s">
        <v>1259</v>
      </c>
      <c r="B57">
        <v>8.7700370973018693E-2</v>
      </c>
      <c r="C57">
        <v>9.7581743766382775E-2</v>
      </c>
      <c r="D57">
        <v>4.8396962591430365E-2</v>
      </c>
      <c r="E57">
        <v>-6.6013858479715129E-3</v>
      </c>
      <c r="F57">
        <v>-1.1505234103325228E-3</v>
      </c>
    </row>
    <row r="58" spans="1:6" x14ac:dyDescent="0.3">
      <c r="A58" t="s">
        <v>1262</v>
      </c>
      <c r="B58">
        <v>6.0760457453981176E-2</v>
      </c>
      <c r="C58">
        <v>-5.6695494663259453E-2</v>
      </c>
      <c r="D58">
        <v>-0.15699763495793881</v>
      </c>
      <c r="E58">
        <v>5.5377791389791556E-2</v>
      </c>
      <c r="F58">
        <v>-0.11140691545281635</v>
      </c>
    </row>
    <row r="59" spans="1:6" x14ac:dyDescent="0.3">
      <c r="A59" t="s">
        <v>1263</v>
      </c>
      <c r="B59">
        <v>-9.1107317054248918E-2</v>
      </c>
      <c r="C59">
        <v>-3.3613204153305029E-2</v>
      </c>
      <c r="D59">
        <v>-6.5252252988514448E-2</v>
      </c>
      <c r="E59">
        <v>-0.19801831286614116</v>
      </c>
      <c r="F59">
        <v>0.11399368801050505</v>
      </c>
    </row>
    <row r="60" spans="1:6" x14ac:dyDescent="0.3">
      <c r="A60" t="s">
        <v>1264</v>
      </c>
      <c r="B60">
        <v>-3.224732765926322E-2</v>
      </c>
      <c r="C60">
        <v>-4.8217037746331459E-2</v>
      </c>
      <c r="D60">
        <v>-6.6387918488575601E-2</v>
      </c>
      <c r="E60">
        <v>-0.33190385565505226</v>
      </c>
      <c r="F60">
        <v>0.21830102792710609</v>
      </c>
    </row>
    <row r="61" spans="1:6" x14ac:dyDescent="0.3">
      <c r="A61" t="s">
        <v>1265</v>
      </c>
      <c r="B61">
        <v>-3.7754378361393791E-3</v>
      </c>
      <c r="C61">
        <v>-6.2530912488175036E-2</v>
      </c>
      <c r="D61">
        <v>-0.17484166198596382</v>
      </c>
      <c r="E61">
        <v>-0.30156627869389308</v>
      </c>
      <c r="F61">
        <v>0.23660871716677667</v>
      </c>
    </row>
    <row r="62" spans="1:6" x14ac:dyDescent="0.3">
      <c r="A62" t="s">
        <v>1275</v>
      </c>
      <c r="B62">
        <v>-2.1716118403295778E-2</v>
      </c>
      <c r="C62">
        <v>7.7266050306951488E-3</v>
      </c>
      <c r="D62">
        <v>-9.6950929752670001E-2</v>
      </c>
      <c r="E62">
        <v>-0.10243030156028031</v>
      </c>
      <c r="F62">
        <v>0.23570564687662732</v>
      </c>
    </row>
    <row r="63" spans="1:6" x14ac:dyDescent="0.3">
      <c r="A63" t="s">
        <v>1283</v>
      </c>
      <c r="B63">
        <v>-0.10504272439393789</v>
      </c>
      <c r="C63">
        <v>-0.15207660396509659</v>
      </c>
      <c r="D63">
        <v>1.8247608985316317E-2</v>
      </c>
      <c r="E63">
        <v>-0.14681830263461199</v>
      </c>
      <c r="F63">
        <v>-0.23329211937458269</v>
      </c>
    </row>
    <row r="64" spans="1:6" x14ac:dyDescent="0.3">
      <c r="A64" t="s">
        <v>1299</v>
      </c>
      <c r="B64">
        <v>9.4674464028433936E-2</v>
      </c>
      <c r="C64">
        <v>0.25603049283521601</v>
      </c>
      <c r="D64">
        <v>-2.0082164147967946E-2</v>
      </c>
      <c r="E64">
        <v>-0.11765234770183962</v>
      </c>
      <c r="F64">
        <v>-3.7862259217023561E-2</v>
      </c>
    </row>
    <row r="65" spans="1:6" x14ac:dyDescent="0.3">
      <c r="A65" t="s">
        <v>1304</v>
      </c>
      <c r="B65">
        <v>9.1308149264625757E-2</v>
      </c>
      <c r="C65">
        <v>0.24390349088764121</v>
      </c>
      <c r="D65">
        <v>-3.7786860398308968E-2</v>
      </c>
      <c r="E65">
        <v>-0.12850613196297667</v>
      </c>
      <c r="F65">
        <v>-4.8948743386897087E-3</v>
      </c>
    </row>
    <row r="66" spans="1:6" x14ac:dyDescent="0.3">
      <c r="A66" t="s">
        <v>1309</v>
      </c>
      <c r="B66">
        <v>0.10864428157354189</v>
      </c>
      <c r="C66">
        <v>-0.10336686183901113</v>
      </c>
      <c r="D66">
        <v>-0.20874889609936403</v>
      </c>
      <c r="E66">
        <v>7.2433481307341244E-2</v>
      </c>
      <c r="F66">
        <v>8.6668060251140253E-2</v>
      </c>
    </row>
    <row r="67" spans="1:6" x14ac:dyDescent="0.3">
      <c r="A67" t="s">
        <v>1311</v>
      </c>
      <c r="B67">
        <v>-0.16447750659830226</v>
      </c>
      <c r="C67">
        <v>3.7087941767467394E-2</v>
      </c>
      <c r="D67">
        <v>-3.045971183140941E-2</v>
      </c>
      <c r="E67">
        <v>2.0207926288764132E-2</v>
      </c>
      <c r="F67">
        <v>-2.9309240899047166E-3</v>
      </c>
    </row>
    <row r="68" spans="1:6" x14ac:dyDescent="0.3">
      <c r="A68" t="s">
        <v>1314</v>
      </c>
      <c r="B68">
        <v>0.13740406547937642</v>
      </c>
      <c r="C68">
        <v>0.13277769882784987</v>
      </c>
      <c r="D68">
        <v>-1.5203465743972992E-2</v>
      </c>
      <c r="E68">
        <v>-2.7733104606370823E-2</v>
      </c>
      <c r="F68">
        <v>7.5392899956901627E-2</v>
      </c>
    </row>
    <row r="69" spans="1:6" x14ac:dyDescent="0.3">
      <c r="A69" t="s">
        <v>1315</v>
      </c>
      <c r="B69">
        <v>8.5321240972956139E-2</v>
      </c>
      <c r="C69">
        <v>7.8157081252197419E-2</v>
      </c>
      <c r="D69">
        <v>8.9400168124497983E-2</v>
      </c>
      <c r="E69">
        <v>0.12576343827387951</v>
      </c>
      <c r="F69">
        <v>0.25495454692414204</v>
      </c>
    </row>
    <row r="70" spans="1:6" x14ac:dyDescent="0.3">
      <c r="A70" t="s">
        <v>1319</v>
      </c>
      <c r="B70">
        <v>-6.0094973156159755E-2</v>
      </c>
      <c r="C70">
        <v>0.21292671448669268</v>
      </c>
      <c r="D70">
        <v>3.3335053446237869E-2</v>
      </c>
      <c r="E70">
        <v>0.12098300609501758</v>
      </c>
      <c r="F70">
        <v>5.638441395909511E-2</v>
      </c>
    </row>
    <row r="71" spans="1:6" x14ac:dyDescent="0.3">
      <c r="A71" t="s">
        <v>1322</v>
      </c>
      <c r="B71">
        <v>9.1110389760774221E-2</v>
      </c>
      <c r="C71">
        <v>0.25201824760399838</v>
      </c>
      <c r="D71">
        <v>-4.3472524033591455E-2</v>
      </c>
      <c r="E71">
        <v>5.0840182843447337E-2</v>
      </c>
      <c r="F71">
        <v>7.0345884485258012E-2</v>
      </c>
    </row>
    <row r="72" spans="1:6" x14ac:dyDescent="0.3">
      <c r="A72" t="s">
        <v>1325</v>
      </c>
      <c r="B72">
        <v>9.7495710318012754E-2</v>
      </c>
      <c r="C72">
        <v>-5.4623534941100282E-2</v>
      </c>
      <c r="D72">
        <v>-0.14534120654926536</v>
      </c>
      <c r="E72">
        <v>0.24865740104497014</v>
      </c>
      <c r="F72">
        <v>-2.7735796304757612E-2</v>
      </c>
    </row>
    <row r="73" spans="1:6" x14ac:dyDescent="0.3">
      <c r="A73" t="s">
        <v>1332</v>
      </c>
      <c r="B73">
        <v>6.694833661652437E-2</v>
      </c>
      <c r="C73">
        <v>2.4900032859667267E-2</v>
      </c>
      <c r="D73">
        <v>9.2227153885368326E-2</v>
      </c>
      <c r="E73">
        <v>-0.2599461998235309</v>
      </c>
      <c r="F73">
        <v>-0.20712914876367058</v>
      </c>
    </row>
    <row r="74" spans="1:6" x14ac:dyDescent="0.3">
      <c r="A74" t="s">
        <v>1335</v>
      </c>
      <c r="B74">
        <v>3.1982965747674964E-3</v>
      </c>
      <c r="C74">
        <v>-3.3760309449688421E-2</v>
      </c>
      <c r="D74">
        <v>-6.7771571900724484E-2</v>
      </c>
      <c r="E74">
        <v>-0.14459767452455838</v>
      </c>
      <c r="F74">
        <v>4.43461436389639E-2</v>
      </c>
    </row>
    <row r="75" spans="1:6" x14ac:dyDescent="0.3">
      <c r="A75" t="s">
        <v>1341</v>
      </c>
      <c r="B75">
        <v>0.10163634419883297</v>
      </c>
      <c r="C75">
        <v>-0.11596342539664019</v>
      </c>
      <c r="D75">
        <v>-0.16743100329741312</v>
      </c>
      <c r="E75">
        <v>-5.7176933202264892E-2</v>
      </c>
      <c r="F75">
        <v>-0.23479697215159431</v>
      </c>
    </row>
    <row r="76" spans="1:6" x14ac:dyDescent="0.3">
      <c r="A76" t="s">
        <v>1342</v>
      </c>
      <c r="B76">
        <v>7.6223434899994044E-2</v>
      </c>
      <c r="C76">
        <v>-0.12001634345971518</v>
      </c>
      <c r="D76">
        <v>-9.7902324078066358E-2</v>
      </c>
      <c r="E76">
        <v>-0.11845497944081372</v>
      </c>
      <c r="F76">
        <v>-0.28822991219052296</v>
      </c>
    </row>
    <row r="77" spans="1:6" x14ac:dyDescent="0.3">
      <c r="A77" t="s">
        <v>1345</v>
      </c>
      <c r="B77">
        <v>-0.15268612938498596</v>
      </c>
      <c r="C77">
        <v>3.6441082817780981E-2</v>
      </c>
      <c r="D77">
        <v>4.0759809148959297E-2</v>
      </c>
      <c r="E77">
        <v>-2.4605326517081774E-2</v>
      </c>
      <c r="F77">
        <v>-1.6716281465573826E-2</v>
      </c>
    </row>
    <row r="78" spans="1:6" x14ac:dyDescent="0.3">
      <c r="A78" t="s">
        <v>1374</v>
      </c>
      <c r="B78">
        <v>-0.15118306302145049</v>
      </c>
      <c r="C78">
        <v>-4.0090442301789986E-2</v>
      </c>
      <c r="D78">
        <v>3.1597441681217968E-2</v>
      </c>
      <c r="E78">
        <v>1.2035023877268349E-2</v>
      </c>
      <c r="F78">
        <v>-6.9009255431319944E-2</v>
      </c>
    </row>
    <row r="79" spans="1:6" x14ac:dyDescent="0.3">
      <c r="A79" t="s">
        <v>1375</v>
      </c>
      <c r="B79">
        <v>-0.16620555340817297</v>
      </c>
      <c r="C79">
        <v>-5.6297470008318754E-3</v>
      </c>
      <c r="D79">
        <v>2.2585918060775315E-2</v>
      </c>
      <c r="E79">
        <v>1.6930669415909472E-2</v>
      </c>
      <c r="F79">
        <v>-1.7031836225690856E-2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selection activeCell="A2" sqref="A2:A63"/>
    </sheetView>
  </sheetViews>
  <sheetFormatPr defaultRowHeight="14.4" x14ac:dyDescent="0.3"/>
  <cols>
    <col min="10" max="10" width="39.6640625" customWidth="1"/>
    <col min="14" max="14" width="15.44140625" customWidth="1" collapsed="1"/>
  </cols>
  <sheetData>
    <row r="1" spans="1:16" x14ac:dyDescent="0.3">
      <c r="A1" t="s">
        <v>1395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s="1">
        <v>1</v>
      </c>
      <c r="B2" t="s">
        <v>248</v>
      </c>
      <c r="C2">
        <v>1</v>
      </c>
      <c r="D2" t="s">
        <v>310</v>
      </c>
      <c r="E2" t="e">
        <v>#N/A</v>
      </c>
      <c r="F2" t="e">
        <v>#N/A</v>
      </c>
      <c r="G2" t="e">
        <v>#N/A</v>
      </c>
      <c r="H2" t="s">
        <v>187</v>
      </c>
      <c r="I2" t="e">
        <v>#N/A</v>
      </c>
      <c r="J2" t="s">
        <v>187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s">
        <v>310</v>
      </c>
    </row>
    <row r="3" spans="1:16" x14ac:dyDescent="0.3">
      <c r="A3" s="1">
        <v>2</v>
      </c>
      <c r="B3" t="s">
        <v>249</v>
      </c>
      <c r="C3">
        <v>2</v>
      </c>
      <c r="D3" t="s">
        <v>311</v>
      </c>
      <c r="E3" t="e">
        <v>#N/A</v>
      </c>
      <c r="F3" t="e">
        <v>#N/A</v>
      </c>
      <c r="G3" t="e">
        <v>#N/A</v>
      </c>
      <c r="H3" t="s">
        <v>187</v>
      </c>
      <c r="I3" t="e">
        <v>#N/A</v>
      </c>
      <c r="J3" t="s">
        <v>187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s">
        <v>311</v>
      </c>
    </row>
    <row r="4" spans="1:16" x14ac:dyDescent="0.3">
      <c r="A4" s="1">
        <v>3</v>
      </c>
      <c r="B4" t="s">
        <v>250</v>
      </c>
      <c r="C4">
        <v>3</v>
      </c>
      <c r="D4" t="s">
        <v>312</v>
      </c>
      <c r="E4" t="e">
        <v>#N/A</v>
      </c>
      <c r="F4" t="e">
        <v>#N/A</v>
      </c>
      <c r="G4" t="e">
        <v>#N/A</v>
      </c>
      <c r="H4" t="s">
        <v>187</v>
      </c>
      <c r="I4" t="e">
        <v>#N/A</v>
      </c>
      <c r="J4" t="s">
        <v>187</v>
      </c>
      <c r="K4" t="e">
        <v>#N/A</v>
      </c>
      <c r="L4" t="e">
        <v>#N/A</v>
      </c>
      <c r="M4" t="e">
        <v>#N/A</v>
      </c>
      <c r="N4" t="e">
        <v>#N/A</v>
      </c>
      <c r="O4" t="e">
        <v>#N/A</v>
      </c>
      <c r="P4" t="s">
        <v>312</v>
      </c>
    </row>
    <row r="5" spans="1:16" x14ac:dyDescent="0.3">
      <c r="A5" s="1">
        <v>4</v>
      </c>
      <c r="B5" t="s">
        <v>251</v>
      </c>
      <c r="C5">
        <v>4</v>
      </c>
      <c r="D5" t="s">
        <v>313</v>
      </c>
      <c r="E5" t="e">
        <v>#N/A</v>
      </c>
      <c r="F5" t="e">
        <v>#N/A</v>
      </c>
      <c r="G5" t="e">
        <v>#N/A</v>
      </c>
      <c r="H5" t="s">
        <v>187</v>
      </c>
      <c r="I5" t="e">
        <v>#N/A</v>
      </c>
      <c r="J5" t="s">
        <v>187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s">
        <v>313</v>
      </c>
    </row>
    <row r="6" spans="1:16" x14ac:dyDescent="0.3">
      <c r="A6" s="1">
        <v>5</v>
      </c>
      <c r="B6" t="s">
        <v>252</v>
      </c>
      <c r="C6">
        <v>5</v>
      </c>
      <c r="D6" t="s">
        <v>314</v>
      </c>
      <c r="E6" t="e">
        <v>#N/A</v>
      </c>
      <c r="F6" t="e">
        <v>#N/A</v>
      </c>
      <c r="G6" t="e">
        <v>#N/A</v>
      </c>
      <c r="H6" t="s">
        <v>187</v>
      </c>
      <c r="I6" t="e">
        <v>#N/A</v>
      </c>
      <c r="J6" t="s">
        <v>187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 t="s">
        <v>314</v>
      </c>
    </row>
    <row r="7" spans="1:16" x14ac:dyDescent="0.3">
      <c r="A7" s="1">
        <v>6</v>
      </c>
      <c r="B7" t="s">
        <v>253</v>
      </c>
      <c r="C7">
        <v>6</v>
      </c>
      <c r="D7" t="s">
        <v>315</v>
      </c>
      <c r="E7" t="e">
        <v>#N/A</v>
      </c>
      <c r="F7" t="e">
        <v>#N/A</v>
      </c>
      <c r="G7" t="e">
        <v>#N/A</v>
      </c>
      <c r="H7" t="s">
        <v>187</v>
      </c>
      <c r="I7" t="e">
        <v>#N/A</v>
      </c>
      <c r="J7" t="s">
        <v>187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s">
        <v>315</v>
      </c>
    </row>
    <row r="8" spans="1:16" x14ac:dyDescent="0.3">
      <c r="A8" s="1">
        <v>7</v>
      </c>
      <c r="B8" t="s">
        <v>254</v>
      </c>
      <c r="C8">
        <v>7</v>
      </c>
      <c r="D8" t="s">
        <v>316</v>
      </c>
      <c r="E8" t="e">
        <v>#N/A</v>
      </c>
      <c r="F8" t="e">
        <v>#N/A</v>
      </c>
      <c r="G8" t="e">
        <v>#N/A</v>
      </c>
      <c r="H8" t="s">
        <v>187</v>
      </c>
      <c r="I8" t="e">
        <v>#N/A</v>
      </c>
      <c r="J8" t="s">
        <v>187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s">
        <v>316</v>
      </c>
    </row>
    <row r="9" spans="1:16" x14ac:dyDescent="0.3">
      <c r="A9" s="1">
        <v>8</v>
      </c>
      <c r="B9" t="s">
        <v>255</v>
      </c>
      <c r="C9">
        <v>8</v>
      </c>
      <c r="D9" t="s">
        <v>317</v>
      </c>
      <c r="E9" t="e">
        <v>#N/A</v>
      </c>
      <c r="F9" t="e">
        <v>#N/A</v>
      </c>
      <c r="G9" t="e">
        <v>#N/A</v>
      </c>
      <c r="H9" t="s">
        <v>188</v>
      </c>
      <c r="I9" t="e">
        <v>#N/A</v>
      </c>
      <c r="J9" t="s">
        <v>188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s">
        <v>317</v>
      </c>
    </row>
    <row r="10" spans="1:16" x14ac:dyDescent="0.3">
      <c r="A10" s="1">
        <v>9</v>
      </c>
      <c r="B10" t="s">
        <v>256</v>
      </c>
      <c r="C10">
        <v>9</v>
      </c>
      <c r="D10" t="s">
        <v>318</v>
      </c>
      <c r="E10" t="e">
        <v>#N/A</v>
      </c>
      <c r="F10" t="e">
        <v>#N/A</v>
      </c>
      <c r="G10" t="e">
        <v>#N/A</v>
      </c>
      <c r="H10" t="s">
        <v>188</v>
      </c>
      <c r="I10" t="e">
        <v>#N/A</v>
      </c>
      <c r="J10" t="s">
        <v>188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s">
        <v>318</v>
      </c>
    </row>
    <row r="11" spans="1:16" x14ac:dyDescent="0.3">
      <c r="A11" s="1">
        <v>10</v>
      </c>
      <c r="B11" t="s">
        <v>257</v>
      </c>
      <c r="C11">
        <v>10</v>
      </c>
      <c r="D11" t="s">
        <v>319</v>
      </c>
      <c r="E11" t="e">
        <v>#N/A</v>
      </c>
      <c r="F11" t="e">
        <v>#N/A</v>
      </c>
      <c r="G11" t="e">
        <v>#N/A</v>
      </c>
      <c r="H11" t="s">
        <v>188</v>
      </c>
      <c r="I11" t="e">
        <v>#N/A</v>
      </c>
      <c r="J11" t="s">
        <v>188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s">
        <v>319</v>
      </c>
    </row>
    <row r="12" spans="1:16" x14ac:dyDescent="0.3">
      <c r="A12" s="1">
        <v>11</v>
      </c>
      <c r="B12" t="s">
        <v>258</v>
      </c>
      <c r="C12">
        <v>11</v>
      </c>
      <c r="D12" t="s">
        <v>320</v>
      </c>
      <c r="E12" t="e">
        <v>#N/A</v>
      </c>
      <c r="F12" t="e">
        <v>#N/A</v>
      </c>
      <c r="G12" t="e">
        <v>#N/A</v>
      </c>
      <c r="H12" t="s">
        <v>188</v>
      </c>
      <c r="I12" t="e">
        <v>#N/A</v>
      </c>
      <c r="J12" t="s">
        <v>188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s">
        <v>320</v>
      </c>
    </row>
    <row r="13" spans="1:16" x14ac:dyDescent="0.3">
      <c r="A13" s="1">
        <v>12</v>
      </c>
      <c r="B13" t="s">
        <v>259</v>
      </c>
      <c r="C13">
        <v>23</v>
      </c>
      <c r="D13" t="s">
        <v>321</v>
      </c>
      <c r="E13" t="e">
        <v>#N/A</v>
      </c>
      <c r="F13" t="e">
        <v>#N/A</v>
      </c>
      <c r="G13" t="e">
        <v>#N/A</v>
      </c>
      <c r="H13" t="s">
        <v>188</v>
      </c>
      <c r="I13" t="e">
        <v>#N/A</v>
      </c>
      <c r="J13" t="s">
        <v>188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s">
        <v>321</v>
      </c>
    </row>
    <row r="14" spans="1:16" x14ac:dyDescent="0.3">
      <c r="A14" s="1">
        <v>13</v>
      </c>
      <c r="B14" t="s">
        <v>260</v>
      </c>
      <c r="C14">
        <v>39</v>
      </c>
      <c r="D14" t="s">
        <v>322</v>
      </c>
      <c r="E14" t="e">
        <v>#N/A</v>
      </c>
      <c r="F14" t="e">
        <v>#N/A</v>
      </c>
      <c r="G14" t="e">
        <v>#N/A</v>
      </c>
      <c r="H14" t="s">
        <v>188</v>
      </c>
      <c r="I14" t="e">
        <v>#N/A</v>
      </c>
      <c r="J14" t="s">
        <v>188</v>
      </c>
      <c r="K14" t="e">
        <v>#N/A</v>
      </c>
      <c r="L14" t="e">
        <v>#N/A</v>
      </c>
      <c r="M14" t="e">
        <v>#N/A</v>
      </c>
      <c r="N14" t="e">
        <v>#N/A</v>
      </c>
      <c r="O14" t="e">
        <v>#N/A</v>
      </c>
      <c r="P14" t="s">
        <v>322</v>
      </c>
    </row>
    <row r="15" spans="1:16" x14ac:dyDescent="0.3">
      <c r="A15" s="1">
        <v>14</v>
      </c>
      <c r="B15" t="s">
        <v>261</v>
      </c>
      <c r="C15">
        <v>62</v>
      </c>
      <c r="D15" t="s">
        <v>323</v>
      </c>
      <c r="E15" t="e">
        <v>#N/A</v>
      </c>
      <c r="F15" t="e">
        <v>#N/A</v>
      </c>
      <c r="G15" t="e">
        <v>#N/A</v>
      </c>
      <c r="H15" t="s">
        <v>188</v>
      </c>
      <c r="I15" t="e">
        <v>#N/A</v>
      </c>
      <c r="J15" t="s">
        <v>188</v>
      </c>
      <c r="K15" t="e">
        <v>#N/A</v>
      </c>
      <c r="L15" t="e">
        <v>#N/A</v>
      </c>
      <c r="M15" t="e">
        <v>#N/A</v>
      </c>
      <c r="N15" t="e">
        <v>#N/A</v>
      </c>
      <c r="O15" t="e">
        <v>#N/A</v>
      </c>
      <c r="P15" t="s">
        <v>323</v>
      </c>
    </row>
    <row r="16" spans="1:16" x14ac:dyDescent="0.3">
      <c r="A16" s="1">
        <v>15</v>
      </c>
      <c r="B16" t="s">
        <v>262</v>
      </c>
      <c r="C16">
        <v>25</v>
      </c>
      <c r="D16" t="s">
        <v>91</v>
      </c>
      <c r="E16">
        <v>1</v>
      </c>
      <c r="F16">
        <v>2202</v>
      </c>
      <c r="G16" t="s">
        <v>139</v>
      </c>
      <c r="H16" t="s">
        <v>189</v>
      </c>
      <c r="I16" t="s">
        <v>191</v>
      </c>
      <c r="J16" t="s">
        <v>192</v>
      </c>
      <c r="K16">
        <v>1</v>
      </c>
      <c r="L16" t="s">
        <v>198</v>
      </c>
      <c r="M16" t="s">
        <v>199</v>
      </c>
      <c r="N16">
        <v>15.1</v>
      </c>
      <c r="O16" t="e">
        <v>#N/A</v>
      </c>
      <c r="P16" t="s">
        <v>324</v>
      </c>
    </row>
    <row r="17" spans="1:16" x14ac:dyDescent="0.3">
      <c r="A17" s="1">
        <v>16</v>
      </c>
      <c r="B17" t="s">
        <v>263</v>
      </c>
      <c r="C17">
        <v>17</v>
      </c>
      <c r="D17" t="s">
        <v>92</v>
      </c>
      <c r="E17">
        <v>2</v>
      </c>
      <c r="F17">
        <v>2203</v>
      </c>
      <c r="G17" t="s">
        <v>140</v>
      </c>
      <c r="H17" t="s">
        <v>189</v>
      </c>
      <c r="I17" t="s">
        <v>191</v>
      </c>
      <c r="J17" t="s">
        <v>192</v>
      </c>
      <c r="K17">
        <v>1</v>
      </c>
      <c r="L17" t="s">
        <v>198</v>
      </c>
      <c r="M17" t="s">
        <v>199</v>
      </c>
      <c r="N17">
        <v>5.4</v>
      </c>
      <c r="O17" t="e">
        <v>#N/A</v>
      </c>
      <c r="P17" t="s">
        <v>325</v>
      </c>
    </row>
    <row r="18" spans="1:16" x14ac:dyDescent="0.3">
      <c r="A18" s="1">
        <v>17</v>
      </c>
      <c r="B18" t="s">
        <v>264</v>
      </c>
      <c r="C18">
        <v>43</v>
      </c>
      <c r="D18" t="s">
        <v>93</v>
      </c>
      <c r="E18">
        <v>3</v>
      </c>
      <c r="F18">
        <v>2206</v>
      </c>
      <c r="G18" t="s">
        <v>141</v>
      </c>
      <c r="H18" t="s">
        <v>189</v>
      </c>
      <c r="I18" t="s">
        <v>191</v>
      </c>
      <c r="J18" t="s">
        <v>192</v>
      </c>
      <c r="K18">
        <v>1</v>
      </c>
      <c r="L18" t="s">
        <v>198</v>
      </c>
      <c r="M18" t="s">
        <v>199</v>
      </c>
      <c r="N18">
        <v>11.9</v>
      </c>
      <c r="O18" t="e">
        <v>#N/A</v>
      </c>
      <c r="P18" t="s">
        <v>326</v>
      </c>
    </row>
    <row r="19" spans="1:16" x14ac:dyDescent="0.3">
      <c r="A19" s="1">
        <v>18</v>
      </c>
      <c r="B19" t="s">
        <v>265</v>
      </c>
      <c r="C19">
        <v>61</v>
      </c>
      <c r="D19" t="s">
        <v>94</v>
      </c>
      <c r="E19">
        <v>4</v>
      </c>
      <c r="F19">
        <v>2211</v>
      </c>
      <c r="G19" t="s">
        <v>142</v>
      </c>
      <c r="H19" t="s">
        <v>189</v>
      </c>
      <c r="I19" t="s">
        <v>191</v>
      </c>
      <c r="J19" t="s">
        <v>192</v>
      </c>
      <c r="K19">
        <v>1</v>
      </c>
      <c r="L19" t="s">
        <v>198</v>
      </c>
      <c r="M19" t="s">
        <v>199</v>
      </c>
      <c r="N19">
        <v>4.3</v>
      </c>
      <c r="O19" t="e">
        <v>#N/A</v>
      </c>
      <c r="P19" t="s">
        <v>327</v>
      </c>
    </row>
    <row r="20" spans="1:16" x14ac:dyDescent="0.3">
      <c r="A20" s="1">
        <v>19</v>
      </c>
      <c r="B20" t="s">
        <v>266</v>
      </c>
      <c r="C20">
        <v>12</v>
      </c>
      <c r="D20" t="s">
        <v>95</v>
      </c>
      <c r="E20">
        <v>5</v>
      </c>
      <c r="F20">
        <v>2214</v>
      </c>
      <c r="G20" t="s">
        <v>143</v>
      </c>
      <c r="H20" t="s">
        <v>190</v>
      </c>
      <c r="I20" t="s">
        <v>191</v>
      </c>
      <c r="J20" t="s">
        <v>192</v>
      </c>
      <c r="K20">
        <v>1</v>
      </c>
      <c r="L20" t="s">
        <v>198</v>
      </c>
      <c r="M20" t="s">
        <v>199</v>
      </c>
      <c r="N20">
        <v>12.7</v>
      </c>
      <c r="O20" t="e">
        <v>#N/A</v>
      </c>
      <c r="P20" t="s">
        <v>328</v>
      </c>
    </row>
    <row r="21" spans="1:16" x14ac:dyDescent="0.3">
      <c r="A21" s="1">
        <v>20</v>
      </c>
      <c r="B21" t="s">
        <v>267</v>
      </c>
      <c r="C21">
        <v>16</v>
      </c>
      <c r="D21" t="s">
        <v>96</v>
      </c>
      <c r="E21">
        <v>6</v>
      </c>
      <c r="F21">
        <v>2216</v>
      </c>
      <c r="G21" t="s">
        <v>144</v>
      </c>
      <c r="H21" t="s">
        <v>190</v>
      </c>
      <c r="I21" t="s">
        <v>191</v>
      </c>
      <c r="J21" t="s">
        <v>192</v>
      </c>
      <c r="K21">
        <v>1</v>
      </c>
      <c r="L21" t="s">
        <v>198</v>
      </c>
      <c r="M21" t="s">
        <v>199</v>
      </c>
      <c r="N21">
        <v>4.5</v>
      </c>
      <c r="O21" t="e">
        <v>#N/A</v>
      </c>
      <c r="P21" t="s">
        <v>329</v>
      </c>
    </row>
    <row r="22" spans="1:16" x14ac:dyDescent="0.3">
      <c r="A22" s="1">
        <v>21</v>
      </c>
      <c r="B22" t="s">
        <v>268</v>
      </c>
      <c r="C22">
        <v>15</v>
      </c>
      <c r="D22" t="s">
        <v>97</v>
      </c>
      <c r="E22">
        <v>7</v>
      </c>
      <c r="F22">
        <v>2217</v>
      </c>
      <c r="G22" t="s">
        <v>145</v>
      </c>
      <c r="H22" t="s">
        <v>190</v>
      </c>
      <c r="I22" t="s">
        <v>191</v>
      </c>
      <c r="J22" t="s">
        <v>192</v>
      </c>
      <c r="K22">
        <v>1</v>
      </c>
      <c r="L22" t="s">
        <v>198</v>
      </c>
      <c r="M22" t="s">
        <v>199</v>
      </c>
      <c r="N22">
        <v>3</v>
      </c>
      <c r="O22" t="e">
        <v>#N/A</v>
      </c>
      <c r="P22" t="s">
        <v>330</v>
      </c>
    </row>
    <row r="23" spans="1:16" x14ac:dyDescent="0.3">
      <c r="A23" s="1">
        <v>22</v>
      </c>
      <c r="B23" t="s">
        <v>269</v>
      </c>
      <c r="C23">
        <v>40</v>
      </c>
      <c r="D23" t="s">
        <v>98</v>
      </c>
      <c r="E23">
        <v>8</v>
      </c>
      <c r="F23">
        <v>2218</v>
      </c>
      <c r="G23" t="s">
        <v>146</v>
      </c>
      <c r="H23" t="s">
        <v>190</v>
      </c>
      <c r="I23" t="s">
        <v>191</v>
      </c>
      <c r="J23" t="s">
        <v>192</v>
      </c>
      <c r="K23">
        <v>1</v>
      </c>
      <c r="L23" t="s">
        <v>198</v>
      </c>
      <c r="M23" t="s">
        <v>199</v>
      </c>
      <c r="N23">
        <v>14.1</v>
      </c>
      <c r="O23" t="e">
        <v>#N/A</v>
      </c>
      <c r="P23" t="s">
        <v>331</v>
      </c>
    </row>
    <row r="24" spans="1:16" x14ac:dyDescent="0.3">
      <c r="A24" s="1">
        <v>23</v>
      </c>
      <c r="B24" t="s">
        <v>270</v>
      </c>
      <c r="C24">
        <v>57</v>
      </c>
      <c r="D24" t="s">
        <v>99</v>
      </c>
      <c r="E24">
        <v>9</v>
      </c>
      <c r="F24">
        <v>2225</v>
      </c>
      <c r="G24" t="s">
        <v>147</v>
      </c>
      <c r="H24" t="s">
        <v>189</v>
      </c>
      <c r="I24" t="s">
        <v>191</v>
      </c>
      <c r="J24" t="s">
        <v>193</v>
      </c>
      <c r="K24">
        <v>1</v>
      </c>
      <c r="L24" t="s">
        <v>198</v>
      </c>
      <c r="M24" t="s">
        <v>199</v>
      </c>
      <c r="N24">
        <v>15.6</v>
      </c>
      <c r="O24" t="e">
        <v>#N/A</v>
      </c>
      <c r="P24" t="s">
        <v>332</v>
      </c>
    </row>
    <row r="25" spans="1:16" x14ac:dyDescent="0.3">
      <c r="A25" s="1">
        <v>24</v>
      </c>
      <c r="B25" t="s">
        <v>271</v>
      </c>
      <c r="C25">
        <v>33</v>
      </c>
      <c r="D25" t="s">
        <v>100</v>
      </c>
      <c r="E25">
        <v>10</v>
      </c>
      <c r="F25">
        <v>2226</v>
      </c>
      <c r="G25" t="s">
        <v>148</v>
      </c>
      <c r="H25" t="s">
        <v>189</v>
      </c>
      <c r="I25" t="s">
        <v>191</v>
      </c>
      <c r="J25" t="s">
        <v>193</v>
      </c>
      <c r="K25">
        <v>1</v>
      </c>
      <c r="L25" t="s">
        <v>198</v>
      </c>
      <c r="M25" t="s">
        <v>199</v>
      </c>
      <c r="N25">
        <v>5.2</v>
      </c>
      <c r="O25" t="e">
        <v>#N/A</v>
      </c>
      <c r="P25" t="s">
        <v>333</v>
      </c>
    </row>
    <row r="26" spans="1:16" x14ac:dyDescent="0.3">
      <c r="A26" s="1">
        <v>25</v>
      </c>
      <c r="B26" t="s">
        <v>272</v>
      </c>
      <c r="C26">
        <v>42</v>
      </c>
      <c r="D26" t="s">
        <v>101</v>
      </c>
      <c r="E26">
        <v>11</v>
      </c>
      <c r="F26">
        <v>2227</v>
      </c>
      <c r="G26" t="s">
        <v>149</v>
      </c>
      <c r="H26" t="s">
        <v>189</v>
      </c>
      <c r="I26" t="s">
        <v>191</v>
      </c>
      <c r="J26" t="s">
        <v>193</v>
      </c>
      <c r="K26">
        <v>1</v>
      </c>
      <c r="L26" t="s">
        <v>198</v>
      </c>
      <c r="M26" t="s">
        <v>199</v>
      </c>
      <c r="N26">
        <v>7.6</v>
      </c>
      <c r="O26" t="e">
        <v>#N/A</v>
      </c>
      <c r="P26" t="s">
        <v>334</v>
      </c>
    </row>
    <row r="27" spans="1:16" x14ac:dyDescent="0.3">
      <c r="A27" s="1">
        <v>26</v>
      </c>
      <c r="B27" t="s">
        <v>273</v>
      </c>
      <c r="C27">
        <v>44</v>
      </c>
      <c r="D27" t="s">
        <v>102</v>
      </c>
      <c r="E27">
        <v>12</v>
      </c>
      <c r="F27">
        <v>2231</v>
      </c>
      <c r="G27" t="s">
        <v>150</v>
      </c>
      <c r="H27" t="s">
        <v>189</v>
      </c>
      <c r="I27" t="s">
        <v>191</v>
      </c>
      <c r="J27" t="s">
        <v>193</v>
      </c>
      <c r="K27">
        <v>1</v>
      </c>
      <c r="L27" t="s">
        <v>198</v>
      </c>
      <c r="M27" t="s">
        <v>199</v>
      </c>
      <c r="N27">
        <v>11.1</v>
      </c>
      <c r="O27" t="e">
        <v>#N/A</v>
      </c>
      <c r="P27" t="s">
        <v>335</v>
      </c>
    </row>
    <row r="28" spans="1:16" x14ac:dyDescent="0.3">
      <c r="A28" s="1">
        <v>27</v>
      </c>
      <c r="B28" t="s">
        <v>274</v>
      </c>
      <c r="C28">
        <v>59</v>
      </c>
      <c r="D28" t="s">
        <v>103</v>
      </c>
      <c r="E28">
        <v>13</v>
      </c>
      <c r="F28">
        <v>2239</v>
      </c>
      <c r="G28" t="s">
        <v>151</v>
      </c>
      <c r="H28" t="s">
        <v>190</v>
      </c>
      <c r="I28" t="s">
        <v>191</v>
      </c>
      <c r="J28" t="s">
        <v>193</v>
      </c>
      <c r="K28">
        <v>1</v>
      </c>
      <c r="L28" t="s">
        <v>198</v>
      </c>
      <c r="M28" t="s">
        <v>199</v>
      </c>
      <c r="N28">
        <v>13.8</v>
      </c>
      <c r="O28" t="e">
        <v>#N/A</v>
      </c>
      <c r="P28" t="s">
        <v>336</v>
      </c>
    </row>
    <row r="29" spans="1:16" x14ac:dyDescent="0.3">
      <c r="A29" s="1">
        <v>28</v>
      </c>
      <c r="B29" t="s">
        <v>275</v>
      </c>
      <c r="C29">
        <v>48</v>
      </c>
      <c r="D29" t="s">
        <v>104</v>
      </c>
      <c r="E29">
        <v>14</v>
      </c>
      <c r="F29">
        <v>2241</v>
      </c>
      <c r="G29" t="s">
        <v>152</v>
      </c>
      <c r="H29" t="s">
        <v>190</v>
      </c>
      <c r="I29" t="s">
        <v>191</v>
      </c>
      <c r="J29" t="s">
        <v>193</v>
      </c>
      <c r="K29">
        <v>1</v>
      </c>
      <c r="L29" t="s">
        <v>198</v>
      </c>
      <c r="M29" t="s">
        <v>199</v>
      </c>
      <c r="N29">
        <v>10.5</v>
      </c>
      <c r="O29" t="e">
        <v>#N/A</v>
      </c>
      <c r="P29" t="s">
        <v>337</v>
      </c>
    </row>
    <row r="30" spans="1:16" x14ac:dyDescent="0.3">
      <c r="A30" s="1">
        <v>29</v>
      </c>
      <c r="B30" t="s">
        <v>276</v>
      </c>
      <c r="C30">
        <v>18</v>
      </c>
      <c r="D30" t="s">
        <v>105</v>
      </c>
      <c r="E30">
        <v>15</v>
      </c>
      <c r="F30">
        <v>2242</v>
      </c>
      <c r="G30" t="s">
        <v>153</v>
      </c>
      <c r="H30" t="s">
        <v>190</v>
      </c>
      <c r="I30" t="s">
        <v>191</v>
      </c>
      <c r="J30" t="s">
        <v>193</v>
      </c>
      <c r="K30">
        <v>1</v>
      </c>
      <c r="L30" t="s">
        <v>198</v>
      </c>
      <c r="M30" t="s">
        <v>199</v>
      </c>
      <c r="N30">
        <v>14.5</v>
      </c>
      <c r="O30" t="e">
        <v>#N/A</v>
      </c>
      <c r="P30" t="s">
        <v>338</v>
      </c>
    </row>
    <row r="31" spans="1:16" x14ac:dyDescent="0.3">
      <c r="A31" s="1">
        <v>30</v>
      </c>
      <c r="B31" t="s">
        <v>277</v>
      </c>
      <c r="C31">
        <v>46</v>
      </c>
      <c r="D31" t="s">
        <v>106</v>
      </c>
      <c r="E31">
        <v>16</v>
      </c>
      <c r="F31">
        <v>2243</v>
      </c>
      <c r="G31" t="s">
        <v>154</v>
      </c>
      <c r="H31" t="s">
        <v>190</v>
      </c>
      <c r="I31" t="s">
        <v>191</v>
      </c>
      <c r="J31" t="s">
        <v>193</v>
      </c>
      <c r="K31">
        <v>1</v>
      </c>
      <c r="L31" t="s">
        <v>198</v>
      </c>
      <c r="M31" t="s">
        <v>199</v>
      </c>
      <c r="N31">
        <v>5.8</v>
      </c>
      <c r="O31" t="e">
        <v>#N/A</v>
      </c>
      <c r="P31" t="s">
        <v>339</v>
      </c>
    </row>
    <row r="32" spans="1:16" x14ac:dyDescent="0.3">
      <c r="A32" s="1">
        <v>31</v>
      </c>
      <c r="B32" t="s">
        <v>278</v>
      </c>
      <c r="C32">
        <v>32</v>
      </c>
      <c r="D32" t="s">
        <v>107</v>
      </c>
      <c r="E32">
        <v>17</v>
      </c>
      <c r="F32">
        <v>2249</v>
      </c>
      <c r="G32" t="s">
        <v>155</v>
      </c>
      <c r="H32" t="s">
        <v>189</v>
      </c>
      <c r="I32" t="s">
        <v>191</v>
      </c>
      <c r="J32" t="s">
        <v>194</v>
      </c>
      <c r="K32">
        <v>1</v>
      </c>
      <c r="L32" t="s">
        <v>198</v>
      </c>
      <c r="M32" t="s">
        <v>199</v>
      </c>
      <c r="N32">
        <v>12.5</v>
      </c>
      <c r="O32" t="e">
        <v>#N/A</v>
      </c>
      <c r="P32" t="s">
        <v>340</v>
      </c>
    </row>
    <row r="33" spans="1:16" x14ac:dyDescent="0.3">
      <c r="A33" s="1">
        <v>32</v>
      </c>
      <c r="B33" t="s">
        <v>279</v>
      </c>
      <c r="C33">
        <v>47</v>
      </c>
      <c r="D33" t="s">
        <v>108</v>
      </c>
      <c r="E33">
        <v>18</v>
      </c>
      <c r="F33">
        <v>2250</v>
      </c>
      <c r="G33" t="s">
        <v>156</v>
      </c>
      <c r="H33" t="s">
        <v>189</v>
      </c>
      <c r="I33" t="s">
        <v>191</v>
      </c>
      <c r="J33" t="s">
        <v>194</v>
      </c>
      <c r="K33">
        <v>1</v>
      </c>
      <c r="L33" t="s">
        <v>198</v>
      </c>
      <c r="M33" t="s">
        <v>199</v>
      </c>
      <c r="N33">
        <v>7.3</v>
      </c>
      <c r="O33" t="e">
        <v>#N/A</v>
      </c>
      <c r="P33" t="s">
        <v>341</v>
      </c>
    </row>
    <row r="34" spans="1:16" x14ac:dyDescent="0.3">
      <c r="A34" s="1">
        <v>33</v>
      </c>
      <c r="B34" t="s">
        <v>280</v>
      </c>
      <c r="C34">
        <v>27</v>
      </c>
      <c r="D34" t="s">
        <v>109</v>
      </c>
      <c r="E34">
        <v>19</v>
      </c>
      <c r="F34">
        <v>2251</v>
      </c>
      <c r="G34" t="s">
        <v>157</v>
      </c>
      <c r="H34" t="s">
        <v>189</v>
      </c>
      <c r="I34" t="s">
        <v>191</v>
      </c>
      <c r="J34" t="s">
        <v>194</v>
      </c>
      <c r="K34">
        <v>1</v>
      </c>
      <c r="L34" t="s">
        <v>198</v>
      </c>
      <c r="M34" t="s">
        <v>199</v>
      </c>
      <c r="N34">
        <v>5.9</v>
      </c>
      <c r="O34" t="e">
        <v>#N/A</v>
      </c>
      <c r="P34" t="s">
        <v>342</v>
      </c>
    </row>
    <row r="35" spans="1:16" x14ac:dyDescent="0.3">
      <c r="A35" s="1">
        <v>34</v>
      </c>
      <c r="B35" t="s">
        <v>281</v>
      </c>
      <c r="C35">
        <v>41</v>
      </c>
      <c r="D35" t="s">
        <v>110</v>
      </c>
      <c r="E35">
        <v>20</v>
      </c>
      <c r="F35">
        <v>2252</v>
      </c>
      <c r="G35" t="s">
        <v>158</v>
      </c>
      <c r="H35" t="s">
        <v>189</v>
      </c>
      <c r="I35" t="s">
        <v>191</v>
      </c>
      <c r="J35" t="s">
        <v>194</v>
      </c>
      <c r="K35">
        <v>1</v>
      </c>
      <c r="L35" t="s">
        <v>198</v>
      </c>
      <c r="M35" t="s">
        <v>199</v>
      </c>
      <c r="N35">
        <v>12.2</v>
      </c>
      <c r="O35" t="e">
        <v>#N/A</v>
      </c>
      <c r="P35" t="s">
        <v>343</v>
      </c>
    </row>
    <row r="36" spans="1:16" x14ac:dyDescent="0.3">
      <c r="A36" s="1">
        <v>35</v>
      </c>
      <c r="B36" t="s">
        <v>282</v>
      </c>
      <c r="C36">
        <v>31</v>
      </c>
      <c r="D36" t="s">
        <v>111</v>
      </c>
      <c r="E36">
        <v>21</v>
      </c>
      <c r="F36">
        <v>2260</v>
      </c>
      <c r="G36" t="s">
        <v>159</v>
      </c>
      <c r="H36" t="s">
        <v>190</v>
      </c>
      <c r="I36" t="s">
        <v>191</v>
      </c>
      <c r="J36" t="s">
        <v>194</v>
      </c>
      <c r="K36">
        <v>1</v>
      </c>
      <c r="L36" t="s">
        <v>198</v>
      </c>
      <c r="M36" t="s">
        <v>199</v>
      </c>
      <c r="N36">
        <v>1.3</v>
      </c>
      <c r="O36" t="e">
        <v>#N/A</v>
      </c>
      <c r="P36" t="s">
        <v>344</v>
      </c>
    </row>
    <row r="37" spans="1:16" x14ac:dyDescent="0.3">
      <c r="A37" s="1">
        <v>36</v>
      </c>
      <c r="B37" t="s">
        <v>283</v>
      </c>
      <c r="C37">
        <v>49</v>
      </c>
      <c r="D37" t="s">
        <v>112</v>
      </c>
      <c r="E37">
        <v>22</v>
      </c>
      <c r="F37">
        <v>2261</v>
      </c>
      <c r="G37" t="s">
        <v>160</v>
      </c>
      <c r="H37" t="s">
        <v>190</v>
      </c>
      <c r="I37" t="s">
        <v>191</v>
      </c>
      <c r="J37" t="s">
        <v>194</v>
      </c>
      <c r="K37">
        <v>1</v>
      </c>
      <c r="L37" t="s">
        <v>198</v>
      </c>
      <c r="M37" t="s">
        <v>199</v>
      </c>
      <c r="N37">
        <v>3.2</v>
      </c>
      <c r="O37" t="e">
        <v>#N/A</v>
      </c>
      <c r="P37" t="s">
        <v>345</v>
      </c>
    </row>
    <row r="38" spans="1:16" x14ac:dyDescent="0.3">
      <c r="A38" s="1">
        <v>37</v>
      </c>
      <c r="B38" t="s">
        <v>284</v>
      </c>
      <c r="C38">
        <v>60</v>
      </c>
      <c r="D38" t="s">
        <v>113</v>
      </c>
      <c r="E38">
        <v>23</v>
      </c>
      <c r="F38">
        <v>2262</v>
      </c>
      <c r="G38" t="s">
        <v>161</v>
      </c>
      <c r="H38" t="s">
        <v>190</v>
      </c>
      <c r="I38" t="s">
        <v>191</v>
      </c>
      <c r="J38" t="s">
        <v>194</v>
      </c>
      <c r="K38">
        <v>1</v>
      </c>
      <c r="L38" t="s">
        <v>198</v>
      </c>
      <c r="M38" t="s">
        <v>199</v>
      </c>
      <c r="N38">
        <v>5.5</v>
      </c>
      <c r="O38" t="e">
        <v>#N/A</v>
      </c>
      <c r="P38" t="s">
        <v>346</v>
      </c>
    </row>
    <row r="39" spans="1:16" x14ac:dyDescent="0.3">
      <c r="A39" s="1">
        <v>38</v>
      </c>
      <c r="B39" t="s">
        <v>285</v>
      </c>
      <c r="C39">
        <v>55</v>
      </c>
      <c r="D39" t="s">
        <v>114</v>
      </c>
      <c r="E39">
        <v>24</v>
      </c>
      <c r="F39">
        <v>2266</v>
      </c>
      <c r="G39" t="s">
        <v>162</v>
      </c>
      <c r="H39" t="s">
        <v>190</v>
      </c>
      <c r="I39" t="s">
        <v>191</v>
      </c>
      <c r="J39" t="s">
        <v>194</v>
      </c>
      <c r="K39">
        <v>1</v>
      </c>
      <c r="L39" t="s">
        <v>198</v>
      </c>
      <c r="M39" t="s">
        <v>199</v>
      </c>
      <c r="N39">
        <v>6.9</v>
      </c>
      <c r="O39" t="e">
        <v>#N/A</v>
      </c>
      <c r="P39" t="s">
        <v>347</v>
      </c>
    </row>
    <row r="40" spans="1:16" x14ac:dyDescent="0.3">
      <c r="A40" s="1">
        <v>39</v>
      </c>
      <c r="B40" t="s">
        <v>286</v>
      </c>
      <c r="C40">
        <v>24</v>
      </c>
      <c r="D40" t="s">
        <v>115</v>
      </c>
      <c r="E40">
        <v>25</v>
      </c>
      <c r="F40">
        <v>2273</v>
      </c>
      <c r="G40" t="s">
        <v>163</v>
      </c>
      <c r="H40" t="s">
        <v>189</v>
      </c>
      <c r="I40" t="s">
        <v>191</v>
      </c>
      <c r="J40" t="s">
        <v>195</v>
      </c>
      <c r="K40">
        <v>1</v>
      </c>
      <c r="L40" t="s">
        <v>198</v>
      </c>
      <c r="M40" t="s">
        <v>199</v>
      </c>
      <c r="N40">
        <v>2.4</v>
      </c>
      <c r="O40" t="e">
        <v>#N/A</v>
      </c>
      <c r="P40" t="s">
        <v>348</v>
      </c>
    </row>
    <row r="41" spans="1:16" x14ac:dyDescent="0.3">
      <c r="A41" s="1">
        <v>40</v>
      </c>
      <c r="B41" t="s">
        <v>287</v>
      </c>
      <c r="C41">
        <v>21</v>
      </c>
      <c r="D41" t="s">
        <v>116</v>
      </c>
      <c r="E41">
        <v>26</v>
      </c>
      <c r="F41">
        <v>2274</v>
      </c>
      <c r="G41" t="s">
        <v>164</v>
      </c>
      <c r="H41" t="s">
        <v>189</v>
      </c>
      <c r="I41" t="s">
        <v>191</v>
      </c>
      <c r="J41" t="s">
        <v>195</v>
      </c>
      <c r="K41">
        <v>1</v>
      </c>
      <c r="L41" t="s">
        <v>198</v>
      </c>
      <c r="M41" t="s">
        <v>199</v>
      </c>
      <c r="N41">
        <v>1.8</v>
      </c>
      <c r="O41" t="e">
        <v>#N/A</v>
      </c>
      <c r="P41" t="s">
        <v>349</v>
      </c>
    </row>
    <row r="42" spans="1:16" x14ac:dyDescent="0.3">
      <c r="A42" s="1">
        <v>41</v>
      </c>
      <c r="B42" t="s">
        <v>288</v>
      </c>
      <c r="C42">
        <v>45</v>
      </c>
      <c r="D42" t="s">
        <v>117</v>
      </c>
      <c r="E42">
        <v>27</v>
      </c>
      <c r="F42">
        <v>2275</v>
      </c>
      <c r="G42" t="s">
        <v>165</v>
      </c>
      <c r="H42" t="s">
        <v>189</v>
      </c>
      <c r="I42" t="s">
        <v>191</v>
      </c>
      <c r="J42" t="s">
        <v>195</v>
      </c>
      <c r="K42">
        <v>1</v>
      </c>
      <c r="L42" t="s">
        <v>198</v>
      </c>
      <c r="M42" t="s">
        <v>199</v>
      </c>
      <c r="N42">
        <v>3.6</v>
      </c>
      <c r="O42" t="e">
        <v>#N/A</v>
      </c>
      <c r="P42" t="s">
        <v>350</v>
      </c>
    </row>
    <row r="43" spans="1:16" x14ac:dyDescent="0.3">
      <c r="A43" s="1">
        <v>42</v>
      </c>
      <c r="B43" t="s">
        <v>289</v>
      </c>
      <c r="C43">
        <v>37</v>
      </c>
      <c r="D43" t="s">
        <v>118</v>
      </c>
      <c r="E43">
        <v>28</v>
      </c>
      <c r="F43">
        <v>2279</v>
      </c>
      <c r="G43" t="s">
        <v>166</v>
      </c>
      <c r="H43" t="s">
        <v>189</v>
      </c>
      <c r="I43" t="s">
        <v>191</v>
      </c>
      <c r="J43" t="s">
        <v>195</v>
      </c>
      <c r="K43">
        <v>1</v>
      </c>
      <c r="L43" t="s">
        <v>198</v>
      </c>
      <c r="M43" t="s">
        <v>199</v>
      </c>
      <c r="N43">
        <v>3</v>
      </c>
      <c r="O43" t="e">
        <v>#N/A</v>
      </c>
      <c r="P43" t="s">
        <v>351</v>
      </c>
    </row>
    <row r="44" spans="1:16" x14ac:dyDescent="0.3">
      <c r="A44" s="1">
        <v>43</v>
      </c>
      <c r="B44" t="s">
        <v>290</v>
      </c>
      <c r="C44">
        <v>22</v>
      </c>
      <c r="D44" t="s">
        <v>119</v>
      </c>
      <c r="E44">
        <v>29</v>
      </c>
      <c r="F44">
        <v>2286</v>
      </c>
      <c r="G44" t="s">
        <v>167</v>
      </c>
      <c r="H44" t="s">
        <v>190</v>
      </c>
      <c r="I44" t="s">
        <v>191</v>
      </c>
      <c r="J44" t="s">
        <v>195</v>
      </c>
      <c r="K44">
        <v>1</v>
      </c>
      <c r="L44" t="s">
        <v>198</v>
      </c>
      <c r="M44" t="s">
        <v>199</v>
      </c>
      <c r="N44">
        <v>2.9</v>
      </c>
      <c r="O44" t="e">
        <v>#N/A</v>
      </c>
      <c r="P44" t="s">
        <v>352</v>
      </c>
    </row>
    <row r="45" spans="1:16" x14ac:dyDescent="0.3">
      <c r="A45" s="1">
        <v>44</v>
      </c>
      <c r="B45" t="s">
        <v>291</v>
      </c>
      <c r="C45">
        <v>34</v>
      </c>
      <c r="D45" t="s">
        <v>120</v>
      </c>
      <c r="E45">
        <v>30</v>
      </c>
      <c r="F45">
        <v>2287</v>
      </c>
      <c r="G45" t="s">
        <v>168</v>
      </c>
      <c r="H45" t="s">
        <v>190</v>
      </c>
      <c r="I45" t="s">
        <v>191</v>
      </c>
      <c r="J45" t="s">
        <v>195</v>
      </c>
      <c r="K45">
        <v>1</v>
      </c>
      <c r="L45" t="s">
        <v>198</v>
      </c>
      <c r="M45" t="s">
        <v>199</v>
      </c>
      <c r="N45">
        <v>5.9</v>
      </c>
      <c r="O45" t="e">
        <v>#N/A</v>
      </c>
      <c r="P45" t="s">
        <v>353</v>
      </c>
    </row>
    <row r="46" spans="1:16" x14ac:dyDescent="0.3">
      <c r="A46" s="1">
        <v>45</v>
      </c>
      <c r="B46" t="s">
        <v>292</v>
      </c>
      <c r="C46">
        <v>51</v>
      </c>
      <c r="D46" t="s">
        <v>121</v>
      </c>
      <c r="E46">
        <v>31</v>
      </c>
      <c r="F46">
        <v>2288</v>
      </c>
      <c r="G46" t="s">
        <v>169</v>
      </c>
      <c r="H46" t="s">
        <v>190</v>
      </c>
      <c r="I46" t="s">
        <v>191</v>
      </c>
      <c r="J46" t="s">
        <v>195</v>
      </c>
      <c r="K46">
        <v>1</v>
      </c>
      <c r="L46" t="s">
        <v>198</v>
      </c>
      <c r="M46" t="s">
        <v>199</v>
      </c>
      <c r="N46">
        <v>7</v>
      </c>
      <c r="O46" t="e">
        <v>#N/A</v>
      </c>
      <c r="P46" t="s">
        <v>354</v>
      </c>
    </row>
    <row r="47" spans="1:16" x14ac:dyDescent="0.3">
      <c r="A47" s="1">
        <v>46</v>
      </c>
      <c r="B47" t="s">
        <v>293</v>
      </c>
      <c r="C47">
        <v>54</v>
      </c>
      <c r="D47" t="s">
        <v>122</v>
      </c>
      <c r="E47">
        <v>32</v>
      </c>
      <c r="F47">
        <v>2289</v>
      </c>
      <c r="G47" t="s">
        <v>170</v>
      </c>
      <c r="H47" t="s">
        <v>190</v>
      </c>
      <c r="I47" t="s">
        <v>191</v>
      </c>
      <c r="J47" t="s">
        <v>195</v>
      </c>
      <c r="K47">
        <v>1</v>
      </c>
      <c r="L47" t="s">
        <v>198</v>
      </c>
      <c r="M47" t="s">
        <v>199</v>
      </c>
      <c r="N47">
        <v>8.4</v>
      </c>
      <c r="O47" t="e">
        <v>#N/A</v>
      </c>
      <c r="P47" t="s">
        <v>355</v>
      </c>
    </row>
    <row r="48" spans="1:16" x14ac:dyDescent="0.3">
      <c r="A48" s="1">
        <v>47</v>
      </c>
      <c r="B48" t="s">
        <v>294</v>
      </c>
      <c r="C48">
        <v>30</v>
      </c>
      <c r="D48" t="s">
        <v>123</v>
      </c>
      <c r="E48">
        <v>33</v>
      </c>
      <c r="F48">
        <v>2292</v>
      </c>
      <c r="G48" t="s">
        <v>171</v>
      </c>
      <c r="H48" t="s">
        <v>189</v>
      </c>
      <c r="I48" t="s">
        <v>191</v>
      </c>
      <c r="J48" t="s">
        <v>196</v>
      </c>
      <c r="K48">
        <v>1</v>
      </c>
      <c r="L48" t="s">
        <v>198</v>
      </c>
      <c r="M48" t="s">
        <v>199</v>
      </c>
      <c r="N48">
        <v>3.8</v>
      </c>
      <c r="O48" t="e">
        <v>#N/A</v>
      </c>
      <c r="P48" t="s">
        <v>356</v>
      </c>
    </row>
    <row r="49" spans="1:16" x14ac:dyDescent="0.3">
      <c r="A49" s="1">
        <v>48</v>
      </c>
      <c r="B49" t="s">
        <v>295</v>
      </c>
      <c r="C49">
        <v>13</v>
      </c>
      <c r="D49" t="s">
        <v>124</v>
      </c>
      <c r="E49">
        <v>34</v>
      </c>
      <c r="F49">
        <v>2293</v>
      </c>
      <c r="G49" t="s">
        <v>172</v>
      </c>
      <c r="H49" t="s">
        <v>189</v>
      </c>
      <c r="I49" t="s">
        <v>191</v>
      </c>
      <c r="J49" t="s">
        <v>196</v>
      </c>
      <c r="K49">
        <v>1</v>
      </c>
      <c r="L49" t="s">
        <v>198</v>
      </c>
      <c r="M49" t="s">
        <v>199</v>
      </c>
      <c r="N49">
        <v>5.2</v>
      </c>
      <c r="O49" t="e">
        <v>#N/A</v>
      </c>
      <c r="P49" t="s">
        <v>357</v>
      </c>
    </row>
    <row r="50" spans="1:16" x14ac:dyDescent="0.3">
      <c r="A50" s="1">
        <v>49</v>
      </c>
      <c r="B50" t="s">
        <v>296</v>
      </c>
      <c r="C50">
        <v>29</v>
      </c>
      <c r="D50" t="s">
        <v>125</v>
      </c>
      <c r="E50">
        <v>35</v>
      </c>
      <c r="F50">
        <v>2297</v>
      </c>
      <c r="G50" t="s">
        <v>173</v>
      </c>
      <c r="H50" t="s">
        <v>189</v>
      </c>
      <c r="I50" t="s">
        <v>191</v>
      </c>
      <c r="J50" t="s">
        <v>196</v>
      </c>
      <c r="K50">
        <v>1</v>
      </c>
      <c r="L50" t="s">
        <v>198</v>
      </c>
      <c r="M50" t="s">
        <v>199</v>
      </c>
      <c r="N50">
        <v>7.7</v>
      </c>
      <c r="O50" t="e">
        <v>#N/A</v>
      </c>
      <c r="P50" t="s">
        <v>358</v>
      </c>
    </row>
    <row r="51" spans="1:16" x14ac:dyDescent="0.3">
      <c r="A51" s="1">
        <v>50</v>
      </c>
      <c r="B51" t="s">
        <v>297</v>
      </c>
      <c r="C51">
        <v>35</v>
      </c>
      <c r="D51" t="s">
        <v>126</v>
      </c>
      <c r="E51">
        <v>36</v>
      </c>
      <c r="F51">
        <v>2298</v>
      </c>
      <c r="G51" t="s">
        <v>174</v>
      </c>
      <c r="H51" t="s">
        <v>189</v>
      </c>
      <c r="I51" t="s">
        <v>191</v>
      </c>
      <c r="J51" t="s">
        <v>196</v>
      </c>
      <c r="K51">
        <v>1</v>
      </c>
      <c r="L51" t="s">
        <v>198</v>
      </c>
      <c r="M51" t="s">
        <v>199</v>
      </c>
      <c r="N51">
        <v>4.2</v>
      </c>
      <c r="O51" t="e">
        <v>#N/A</v>
      </c>
      <c r="P51" t="s">
        <v>359</v>
      </c>
    </row>
    <row r="52" spans="1:16" x14ac:dyDescent="0.3">
      <c r="A52" s="1">
        <v>51</v>
      </c>
      <c r="B52" t="s">
        <v>298</v>
      </c>
      <c r="C52">
        <v>50</v>
      </c>
      <c r="D52" t="s">
        <v>127</v>
      </c>
      <c r="E52">
        <v>37</v>
      </c>
      <c r="F52">
        <v>2306</v>
      </c>
      <c r="G52" t="s">
        <v>175</v>
      </c>
      <c r="H52" t="s">
        <v>190</v>
      </c>
      <c r="I52" t="s">
        <v>191</v>
      </c>
      <c r="J52" t="s">
        <v>196</v>
      </c>
      <c r="K52">
        <v>1</v>
      </c>
      <c r="L52" t="s">
        <v>198</v>
      </c>
      <c r="M52" t="s">
        <v>199</v>
      </c>
      <c r="N52">
        <v>3.5</v>
      </c>
      <c r="O52" t="e">
        <v>#N/A</v>
      </c>
      <c r="P52" t="s">
        <v>360</v>
      </c>
    </row>
    <row r="53" spans="1:16" x14ac:dyDescent="0.3">
      <c r="A53" s="1">
        <v>52</v>
      </c>
      <c r="B53" t="s">
        <v>299</v>
      </c>
      <c r="C53">
        <v>14</v>
      </c>
      <c r="D53" t="s">
        <v>128</v>
      </c>
      <c r="E53">
        <v>38</v>
      </c>
      <c r="F53">
        <v>2307</v>
      </c>
      <c r="G53" t="s">
        <v>176</v>
      </c>
      <c r="H53" t="s">
        <v>190</v>
      </c>
      <c r="I53" t="s">
        <v>191</v>
      </c>
      <c r="J53" t="s">
        <v>196</v>
      </c>
      <c r="K53">
        <v>1</v>
      </c>
      <c r="L53" t="s">
        <v>198</v>
      </c>
      <c r="M53" t="s">
        <v>199</v>
      </c>
      <c r="N53">
        <v>3.3</v>
      </c>
      <c r="O53" t="e">
        <v>#N/A</v>
      </c>
      <c r="P53" t="s">
        <v>361</v>
      </c>
    </row>
    <row r="54" spans="1:16" x14ac:dyDescent="0.3">
      <c r="A54" s="1">
        <v>53</v>
      </c>
      <c r="B54" t="s">
        <v>300</v>
      </c>
      <c r="C54">
        <v>53</v>
      </c>
      <c r="D54" t="s">
        <v>129</v>
      </c>
      <c r="E54">
        <v>39</v>
      </c>
      <c r="F54">
        <v>2308</v>
      </c>
      <c r="G54" t="s">
        <v>177</v>
      </c>
      <c r="H54" t="s">
        <v>190</v>
      </c>
      <c r="I54" t="s">
        <v>191</v>
      </c>
      <c r="J54" t="s">
        <v>196</v>
      </c>
      <c r="K54">
        <v>1</v>
      </c>
      <c r="L54" t="s">
        <v>198</v>
      </c>
      <c r="M54" t="s">
        <v>199</v>
      </c>
      <c r="N54">
        <v>6.1</v>
      </c>
      <c r="O54" t="e">
        <v>#N/A</v>
      </c>
      <c r="P54" t="s">
        <v>362</v>
      </c>
    </row>
    <row r="55" spans="1:16" x14ac:dyDescent="0.3">
      <c r="A55" s="1">
        <v>54</v>
      </c>
      <c r="B55" t="s">
        <v>301</v>
      </c>
      <c r="C55">
        <v>20</v>
      </c>
      <c r="D55" t="s">
        <v>130</v>
      </c>
      <c r="E55">
        <v>40</v>
      </c>
      <c r="F55">
        <v>2309</v>
      </c>
      <c r="G55" t="s">
        <v>178</v>
      </c>
      <c r="H55" t="s">
        <v>190</v>
      </c>
      <c r="I55" t="s">
        <v>191</v>
      </c>
      <c r="J55" t="s">
        <v>196</v>
      </c>
      <c r="K55">
        <v>1</v>
      </c>
      <c r="L55" t="s">
        <v>198</v>
      </c>
      <c r="M55" t="s">
        <v>199</v>
      </c>
      <c r="N55">
        <v>3.9</v>
      </c>
      <c r="O55" t="e">
        <v>#N/A</v>
      </c>
      <c r="P55" t="s">
        <v>363</v>
      </c>
    </row>
    <row r="56" spans="1:16" x14ac:dyDescent="0.3">
      <c r="A56" s="1">
        <v>55</v>
      </c>
      <c r="B56" t="s">
        <v>302</v>
      </c>
      <c r="C56">
        <v>56</v>
      </c>
      <c r="D56" t="s">
        <v>131</v>
      </c>
      <c r="E56">
        <v>41</v>
      </c>
      <c r="F56">
        <v>2316</v>
      </c>
      <c r="G56" t="s">
        <v>179</v>
      </c>
      <c r="H56" t="s">
        <v>189</v>
      </c>
      <c r="I56" t="s">
        <v>191</v>
      </c>
      <c r="J56" t="s">
        <v>197</v>
      </c>
      <c r="K56">
        <v>1</v>
      </c>
      <c r="L56" t="s">
        <v>198</v>
      </c>
      <c r="M56" t="s">
        <v>199</v>
      </c>
      <c r="N56">
        <v>4.7</v>
      </c>
      <c r="O56" t="e">
        <v>#N/A</v>
      </c>
      <c r="P56" t="s">
        <v>364</v>
      </c>
    </row>
    <row r="57" spans="1:16" x14ac:dyDescent="0.3">
      <c r="A57" s="1">
        <v>56</v>
      </c>
      <c r="B57" t="s">
        <v>303</v>
      </c>
      <c r="C57">
        <v>19</v>
      </c>
      <c r="D57" t="s">
        <v>132</v>
      </c>
      <c r="E57">
        <v>42</v>
      </c>
      <c r="F57">
        <v>2317</v>
      </c>
      <c r="G57" t="s">
        <v>180</v>
      </c>
      <c r="H57" t="s">
        <v>189</v>
      </c>
      <c r="I57" t="s">
        <v>191</v>
      </c>
      <c r="J57" t="s">
        <v>197</v>
      </c>
      <c r="K57">
        <v>1</v>
      </c>
      <c r="L57" t="s">
        <v>198</v>
      </c>
      <c r="M57" t="s">
        <v>199</v>
      </c>
      <c r="N57">
        <v>0.8</v>
      </c>
      <c r="O57" t="e">
        <v>#N/A</v>
      </c>
      <c r="P57" t="s">
        <v>365</v>
      </c>
    </row>
    <row r="58" spans="1:16" x14ac:dyDescent="0.3">
      <c r="A58" s="1">
        <v>57</v>
      </c>
      <c r="B58" t="s">
        <v>304</v>
      </c>
      <c r="C58">
        <v>28</v>
      </c>
      <c r="D58" t="s">
        <v>133</v>
      </c>
      <c r="E58">
        <v>43</v>
      </c>
      <c r="F58">
        <v>2318</v>
      </c>
      <c r="G58" t="s">
        <v>181</v>
      </c>
      <c r="H58" t="s">
        <v>189</v>
      </c>
      <c r="I58" t="s">
        <v>191</v>
      </c>
      <c r="J58" t="s">
        <v>197</v>
      </c>
      <c r="K58">
        <v>1</v>
      </c>
      <c r="L58" t="s">
        <v>198</v>
      </c>
      <c r="M58" t="s">
        <v>199</v>
      </c>
      <c r="N58">
        <v>1.9</v>
      </c>
      <c r="O58" t="e">
        <v>#N/A</v>
      </c>
      <c r="P58" t="s">
        <v>366</v>
      </c>
    </row>
    <row r="59" spans="1:16" x14ac:dyDescent="0.3">
      <c r="A59" s="1">
        <v>58</v>
      </c>
      <c r="B59" t="s">
        <v>305</v>
      </c>
      <c r="C59">
        <v>38</v>
      </c>
      <c r="D59" t="s">
        <v>134</v>
      </c>
      <c r="E59">
        <v>44</v>
      </c>
      <c r="F59">
        <v>2320</v>
      </c>
      <c r="G59" t="s">
        <v>182</v>
      </c>
      <c r="H59" t="s">
        <v>189</v>
      </c>
      <c r="I59" t="s">
        <v>191</v>
      </c>
      <c r="J59" t="s">
        <v>197</v>
      </c>
      <c r="K59">
        <v>1</v>
      </c>
      <c r="L59" t="s">
        <v>198</v>
      </c>
      <c r="M59" t="s">
        <v>199</v>
      </c>
      <c r="N59">
        <v>1.8</v>
      </c>
      <c r="O59" t="e">
        <v>#N/A</v>
      </c>
      <c r="P59" t="s">
        <v>367</v>
      </c>
    </row>
    <row r="60" spans="1:16" x14ac:dyDescent="0.3">
      <c r="A60" s="1">
        <v>59</v>
      </c>
      <c r="B60" t="s">
        <v>306</v>
      </c>
      <c r="C60">
        <v>58</v>
      </c>
      <c r="D60" t="s">
        <v>135</v>
      </c>
      <c r="E60">
        <v>45</v>
      </c>
      <c r="F60">
        <v>2329</v>
      </c>
      <c r="G60" t="s">
        <v>183</v>
      </c>
      <c r="H60" t="s">
        <v>190</v>
      </c>
      <c r="I60" t="s">
        <v>191</v>
      </c>
      <c r="J60" t="s">
        <v>197</v>
      </c>
      <c r="K60">
        <v>1</v>
      </c>
      <c r="L60" t="s">
        <v>198</v>
      </c>
      <c r="M60" t="s">
        <v>199</v>
      </c>
      <c r="N60">
        <v>3.3</v>
      </c>
      <c r="O60" t="e">
        <v>#N/A</v>
      </c>
      <c r="P60" t="s">
        <v>368</v>
      </c>
    </row>
    <row r="61" spans="1:16" x14ac:dyDescent="0.3">
      <c r="A61" s="1">
        <v>60</v>
      </c>
      <c r="B61" t="s">
        <v>307</v>
      </c>
      <c r="C61">
        <v>52</v>
      </c>
      <c r="D61" t="s">
        <v>136</v>
      </c>
      <c r="E61">
        <v>46</v>
      </c>
      <c r="F61">
        <v>2331</v>
      </c>
      <c r="G61" t="s">
        <v>184</v>
      </c>
      <c r="H61" t="s">
        <v>190</v>
      </c>
      <c r="I61" t="s">
        <v>191</v>
      </c>
      <c r="J61" t="s">
        <v>197</v>
      </c>
      <c r="K61">
        <v>1</v>
      </c>
      <c r="L61" t="s">
        <v>198</v>
      </c>
      <c r="M61" t="s">
        <v>199</v>
      </c>
      <c r="N61">
        <v>3.3</v>
      </c>
      <c r="O61" t="e">
        <v>#N/A</v>
      </c>
      <c r="P61" t="s">
        <v>369</v>
      </c>
    </row>
    <row r="62" spans="1:16" x14ac:dyDescent="0.3">
      <c r="A62" s="1">
        <v>61</v>
      </c>
      <c r="B62" t="s">
        <v>308</v>
      </c>
      <c r="C62">
        <v>36</v>
      </c>
      <c r="D62" t="s">
        <v>137</v>
      </c>
      <c r="E62">
        <v>47</v>
      </c>
      <c r="F62">
        <v>2333</v>
      </c>
      <c r="G62" t="s">
        <v>185</v>
      </c>
      <c r="H62" t="s">
        <v>190</v>
      </c>
      <c r="I62" t="s">
        <v>191</v>
      </c>
      <c r="J62" t="s">
        <v>197</v>
      </c>
      <c r="K62">
        <v>1</v>
      </c>
      <c r="L62" t="s">
        <v>198</v>
      </c>
      <c r="M62" t="s">
        <v>199</v>
      </c>
      <c r="N62">
        <v>2.7</v>
      </c>
      <c r="O62" t="e">
        <v>#N/A</v>
      </c>
      <c r="P62" t="s">
        <v>370</v>
      </c>
    </row>
    <row r="63" spans="1:16" x14ac:dyDescent="0.3">
      <c r="A63" s="1">
        <v>62</v>
      </c>
      <c r="B63" t="s">
        <v>309</v>
      </c>
      <c r="C63">
        <v>26</v>
      </c>
      <c r="D63" t="s">
        <v>138</v>
      </c>
      <c r="E63">
        <v>48</v>
      </c>
      <c r="F63">
        <v>2334</v>
      </c>
      <c r="G63" t="s">
        <v>186</v>
      </c>
      <c r="H63" t="s">
        <v>190</v>
      </c>
      <c r="I63" t="s">
        <v>191</v>
      </c>
      <c r="J63" t="s">
        <v>197</v>
      </c>
      <c r="K63">
        <v>1</v>
      </c>
      <c r="L63" t="s">
        <v>198</v>
      </c>
      <c r="M63" t="s">
        <v>199</v>
      </c>
      <c r="N63">
        <v>4.5</v>
      </c>
      <c r="O63" t="e">
        <v>#N/A</v>
      </c>
      <c r="P63" t="s">
        <v>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91"/>
  <sheetViews>
    <sheetView workbookViewId="0">
      <selection activeCell="B1" sqref="B1:B1048576"/>
    </sheetView>
  </sheetViews>
  <sheetFormatPr defaultRowHeight="14.4" x14ac:dyDescent="0.3"/>
  <cols>
    <col min="1" max="1" width="18.88671875" customWidth="1"/>
  </cols>
  <sheetData>
    <row r="1" spans="1:68" x14ac:dyDescent="0.3">
      <c r="A1" t="s">
        <v>372</v>
      </c>
      <c r="B1" t="s">
        <v>1415</v>
      </c>
      <c r="C1" t="s">
        <v>373</v>
      </c>
      <c r="D1" t="s">
        <v>374</v>
      </c>
      <c r="E1" t="s">
        <v>375</v>
      </c>
      <c r="F1" t="s">
        <v>376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206</v>
      </c>
      <c r="AB1" t="s">
        <v>207</v>
      </c>
      <c r="AC1" t="s">
        <v>208</v>
      </c>
      <c r="AD1" t="s">
        <v>209</v>
      </c>
      <c r="AE1" t="s">
        <v>210</v>
      </c>
      <c r="AF1" t="s">
        <v>211</v>
      </c>
      <c r="AG1" t="s">
        <v>212</v>
      </c>
      <c r="AH1" t="s">
        <v>213</v>
      </c>
      <c r="AI1" t="s">
        <v>214</v>
      </c>
      <c r="AJ1" t="s">
        <v>215</v>
      </c>
      <c r="AK1" t="s">
        <v>216</v>
      </c>
      <c r="AL1" t="s">
        <v>217</v>
      </c>
      <c r="AM1" t="s">
        <v>218</v>
      </c>
      <c r="AN1" t="s">
        <v>219</v>
      </c>
      <c r="AO1" t="s">
        <v>220</v>
      </c>
      <c r="AP1" t="s">
        <v>221</v>
      </c>
      <c r="AQ1" t="s">
        <v>222</v>
      </c>
      <c r="AR1" t="s">
        <v>223</v>
      </c>
      <c r="AS1" t="s">
        <v>224</v>
      </c>
      <c r="AT1" t="s">
        <v>225</v>
      </c>
      <c r="AU1" t="s">
        <v>226</v>
      </c>
      <c r="AV1" t="s">
        <v>227</v>
      </c>
      <c r="AW1" t="s">
        <v>228</v>
      </c>
      <c r="AX1" t="s">
        <v>229</v>
      </c>
      <c r="AY1" t="s">
        <v>230</v>
      </c>
      <c r="AZ1" t="s">
        <v>231</v>
      </c>
      <c r="BA1" t="s">
        <v>232</v>
      </c>
      <c r="BB1" t="s">
        <v>233</v>
      </c>
      <c r="BC1" t="s">
        <v>234</v>
      </c>
      <c r="BD1" t="s">
        <v>235</v>
      </c>
      <c r="BE1" t="s">
        <v>236</v>
      </c>
      <c r="BF1" t="s">
        <v>237</v>
      </c>
      <c r="BG1" t="s">
        <v>238</v>
      </c>
      <c r="BH1" t="s">
        <v>239</v>
      </c>
      <c r="BI1" t="s">
        <v>240</v>
      </c>
      <c r="BJ1" t="s">
        <v>241</v>
      </c>
      <c r="BK1" t="s">
        <v>242</v>
      </c>
      <c r="BL1" t="s">
        <v>243</v>
      </c>
      <c r="BM1" t="s">
        <v>244</v>
      </c>
      <c r="BN1" t="s">
        <v>245</v>
      </c>
      <c r="BO1" t="s">
        <v>246</v>
      </c>
      <c r="BP1" t="s">
        <v>247</v>
      </c>
    </row>
    <row r="2" spans="1:68" x14ac:dyDescent="0.3">
      <c r="A2" t="s">
        <v>377</v>
      </c>
      <c r="B2">
        <f t="shared" ref="B2:B65" si="0">STDEV(N2:T2)*100/AVERAGE(N2:T2)</f>
        <v>9.3043573174145546</v>
      </c>
      <c r="C2" t="s">
        <v>967</v>
      </c>
      <c r="D2">
        <v>656.6345</v>
      </c>
      <c r="E2">
        <v>11.17</v>
      </c>
      <c r="F2" t="s">
        <v>981</v>
      </c>
      <c r="G2" s="1">
        <v>27825.6900378805</v>
      </c>
      <c r="H2" s="1">
        <v>34320.493859321003</v>
      </c>
      <c r="I2" s="1">
        <v>32280.737030028398</v>
      </c>
      <c r="J2" s="1">
        <v>28589.896223317599</v>
      </c>
      <c r="K2" s="1">
        <v>29936.7084934136</v>
      </c>
      <c r="L2" s="1">
        <v>26358.728250379201</v>
      </c>
      <c r="M2" s="1">
        <v>21623.820885196201</v>
      </c>
      <c r="N2" s="1">
        <v>34077.497783861298</v>
      </c>
      <c r="O2" s="1">
        <v>26800.1360903981</v>
      </c>
      <c r="P2" s="1">
        <v>30111.095644130299</v>
      </c>
      <c r="Q2" s="1">
        <v>30558.114229533701</v>
      </c>
      <c r="R2" s="1">
        <v>32933.606362339597</v>
      </c>
      <c r="S2" s="1">
        <v>34762.725712530097</v>
      </c>
      <c r="T2" s="1">
        <v>28854.517915052598</v>
      </c>
      <c r="U2" s="1">
        <v>25261.761920037501</v>
      </c>
      <c r="V2" s="1">
        <v>10942.755926735899</v>
      </c>
      <c r="W2" s="1">
        <v>21644.882251242001</v>
      </c>
      <c r="X2" s="1">
        <v>18726.688783229201</v>
      </c>
      <c r="Y2" s="1">
        <v>15136.6220613235</v>
      </c>
      <c r="Z2" s="1">
        <v>31673.3850832014</v>
      </c>
      <c r="AA2" s="1">
        <v>29615.768641479801</v>
      </c>
      <c r="AB2" s="1">
        <v>17815.572103556598</v>
      </c>
      <c r="AC2" s="1">
        <v>18448.2965269333</v>
      </c>
      <c r="AD2" s="1">
        <v>28761.7820597432</v>
      </c>
      <c r="AE2" s="1">
        <v>32988.7227051093</v>
      </c>
      <c r="AF2" s="1">
        <v>24768.3760442823</v>
      </c>
      <c r="AG2" s="1">
        <v>25589.7804374677</v>
      </c>
      <c r="AH2" s="1">
        <v>25843.0459415757</v>
      </c>
      <c r="AI2" s="1">
        <v>22207.943340558799</v>
      </c>
      <c r="AJ2" s="1">
        <v>13788.279765236901</v>
      </c>
      <c r="AK2" s="1">
        <v>27467.975175081501</v>
      </c>
      <c r="AL2" s="1">
        <v>27182.157646781699</v>
      </c>
      <c r="AM2" s="1">
        <v>14801.635960506899</v>
      </c>
      <c r="AN2" s="1">
        <v>20326.874751260399</v>
      </c>
      <c r="AO2" s="1">
        <v>32402.337762913801</v>
      </c>
      <c r="AP2" s="1">
        <v>10075.4894519225</v>
      </c>
      <c r="AQ2" s="1">
        <v>5124.3841401822001</v>
      </c>
      <c r="AR2" s="1">
        <v>16669.140512021699</v>
      </c>
      <c r="AS2" s="1">
        <v>36312.341374642201</v>
      </c>
      <c r="AT2" s="1">
        <v>37304.987239671398</v>
      </c>
      <c r="AU2" s="1">
        <v>22845.243477105101</v>
      </c>
      <c r="AV2" s="1">
        <v>29880.101986858001</v>
      </c>
      <c r="AW2" s="1">
        <v>34231.562799172003</v>
      </c>
      <c r="AX2" s="1">
        <v>28050.450417309399</v>
      </c>
      <c r="AY2" s="1">
        <v>28915.507624065202</v>
      </c>
      <c r="AZ2" s="1">
        <v>12767.5972142797</v>
      </c>
      <c r="BA2" s="1">
        <v>32966.5978562901</v>
      </c>
      <c r="BB2" s="1">
        <v>27254.786128625001</v>
      </c>
      <c r="BC2" s="1">
        <v>21673.6811066548</v>
      </c>
      <c r="BD2" s="1">
        <v>41441.038158622599</v>
      </c>
      <c r="BE2" s="1">
        <v>24800.731090217301</v>
      </c>
      <c r="BF2" s="1">
        <v>18150.313820330699</v>
      </c>
      <c r="BG2" s="1">
        <v>17436.566013714099</v>
      </c>
      <c r="BH2" s="1">
        <v>34682.572837706102</v>
      </c>
      <c r="BI2" s="1">
        <v>29692.854180432201</v>
      </c>
      <c r="BJ2" s="1">
        <v>37738.6926743566</v>
      </c>
      <c r="BK2" s="1">
        <v>35881.231228194898</v>
      </c>
      <c r="BL2" s="1">
        <v>27478.717898014202</v>
      </c>
      <c r="BM2" s="1">
        <v>26208.741590747701</v>
      </c>
      <c r="BN2" s="1">
        <v>31359.132640860302</v>
      </c>
      <c r="BO2" s="1">
        <v>25314.190072978501</v>
      </c>
      <c r="BP2" s="1">
        <v>27010.870305187502</v>
      </c>
    </row>
    <row r="3" spans="1:68" x14ac:dyDescent="0.3">
      <c r="A3" t="s">
        <v>378</v>
      </c>
      <c r="B3">
        <f t="shared" si="0"/>
        <v>7.5695887619220139</v>
      </c>
      <c r="C3" t="s">
        <v>968</v>
      </c>
      <c r="D3">
        <v>534.54949999999997</v>
      </c>
      <c r="E3">
        <v>7.06</v>
      </c>
      <c r="F3" t="s">
        <v>981</v>
      </c>
      <c r="G3" s="1">
        <v>705243.262828156</v>
      </c>
      <c r="H3" s="1">
        <v>748192.83942938806</v>
      </c>
      <c r="I3" s="1">
        <v>759223.26897091896</v>
      </c>
      <c r="J3" s="1">
        <v>832632.71609639598</v>
      </c>
      <c r="K3" s="1">
        <v>797004.55167221394</v>
      </c>
      <c r="L3" s="1">
        <v>820841.06975908496</v>
      </c>
      <c r="M3" s="1">
        <v>686479.44012342603</v>
      </c>
      <c r="N3" s="1">
        <v>471791.72513756598</v>
      </c>
      <c r="O3" s="1">
        <v>593737.08962992101</v>
      </c>
      <c r="P3" s="1">
        <v>512389.83591888403</v>
      </c>
      <c r="Q3" s="1">
        <v>497347.78081826097</v>
      </c>
      <c r="R3" s="1">
        <v>529758.95840871299</v>
      </c>
      <c r="S3" s="1">
        <v>504309.23674307502</v>
      </c>
      <c r="T3" s="1">
        <v>547341.69291066099</v>
      </c>
      <c r="U3" s="1">
        <v>378429.01097605599</v>
      </c>
      <c r="V3" s="1">
        <v>264182.24500626401</v>
      </c>
      <c r="W3" s="1">
        <v>319307.47160317301</v>
      </c>
      <c r="X3" s="1">
        <v>500315.44457397202</v>
      </c>
      <c r="Y3" s="1">
        <v>263583.40284667199</v>
      </c>
      <c r="Z3" s="1">
        <v>492504.77941402199</v>
      </c>
      <c r="AA3" s="1">
        <v>648710.54072374594</v>
      </c>
      <c r="AB3" s="1">
        <v>190480.21304368801</v>
      </c>
      <c r="AC3" s="1">
        <v>178254.64050471899</v>
      </c>
      <c r="AD3" s="1">
        <v>477895.92057711398</v>
      </c>
      <c r="AE3" s="1">
        <v>418044.92710609501</v>
      </c>
      <c r="AF3" s="1">
        <v>264432.227434222</v>
      </c>
      <c r="AG3" s="1">
        <v>279706.180293746</v>
      </c>
      <c r="AH3" s="1">
        <v>287058.24177262199</v>
      </c>
      <c r="AI3" s="1">
        <v>212364.67792086399</v>
      </c>
      <c r="AJ3" s="1">
        <v>528065.61190807202</v>
      </c>
      <c r="AK3" s="1">
        <v>307515.78490791097</v>
      </c>
      <c r="AL3" s="1">
        <v>461462.55756954401</v>
      </c>
      <c r="AM3" s="1">
        <v>182983.502066338</v>
      </c>
      <c r="AN3" s="1">
        <v>217858.11367359999</v>
      </c>
      <c r="AO3" s="1">
        <v>694051.33354471996</v>
      </c>
      <c r="AP3" s="1">
        <v>595547.99276032404</v>
      </c>
      <c r="AQ3" s="1">
        <v>592984.39899242599</v>
      </c>
      <c r="AR3" s="1">
        <v>228794.469372344</v>
      </c>
      <c r="AS3" s="1">
        <v>477526.13504103798</v>
      </c>
      <c r="AT3" s="1">
        <v>714429.60123407305</v>
      </c>
      <c r="AU3" s="1">
        <v>422306.42909728299</v>
      </c>
      <c r="AV3" s="1">
        <v>715879.25296014198</v>
      </c>
      <c r="AW3" s="1">
        <v>543884.97225108999</v>
      </c>
      <c r="AX3" s="1">
        <v>664825.41589692596</v>
      </c>
      <c r="AY3" s="1">
        <v>471073.300792441</v>
      </c>
      <c r="AZ3" s="1">
        <v>462541.24027905101</v>
      </c>
      <c r="BA3" s="1">
        <v>538691.540090631</v>
      </c>
      <c r="BB3" s="1">
        <v>526234.75593311095</v>
      </c>
      <c r="BC3" s="1">
        <v>438619.22155211697</v>
      </c>
      <c r="BD3" s="1">
        <v>618098.48642931005</v>
      </c>
      <c r="BE3" s="1">
        <v>440067.38903045899</v>
      </c>
      <c r="BF3" s="1">
        <v>338199.623693856</v>
      </c>
      <c r="BG3" s="1">
        <v>437043.91729997902</v>
      </c>
      <c r="BH3" s="1">
        <v>491440.83230875502</v>
      </c>
      <c r="BI3" s="1">
        <v>547031.56499767001</v>
      </c>
      <c r="BJ3" s="1">
        <v>656199.895596007</v>
      </c>
      <c r="BK3" s="1">
        <v>642182.86345257098</v>
      </c>
      <c r="BL3" s="1">
        <v>709795.32100648095</v>
      </c>
      <c r="BM3" s="1">
        <v>523541.42644543701</v>
      </c>
      <c r="BN3" s="1">
        <v>607366.80050383997</v>
      </c>
      <c r="BO3" s="1">
        <v>843369.27363969502</v>
      </c>
      <c r="BP3" s="1">
        <v>620284.13782467297</v>
      </c>
    </row>
    <row r="4" spans="1:68" x14ac:dyDescent="0.3">
      <c r="A4" t="s">
        <v>379</v>
      </c>
      <c r="B4">
        <f t="shared" si="0"/>
        <v>21.799145952989104</v>
      </c>
      <c r="C4" t="s">
        <v>969</v>
      </c>
      <c r="D4">
        <v>918.35529999999994</v>
      </c>
      <c r="E4">
        <v>10.47</v>
      </c>
      <c r="F4" t="s">
        <v>981</v>
      </c>
      <c r="G4" s="1">
        <v>432732.45012390398</v>
      </c>
      <c r="H4" s="1">
        <v>438298.75857487798</v>
      </c>
      <c r="I4" s="1">
        <v>396457.05889837001</v>
      </c>
      <c r="J4" s="1">
        <v>397262.20480638498</v>
      </c>
      <c r="K4" s="1">
        <v>435075.31065819401</v>
      </c>
      <c r="L4" s="1">
        <v>368879.92926799098</v>
      </c>
      <c r="M4" s="1">
        <v>409543.93966726802</v>
      </c>
      <c r="N4" s="1">
        <v>54543.967152286903</v>
      </c>
      <c r="O4" s="1">
        <v>45873.098840953098</v>
      </c>
      <c r="P4" s="1">
        <v>40370.9925669066</v>
      </c>
      <c r="Q4" s="1">
        <v>44227.611552807597</v>
      </c>
      <c r="R4" s="1">
        <v>35622.311936604499</v>
      </c>
      <c r="S4" s="1">
        <v>28442.091498673999</v>
      </c>
      <c r="T4" s="1">
        <v>33121.759975492998</v>
      </c>
      <c r="U4" s="1">
        <v>18380.241206351398</v>
      </c>
      <c r="V4" s="1">
        <v>39032.518120369299</v>
      </c>
      <c r="W4" s="1">
        <v>66625.263608274705</v>
      </c>
      <c r="X4" s="1">
        <v>20944.544352589899</v>
      </c>
      <c r="Y4" s="1">
        <v>13125.798164063201</v>
      </c>
      <c r="Z4" s="1">
        <v>913341.82541599101</v>
      </c>
      <c r="AA4" s="1">
        <v>45889.389806982297</v>
      </c>
      <c r="AB4" s="1">
        <v>17609.636290711602</v>
      </c>
      <c r="AC4" s="1">
        <v>33256.443916116099</v>
      </c>
      <c r="AD4" s="1">
        <v>26614.384487184801</v>
      </c>
      <c r="AE4" s="1">
        <v>27046.827664040899</v>
      </c>
      <c r="AF4" s="1">
        <v>48019.844185462403</v>
      </c>
      <c r="AG4" s="1">
        <v>10337.882227628999</v>
      </c>
      <c r="AH4" s="1">
        <v>8274.7523706972006</v>
      </c>
      <c r="AI4" s="1">
        <v>9564.5972942528006</v>
      </c>
      <c r="AJ4" s="1">
        <v>3998.4794473154998</v>
      </c>
      <c r="AK4" s="1">
        <v>23925.052441214499</v>
      </c>
      <c r="AL4" s="1">
        <v>49657.035973329803</v>
      </c>
      <c r="AM4" s="1">
        <v>106651.88855644601</v>
      </c>
      <c r="AN4" s="1">
        <v>52615.2462618598</v>
      </c>
      <c r="AO4" s="1">
        <v>31145.488220378102</v>
      </c>
      <c r="AP4" s="1">
        <v>21412.420741472099</v>
      </c>
      <c r="AQ4" s="1">
        <v>5069.9408146121996</v>
      </c>
      <c r="AR4" s="1">
        <v>50110.013688804203</v>
      </c>
      <c r="AS4" s="1">
        <v>196683.786447975</v>
      </c>
      <c r="AT4" s="1">
        <v>257553.00717200199</v>
      </c>
      <c r="AU4" s="1">
        <v>98787.219678317095</v>
      </c>
      <c r="AV4" s="1">
        <v>33004.087238075597</v>
      </c>
      <c r="AW4" s="1">
        <v>37343.862682045299</v>
      </c>
      <c r="AX4" s="1">
        <v>7816.3110602483002</v>
      </c>
      <c r="AY4" s="1">
        <v>21749.379508641399</v>
      </c>
      <c r="AZ4" s="1">
        <v>6501.1265027479003</v>
      </c>
      <c r="BA4" s="1">
        <v>63635.760906694901</v>
      </c>
      <c r="BB4" s="1">
        <v>28375.855541279499</v>
      </c>
      <c r="BC4" s="1">
        <v>4487.0176575144997</v>
      </c>
      <c r="BD4" s="1">
        <v>36617.746067153203</v>
      </c>
      <c r="BE4" s="1">
        <v>71223.4227422923</v>
      </c>
      <c r="BF4" s="1">
        <v>66685.998030314993</v>
      </c>
      <c r="BG4" s="1">
        <v>3506.2104489570002</v>
      </c>
      <c r="BH4" s="1">
        <v>24070.266943669201</v>
      </c>
      <c r="BI4" s="1">
        <v>6561.0446103527001</v>
      </c>
      <c r="BJ4" s="1">
        <v>145624.10469727099</v>
      </c>
      <c r="BK4" s="1">
        <v>215717.325693085</v>
      </c>
      <c r="BL4" s="1">
        <v>33199.2317171182</v>
      </c>
      <c r="BM4" s="1">
        <v>20817.643791493902</v>
      </c>
      <c r="BN4" s="1">
        <v>13356.953310975299</v>
      </c>
      <c r="BO4" s="1">
        <v>28515.6564871152</v>
      </c>
      <c r="BP4" s="1">
        <v>18138.077801988598</v>
      </c>
    </row>
    <row r="5" spans="1:68" x14ac:dyDescent="0.3">
      <c r="A5" t="s">
        <v>380</v>
      </c>
      <c r="B5">
        <f t="shared" si="0"/>
        <v>22.09683570239379</v>
      </c>
      <c r="C5" t="s">
        <v>970</v>
      </c>
      <c r="D5">
        <v>675.66729999999995</v>
      </c>
      <c r="E5">
        <v>9.2899999999999991</v>
      </c>
      <c r="F5" t="s">
        <v>981</v>
      </c>
      <c r="G5" s="1">
        <v>2635516.06061476</v>
      </c>
      <c r="H5" s="1">
        <v>2112190.0777859399</v>
      </c>
      <c r="I5" s="1">
        <v>2205175.4473264799</v>
      </c>
      <c r="J5" s="1">
        <v>2041165.35232391</v>
      </c>
      <c r="K5" s="1">
        <v>2305989.7693198598</v>
      </c>
      <c r="L5" s="1">
        <v>1894738.8684849599</v>
      </c>
      <c r="M5" s="1">
        <v>1976233.5416075101</v>
      </c>
      <c r="N5" s="1">
        <v>1333769.4311861501</v>
      </c>
      <c r="O5" s="1">
        <v>1127000.78983104</v>
      </c>
      <c r="P5" s="1">
        <v>1071222.6392208</v>
      </c>
      <c r="Q5" s="1">
        <v>1079832.88535923</v>
      </c>
      <c r="R5" s="1">
        <v>1085336.8654047099</v>
      </c>
      <c r="S5" s="1">
        <v>846994.77712017496</v>
      </c>
      <c r="T5" s="1">
        <v>623774.37006130395</v>
      </c>
      <c r="U5" s="1">
        <v>936517.55323473795</v>
      </c>
      <c r="V5" s="1">
        <v>629046.79174523696</v>
      </c>
      <c r="W5" s="1">
        <v>756038.82539614802</v>
      </c>
      <c r="X5" s="1">
        <v>1097704.56214076</v>
      </c>
      <c r="Y5" s="1">
        <v>641253.01995037496</v>
      </c>
      <c r="Z5" s="1">
        <v>1395092.16073565</v>
      </c>
      <c r="AA5" s="1">
        <v>1276921.9154820801</v>
      </c>
      <c r="AB5" s="1">
        <v>669207.50369983795</v>
      </c>
      <c r="AC5" s="1">
        <v>462249.55178076401</v>
      </c>
      <c r="AD5" s="1">
        <v>928421.91856168001</v>
      </c>
      <c r="AE5" s="1">
        <v>1040640.58239242</v>
      </c>
      <c r="AF5" s="1">
        <v>616085.51580502698</v>
      </c>
      <c r="AG5" s="1">
        <v>624737.16401901701</v>
      </c>
      <c r="AH5" s="1">
        <v>883480.11372349702</v>
      </c>
      <c r="AI5" s="1">
        <v>762865.04727193504</v>
      </c>
      <c r="AJ5" s="1">
        <v>1081211.5042427599</v>
      </c>
      <c r="AK5" s="1">
        <v>643277.94348316104</v>
      </c>
      <c r="AL5" s="1">
        <v>806701.65259186004</v>
      </c>
      <c r="AM5" s="1">
        <v>462864.29314734798</v>
      </c>
      <c r="AN5" s="1">
        <v>517769.19001902698</v>
      </c>
      <c r="AO5" s="1">
        <v>924008.39358075801</v>
      </c>
      <c r="AP5" s="1">
        <v>1012839.42009432</v>
      </c>
      <c r="AQ5" s="1">
        <v>1019036.55074545</v>
      </c>
      <c r="AR5" s="1">
        <v>417895.43745356501</v>
      </c>
      <c r="AS5" s="1">
        <v>1068408.78604086</v>
      </c>
      <c r="AT5" s="1">
        <v>1521448.90548027</v>
      </c>
      <c r="AU5" s="1">
        <v>868493.95124096004</v>
      </c>
      <c r="AV5" s="1">
        <v>1133284.3191347399</v>
      </c>
      <c r="AW5" s="1">
        <v>1215189.2254100901</v>
      </c>
      <c r="AX5" s="1">
        <v>1124660.32358545</v>
      </c>
      <c r="AY5" s="1">
        <v>810494.17523028899</v>
      </c>
      <c r="AZ5" s="1">
        <v>909101.13311222603</v>
      </c>
      <c r="BA5" s="1">
        <v>1305929.36354412</v>
      </c>
      <c r="BB5" s="1">
        <v>1348052.87370384</v>
      </c>
      <c r="BC5" s="1">
        <v>1172642.1670965899</v>
      </c>
      <c r="BD5" s="1">
        <v>1337462.7581807999</v>
      </c>
      <c r="BE5" s="1">
        <v>1361118.8745502301</v>
      </c>
      <c r="BF5" s="1">
        <v>951825.97961155104</v>
      </c>
      <c r="BG5" s="1">
        <v>958001.10316810198</v>
      </c>
      <c r="BH5" s="1">
        <v>1512382.0148259299</v>
      </c>
      <c r="BI5" s="1">
        <v>1108642.0488231101</v>
      </c>
      <c r="BJ5" s="1">
        <v>1761668.31637051</v>
      </c>
      <c r="BK5" s="1">
        <v>1718351.44056392</v>
      </c>
      <c r="BL5" s="1">
        <v>1248896.00120234</v>
      </c>
      <c r="BM5" s="1">
        <v>937203.44809683994</v>
      </c>
      <c r="BN5" s="1">
        <v>1382715.75777372</v>
      </c>
      <c r="BO5" s="1">
        <v>1604333.8897889899</v>
      </c>
      <c r="BP5" s="1">
        <v>1253613.9182029699</v>
      </c>
    </row>
    <row r="6" spans="1:68" x14ac:dyDescent="0.3">
      <c r="A6" t="s">
        <v>381</v>
      </c>
      <c r="B6">
        <f t="shared" si="0"/>
        <v>12.222052911710497</v>
      </c>
      <c r="C6" t="s">
        <v>970</v>
      </c>
      <c r="D6">
        <v>612.5566</v>
      </c>
      <c r="E6">
        <v>8.07</v>
      </c>
      <c r="F6" t="s">
        <v>981</v>
      </c>
      <c r="G6" s="1">
        <v>410353.76962322398</v>
      </c>
      <c r="H6" s="1">
        <v>409200.377443164</v>
      </c>
      <c r="I6" s="1">
        <v>400615.40710001101</v>
      </c>
      <c r="J6" s="1">
        <v>356629.45243746502</v>
      </c>
      <c r="K6" s="1">
        <v>408950.91219657601</v>
      </c>
      <c r="L6" s="1">
        <v>401865.97228034202</v>
      </c>
      <c r="M6" s="1">
        <v>408423.78775223199</v>
      </c>
      <c r="N6" s="1">
        <v>382803.44196436799</v>
      </c>
      <c r="O6" s="1">
        <v>575754.36290515994</v>
      </c>
      <c r="P6" s="1">
        <v>527943.51582703297</v>
      </c>
      <c r="Q6" s="1">
        <v>512935.47819445602</v>
      </c>
      <c r="R6" s="1">
        <v>515619.59485583002</v>
      </c>
      <c r="S6" s="1">
        <v>562823.49170478096</v>
      </c>
      <c r="T6" s="1">
        <v>526952.64327191899</v>
      </c>
      <c r="U6" s="1">
        <v>518025.13100231701</v>
      </c>
      <c r="V6" s="1">
        <v>222483.108444118</v>
      </c>
      <c r="W6" s="1">
        <v>356678.38574989699</v>
      </c>
      <c r="X6" s="1">
        <v>519143.08738626802</v>
      </c>
      <c r="Y6" s="1">
        <v>480946.48720817099</v>
      </c>
      <c r="Z6" s="1">
        <v>242263.45677118699</v>
      </c>
      <c r="AA6" s="1">
        <v>327200.65300425101</v>
      </c>
      <c r="AB6" s="1">
        <v>500300.64083066297</v>
      </c>
      <c r="AC6" s="1">
        <v>625866.02530202002</v>
      </c>
      <c r="AD6" s="1">
        <v>617860.80761475803</v>
      </c>
      <c r="AE6" s="1">
        <v>696008.23227165104</v>
      </c>
      <c r="AF6" s="1">
        <v>541355.31047858601</v>
      </c>
      <c r="AG6" s="1">
        <v>537797.31046371697</v>
      </c>
      <c r="AH6" s="1">
        <v>561073.83349188301</v>
      </c>
      <c r="AI6" s="1">
        <v>438001.70090051298</v>
      </c>
      <c r="AJ6" s="1">
        <v>783581.41072647704</v>
      </c>
      <c r="AK6" s="1">
        <v>525965.65183242399</v>
      </c>
      <c r="AL6" s="1">
        <v>447427.425204598</v>
      </c>
      <c r="AM6" s="1">
        <v>287084.40108493698</v>
      </c>
      <c r="AN6" s="1">
        <v>333642.25818664301</v>
      </c>
      <c r="AO6" s="1">
        <v>284601.34336060402</v>
      </c>
      <c r="AP6" s="1">
        <v>490614.25516820903</v>
      </c>
      <c r="AQ6" s="1">
        <v>861165.44480570895</v>
      </c>
      <c r="AR6" s="1">
        <v>302876.46651371103</v>
      </c>
      <c r="AS6" s="1">
        <v>259072.49303048299</v>
      </c>
      <c r="AT6" s="1">
        <v>221537.496035369</v>
      </c>
      <c r="AU6" s="1">
        <v>256779.61127225999</v>
      </c>
      <c r="AV6" s="1">
        <v>410527.97390188603</v>
      </c>
      <c r="AW6" s="1">
        <v>438382.56876295898</v>
      </c>
      <c r="AX6" s="1">
        <v>568260.96617931803</v>
      </c>
      <c r="AY6" s="1">
        <v>422219.70973395201</v>
      </c>
      <c r="AZ6" s="1">
        <v>618246.03110345895</v>
      </c>
      <c r="BA6" s="1">
        <v>631961.00817820895</v>
      </c>
      <c r="BB6" s="1">
        <v>704485.62688827398</v>
      </c>
      <c r="BC6" s="1">
        <v>789842.37520567002</v>
      </c>
      <c r="BD6" s="1">
        <v>509247.397232591</v>
      </c>
      <c r="BE6" s="1">
        <v>339795.95235122897</v>
      </c>
      <c r="BF6" s="1">
        <v>228516.133651874</v>
      </c>
      <c r="BG6" s="1">
        <v>955837.52726607805</v>
      </c>
      <c r="BH6" s="1">
        <v>448199.98096212302</v>
      </c>
      <c r="BI6" s="1">
        <v>600767.21935852105</v>
      </c>
      <c r="BJ6" s="1">
        <v>310741.747054965</v>
      </c>
      <c r="BK6" s="1">
        <v>291113.27658268798</v>
      </c>
      <c r="BL6" s="1">
        <v>423165.893547424</v>
      </c>
      <c r="BM6" s="1">
        <v>460636.49197057501</v>
      </c>
      <c r="BN6" s="1">
        <v>468934.543018141</v>
      </c>
      <c r="BO6" s="1">
        <v>442741.72780291003</v>
      </c>
      <c r="BP6" s="1">
        <v>834469.39453826402</v>
      </c>
    </row>
    <row r="7" spans="1:68" x14ac:dyDescent="0.3">
      <c r="A7" t="s">
        <v>382</v>
      </c>
      <c r="B7">
        <f t="shared" si="0"/>
        <v>2.603368776199606</v>
      </c>
      <c r="C7" t="s">
        <v>971</v>
      </c>
      <c r="D7">
        <v>510.35649999999998</v>
      </c>
      <c r="E7">
        <v>2.06</v>
      </c>
      <c r="F7" t="s">
        <v>981</v>
      </c>
      <c r="G7" s="1">
        <v>1283810.8108010199</v>
      </c>
      <c r="H7" s="1">
        <v>1229161.92464905</v>
      </c>
      <c r="I7" s="1">
        <v>1212902.4904110599</v>
      </c>
      <c r="J7" s="1">
        <v>1175565.81212648</v>
      </c>
      <c r="K7" s="1">
        <v>1212809.8381286</v>
      </c>
      <c r="L7" s="1">
        <v>1169951.0272421101</v>
      </c>
      <c r="M7" s="1">
        <v>1220850.8330006499</v>
      </c>
      <c r="N7" s="1">
        <v>1488143.41883208</v>
      </c>
      <c r="O7" s="1">
        <v>1463353.2642246999</v>
      </c>
      <c r="P7" s="1">
        <v>1394557.0199177</v>
      </c>
      <c r="Q7" s="1">
        <v>1411338.3118253199</v>
      </c>
      <c r="R7" s="1">
        <v>1419358.1992208799</v>
      </c>
      <c r="S7" s="1">
        <v>1466083.9274733099</v>
      </c>
      <c r="T7" s="1">
        <v>1398460.4086094699</v>
      </c>
      <c r="U7" s="1">
        <v>1919489.58408759</v>
      </c>
      <c r="V7" s="1">
        <v>512346.231498131</v>
      </c>
      <c r="W7" s="1">
        <v>1055939.1688794701</v>
      </c>
      <c r="X7" s="1">
        <v>1283770.5045415801</v>
      </c>
      <c r="Y7" s="1">
        <v>1190981.7820299801</v>
      </c>
      <c r="Z7" s="1">
        <v>1543886.7899274</v>
      </c>
      <c r="AA7" s="1">
        <v>1590662.32185439</v>
      </c>
      <c r="AB7" s="1">
        <v>1053969.35911533</v>
      </c>
      <c r="AC7" s="1">
        <v>642684.220440684</v>
      </c>
      <c r="AD7" s="1">
        <v>1372086.5049969601</v>
      </c>
      <c r="AE7" s="1">
        <v>1524762.6100761101</v>
      </c>
      <c r="AF7" s="1">
        <v>1126898.23307472</v>
      </c>
      <c r="AG7" s="1">
        <v>1116908.5984241799</v>
      </c>
      <c r="AH7" s="1">
        <v>1299503.19808992</v>
      </c>
      <c r="AI7" s="1">
        <v>1214023.4752962401</v>
      </c>
      <c r="AJ7" s="1">
        <v>1390774.5164129499</v>
      </c>
      <c r="AK7" s="1">
        <v>1272673.42901747</v>
      </c>
      <c r="AL7" s="1">
        <v>1417251.0503942401</v>
      </c>
      <c r="AM7" s="1">
        <v>460380.56207501597</v>
      </c>
      <c r="AN7" s="1">
        <v>756768.303085063</v>
      </c>
      <c r="AO7" s="1">
        <v>1611116.2111927001</v>
      </c>
      <c r="AP7" s="1">
        <v>1576839.6627644801</v>
      </c>
      <c r="AQ7" s="1">
        <v>1443045.38874314</v>
      </c>
      <c r="AR7" s="1">
        <v>551587.88811337005</v>
      </c>
      <c r="AS7" s="1">
        <v>1131148.2954995099</v>
      </c>
      <c r="AT7" s="1">
        <v>1631042.4020505999</v>
      </c>
      <c r="AU7" s="1">
        <v>1176869.11735677</v>
      </c>
      <c r="AV7" s="1">
        <v>1471235.4110457001</v>
      </c>
      <c r="AW7" s="1">
        <v>1567277.05623422</v>
      </c>
      <c r="AX7" s="1">
        <v>1837388.20610011</v>
      </c>
      <c r="AY7" s="1">
        <v>1164454.36656521</v>
      </c>
      <c r="AZ7" s="1">
        <v>1289271.22731537</v>
      </c>
      <c r="BA7" s="1">
        <v>1357100.4428115799</v>
      </c>
      <c r="BB7" s="1">
        <v>1668996.52208254</v>
      </c>
      <c r="BC7" s="1">
        <v>1562263.9936386901</v>
      </c>
      <c r="BD7" s="1">
        <v>1828613.37132998</v>
      </c>
      <c r="BE7" s="1">
        <v>1528944.9807853401</v>
      </c>
      <c r="BF7" s="1">
        <v>882196.45728150394</v>
      </c>
      <c r="BG7" s="1">
        <v>1405836.7529053299</v>
      </c>
      <c r="BH7" s="1">
        <v>1784246.5747265001</v>
      </c>
      <c r="BI7" s="1">
        <v>1381564.0512033801</v>
      </c>
      <c r="BJ7" s="1">
        <v>1675914.5836348899</v>
      </c>
      <c r="BK7" s="1">
        <v>1862577.9127153801</v>
      </c>
      <c r="BL7" s="1">
        <v>1517658.1600383101</v>
      </c>
      <c r="BM7" s="1">
        <v>1475008.26508457</v>
      </c>
      <c r="BN7" s="1">
        <v>1719274.4171642</v>
      </c>
      <c r="BO7" s="1">
        <v>1783244.76340409</v>
      </c>
      <c r="BP7" s="1">
        <v>1672389.3347800099</v>
      </c>
    </row>
    <row r="8" spans="1:68" x14ac:dyDescent="0.3">
      <c r="A8" t="s">
        <v>383</v>
      </c>
      <c r="B8">
        <f t="shared" si="0"/>
        <v>8.4117959748838622</v>
      </c>
      <c r="C8" t="s">
        <v>972</v>
      </c>
      <c r="D8">
        <v>362.327</v>
      </c>
      <c r="E8">
        <v>3.26</v>
      </c>
      <c r="F8" t="s">
        <v>981</v>
      </c>
      <c r="G8" s="1">
        <v>78539.830631570905</v>
      </c>
      <c r="H8" s="1">
        <v>77357.781095767103</v>
      </c>
      <c r="I8" s="1">
        <v>79348.492825054404</v>
      </c>
      <c r="J8" s="1">
        <v>81996.088938110101</v>
      </c>
      <c r="K8" s="1">
        <v>79082.565551869498</v>
      </c>
      <c r="L8" s="1">
        <v>84422.450705879703</v>
      </c>
      <c r="M8" s="1">
        <v>75591.349316252905</v>
      </c>
      <c r="N8" s="1">
        <v>102206.067106431</v>
      </c>
      <c r="O8" s="1">
        <v>96009.277011814396</v>
      </c>
      <c r="P8" s="1">
        <v>103740.782714751</v>
      </c>
      <c r="Q8" s="1">
        <v>94234.897251476097</v>
      </c>
      <c r="R8" s="1">
        <v>118011.839089573</v>
      </c>
      <c r="S8" s="1">
        <v>97578.337631654998</v>
      </c>
      <c r="T8" s="1">
        <v>93863.075931584593</v>
      </c>
      <c r="U8" s="1">
        <v>84642.0616619551</v>
      </c>
      <c r="V8" s="1">
        <v>26678.030911259499</v>
      </c>
      <c r="W8" s="1">
        <v>69454.907235449995</v>
      </c>
      <c r="X8" s="1">
        <v>65561.857539619697</v>
      </c>
      <c r="Y8" s="1">
        <v>63907.979363549799</v>
      </c>
      <c r="Z8" s="1">
        <v>100696.336608999</v>
      </c>
      <c r="AA8" s="1">
        <v>88309.2010594522</v>
      </c>
      <c r="AB8" s="1">
        <v>63231.765839188804</v>
      </c>
      <c r="AC8" s="1">
        <v>46961.049831246797</v>
      </c>
      <c r="AD8" s="1">
        <v>90099.599562821604</v>
      </c>
      <c r="AE8" s="1">
        <v>97585.477125187695</v>
      </c>
      <c r="AF8" s="1">
        <v>75228.452243218402</v>
      </c>
      <c r="AG8" s="1">
        <v>76179.941039876605</v>
      </c>
      <c r="AH8" s="1">
        <v>78255.995387503295</v>
      </c>
      <c r="AI8" s="1">
        <v>78205.069017281901</v>
      </c>
      <c r="AJ8" s="1">
        <v>92385.539120387897</v>
      </c>
      <c r="AK8" s="1">
        <v>84254.827444963696</v>
      </c>
      <c r="AL8" s="1">
        <v>91555.007586630396</v>
      </c>
      <c r="AM8" s="1">
        <v>26099.1183532949</v>
      </c>
      <c r="AN8" s="1">
        <v>44317.846032752997</v>
      </c>
      <c r="AO8" s="1">
        <v>96933.7042663756</v>
      </c>
      <c r="AP8" s="1">
        <v>86608.039828444002</v>
      </c>
      <c r="AQ8" s="1">
        <v>83267.092389360594</v>
      </c>
      <c r="AR8" s="1">
        <v>30553.8824515456</v>
      </c>
      <c r="AS8" s="1">
        <v>79443.762417531107</v>
      </c>
      <c r="AT8" s="1">
        <v>92386.929930792205</v>
      </c>
      <c r="AU8" s="1">
        <v>71751.167253755004</v>
      </c>
      <c r="AV8" s="1">
        <v>86191.820752424697</v>
      </c>
      <c r="AW8" s="1">
        <v>88029.504863554204</v>
      </c>
      <c r="AX8" s="1">
        <v>99840.130962418698</v>
      </c>
      <c r="AY8" s="1">
        <v>72501.998653533694</v>
      </c>
      <c r="AZ8" s="1">
        <v>79564.230774644297</v>
      </c>
      <c r="BA8" s="1">
        <v>86275.8936732164</v>
      </c>
      <c r="BB8" s="1">
        <v>91657.960924498504</v>
      </c>
      <c r="BC8" s="1">
        <v>90456.277513820503</v>
      </c>
      <c r="BD8" s="1">
        <v>102335.43003017</v>
      </c>
      <c r="BE8" s="1">
        <v>87197.485435228096</v>
      </c>
      <c r="BF8" s="1">
        <v>45330.658809843997</v>
      </c>
      <c r="BG8" s="1">
        <v>89053.644778211601</v>
      </c>
      <c r="BH8" s="1">
        <v>89254.140453472006</v>
      </c>
      <c r="BI8" s="1">
        <v>83116.380039523399</v>
      </c>
      <c r="BJ8" s="1">
        <v>97646.524908910898</v>
      </c>
      <c r="BK8" s="1">
        <v>94336.915199085503</v>
      </c>
      <c r="BL8" s="1">
        <v>86411.428291268006</v>
      </c>
      <c r="BM8" s="1">
        <v>82512.961275250593</v>
      </c>
      <c r="BN8" s="1">
        <v>86208.552459514307</v>
      </c>
      <c r="BO8" s="1">
        <v>91916.894369461806</v>
      </c>
      <c r="BP8" s="1">
        <v>90293.964188547907</v>
      </c>
    </row>
    <row r="9" spans="1:68" x14ac:dyDescent="0.3">
      <c r="A9" t="s">
        <v>384</v>
      </c>
      <c r="B9">
        <f t="shared" si="0"/>
        <v>12.123678092262326</v>
      </c>
      <c r="C9" t="s">
        <v>973</v>
      </c>
      <c r="D9">
        <v>762.60119999999995</v>
      </c>
      <c r="E9">
        <v>7.47</v>
      </c>
      <c r="F9" t="s">
        <v>981</v>
      </c>
      <c r="G9" s="1">
        <v>1433569.2569168201</v>
      </c>
      <c r="H9" s="1">
        <v>1499247.6814164501</v>
      </c>
      <c r="I9" s="1">
        <v>1414734.84165367</v>
      </c>
      <c r="J9" s="1">
        <v>1438588.7137902</v>
      </c>
      <c r="K9" s="1">
        <v>1381162.1836759599</v>
      </c>
      <c r="L9" s="1">
        <v>1406879.5369307999</v>
      </c>
      <c r="M9" s="1">
        <v>1492216.83374679</v>
      </c>
      <c r="N9" s="1">
        <v>1050461.7820059999</v>
      </c>
      <c r="O9" s="1">
        <v>801350.61777438596</v>
      </c>
      <c r="P9" s="1">
        <v>827865.25818305905</v>
      </c>
      <c r="Q9" s="1">
        <v>775425.14143315295</v>
      </c>
      <c r="R9" s="1">
        <v>806564.64557457296</v>
      </c>
      <c r="S9" s="1">
        <v>869159.11991672905</v>
      </c>
      <c r="T9" s="1">
        <v>740129.58726987604</v>
      </c>
      <c r="U9" s="1">
        <v>918238.54300403595</v>
      </c>
      <c r="V9" s="1">
        <v>700657.22326765198</v>
      </c>
      <c r="W9" s="1">
        <v>722090.51067168196</v>
      </c>
      <c r="X9" s="1">
        <v>940569.77181406505</v>
      </c>
      <c r="Y9" s="1">
        <v>713503.66165956098</v>
      </c>
      <c r="Z9" s="1">
        <v>1168568.90482787</v>
      </c>
      <c r="AA9" s="1">
        <v>1077402.5584926</v>
      </c>
      <c r="AB9" s="1">
        <v>685438.48898965004</v>
      </c>
      <c r="AC9" s="1">
        <v>413992.38415739097</v>
      </c>
      <c r="AD9" s="1">
        <v>703073.68023008096</v>
      </c>
      <c r="AE9" s="1">
        <v>733822.57075705403</v>
      </c>
      <c r="AF9" s="1">
        <v>652804.752832019</v>
      </c>
      <c r="AG9" s="1">
        <v>566340.80785540305</v>
      </c>
      <c r="AH9" s="1">
        <v>662021.41829388496</v>
      </c>
      <c r="AI9" s="1">
        <v>812764.58232740103</v>
      </c>
      <c r="AJ9" s="1">
        <v>829928.57086388394</v>
      </c>
      <c r="AK9" s="1">
        <v>738281.76081946795</v>
      </c>
      <c r="AL9" s="1">
        <v>737562.28760660603</v>
      </c>
      <c r="AM9" s="1">
        <v>653506.75599784905</v>
      </c>
      <c r="AN9" s="1">
        <v>831779.99611131905</v>
      </c>
      <c r="AO9" s="1">
        <v>1061125.115948</v>
      </c>
      <c r="AP9" s="1">
        <v>1278904.37649664</v>
      </c>
      <c r="AQ9" s="1">
        <v>985886.12053447997</v>
      </c>
      <c r="AR9" s="1">
        <v>552038.50001906604</v>
      </c>
      <c r="AS9" s="1">
        <v>955137.54184252897</v>
      </c>
      <c r="AT9" s="1">
        <v>1203356.8049673201</v>
      </c>
      <c r="AU9" s="1">
        <v>1040477.03535593</v>
      </c>
      <c r="AV9" s="1">
        <v>1119376.7551567501</v>
      </c>
      <c r="AW9" s="1">
        <v>923026.70864373702</v>
      </c>
      <c r="AX9" s="1">
        <v>875247.20237922505</v>
      </c>
      <c r="AY9" s="1">
        <v>731970.51862671599</v>
      </c>
      <c r="AZ9" s="1">
        <v>828421.48690333404</v>
      </c>
      <c r="BA9" s="1">
        <v>890845.36292273295</v>
      </c>
      <c r="BB9" s="1">
        <v>821344.00610765105</v>
      </c>
      <c r="BC9" s="1">
        <v>1031113.64265158</v>
      </c>
      <c r="BD9" s="1">
        <v>977471.25255396299</v>
      </c>
      <c r="BE9" s="1">
        <v>1153193.2207516199</v>
      </c>
      <c r="BF9" s="1">
        <v>902669.703918949</v>
      </c>
      <c r="BG9" s="1">
        <v>1030941.27595345</v>
      </c>
      <c r="BH9" s="1">
        <v>1318512.2738057601</v>
      </c>
      <c r="BI9" s="1">
        <v>994667.40086660604</v>
      </c>
      <c r="BJ9" s="1">
        <v>1459391.2486747699</v>
      </c>
      <c r="BK9" s="1">
        <v>1084877.1570775199</v>
      </c>
      <c r="BL9" s="1">
        <v>1286033.75566553</v>
      </c>
      <c r="BM9" s="1">
        <v>981515.937213731</v>
      </c>
      <c r="BN9" s="1">
        <v>1497284.8496039</v>
      </c>
      <c r="BO9" s="1">
        <v>1160171.45209809</v>
      </c>
      <c r="BP9" s="1">
        <v>1011155.62826136</v>
      </c>
    </row>
    <row r="10" spans="1:68" x14ac:dyDescent="0.3">
      <c r="A10" t="s">
        <v>385</v>
      </c>
      <c r="B10">
        <f t="shared" si="0"/>
        <v>22.106856619211129</v>
      </c>
      <c r="C10" t="s">
        <v>975</v>
      </c>
      <c r="D10">
        <v>764.54409999999996</v>
      </c>
      <c r="E10">
        <v>6.31</v>
      </c>
      <c r="F10" t="s">
        <v>981</v>
      </c>
      <c r="G10" s="1">
        <v>123227.75479864801</v>
      </c>
      <c r="H10" s="1">
        <v>109869.868925391</v>
      </c>
      <c r="I10" s="1">
        <v>128991.10094663801</v>
      </c>
      <c r="J10" s="1">
        <v>92908.206083639394</v>
      </c>
      <c r="K10" s="1">
        <v>129222.57252743399</v>
      </c>
      <c r="L10" s="1">
        <v>129889.022247431</v>
      </c>
      <c r="M10" s="1">
        <v>124565.538204988</v>
      </c>
      <c r="N10" s="1">
        <v>71511.441838435494</v>
      </c>
      <c r="O10" s="1">
        <v>91739.722589122204</v>
      </c>
      <c r="P10" s="1">
        <v>88173.330057820203</v>
      </c>
      <c r="Q10" s="1">
        <v>72460.408522776794</v>
      </c>
      <c r="R10" s="1">
        <v>50493.8792609585</v>
      </c>
      <c r="S10" s="1">
        <v>95517.138744241704</v>
      </c>
      <c r="T10" s="1">
        <v>60951.494651004701</v>
      </c>
      <c r="U10" s="1">
        <v>76726.834034311003</v>
      </c>
      <c r="V10" s="1">
        <v>69980.524950663807</v>
      </c>
      <c r="W10" s="1">
        <v>44483.445868137802</v>
      </c>
      <c r="X10" s="1">
        <v>57334.738205387897</v>
      </c>
      <c r="Y10" s="1">
        <v>79405.608070546499</v>
      </c>
      <c r="Z10" s="1">
        <v>93056.584751985196</v>
      </c>
      <c r="AA10" s="1">
        <v>137563.146569498</v>
      </c>
      <c r="AB10" s="1">
        <v>33630.549957975702</v>
      </c>
      <c r="AC10" s="1">
        <v>76767.255512463205</v>
      </c>
      <c r="AD10" s="1">
        <v>62543.682591006502</v>
      </c>
      <c r="AE10" s="1">
        <v>69483.951421961407</v>
      </c>
      <c r="AF10" s="1">
        <v>38111.588315547997</v>
      </c>
      <c r="AG10" s="1">
        <v>104606.685932559</v>
      </c>
      <c r="AH10" s="1">
        <v>47494.308329473497</v>
      </c>
      <c r="AI10" s="1">
        <v>56093.849152477604</v>
      </c>
      <c r="AJ10" s="1">
        <v>27128.917119778402</v>
      </c>
      <c r="AK10" s="1">
        <v>55521.9811841763</v>
      </c>
      <c r="AL10" s="1">
        <v>81193.508632822995</v>
      </c>
      <c r="AM10" s="1">
        <v>56629.437536449601</v>
      </c>
      <c r="AN10" s="1">
        <v>42103.822880353</v>
      </c>
      <c r="AO10" s="1">
        <v>93284.837956630901</v>
      </c>
      <c r="AP10" s="1">
        <v>161182.533986861</v>
      </c>
      <c r="AQ10" s="1">
        <v>56000.664849800603</v>
      </c>
      <c r="AR10" s="1">
        <v>68392.148092838193</v>
      </c>
      <c r="AS10" s="1">
        <v>98978.893874117406</v>
      </c>
      <c r="AT10" s="1">
        <v>78818.811098002101</v>
      </c>
      <c r="AU10" s="1">
        <v>96319.599767842403</v>
      </c>
      <c r="AV10" s="1">
        <v>134094.602235422</v>
      </c>
      <c r="AW10" s="1">
        <v>119299.939666587</v>
      </c>
      <c r="AX10" s="1">
        <v>89040.042196404102</v>
      </c>
      <c r="AY10" s="1">
        <v>90055.326267199402</v>
      </c>
      <c r="AZ10" s="1">
        <v>89385.143755562705</v>
      </c>
      <c r="BA10" s="1">
        <v>72828.589460749296</v>
      </c>
      <c r="BB10" s="1">
        <v>62857.440964635098</v>
      </c>
      <c r="BC10" s="1">
        <v>41427.435463324902</v>
      </c>
      <c r="BD10" s="1">
        <v>54263.614974284501</v>
      </c>
      <c r="BE10" s="1">
        <v>54899.993364676397</v>
      </c>
      <c r="BF10" s="1">
        <v>75389.6127529636</v>
      </c>
      <c r="BG10" s="1">
        <v>59208.824685824497</v>
      </c>
      <c r="BH10" s="1">
        <v>76244.2250236705</v>
      </c>
      <c r="BI10" s="1">
        <v>57915.170823933098</v>
      </c>
      <c r="BJ10" s="1">
        <v>248775.365077514</v>
      </c>
      <c r="BK10" s="1">
        <v>108514.610206196</v>
      </c>
      <c r="BL10" s="1">
        <v>208799.183269703</v>
      </c>
      <c r="BM10" s="1">
        <v>57487.069590425999</v>
      </c>
      <c r="BN10" s="1">
        <v>171656.73508215399</v>
      </c>
      <c r="BO10" s="1">
        <v>140007.08942980401</v>
      </c>
      <c r="BP10" s="1">
        <v>86979.254878359003</v>
      </c>
    </row>
    <row r="11" spans="1:68" x14ac:dyDescent="0.3">
      <c r="A11" t="s">
        <v>386</v>
      </c>
      <c r="B11">
        <f t="shared" si="0"/>
        <v>7.4173027057916689</v>
      </c>
      <c r="C11" t="s">
        <v>976</v>
      </c>
      <c r="D11">
        <v>717.59100000000001</v>
      </c>
      <c r="E11">
        <v>6.09</v>
      </c>
      <c r="F11" t="s">
        <v>981</v>
      </c>
      <c r="G11" s="1">
        <v>1213478.7430948301</v>
      </c>
      <c r="H11" s="1">
        <v>1257173.3069343099</v>
      </c>
      <c r="I11" s="1">
        <v>1208327.0386421001</v>
      </c>
      <c r="J11" s="1">
        <v>1156257.7054560599</v>
      </c>
      <c r="K11" s="1">
        <v>1170867.03338228</v>
      </c>
      <c r="L11" s="1">
        <v>1141748.5639181701</v>
      </c>
      <c r="M11" s="1">
        <v>1222244.85777802</v>
      </c>
      <c r="N11" s="1">
        <v>950082.80576691602</v>
      </c>
      <c r="O11" s="1">
        <v>799356.62216167105</v>
      </c>
      <c r="P11" s="1">
        <v>783779.02290293097</v>
      </c>
      <c r="Q11" s="1">
        <v>832346.29321707401</v>
      </c>
      <c r="R11" s="1">
        <v>811024.67293899902</v>
      </c>
      <c r="S11" s="1">
        <v>780377.97490713501</v>
      </c>
      <c r="T11" s="1">
        <v>778736.28757382103</v>
      </c>
      <c r="U11" s="1">
        <v>359079.16687484703</v>
      </c>
      <c r="V11" s="1">
        <v>623704.37439366605</v>
      </c>
      <c r="W11" s="1">
        <v>334222.89280004898</v>
      </c>
      <c r="X11" s="1">
        <v>1003283.9093124199</v>
      </c>
      <c r="Y11" s="1">
        <v>348533.53381032601</v>
      </c>
      <c r="Z11" s="1">
        <v>988676.57290068804</v>
      </c>
      <c r="AA11" s="1">
        <v>1452842.8357446799</v>
      </c>
      <c r="AB11" s="1">
        <v>313230.17158947402</v>
      </c>
      <c r="AC11" s="1">
        <v>169756.85505424801</v>
      </c>
      <c r="AD11" s="1">
        <v>613635.36439944501</v>
      </c>
      <c r="AE11" s="1">
        <v>402603.95851655601</v>
      </c>
      <c r="AF11" s="1">
        <v>307479.86981397198</v>
      </c>
      <c r="AG11" s="1">
        <v>214391.20428176399</v>
      </c>
      <c r="AH11" s="1">
        <v>345656.62076582399</v>
      </c>
      <c r="AI11" s="1">
        <v>274013.96371166402</v>
      </c>
      <c r="AJ11" s="1">
        <v>769013.09859965998</v>
      </c>
      <c r="AK11" s="1">
        <v>358854.67446039501</v>
      </c>
      <c r="AL11" s="1">
        <v>553619.76224106306</v>
      </c>
      <c r="AM11" s="1">
        <v>292015.62890056701</v>
      </c>
      <c r="AN11" s="1">
        <v>345335.67377893702</v>
      </c>
      <c r="AO11" s="1">
        <v>1616701.2737718101</v>
      </c>
      <c r="AP11" s="1">
        <v>1173929.99445765</v>
      </c>
      <c r="AQ11" s="1">
        <v>887608.72456607095</v>
      </c>
      <c r="AR11" s="1">
        <v>311857.96122938098</v>
      </c>
      <c r="AS11" s="1">
        <v>757487.08312887198</v>
      </c>
      <c r="AT11" s="1">
        <v>1454682.73890037</v>
      </c>
      <c r="AU11" s="1">
        <v>891992.98733757902</v>
      </c>
      <c r="AV11" s="1">
        <v>1264882.6435425901</v>
      </c>
      <c r="AW11" s="1">
        <v>1117051.8031130801</v>
      </c>
      <c r="AX11" s="1">
        <v>891596.13067846105</v>
      </c>
      <c r="AY11" s="1">
        <v>570660.35240299604</v>
      </c>
      <c r="AZ11" s="1">
        <v>521230.04407973099</v>
      </c>
      <c r="BA11" s="1">
        <v>833607.43405868695</v>
      </c>
      <c r="BB11" s="1">
        <v>699966.29884410603</v>
      </c>
      <c r="BC11" s="1">
        <v>710552.42025346903</v>
      </c>
      <c r="BD11" s="1">
        <v>1004643.38946012</v>
      </c>
      <c r="BE11" s="1">
        <v>928345.59750882105</v>
      </c>
      <c r="BF11" s="1">
        <v>1100804.0848797299</v>
      </c>
      <c r="BG11" s="1">
        <v>755864.58855409699</v>
      </c>
      <c r="BH11" s="1">
        <v>1287279.02591254</v>
      </c>
      <c r="BI11" s="1">
        <v>834037.51621928206</v>
      </c>
      <c r="BJ11" s="1">
        <v>1795111.6444339601</v>
      </c>
      <c r="BK11" s="1">
        <v>1398274.8633292399</v>
      </c>
      <c r="BL11" s="1">
        <v>1568067.1469272401</v>
      </c>
      <c r="BM11" s="1">
        <v>1110024.68627623</v>
      </c>
      <c r="BN11" s="1">
        <v>1416401.59200265</v>
      </c>
      <c r="BO11" s="1">
        <v>1790507.7481418101</v>
      </c>
      <c r="BP11" s="1">
        <v>1034758.18811645</v>
      </c>
    </row>
    <row r="12" spans="1:68" x14ac:dyDescent="0.3">
      <c r="A12" t="s">
        <v>387</v>
      </c>
      <c r="B12">
        <f t="shared" si="0"/>
        <v>55.428697742972183</v>
      </c>
      <c r="C12" t="s">
        <v>969</v>
      </c>
      <c r="D12">
        <v>866.81759999999997</v>
      </c>
      <c r="E12">
        <v>11</v>
      </c>
      <c r="F12" t="s">
        <v>981</v>
      </c>
      <c r="G12" s="1">
        <v>2465016.5475234101</v>
      </c>
      <c r="H12" s="1">
        <v>2340949.7557280301</v>
      </c>
      <c r="I12" s="1">
        <v>2333700.5913076601</v>
      </c>
      <c r="J12" s="1">
        <v>2204403.9729299601</v>
      </c>
      <c r="K12" s="1">
        <v>2239982.23521409</v>
      </c>
      <c r="L12" s="1">
        <v>2194212.7833960499</v>
      </c>
      <c r="M12" s="1">
        <v>1998139.90760813</v>
      </c>
      <c r="N12" s="1">
        <v>3128102.7647207002</v>
      </c>
      <c r="O12" s="1">
        <v>2175432.84993853</v>
      </c>
      <c r="P12" s="1">
        <v>1966894.52533607</v>
      </c>
      <c r="Q12" s="1">
        <v>1949045.7058184301</v>
      </c>
      <c r="R12" s="1">
        <v>1246881.52572438</v>
      </c>
      <c r="S12" s="1">
        <v>675813.00272198895</v>
      </c>
      <c r="T12" s="1">
        <v>495153.91443272401</v>
      </c>
      <c r="U12" s="1">
        <v>2015778.5940620501</v>
      </c>
      <c r="V12" s="1">
        <v>1462898.71607768</v>
      </c>
      <c r="W12" s="1">
        <v>2510465.5699307201</v>
      </c>
      <c r="X12" s="1">
        <v>1605314.8100821101</v>
      </c>
      <c r="Y12" s="1">
        <v>918459.41046124697</v>
      </c>
      <c r="Z12" s="1">
        <v>5319419.3063534703</v>
      </c>
      <c r="AA12" s="1">
        <v>1235290.7433563699</v>
      </c>
      <c r="AB12" s="1">
        <v>1118807.77017208</v>
      </c>
      <c r="AC12" s="1">
        <v>1260882.9073922101</v>
      </c>
      <c r="AD12" s="1">
        <v>1245793.2893955701</v>
      </c>
      <c r="AE12" s="1">
        <v>1317337.4869935301</v>
      </c>
      <c r="AF12" s="1">
        <v>1836591.2348223501</v>
      </c>
      <c r="AG12" s="1">
        <v>885495.16147298797</v>
      </c>
      <c r="AH12" s="1">
        <v>573331.47236158</v>
      </c>
      <c r="AI12" s="1">
        <v>1058114.7636611201</v>
      </c>
      <c r="AJ12" s="1">
        <v>235085.693156258</v>
      </c>
      <c r="AK12" s="1">
        <v>1848805.43024502</v>
      </c>
      <c r="AL12" s="1">
        <v>1772038.5248277199</v>
      </c>
      <c r="AM12" s="1">
        <v>858371.59958548099</v>
      </c>
      <c r="AN12" s="1">
        <v>1761391.3501758301</v>
      </c>
      <c r="AO12" s="1">
        <v>938735.75185627094</v>
      </c>
      <c r="AP12" s="1">
        <v>491454.79741050699</v>
      </c>
      <c r="AQ12" s="1">
        <v>176957.30479080699</v>
      </c>
      <c r="AR12" s="1">
        <v>1089118.6142138799</v>
      </c>
      <c r="AS12" s="1">
        <v>3128868.5764451898</v>
      </c>
      <c r="AT12" s="1">
        <v>4056472.8131314698</v>
      </c>
      <c r="AU12" s="1">
        <v>1238425.7835756501</v>
      </c>
      <c r="AV12" s="1">
        <v>1819457.9884734501</v>
      </c>
      <c r="AW12" s="1">
        <v>1342220.9325045701</v>
      </c>
      <c r="AX12" s="1">
        <v>467909.880046968</v>
      </c>
      <c r="AY12" s="1">
        <v>1255777.44327422</v>
      </c>
      <c r="AZ12" s="1">
        <v>675643.25800240005</v>
      </c>
      <c r="BA12" s="1">
        <v>2520366.2894607</v>
      </c>
      <c r="BB12" s="1">
        <v>1645829.3098339301</v>
      </c>
      <c r="BC12" s="1">
        <v>791391.39207125094</v>
      </c>
      <c r="BD12" s="1">
        <v>1699926.9849719601</v>
      </c>
      <c r="BE12" s="1">
        <v>3664090.4090441801</v>
      </c>
      <c r="BF12" s="1">
        <v>1812072.80703213</v>
      </c>
      <c r="BG12" s="1">
        <v>244223.721979747</v>
      </c>
      <c r="BH12" s="1">
        <v>2060924.44269559</v>
      </c>
      <c r="BI12" s="1">
        <v>815151.49419406406</v>
      </c>
      <c r="BJ12" s="1">
        <v>4122944.87530179</v>
      </c>
      <c r="BK12" s="1">
        <v>3322771.16899738</v>
      </c>
      <c r="BL12" s="1">
        <v>1435955.9656092699</v>
      </c>
      <c r="BM12" s="1">
        <v>980545.97348737204</v>
      </c>
      <c r="BN12" s="1">
        <v>894369.31789945101</v>
      </c>
      <c r="BO12" s="1">
        <v>1237486.0008155999</v>
      </c>
      <c r="BP12" s="1">
        <v>1009125.50492426</v>
      </c>
    </row>
    <row r="13" spans="1:68" x14ac:dyDescent="0.3">
      <c r="A13" t="s">
        <v>388</v>
      </c>
      <c r="B13">
        <f t="shared" si="0"/>
        <v>61.259368964561347</v>
      </c>
      <c r="C13" t="s">
        <v>967</v>
      </c>
      <c r="D13">
        <v>642.61940000000004</v>
      </c>
      <c r="E13">
        <v>11.01</v>
      </c>
      <c r="F13" t="s">
        <v>981</v>
      </c>
      <c r="G13" s="1">
        <v>53552.2431187974</v>
      </c>
      <c r="H13" s="1">
        <v>56678.086104026297</v>
      </c>
      <c r="I13" s="1">
        <v>63048.711169723298</v>
      </c>
      <c r="J13" s="1">
        <v>46584.248707440602</v>
      </c>
      <c r="K13" s="1">
        <v>42013.060055913702</v>
      </c>
      <c r="L13" s="1">
        <v>54220.174100571203</v>
      </c>
      <c r="M13" s="1">
        <v>55171.095634566198</v>
      </c>
      <c r="N13" s="1">
        <v>1198.8532621761999</v>
      </c>
      <c r="O13" s="1">
        <v>1384.3424028607001</v>
      </c>
      <c r="P13" s="1">
        <v>3787.2821732123002</v>
      </c>
      <c r="Q13" s="1">
        <v>2425.9848669090002</v>
      </c>
      <c r="R13" s="1">
        <v>1974.7121836971</v>
      </c>
      <c r="S13" s="1">
        <v>2986.1428049765</v>
      </c>
      <c r="T13" s="1">
        <v>6273.6009487242</v>
      </c>
      <c r="U13" s="1">
        <v>2849.1785810997999</v>
      </c>
      <c r="V13" s="1">
        <v>11298.260436107499</v>
      </c>
      <c r="W13" s="1">
        <v>3539.6606858463001</v>
      </c>
      <c r="X13" s="1">
        <v>1183.7155910433</v>
      </c>
      <c r="Y13" s="1">
        <v>3546.6063117778999</v>
      </c>
      <c r="Z13" s="1">
        <v>1362.7498493278999</v>
      </c>
      <c r="AA13" s="1">
        <v>17888.082056620799</v>
      </c>
      <c r="AB13" s="1">
        <v>4370.3719347639999</v>
      </c>
      <c r="AC13" s="1">
        <v>3428.2262571062001</v>
      </c>
      <c r="AD13" s="1">
        <v>3734.5007212911</v>
      </c>
      <c r="AE13" s="1">
        <v>3919.6730194707002</v>
      </c>
      <c r="AF13" s="1">
        <v>480.95063781869999</v>
      </c>
      <c r="AG13" s="1">
        <v>3545.8672677669001</v>
      </c>
      <c r="AH13" s="1">
        <v>1954.2935819039999</v>
      </c>
      <c r="AI13" s="1">
        <v>1750.4990990732999</v>
      </c>
      <c r="AJ13" t="s">
        <v>1416</v>
      </c>
      <c r="AK13" s="1">
        <v>2726.7780451374001</v>
      </c>
      <c r="AL13" s="1">
        <v>605.41399954990004</v>
      </c>
      <c r="AM13" s="1">
        <v>947.10479510640005</v>
      </c>
      <c r="AN13" s="1">
        <v>646.69637673370005</v>
      </c>
      <c r="AO13" s="1">
        <v>15303.532780027501</v>
      </c>
      <c r="AP13" s="1">
        <v>1637.7768191693001</v>
      </c>
      <c r="AQ13" s="1">
        <v>1687.8401219544</v>
      </c>
      <c r="AR13" s="1">
        <v>741.29858692849996</v>
      </c>
      <c r="AS13" s="1">
        <v>2479.4268567303998</v>
      </c>
      <c r="AT13" s="1">
        <v>3617.0338044685</v>
      </c>
      <c r="AU13" s="1">
        <v>4382.7687682281003</v>
      </c>
      <c r="AV13" s="1">
        <v>3038.2004735140999</v>
      </c>
      <c r="AW13" s="1">
        <v>2250.4428964878998</v>
      </c>
      <c r="AX13" s="1">
        <v>909.0507833588</v>
      </c>
      <c r="AY13" s="1">
        <v>1110.5254602238999</v>
      </c>
      <c r="AZ13" s="1">
        <v>525.06811026100002</v>
      </c>
      <c r="BA13" s="1">
        <v>1068.0909643294999</v>
      </c>
      <c r="BB13" s="1">
        <v>3189.4342983010001</v>
      </c>
      <c r="BC13" s="1">
        <v>1027.2242259699999</v>
      </c>
      <c r="BD13" s="1">
        <v>3355.6732317514002</v>
      </c>
      <c r="BE13" s="1">
        <v>1303.3876245918</v>
      </c>
      <c r="BF13" s="1">
        <v>3565.2043873340999</v>
      </c>
      <c r="BG13" s="1">
        <v>3060.4625614963002</v>
      </c>
      <c r="BH13" s="1">
        <v>8127.2507270720998</v>
      </c>
      <c r="BI13" s="1">
        <v>1078.8320338209001</v>
      </c>
      <c r="BJ13" s="1">
        <v>65438.845588611301</v>
      </c>
      <c r="BK13" s="1">
        <v>923.33641368229996</v>
      </c>
      <c r="BL13" t="s">
        <v>1416</v>
      </c>
      <c r="BM13" s="1">
        <v>64031.627058618098</v>
      </c>
      <c r="BN13" s="1">
        <v>2651.2763820118998</v>
      </c>
      <c r="BO13" s="1">
        <v>103142.484973593</v>
      </c>
      <c r="BP13" s="1">
        <v>3839.2929967005002</v>
      </c>
    </row>
    <row r="14" spans="1:68" x14ac:dyDescent="0.3">
      <c r="A14" t="s">
        <v>389</v>
      </c>
      <c r="B14">
        <f t="shared" si="0"/>
        <v>91.844605293933057</v>
      </c>
      <c r="C14" t="s">
        <v>967</v>
      </c>
      <c r="D14">
        <v>640.6037</v>
      </c>
      <c r="E14">
        <v>10.7</v>
      </c>
      <c r="F14" t="s">
        <v>981</v>
      </c>
      <c r="G14" s="1">
        <v>11434.500206255299</v>
      </c>
      <c r="H14" s="1">
        <v>15766.1392162456</v>
      </c>
      <c r="I14" s="1">
        <v>22223.2685350131</v>
      </c>
      <c r="J14" s="1">
        <v>14488.7207912255</v>
      </c>
      <c r="K14" s="1">
        <v>13479.361072883599</v>
      </c>
      <c r="L14" s="1">
        <v>16490.6766721727</v>
      </c>
      <c r="M14" s="1">
        <v>14086.213120195</v>
      </c>
      <c r="N14" s="1">
        <v>278.65860467430002</v>
      </c>
      <c r="O14" t="s">
        <v>1416</v>
      </c>
      <c r="P14" t="s">
        <v>1416</v>
      </c>
      <c r="Q14" s="1">
        <v>312.16240321010002</v>
      </c>
      <c r="R14" t="s">
        <v>1416</v>
      </c>
      <c r="S14" t="s">
        <v>1416</v>
      </c>
      <c r="T14" s="1">
        <v>1294.9456662739001</v>
      </c>
      <c r="U14" t="s">
        <v>1416</v>
      </c>
      <c r="V14" t="s">
        <v>1416</v>
      </c>
      <c r="W14" s="1">
        <v>736.21701233559997</v>
      </c>
      <c r="X14" t="s">
        <v>1416</v>
      </c>
      <c r="Y14" s="1">
        <v>245.21952115330001</v>
      </c>
      <c r="Z14" s="1">
        <v>1794.0272670477</v>
      </c>
      <c r="AA14" t="s">
        <v>1416</v>
      </c>
      <c r="AB14" t="s">
        <v>1416</v>
      </c>
      <c r="AC14" s="1">
        <v>1112.6553868450001</v>
      </c>
      <c r="AD14" t="s">
        <v>1416</v>
      </c>
      <c r="AE14" s="1">
        <v>1111.5086032073</v>
      </c>
      <c r="AF14" t="s">
        <v>1416</v>
      </c>
      <c r="AG14" s="1">
        <v>871.91858607639995</v>
      </c>
      <c r="AH14" s="1">
        <v>1389.4387973624</v>
      </c>
      <c r="AI14" s="1">
        <v>3351.3811229777002</v>
      </c>
      <c r="AJ14" s="1">
        <v>871.20995821659994</v>
      </c>
      <c r="AK14" s="1">
        <v>1500.1655331232</v>
      </c>
      <c r="AL14" t="s">
        <v>1416</v>
      </c>
      <c r="AM14" t="s">
        <v>1416</v>
      </c>
      <c r="AN14" s="1">
        <v>997.2017340681</v>
      </c>
      <c r="AO14" s="1">
        <v>319.64431613260001</v>
      </c>
      <c r="AP14" s="1">
        <v>763.87989841720002</v>
      </c>
      <c r="AQ14" s="1">
        <v>1222.7288229602</v>
      </c>
      <c r="AR14" t="s">
        <v>1416</v>
      </c>
      <c r="AS14" t="s">
        <v>1416</v>
      </c>
      <c r="AT14" s="1">
        <v>240.8604676967</v>
      </c>
      <c r="AU14" s="1">
        <v>1221.2917544705999</v>
      </c>
      <c r="AV14" s="1">
        <v>871.67776783550005</v>
      </c>
      <c r="AW14" s="1">
        <v>499.9084193356</v>
      </c>
      <c r="AX14" t="s">
        <v>1416</v>
      </c>
      <c r="AY14" s="1">
        <v>412.0029936825</v>
      </c>
      <c r="AZ14" t="s">
        <v>1416</v>
      </c>
      <c r="BA14" s="1">
        <v>880.48077360620005</v>
      </c>
      <c r="BB14" t="s">
        <v>1416</v>
      </c>
      <c r="BC14" s="1">
        <v>680.61121709919996</v>
      </c>
      <c r="BD14" s="1">
        <v>862.33459465559997</v>
      </c>
      <c r="BE14" s="1">
        <v>482.23087792579997</v>
      </c>
      <c r="BF14" s="1">
        <v>188.31221697960001</v>
      </c>
      <c r="BG14" s="1">
        <v>558.88087725059995</v>
      </c>
      <c r="BH14" s="1">
        <v>1124.7088712231</v>
      </c>
      <c r="BI14" s="1">
        <v>764.54295938079997</v>
      </c>
      <c r="BJ14" t="s">
        <v>1416</v>
      </c>
      <c r="BK14" t="s">
        <v>1416</v>
      </c>
      <c r="BL14" s="1">
        <v>864.90684207640004</v>
      </c>
      <c r="BM14" s="1">
        <v>320.83492333060002</v>
      </c>
      <c r="BN14" s="1">
        <v>1110.3962001074999</v>
      </c>
      <c r="BO14" t="s">
        <v>1416</v>
      </c>
      <c r="BP14" s="1">
        <v>460.9961014996</v>
      </c>
    </row>
    <row r="15" spans="1:68" x14ac:dyDescent="0.3">
      <c r="A15" t="s">
        <v>390</v>
      </c>
      <c r="B15">
        <f t="shared" si="0"/>
        <v>37.717240589256186</v>
      </c>
      <c r="C15" t="s">
        <v>967</v>
      </c>
      <c r="D15">
        <v>668.63499999999999</v>
      </c>
      <c r="E15">
        <v>11.06</v>
      </c>
      <c r="F15" t="s">
        <v>981</v>
      </c>
      <c r="G15" s="1">
        <v>303141.49168671499</v>
      </c>
      <c r="H15" s="1">
        <v>305305.50174825703</v>
      </c>
      <c r="I15" s="1">
        <v>428336.371564698</v>
      </c>
      <c r="J15" s="1">
        <v>305144.94423224701</v>
      </c>
      <c r="K15" s="1">
        <v>376328.86329591501</v>
      </c>
      <c r="L15" s="1">
        <v>409974.07200227299</v>
      </c>
      <c r="M15" s="1">
        <v>295475.32305599097</v>
      </c>
      <c r="N15" s="1">
        <v>6777.6753401714996</v>
      </c>
      <c r="O15" s="1">
        <v>2274.5614007650001</v>
      </c>
      <c r="P15" s="1">
        <v>3183.5241311925001</v>
      </c>
      <c r="Q15" s="1">
        <v>4222.7345032508001</v>
      </c>
      <c r="R15" s="1">
        <v>4218.3118774443001</v>
      </c>
      <c r="S15" s="1">
        <v>3045.0303537539999</v>
      </c>
      <c r="T15" s="1">
        <v>5754.3031870756004</v>
      </c>
      <c r="U15" s="1">
        <v>11764.421366726699</v>
      </c>
      <c r="V15" s="1">
        <v>2681.6530132773</v>
      </c>
      <c r="W15" s="1">
        <v>13067.1076128197</v>
      </c>
      <c r="X15" s="1">
        <v>4330.8124217381001</v>
      </c>
      <c r="Y15" s="1">
        <v>4996.0274357258004</v>
      </c>
      <c r="Z15" s="1">
        <v>1487.6777312014999</v>
      </c>
      <c r="AA15" s="1">
        <v>1667.7307882911</v>
      </c>
      <c r="AB15" s="1">
        <v>6917.0630458680998</v>
      </c>
      <c r="AC15" s="1">
        <v>11140.3143413199</v>
      </c>
      <c r="AD15" s="1">
        <v>5225.1400219274001</v>
      </c>
      <c r="AE15" s="1">
        <v>6466.4232197993997</v>
      </c>
      <c r="AF15" s="1">
        <v>11049.7116446009</v>
      </c>
      <c r="AG15" s="1">
        <v>6988.9568074732997</v>
      </c>
      <c r="AH15" s="1">
        <v>4488.1687484051999</v>
      </c>
      <c r="AI15" s="1">
        <v>8851.0080109046994</v>
      </c>
      <c r="AJ15" s="1">
        <v>3599.6676027536</v>
      </c>
      <c r="AK15" s="1">
        <v>5018.4397943804997</v>
      </c>
      <c r="AL15" s="1">
        <v>11361.044611085799</v>
      </c>
      <c r="AM15" s="1">
        <v>2992.4671692779002</v>
      </c>
      <c r="AN15" s="1">
        <v>4192.0255205451003</v>
      </c>
      <c r="AO15" s="1">
        <v>3946.4894293174998</v>
      </c>
      <c r="AP15" s="1">
        <v>2372.2695408565</v>
      </c>
      <c r="AQ15" s="1">
        <v>2651.4065157334999</v>
      </c>
      <c r="AR15" s="1">
        <v>4986.2474903380999</v>
      </c>
      <c r="AS15" s="1">
        <v>4670.1198704018998</v>
      </c>
      <c r="AT15" s="1">
        <v>1499.2769494202</v>
      </c>
      <c r="AU15" s="1">
        <v>3856.0653653994</v>
      </c>
      <c r="AV15" s="1">
        <v>4097.8681341406</v>
      </c>
      <c r="AW15" s="1">
        <v>2557.4345426455002</v>
      </c>
      <c r="AX15" s="1">
        <v>1631.9384642898001</v>
      </c>
      <c r="AY15" s="1">
        <v>4998.7801897484997</v>
      </c>
      <c r="AZ15" s="1">
        <v>2629.8186842465998</v>
      </c>
      <c r="BA15" s="1">
        <v>6555.6307050892001</v>
      </c>
      <c r="BB15" s="1">
        <v>4097.1737091094001</v>
      </c>
      <c r="BC15" s="1">
        <v>2827.2133433791</v>
      </c>
      <c r="BD15" s="1">
        <v>3599.5463618108001</v>
      </c>
      <c r="BE15" s="1">
        <v>2268.9156971357002</v>
      </c>
      <c r="BF15" s="1">
        <v>2124.4236568724</v>
      </c>
      <c r="BG15" s="1">
        <v>4926.8304625417004</v>
      </c>
      <c r="BH15" s="1">
        <v>4556.6907062252003</v>
      </c>
      <c r="BI15" s="1">
        <v>3737.2050723215998</v>
      </c>
      <c r="BJ15" s="1">
        <v>2507.2034646031002</v>
      </c>
      <c r="BK15" s="1">
        <v>1791.6144418818001</v>
      </c>
      <c r="BL15" s="1">
        <v>2789.8216143028999</v>
      </c>
      <c r="BM15" s="1">
        <v>9195.4099694984998</v>
      </c>
      <c r="BN15" s="1">
        <v>2935.8115545250998</v>
      </c>
      <c r="BO15" s="1">
        <v>6251.8478888809004</v>
      </c>
      <c r="BP15" s="1">
        <v>10960.169511140801</v>
      </c>
    </row>
    <row r="16" spans="1:68" x14ac:dyDescent="0.3">
      <c r="A16" t="s">
        <v>391</v>
      </c>
      <c r="B16">
        <f t="shared" si="0"/>
        <v>88.357326937867498</v>
      </c>
      <c r="C16" t="s">
        <v>967</v>
      </c>
      <c r="D16">
        <v>666.61940000000004</v>
      </c>
      <c r="E16">
        <v>13.05</v>
      </c>
      <c r="F16" t="s">
        <v>981</v>
      </c>
      <c r="G16" s="1">
        <v>5020.2469929798999</v>
      </c>
      <c r="H16" s="1">
        <v>6506.9298818235002</v>
      </c>
      <c r="I16" s="1">
        <v>6048.4052521599997</v>
      </c>
      <c r="J16" s="1">
        <v>3636.8583360143002</v>
      </c>
      <c r="K16" s="1">
        <v>5180.8317687008002</v>
      </c>
      <c r="L16" s="1">
        <v>6101.6618341378999</v>
      </c>
      <c r="M16" s="1">
        <v>6474.3229998152001</v>
      </c>
      <c r="N16" s="1">
        <v>90.258565544000007</v>
      </c>
      <c r="O16" s="1">
        <v>495.13535169030001</v>
      </c>
      <c r="P16" s="1">
        <v>179.95562368719999</v>
      </c>
      <c r="Q16" s="1">
        <v>273.61022219170002</v>
      </c>
      <c r="R16" s="1">
        <v>31.381814105899998</v>
      </c>
      <c r="S16" s="1">
        <v>14.7074458657</v>
      </c>
      <c r="T16" s="1">
        <v>244.63512802759999</v>
      </c>
      <c r="U16" s="1">
        <v>257.52814780919999</v>
      </c>
      <c r="V16" s="1">
        <v>44.500851404499997</v>
      </c>
      <c r="W16" s="1">
        <v>118.63601860759999</v>
      </c>
      <c r="X16" s="1">
        <v>21.2162168465</v>
      </c>
      <c r="Y16" t="s">
        <v>1416</v>
      </c>
      <c r="Z16" s="1">
        <v>53.110864722899997</v>
      </c>
      <c r="AA16" s="1">
        <v>60.023957985300001</v>
      </c>
      <c r="AB16" s="1">
        <v>110.1385649259</v>
      </c>
      <c r="AC16" s="1">
        <v>26.3050281704</v>
      </c>
      <c r="AD16" s="1">
        <v>44.205144980699998</v>
      </c>
      <c r="AE16" s="1">
        <v>22.8421479768</v>
      </c>
      <c r="AF16" s="1">
        <v>237.00024705199999</v>
      </c>
      <c r="AG16" s="1">
        <v>89.687842182400004</v>
      </c>
      <c r="AH16" s="1">
        <v>58.664324174100003</v>
      </c>
      <c r="AI16" s="1">
        <v>199.25762151059999</v>
      </c>
      <c r="AJ16" s="1">
        <v>79.084047960500001</v>
      </c>
      <c r="AK16" s="1">
        <v>6.7506820453999996</v>
      </c>
      <c r="AL16" s="1">
        <v>216.5871288905</v>
      </c>
      <c r="AM16" s="1">
        <v>77.069661848400003</v>
      </c>
      <c r="AN16" s="1">
        <v>110.7170547109</v>
      </c>
      <c r="AO16" s="1">
        <v>32.215236283400003</v>
      </c>
      <c r="AP16" s="1">
        <v>33.507264360199997</v>
      </c>
      <c r="AQ16" s="1">
        <v>214.8069498795</v>
      </c>
      <c r="AR16" s="1">
        <v>28.9175115689</v>
      </c>
      <c r="AS16" s="1">
        <v>106.7282394506</v>
      </c>
      <c r="AT16" s="1">
        <v>53.659794625799996</v>
      </c>
      <c r="AU16" s="1">
        <v>13.3255366653</v>
      </c>
      <c r="AV16" s="1">
        <v>34.643053990699997</v>
      </c>
      <c r="AW16" s="1">
        <v>149.42872717700001</v>
      </c>
      <c r="AX16" s="1">
        <v>148.00182144519999</v>
      </c>
      <c r="AY16" s="1">
        <v>96.802020283000004</v>
      </c>
      <c r="AZ16" s="1">
        <v>4.5241799474000004</v>
      </c>
      <c r="BA16" s="1">
        <v>35.349666128199999</v>
      </c>
      <c r="BB16" s="1">
        <v>46.728284368799997</v>
      </c>
      <c r="BC16" s="1">
        <v>173.4700464151</v>
      </c>
      <c r="BD16" s="1">
        <v>163.00691239419999</v>
      </c>
      <c r="BE16" s="1">
        <v>155.05131773639999</v>
      </c>
      <c r="BF16" s="1">
        <v>78.835157895400002</v>
      </c>
      <c r="BG16" s="1">
        <v>53.3190771302</v>
      </c>
      <c r="BH16" s="1">
        <v>32.497016501899999</v>
      </c>
      <c r="BI16" s="1">
        <v>176.64594252000001</v>
      </c>
      <c r="BJ16" s="1">
        <v>229.06819558980001</v>
      </c>
      <c r="BK16" s="1">
        <v>161.12064223440001</v>
      </c>
      <c r="BL16" s="1">
        <v>180.41710337329999</v>
      </c>
      <c r="BM16" s="1">
        <v>15.7463067684</v>
      </c>
      <c r="BN16" s="1">
        <v>220.2915375947</v>
      </c>
      <c r="BO16" s="1">
        <v>171.621258861</v>
      </c>
      <c r="BP16" s="1">
        <v>34.495880358599997</v>
      </c>
    </row>
    <row r="17" spans="1:68" x14ac:dyDescent="0.3">
      <c r="A17" t="s">
        <v>392</v>
      </c>
      <c r="B17">
        <f t="shared" si="0"/>
        <v>59.195159146478225</v>
      </c>
      <c r="C17" t="s">
        <v>967</v>
      </c>
      <c r="D17">
        <v>692.63499999999999</v>
      </c>
      <c r="E17">
        <v>10.83</v>
      </c>
      <c r="F17" t="s">
        <v>981</v>
      </c>
      <c r="G17" s="1">
        <v>189405.82770581401</v>
      </c>
      <c r="H17" s="1">
        <v>196273.33562294001</v>
      </c>
      <c r="I17" s="1">
        <v>207096.08605461699</v>
      </c>
      <c r="J17" s="1">
        <v>179792.00379487599</v>
      </c>
      <c r="K17" s="1">
        <v>179309.441333091</v>
      </c>
      <c r="L17" s="1">
        <v>166719.54966186601</v>
      </c>
      <c r="M17" s="1">
        <v>198275.70993542499</v>
      </c>
      <c r="N17" s="1">
        <v>991.54503075460002</v>
      </c>
      <c r="O17" s="1">
        <v>2274.1457043282999</v>
      </c>
      <c r="P17" t="s">
        <v>1416</v>
      </c>
      <c r="Q17" s="1">
        <v>798.74166440219994</v>
      </c>
      <c r="R17" t="s">
        <v>1416</v>
      </c>
      <c r="S17" t="s">
        <v>1416</v>
      </c>
      <c r="T17" t="s">
        <v>1416</v>
      </c>
      <c r="U17" s="1">
        <v>910.25144373139995</v>
      </c>
      <c r="V17" s="1">
        <v>866.94589177939997</v>
      </c>
      <c r="W17" s="1">
        <v>1977.0607533156001</v>
      </c>
      <c r="X17" s="1">
        <v>309.2427444333</v>
      </c>
      <c r="Y17" s="1">
        <v>473.37549544989997</v>
      </c>
      <c r="Z17" s="1">
        <v>136.65846247050001</v>
      </c>
      <c r="AA17" t="s">
        <v>1416</v>
      </c>
      <c r="AB17" s="1">
        <v>1136.9776539897</v>
      </c>
      <c r="AC17" s="1">
        <v>757.93306205429997</v>
      </c>
      <c r="AD17" s="1">
        <v>171.5813932172</v>
      </c>
      <c r="AE17" s="1">
        <v>366.40124042000002</v>
      </c>
      <c r="AF17" s="1">
        <v>1098.2131387464999</v>
      </c>
      <c r="AG17" s="1">
        <v>1683.316991577</v>
      </c>
      <c r="AH17" s="1">
        <v>33.487727662600001</v>
      </c>
      <c r="AI17" s="1">
        <v>230.15655214450001</v>
      </c>
      <c r="AJ17" t="s">
        <v>1416</v>
      </c>
      <c r="AK17" s="1">
        <v>1637.1158645308001</v>
      </c>
      <c r="AL17" s="1">
        <v>2761.5921835110998</v>
      </c>
      <c r="AM17" s="1">
        <v>2116.541786068</v>
      </c>
      <c r="AN17" s="1">
        <v>2321.1413759502002</v>
      </c>
      <c r="AO17" s="1">
        <v>816.82312013650005</v>
      </c>
      <c r="AP17" s="1">
        <v>578.22473519070002</v>
      </c>
      <c r="AQ17" t="s">
        <v>1416</v>
      </c>
      <c r="AR17" s="1">
        <v>898.06799641060002</v>
      </c>
      <c r="AS17" t="s">
        <v>1416</v>
      </c>
      <c r="AT17" s="1">
        <v>417.90047246469999</v>
      </c>
      <c r="AU17" s="1">
        <v>893.90589854140001</v>
      </c>
      <c r="AV17" t="s">
        <v>1416</v>
      </c>
      <c r="AW17" s="1">
        <v>814.30105345059997</v>
      </c>
      <c r="AX17" s="1">
        <v>869.2746760581</v>
      </c>
      <c r="AY17" s="1">
        <v>1404.0699966151999</v>
      </c>
      <c r="AZ17" s="1">
        <v>387.83756033089998</v>
      </c>
      <c r="BA17" s="1">
        <v>1101.6343823344</v>
      </c>
      <c r="BB17" s="1">
        <v>448.84013452020002</v>
      </c>
      <c r="BC17" s="1">
        <v>865.86424639890004</v>
      </c>
      <c r="BD17" s="1">
        <v>504.71124329840001</v>
      </c>
      <c r="BE17" t="s">
        <v>1416</v>
      </c>
      <c r="BF17" s="1">
        <v>392.70085865139998</v>
      </c>
      <c r="BG17" t="s">
        <v>1416</v>
      </c>
      <c r="BH17" t="s">
        <v>1416</v>
      </c>
      <c r="BI17" s="1">
        <v>912.89507794420001</v>
      </c>
      <c r="BJ17" t="s">
        <v>1416</v>
      </c>
      <c r="BK17" s="1">
        <v>1256.5742554699</v>
      </c>
      <c r="BL17" s="1">
        <v>105.2747931972</v>
      </c>
      <c r="BM17" t="s">
        <v>1416</v>
      </c>
      <c r="BN17" t="s">
        <v>1416</v>
      </c>
      <c r="BO17" t="s">
        <v>1416</v>
      </c>
      <c r="BP17" s="1">
        <v>445.36346574380002</v>
      </c>
    </row>
    <row r="18" spans="1:68" x14ac:dyDescent="0.3">
      <c r="A18" t="s">
        <v>393</v>
      </c>
      <c r="B18">
        <f t="shared" si="0"/>
        <v>81.613632844322964</v>
      </c>
      <c r="C18" t="s">
        <v>967</v>
      </c>
      <c r="D18">
        <v>718.65070000000003</v>
      </c>
      <c r="E18">
        <v>10.91</v>
      </c>
      <c r="F18" t="s">
        <v>981</v>
      </c>
      <c r="G18" s="1">
        <v>6520.444125598</v>
      </c>
      <c r="H18" s="1">
        <v>13873.115014511999</v>
      </c>
      <c r="I18" s="1">
        <v>13422.1841648559</v>
      </c>
      <c r="J18" s="1">
        <v>14178.3499210719</v>
      </c>
      <c r="K18" s="1">
        <v>11497.849465864399</v>
      </c>
      <c r="L18" s="1">
        <v>4566.6815521305998</v>
      </c>
      <c r="M18" s="1">
        <v>8195.9440173932999</v>
      </c>
      <c r="N18" s="1">
        <v>1095.6504619873001</v>
      </c>
      <c r="O18" s="1">
        <v>1248.9379800793999</v>
      </c>
      <c r="P18" s="1">
        <v>2367.0086848378</v>
      </c>
      <c r="Q18" s="1">
        <v>275.29501546680001</v>
      </c>
      <c r="R18" s="1">
        <v>1685.6494904163001</v>
      </c>
      <c r="S18" s="1">
        <v>5821.0663222285002</v>
      </c>
      <c r="T18" s="1">
        <v>3595.8756703375002</v>
      </c>
      <c r="U18" s="1">
        <v>2002.9007410587001</v>
      </c>
      <c r="V18" t="s">
        <v>1416</v>
      </c>
      <c r="W18" s="1">
        <v>5367.2855960226998</v>
      </c>
      <c r="X18" t="s">
        <v>1416</v>
      </c>
      <c r="Y18" s="1">
        <v>919.92259325249995</v>
      </c>
      <c r="Z18" s="1">
        <v>3442.5707948201002</v>
      </c>
      <c r="AA18" t="s">
        <v>1416</v>
      </c>
      <c r="AB18" s="1">
        <v>1827.5597613816999</v>
      </c>
      <c r="AC18" s="1">
        <v>3404.2877338165999</v>
      </c>
      <c r="AD18" s="1">
        <v>868.33432079019997</v>
      </c>
      <c r="AE18" s="1">
        <v>2994.9190741572002</v>
      </c>
      <c r="AF18" s="1">
        <v>7746.2377420879002</v>
      </c>
      <c r="AG18" s="1">
        <v>3277.8253576492002</v>
      </c>
      <c r="AH18" s="1">
        <v>696.7562546058</v>
      </c>
      <c r="AI18" s="1">
        <v>1310.1145381089</v>
      </c>
      <c r="AJ18" t="s">
        <v>1416</v>
      </c>
      <c r="AK18" s="1">
        <v>1949.7532936064999</v>
      </c>
      <c r="AL18" s="1">
        <v>2071.7979781500999</v>
      </c>
      <c r="AM18" s="1">
        <v>5297.1659109365</v>
      </c>
      <c r="AN18" s="1">
        <v>2965.6783880669</v>
      </c>
      <c r="AO18" s="1">
        <v>1010.3922725317</v>
      </c>
      <c r="AP18" t="s">
        <v>1416</v>
      </c>
      <c r="AQ18" t="s">
        <v>1416</v>
      </c>
      <c r="AR18" s="1">
        <v>2450.8545812296002</v>
      </c>
      <c r="AS18" s="1">
        <v>630.45280940600003</v>
      </c>
      <c r="AT18" s="1">
        <v>1142.4571840952001</v>
      </c>
      <c r="AU18" t="s">
        <v>1416</v>
      </c>
      <c r="AV18" s="1">
        <v>785.94570211919995</v>
      </c>
      <c r="AW18" t="s">
        <v>1416</v>
      </c>
      <c r="AX18" s="1">
        <v>727.74115708399995</v>
      </c>
      <c r="AY18" s="1">
        <v>2006.6185288752999</v>
      </c>
      <c r="AZ18" s="1">
        <v>490.33548258820002</v>
      </c>
      <c r="BA18" s="1">
        <v>653.03768424379996</v>
      </c>
      <c r="BB18" s="1">
        <v>429.8505997904</v>
      </c>
      <c r="BC18" s="1">
        <v>335.7519533382</v>
      </c>
      <c r="BD18" s="1">
        <v>867.56956106890004</v>
      </c>
      <c r="BE18" t="s">
        <v>1416</v>
      </c>
      <c r="BF18" t="s">
        <v>1416</v>
      </c>
      <c r="BG18" s="1">
        <v>966.96780837300003</v>
      </c>
      <c r="BH18" t="s">
        <v>1416</v>
      </c>
      <c r="BI18" t="s">
        <v>1416</v>
      </c>
      <c r="BJ18" t="s">
        <v>1416</v>
      </c>
      <c r="BK18" s="1">
        <v>240.20547974760001</v>
      </c>
      <c r="BL18" s="1">
        <v>742.17491863329997</v>
      </c>
      <c r="BM18" s="1">
        <v>867.83877244550001</v>
      </c>
      <c r="BN18" s="1">
        <v>60.666541637999998</v>
      </c>
      <c r="BO18" s="1">
        <v>765.36461332010003</v>
      </c>
      <c r="BP18" s="1">
        <v>557.17141580010002</v>
      </c>
    </row>
    <row r="19" spans="1:68" x14ac:dyDescent="0.3">
      <c r="A19" t="s">
        <v>394</v>
      </c>
      <c r="B19">
        <f t="shared" si="0"/>
        <v>22.410545398510077</v>
      </c>
      <c r="C19" t="s">
        <v>977</v>
      </c>
      <c r="D19">
        <v>756.62760000000003</v>
      </c>
      <c r="E19">
        <v>7.43</v>
      </c>
      <c r="F19" t="s">
        <v>981</v>
      </c>
      <c r="G19" s="1">
        <v>10134.263956193399</v>
      </c>
      <c r="H19" s="1">
        <v>5558.596904045</v>
      </c>
      <c r="I19" s="1">
        <v>5941.8542471253004</v>
      </c>
      <c r="J19" s="1">
        <v>9531.1021356624005</v>
      </c>
      <c r="K19" s="1">
        <v>6803.3573876197997</v>
      </c>
      <c r="L19" s="1">
        <v>7873.2393633922002</v>
      </c>
      <c r="M19" s="1">
        <v>6069.0150041233001</v>
      </c>
      <c r="N19" s="1">
        <v>769905.91426700901</v>
      </c>
      <c r="O19" s="1">
        <v>632042.13847361796</v>
      </c>
      <c r="P19" s="1">
        <v>601698.05709747504</v>
      </c>
      <c r="Q19" s="1">
        <v>549930.25886461604</v>
      </c>
      <c r="R19" s="1">
        <v>506770.20577000902</v>
      </c>
      <c r="S19" s="1">
        <v>397095.591939595</v>
      </c>
      <c r="T19" s="1">
        <v>444954.12545034499</v>
      </c>
      <c r="U19" s="1">
        <v>624601.82064994005</v>
      </c>
      <c r="V19" s="1">
        <v>377041.47177396499</v>
      </c>
      <c r="W19" s="1">
        <v>597642.41695327696</v>
      </c>
      <c r="X19" s="1">
        <v>617264.68725913099</v>
      </c>
      <c r="Y19" s="1">
        <v>610230.58676165203</v>
      </c>
      <c r="Z19" s="1">
        <v>549547.49621278595</v>
      </c>
      <c r="AA19" s="1">
        <v>580034.81614279898</v>
      </c>
      <c r="AB19" s="1">
        <v>525589.160333329</v>
      </c>
      <c r="AC19" s="1">
        <v>415328.421073896</v>
      </c>
      <c r="AD19" s="1">
        <v>515985.95330763602</v>
      </c>
      <c r="AE19" s="1">
        <v>389710.523386769</v>
      </c>
      <c r="AF19" s="1">
        <v>438374.93555979599</v>
      </c>
      <c r="AG19" s="1">
        <v>352866.67385555402</v>
      </c>
      <c r="AH19" s="1">
        <v>529443.62428986502</v>
      </c>
      <c r="AI19" s="1">
        <v>750711.11777794699</v>
      </c>
      <c r="AJ19" s="1">
        <v>696519.31092564005</v>
      </c>
      <c r="AK19" s="1">
        <v>531039.338844051</v>
      </c>
      <c r="AL19" s="1">
        <v>416787.55672064301</v>
      </c>
      <c r="AM19" s="1">
        <v>286589.02595549502</v>
      </c>
      <c r="AN19" s="1">
        <v>471345.62602665898</v>
      </c>
      <c r="AO19" s="1">
        <v>478044.83354838798</v>
      </c>
      <c r="AP19" s="1">
        <v>629182.94006939698</v>
      </c>
      <c r="AQ19" s="1">
        <v>515458.76393039903</v>
      </c>
      <c r="AR19" s="1">
        <v>282298.27415413002</v>
      </c>
      <c r="AS19" s="1">
        <v>517013.90037436603</v>
      </c>
      <c r="AT19" s="1">
        <v>598861.50001774705</v>
      </c>
      <c r="AU19" s="1">
        <v>553475.88448295195</v>
      </c>
      <c r="AV19" s="1">
        <v>662305.08488600201</v>
      </c>
      <c r="AW19" s="1">
        <v>506965.08031708398</v>
      </c>
      <c r="AX19" s="1">
        <v>504940.37177296699</v>
      </c>
      <c r="AY19" s="1">
        <v>534998.44231983903</v>
      </c>
      <c r="AZ19" s="1">
        <v>475928.959813956</v>
      </c>
      <c r="BA19" s="1">
        <v>490243.41562167299</v>
      </c>
      <c r="BB19" s="1">
        <v>765611.87174430804</v>
      </c>
      <c r="BC19" s="1">
        <v>874342.43619921803</v>
      </c>
      <c r="BD19" s="1">
        <v>803781.889248978</v>
      </c>
      <c r="BE19" s="1">
        <v>993682.28348407196</v>
      </c>
      <c r="BF19" s="1">
        <v>697169.49249031395</v>
      </c>
      <c r="BG19" s="1">
        <v>626679.832773373</v>
      </c>
      <c r="BH19" s="1">
        <v>835493.76509228698</v>
      </c>
      <c r="BI19" s="1">
        <v>903461.16944738105</v>
      </c>
      <c r="BJ19" s="1">
        <v>764095.94986544596</v>
      </c>
      <c r="BK19" s="1">
        <v>797054.863367663</v>
      </c>
      <c r="BL19" s="1">
        <v>589803.41505956405</v>
      </c>
      <c r="BM19" s="1">
        <v>733333.63906258205</v>
      </c>
      <c r="BN19" s="1">
        <v>833663.460337564</v>
      </c>
      <c r="BO19" s="1">
        <v>770353.87743631704</v>
      </c>
      <c r="BP19" s="1">
        <v>720952.26198595401</v>
      </c>
    </row>
    <row r="20" spans="1:68" x14ac:dyDescent="0.3">
      <c r="A20" t="s">
        <v>395</v>
      </c>
      <c r="B20">
        <f t="shared" si="0"/>
        <v>53.63840564815888</v>
      </c>
      <c r="C20" t="s">
        <v>970</v>
      </c>
      <c r="D20">
        <v>544.49429999999995</v>
      </c>
      <c r="E20">
        <v>5.41</v>
      </c>
      <c r="F20" t="s">
        <v>982</v>
      </c>
      <c r="G20" s="1">
        <v>9426.2436293065002</v>
      </c>
      <c r="H20" s="1">
        <v>6781.1459588668004</v>
      </c>
      <c r="I20" s="1">
        <v>7359.0746687950996</v>
      </c>
      <c r="J20" s="1">
        <v>9771.1968798096004</v>
      </c>
      <c r="K20" s="1">
        <v>7563.5740602412998</v>
      </c>
      <c r="L20" s="1">
        <v>4709.8294203046999</v>
      </c>
      <c r="M20" s="1">
        <v>7848.8438299423997</v>
      </c>
      <c r="N20" s="1">
        <v>170.6631332119</v>
      </c>
      <c r="O20" s="1">
        <v>138.9649600999</v>
      </c>
      <c r="P20" s="1">
        <v>228.17621732570001</v>
      </c>
      <c r="Q20" s="1">
        <v>28.711475159599999</v>
      </c>
      <c r="R20" t="s">
        <v>1416</v>
      </c>
      <c r="S20" s="1">
        <v>120.3891817345</v>
      </c>
      <c r="T20" s="1">
        <v>273.27051603699999</v>
      </c>
      <c r="U20" t="s">
        <v>1416</v>
      </c>
      <c r="V20" s="1">
        <v>0.97120511190000003</v>
      </c>
      <c r="W20" s="1">
        <v>360.32827135769998</v>
      </c>
      <c r="X20" s="1">
        <v>159.2632720878</v>
      </c>
      <c r="Y20" s="1">
        <v>258.60527957570002</v>
      </c>
      <c r="Z20" s="1">
        <v>524.53426109960003</v>
      </c>
      <c r="AA20" s="1">
        <v>331.3497869473</v>
      </c>
      <c r="AB20" s="1">
        <v>1052.5794154027999</v>
      </c>
      <c r="AC20" s="1">
        <v>57.223108798600002</v>
      </c>
      <c r="AD20" s="1">
        <v>849.30408086429998</v>
      </c>
      <c r="AE20" s="1">
        <v>659.8514327094</v>
      </c>
      <c r="AF20" s="1">
        <v>266.11520834829997</v>
      </c>
      <c r="AG20" s="1">
        <v>71.421330084600001</v>
      </c>
      <c r="AH20" s="1">
        <v>104.574854026</v>
      </c>
      <c r="AI20" s="1">
        <v>848.02331958820002</v>
      </c>
      <c r="AJ20" s="1">
        <v>124.7948264074</v>
      </c>
      <c r="AK20" s="1">
        <v>653.77527218839998</v>
      </c>
      <c r="AL20" s="1">
        <v>640.36940001920004</v>
      </c>
      <c r="AM20" s="1">
        <v>212.83871134859999</v>
      </c>
      <c r="AN20" s="1">
        <v>868.20539902890005</v>
      </c>
      <c r="AO20" s="1">
        <v>31.5818457373</v>
      </c>
      <c r="AP20" s="1">
        <v>421.97739247250001</v>
      </c>
      <c r="AQ20" s="1">
        <v>116.761772515</v>
      </c>
      <c r="AR20" s="1">
        <v>5.5013821003999999</v>
      </c>
      <c r="AS20" s="1">
        <v>147.224671172</v>
      </c>
      <c r="AT20" s="1">
        <v>81.427791421500004</v>
      </c>
      <c r="AU20" s="1">
        <v>86.767833433500002</v>
      </c>
      <c r="AV20" s="1">
        <v>234.47872494949999</v>
      </c>
      <c r="AW20" s="1">
        <v>62.309863065199998</v>
      </c>
      <c r="AX20" s="1">
        <v>616.63659942940001</v>
      </c>
      <c r="AY20" t="s">
        <v>1416</v>
      </c>
      <c r="AZ20" s="1">
        <v>35.2481656151</v>
      </c>
      <c r="BA20" s="1">
        <v>37.1540830036</v>
      </c>
      <c r="BB20" s="1">
        <v>74.377175190800003</v>
      </c>
      <c r="BC20" s="1">
        <v>337.29869615910002</v>
      </c>
      <c r="BD20" s="1">
        <v>69.781639569899994</v>
      </c>
      <c r="BE20" s="1">
        <v>157.7794670623</v>
      </c>
      <c r="BF20" s="1">
        <v>220.4407725964</v>
      </c>
      <c r="BG20" t="s">
        <v>1416</v>
      </c>
      <c r="BH20" s="1">
        <v>265.27445332219997</v>
      </c>
      <c r="BI20" t="s">
        <v>1416</v>
      </c>
      <c r="BJ20" s="1">
        <v>145.27418490119999</v>
      </c>
      <c r="BK20" s="1">
        <v>490.696683678</v>
      </c>
      <c r="BL20" s="1">
        <v>697.32171597759998</v>
      </c>
      <c r="BM20" s="1">
        <v>277.31444119470001</v>
      </c>
      <c r="BN20" s="1">
        <v>695.65983619129997</v>
      </c>
      <c r="BO20" s="1">
        <v>152.99890855359999</v>
      </c>
      <c r="BP20" s="1">
        <v>173.70415329950001</v>
      </c>
    </row>
    <row r="21" spans="1:68" x14ac:dyDescent="0.3">
      <c r="A21" t="s">
        <v>396</v>
      </c>
      <c r="B21">
        <f t="shared" si="0"/>
        <v>57.280074085766373</v>
      </c>
      <c r="C21" t="s">
        <v>970</v>
      </c>
      <c r="D21">
        <v>558.50990000000002</v>
      </c>
      <c r="E21">
        <v>7.46</v>
      </c>
      <c r="F21" t="s">
        <v>981</v>
      </c>
      <c r="G21" s="1">
        <v>20458.921746468201</v>
      </c>
      <c r="H21" s="1">
        <v>20389.597362742599</v>
      </c>
      <c r="I21" s="1">
        <v>19000.7343281551</v>
      </c>
      <c r="J21" s="1">
        <v>16847.724808713901</v>
      </c>
      <c r="K21" s="1">
        <v>17005.420001832499</v>
      </c>
      <c r="L21" s="1">
        <v>9834.9977514223992</v>
      </c>
      <c r="M21" s="1">
        <v>20111.1826783752</v>
      </c>
      <c r="N21" s="1">
        <v>3036.2410274099998</v>
      </c>
      <c r="O21" s="1">
        <v>6743.7984669892003</v>
      </c>
      <c r="P21" s="1">
        <v>1487.8668190651999</v>
      </c>
      <c r="Q21" s="1">
        <v>6765.4312778006997</v>
      </c>
      <c r="R21" s="1">
        <v>7100.2803441197002</v>
      </c>
      <c r="S21" s="1">
        <v>2818.9633618759999</v>
      </c>
      <c r="T21" s="1">
        <v>2121.4492667452</v>
      </c>
      <c r="U21" s="1">
        <v>3416.1249603808001</v>
      </c>
      <c r="V21" s="1">
        <v>4494.7920274787002</v>
      </c>
      <c r="W21" s="1">
        <v>1129.2572796254001</v>
      </c>
      <c r="X21" s="1">
        <v>6863.3067810660996</v>
      </c>
      <c r="Y21" s="1">
        <v>2653.3427069414001</v>
      </c>
      <c r="Z21" s="1">
        <v>3907.2764860880002</v>
      </c>
      <c r="AA21" s="1">
        <v>8476.8162097982004</v>
      </c>
      <c r="AB21" s="1">
        <v>3136.9964655212998</v>
      </c>
      <c r="AC21" s="1">
        <v>2879.2284609090002</v>
      </c>
      <c r="AD21" s="1">
        <v>13110.086200638199</v>
      </c>
      <c r="AE21" s="1">
        <v>3145.3062168732999</v>
      </c>
      <c r="AF21" s="1">
        <v>3575.3952558894998</v>
      </c>
      <c r="AG21" s="1">
        <v>2694.8691097306</v>
      </c>
      <c r="AH21" s="1">
        <v>4608.4067148382001</v>
      </c>
      <c r="AI21" s="1">
        <v>3501.2781674101998</v>
      </c>
      <c r="AJ21" s="1">
        <v>5698.7578097531996</v>
      </c>
      <c r="AK21" s="1">
        <v>3458.1133959771</v>
      </c>
      <c r="AL21" s="1">
        <v>5500.5426093229999</v>
      </c>
      <c r="AM21" s="1">
        <v>1846.7943674687999</v>
      </c>
      <c r="AN21" s="1">
        <v>970.21477817259995</v>
      </c>
      <c r="AO21" s="1">
        <v>3136.8504299297001</v>
      </c>
      <c r="AP21" s="1">
        <v>2785.8124434476999</v>
      </c>
      <c r="AQ21" s="1">
        <v>3126.0785772303002</v>
      </c>
      <c r="AR21" s="1">
        <v>2358.3409525192001</v>
      </c>
      <c r="AS21" s="1">
        <v>3802.0275124806999</v>
      </c>
      <c r="AT21" s="1">
        <v>6605.7894556226001</v>
      </c>
      <c r="AU21" s="1">
        <v>5260.3465643948002</v>
      </c>
      <c r="AV21" s="1">
        <v>4637.5413575850998</v>
      </c>
      <c r="AW21" s="1">
        <v>3024.4291115082001</v>
      </c>
      <c r="AX21" s="1">
        <v>1451.5981357133001</v>
      </c>
      <c r="AY21" s="1">
        <v>3390.0204468987999</v>
      </c>
      <c r="AZ21" s="1">
        <v>4007.2017554018998</v>
      </c>
      <c r="BA21" s="1">
        <v>7834.5521459665997</v>
      </c>
      <c r="BB21" s="1">
        <v>6274.2546797429004</v>
      </c>
      <c r="BC21" s="1">
        <v>13250.5882436226</v>
      </c>
      <c r="BD21" s="1">
        <v>6532.8701763099998</v>
      </c>
      <c r="BE21" s="1">
        <v>2268.0469836592001</v>
      </c>
      <c r="BF21" s="1">
        <v>2249.6979551283998</v>
      </c>
      <c r="BG21" s="1">
        <v>6530.5350485080999</v>
      </c>
      <c r="BH21" s="1">
        <v>7230.5520033362</v>
      </c>
      <c r="BI21" s="1">
        <v>9819.3223404504006</v>
      </c>
      <c r="BJ21" s="1">
        <v>5638.3423313928997</v>
      </c>
      <c r="BK21" s="1">
        <v>6090.9657930631001</v>
      </c>
      <c r="BL21" s="1">
        <v>7389.9806846191996</v>
      </c>
      <c r="BM21" s="1">
        <v>4388.4530071401996</v>
      </c>
      <c r="BN21" s="1">
        <v>4156.8995734065002</v>
      </c>
      <c r="BO21" s="1">
        <v>3211.9871374572999</v>
      </c>
      <c r="BP21" s="1">
        <v>7049.4642961940999</v>
      </c>
    </row>
    <row r="22" spans="1:68" x14ac:dyDescent="0.3">
      <c r="A22" t="s">
        <v>397</v>
      </c>
      <c r="B22">
        <f t="shared" si="0"/>
        <v>17.084034346363818</v>
      </c>
      <c r="C22" t="s">
        <v>970</v>
      </c>
      <c r="D22">
        <v>556.49429999999995</v>
      </c>
      <c r="E22">
        <v>6.96</v>
      </c>
      <c r="F22" t="s">
        <v>981</v>
      </c>
      <c r="G22" s="1">
        <v>8054.0956405299003</v>
      </c>
      <c r="H22" s="1">
        <v>4309.2750166566002</v>
      </c>
      <c r="I22" s="1">
        <v>6261.0997053371002</v>
      </c>
      <c r="J22" s="1">
        <v>10123.073938478001</v>
      </c>
      <c r="K22" s="1">
        <v>4691.1385638830998</v>
      </c>
      <c r="L22" s="1">
        <v>6335.1732702243999</v>
      </c>
      <c r="M22" s="1">
        <v>6113.0233748029996</v>
      </c>
      <c r="N22" s="1">
        <v>5455.0672386657998</v>
      </c>
      <c r="O22" s="1">
        <v>6286.9664967772997</v>
      </c>
      <c r="P22" s="1">
        <v>7095.4277858640999</v>
      </c>
      <c r="Q22" s="1">
        <v>6771.3951471252003</v>
      </c>
      <c r="R22" s="1">
        <v>6613.2296694178003</v>
      </c>
      <c r="S22" s="1">
        <v>8902.7887400851996</v>
      </c>
      <c r="T22" s="1">
        <v>8450.5234140603006</v>
      </c>
      <c r="U22" s="1">
        <v>6601.4925547329003</v>
      </c>
      <c r="V22" s="1">
        <v>14295.3690005961</v>
      </c>
      <c r="W22" s="1">
        <v>1126.9158752512999</v>
      </c>
      <c r="X22" s="1">
        <v>19365.704645541398</v>
      </c>
      <c r="Y22" s="1">
        <v>6419.1871385855002</v>
      </c>
      <c r="Z22" s="1">
        <v>3450.6267357183001</v>
      </c>
      <c r="AA22" s="1">
        <v>3952.4804818674002</v>
      </c>
      <c r="AB22" s="1">
        <v>2043.2435287279</v>
      </c>
      <c r="AC22" s="1">
        <v>7105.0879001406001</v>
      </c>
      <c r="AD22" s="1">
        <v>13346.2978076374</v>
      </c>
      <c r="AE22" s="1">
        <v>12748.6476034794</v>
      </c>
      <c r="AF22" s="1">
        <v>4946.0083776601996</v>
      </c>
      <c r="AG22" s="1">
        <v>4104.3388761508004</v>
      </c>
      <c r="AH22" s="1">
        <v>3080.6311490803</v>
      </c>
      <c r="AI22" s="1">
        <v>3393.4533943104002</v>
      </c>
      <c r="AJ22" s="1">
        <v>1663.3045813553999</v>
      </c>
      <c r="AK22" s="1">
        <v>13098.880483695501</v>
      </c>
      <c r="AL22" s="1">
        <v>12063.8512642899</v>
      </c>
      <c r="AM22" s="1">
        <v>3802.2403274397002</v>
      </c>
      <c r="AN22" s="1">
        <v>6714.1050410052003</v>
      </c>
      <c r="AO22" s="1">
        <v>3596.1056100971</v>
      </c>
      <c r="AP22" s="1">
        <v>6778.4106670495003</v>
      </c>
      <c r="AQ22" s="1">
        <v>6362.7113156194</v>
      </c>
      <c r="AR22" s="1">
        <v>2508.793185598</v>
      </c>
      <c r="AS22" s="1">
        <v>6952.2708818143001</v>
      </c>
      <c r="AT22" s="1">
        <v>6936.2388054104003</v>
      </c>
      <c r="AU22" s="1">
        <v>10959.440093613</v>
      </c>
      <c r="AV22" s="1">
        <v>21804.0570057644</v>
      </c>
      <c r="AW22" s="1">
        <v>2754.3245453497998</v>
      </c>
      <c r="AX22" s="1">
        <v>5064.6317792211003</v>
      </c>
      <c r="AY22" s="1">
        <v>1001.1425141309001</v>
      </c>
      <c r="AZ22" s="1">
        <v>1508.7361598296</v>
      </c>
      <c r="BA22" s="1">
        <v>12826.7348263934</v>
      </c>
      <c r="BB22" s="1">
        <v>12424.405588723401</v>
      </c>
      <c r="BC22" s="1">
        <v>41031.405481359201</v>
      </c>
      <c r="BD22" s="1">
        <v>13498.325010419299</v>
      </c>
      <c r="BE22" s="1">
        <v>1934.5267260083999</v>
      </c>
      <c r="BF22" s="1">
        <v>1479.7160550791</v>
      </c>
      <c r="BG22" s="1">
        <v>4851.5852446255003</v>
      </c>
      <c r="BH22" s="1">
        <v>1957.218462264</v>
      </c>
      <c r="BI22" s="1">
        <v>17777.1748310353</v>
      </c>
      <c r="BJ22" s="1">
        <v>7331.7865872334996</v>
      </c>
      <c r="BK22" s="1">
        <v>6063.3929266817004</v>
      </c>
      <c r="BL22" s="1">
        <v>15609.740963333001</v>
      </c>
      <c r="BM22" s="1">
        <v>2679.3393179908999</v>
      </c>
      <c r="BN22" s="1">
        <v>3185.3639055176</v>
      </c>
      <c r="BO22" s="1">
        <v>2143.5637517144</v>
      </c>
      <c r="BP22" s="1">
        <v>8176.4521479933001</v>
      </c>
    </row>
    <row r="23" spans="1:68" x14ac:dyDescent="0.3">
      <c r="A23" t="s">
        <v>398</v>
      </c>
      <c r="B23">
        <f t="shared" si="0"/>
        <v>25.609626231698016</v>
      </c>
      <c r="C23" t="s">
        <v>970</v>
      </c>
      <c r="D23">
        <v>554.4787</v>
      </c>
      <c r="E23">
        <v>6.49</v>
      </c>
      <c r="F23" t="s">
        <v>981</v>
      </c>
      <c r="G23" s="1">
        <v>5258.2751654714002</v>
      </c>
      <c r="H23" s="1">
        <v>4396.6939867234996</v>
      </c>
      <c r="I23" s="1">
        <v>2893.8314012709998</v>
      </c>
      <c r="J23" s="1">
        <v>5226.4663084718004</v>
      </c>
      <c r="K23" s="1">
        <v>3252.5216247375001</v>
      </c>
      <c r="L23" s="1">
        <v>2526.5608408705002</v>
      </c>
      <c r="M23" s="1">
        <v>3345.4152378706999</v>
      </c>
      <c r="N23" s="1">
        <v>12902.492544884</v>
      </c>
      <c r="O23" s="1">
        <v>6506.7318371807996</v>
      </c>
      <c r="P23" s="1">
        <v>14537.372961007501</v>
      </c>
      <c r="Q23" s="1">
        <v>12227.2358500809</v>
      </c>
      <c r="R23" s="1">
        <v>9152.3039751845008</v>
      </c>
      <c r="S23" s="1">
        <v>9043.6815630504007</v>
      </c>
      <c r="T23" s="1">
        <v>12573.5996563601</v>
      </c>
      <c r="U23" s="1">
        <v>5410.9222989743002</v>
      </c>
      <c r="V23" s="1">
        <v>2961.2132062216001</v>
      </c>
      <c r="W23" s="1">
        <v>6976.4311855789001</v>
      </c>
      <c r="X23" s="1">
        <v>15477.306843947301</v>
      </c>
      <c r="Y23" s="1">
        <v>4918.9404386250999</v>
      </c>
      <c r="Z23" s="1">
        <v>1733.746025981</v>
      </c>
      <c r="AA23" s="1">
        <v>2836.8348977586002</v>
      </c>
      <c r="AB23" s="1">
        <v>3378.1774593523</v>
      </c>
      <c r="AC23" s="1">
        <v>12190.4982202432</v>
      </c>
      <c r="AD23" s="1">
        <v>18738.516865867099</v>
      </c>
      <c r="AE23" s="1">
        <v>14481.7946915376</v>
      </c>
      <c r="AF23" s="1">
        <v>5625.1797066554</v>
      </c>
      <c r="AG23" s="1">
        <v>5789.4706546657999</v>
      </c>
      <c r="AH23" s="1">
        <v>5296.7051049956999</v>
      </c>
      <c r="AI23" s="1">
        <v>6127.3097280387001</v>
      </c>
      <c r="AJ23" s="1">
        <v>11179.194501154099</v>
      </c>
      <c r="AK23" s="1">
        <v>19207.347704822299</v>
      </c>
      <c r="AL23" s="1">
        <v>14694.9916804359</v>
      </c>
      <c r="AM23" s="1">
        <v>3562.5365125950002</v>
      </c>
      <c r="AN23" s="1">
        <v>7083.9553184882998</v>
      </c>
      <c r="AO23" s="1">
        <v>9551.2641396468007</v>
      </c>
      <c r="AP23" s="1">
        <v>6173.2153362746003</v>
      </c>
      <c r="AQ23" s="1">
        <v>11496.8816687002</v>
      </c>
      <c r="AR23" s="1">
        <v>2389.4278267732998</v>
      </c>
      <c r="AS23" s="1">
        <v>8183.6609925875</v>
      </c>
      <c r="AT23" s="1">
        <v>9167.9613341429995</v>
      </c>
      <c r="AU23" s="1">
        <v>8333.5786268876</v>
      </c>
      <c r="AV23" s="1">
        <v>29082.183187438401</v>
      </c>
      <c r="AW23" s="1">
        <v>2834.6545578585001</v>
      </c>
      <c r="AX23" s="1">
        <v>9149.0337696010993</v>
      </c>
      <c r="AY23" s="1">
        <v>8015.2633817250999</v>
      </c>
      <c r="AZ23" s="1">
        <v>14397.194573528999</v>
      </c>
      <c r="BA23" s="1">
        <v>16275.2630500873</v>
      </c>
      <c r="BB23" s="1">
        <v>10612.421636674801</v>
      </c>
      <c r="BC23" s="1">
        <v>45550.152439582598</v>
      </c>
      <c r="BD23" s="1">
        <v>8183.7068011673</v>
      </c>
      <c r="BE23" s="1">
        <v>3656.9970788529999</v>
      </c>
      <c r="BF23" s="1">
        <v>1992.8207143264999</v>
      </c>
      <c r="BG23" s="1">
        <v>5654.9302364860996</v>
      </c>
      <c r="BH23" s="1">
        <v>3935.1398171112</v>
      </c>
      <c r="BI23" s="1">
        <v>27255.291794434201</v>
      </c>
      <c r="BJ23" s="1">
        <v>6056.1613343809004</v>
      </c>
      <c r="BK23" s="1">
        <v>5600.3180946678003</v>
      </c>
      <c r="BL23" s="1">
        <v>12777.297423133799</v>
      </c>
      <c r="BM23" s="1">
        <v>2367.1744840239999</v>
      </c>
      <c r="BN23" s="1">
        <v>6311.6099014276997</v>
      </c>
      <c r="BO23" s="1">
        <v>3049.3911491025001</v>
      </c>
      <c r="BP23" s="1">
        <v>8249.8948499159997</v>
      </c>
    </row>
    <row r="24" spans="1:68" x14ac:dyDescent="0.3">
      <c r="A24" t="s">
        <v>399</v>
      </c>
      <c r="B24">
        <f t="shared" si="0"/>
        <v>10.67579736527208</v>
      </c>
      <c r="C24" t="s">
        <v>970</v>
      </c>
      <c r="D24">
        <v>586.5412</v>
      </c>
      <c r="E24">
        <v>7.99</v>
      </c>
      <c r="F24" t="s">
        <v>981</v>
      </c>
      <c r="G24" s="1">
        <v>369483.14095317398</v>
      </c>
      <c r="H24" s="1">
        <v>349702.63132461603</v>
      </c>
      <c r="I24" s="1">
        <v>375376.94389105903</v>
      </c>
      <c r="J24" s="1">
        <v>302839.15901618602</v>
      </c>
      <c r="K24" s="1">
        <v>350180.74751885998</v>
      </c>
      <c r="L24" s="1">
        <v>346351.85322794801</v>
      </c>
      <c r="M24" s="1">
        <v>320446.081821031</v>
      </c>
      <c r="N24" s="1">
        <v>107256.75475664</v>
      </c>
      <c r="O24" s="1">
        <v>127030.359856601</v>
      </c>
      <c r="P24" s="1">
        <v>124072.348844395</v>
      </c>
      <c r="Q24" s="1">
        <v>140748.02487477701</v>
      </c>
      <c r="R24" s="1">
        <v>145939.59798605501</v>
      </c>
      <c r="S24" s="1">
        <v>127105.80997697399</v>
      </c>
      <c r="T24" s="1">
        <v>145656.93594789301</v>
      </c>
      <c r="U24" s="1">
        <v>61240.486259970101</v>
      </c>
      <c r="V24" s="1">
        <v>48982.690168760702</v>
      </c>
      <c r="W24" s="1">
        <v>46210.8669616923</v>
      </c>
      <c r="X24" s="1">
        <v>124484.408563317</v>
      </c>
      <c r="Y24" s="1">
        <v>53681.726369356998</v>
      </c>
      <c r="Z24" s="1">
        <v>79675.8875324728</v>
      </c>
      <c r="AA24" s="1">
        <v>138663.24200000899</v>
      </c>
      <c r="AB24" s="1">
        <v>52208.521602195797</v>
      </c>
      <c r="AC24" s="1">
        <v>60649.188697158403</v>
      </c>
      <c r="AD24" s="1">
        <v>112380.647922566</v>
      </c>
      <c r="AE24" s="1">
        <v>84095.907600743594</v>
      </c>
      <c r="AF24" s="1">
        <v>65616.373579100007</v>
      </c>
      <c r="AG24" s="1">
        <v>58768.526529804702</v>
      </c>
      <c r="AH24" s="1">
        <v>72022.3677671388</v>
      </c>
      <c r="AI24" s="1">
        <v>56443.686518142698</v>
      </c>
      <c r="AJ24" s="1">
        <v>120626.281202471</v>
      </c>
      <c r="AK24" s="1">
        <v>47158.207437157798</v>
      </c>
      <c r="AL24" s="1">
        <v>71832.657776082706</v>
      </c>
      <c r="AM24" s="1">
        <v>58036.405013575102</v>
      </c>
      <c r="AN24" s="1">
        <v>52094.925426620001</v>
      </c>
      <c r="AO24" s="1">
        <v>153033.95802834799</v>
      </c>
      <c r="AP24" s="1">
        <v>134959.44154114599</v>
      </c>
      <c r="AQ24" s="1">
        <v>114093.523330711</v>
      </c>
      <c r="AR24" s="1">
        <v>67078.504399774494</v>
      </c>
      <c r="AS24" s="1">
        <v>108834.683248156</v>
      </c>
      <c r="AT24" s="1">
        <v>149139.74423623699</v>
      </c>
      <c r="AU24" s="1">
        <v>87372.983343991902</v>
      </c>
      <c r="AV24" s="1">
        <v>102870.444265504</v>
      </c>
      <c r="AW24" s="1">
        <v>133446.01555676101</v>
      </c>
      <c r="AX24" s="1">
        <v>104262.045792391</v>
      </c>
      <c r="AY24" s="1">
        <v>73875.889359997993</v>
      </c>
      <c r="AZ24" s="1">
        <v>80637.097310181998</v>
      </c>
      <c r="BA24" s="1">
        <v>161390.729543364</v>
      </c>
      <c r="BB24" s="1">
        <v>105987.159422593</v>
      </c>
      <c r="BC24" s="1">
        <v>130965.718458434</v>
      </c>
      <c r="BD24" s="1">
        <v>99153.165988509296</v>
      </c>
      <c r="BE24" s="1">
        <v>73869.894958905003</v>
      </c>
      <c r="BF24" s="1">
        <v>71329.145934696993</v>
      </c>
      <c r="BG24" s="1">
        <v>134096.116568233</v>
      </c>
      <c r="BH24" s="1">
        <v>133861.66913486901</v>
      </c>
      <c r="BI24" s="1">
        <v>96635.081821118802</v>
      </c>
      <c r="BJ24" s="1">
        <v>170758.85655807701</v>
      </c>
      <c r="BK24" s="1">
        <v>117074.63409637399</v>
      </c>
      <c r="BL24" s="1">
        <v>154945.43600566499</v>
      </c>
      <c r="BM24" s="1">
        <v>109658.326564973</v>
      </c>
      <c r="BN24" s="1">
        <v>114527.261848555</v>
      </c>
      <c r="BO24" s="1">
        <v>165638.40823708099</v>
      </c>
      <c r="BP24" s="1">
        <v>113178.89014948699</v>
      </c>
    </row>
    <row r="25" spans="1:68" x14ac:dyDescent="0.3">
      <c r="A25" t="s">
        <v>400</v>
      </c>
      <c r="B25">
        <f t="shared" si="0"/>
        <v>11.148227727775122</v>
      </c>
      <c r="C25" t="s">
        <v>970</v>
      </c>
      <c r="D25">
        <v>584.52560000000005</v>
      </c>
      <c r="E25">
        <v>7.54</v>
      </c>
      <c r="F25" t="s">
        <v>981</v>
      </c>
      <c r="G25" s="1">
        <v>34328.362690169299</v>
      </c>
      <c r="H25" s="1">
        <v>29562.028249368599</v>
      </c>
      <c r="I25" s="1">
        <v>34063.413064296998</v>
      </c>
      <c r="J25" s="1">
        <v>34478.920756033003</v>
      </c>
      <c r="K25" s="1">
        <v>36941.334677869098</v>
      </c>
      <c r="L25" s="1">
        <v>32452.847830227602</v>
      </c>
      <c r="M25" s="1">
        <v>42738.5130575925</v>
      </c>
      <c r="N25" s="1">
        <v>56442.424179170499</v>
      </c>
      <c r="O25" s="1">
        <v>53750.575091771498</v>
      </c>
      <c r="P25" s="1">
        <v>64719.484301702003</v>
      </c>
      <c r="Q25" s="1">
        <v>55419.162286503401</v>
      </c>
      <c r="R25" s="1">
        <v>66830.072960266698</v>
      </c>
      <c r="S25" s="1">
        <v>69998.399742684604</v>
      </c>
      <c r="T25" s="1">
        <v>54568.177790132198</v>
      </c>
      <c r="U25" s="1">
        <v>88925.377898393097</v>
      </c>
      <c r="V25" s="1">
        <v>48164.085002229003</v>
      </c>
      <c r="W25" s="1">
        <v>55151.509272528703</v>
      </c>
      <c r="X25" s="1">
        <v>98786.775781447897</v>
      </c>
      <c r="Y25" s="1">
        <v>46649.268494146003</v>
      </c>
      <c r="Z25" s="1">
        <v>9090.4811990470007</v>
      </c>
      <c r="AA25" s="1">
        <v>28768.8984819377</v>
      </c>
      <c r="AB25" s="1">
        <v>49029.4967583822</v>
      </c>
      <c r="AC25" s="1">
        <v>81152.866318764602</v>
      </c>
      <c r="AD25" s="1">
        <v>133768.469749407</v>
      </c>
      <c r="AE25" s="1">
        <v>119846.601109557</v>
      </c>
      <c r="AF25" s="1">
        <v>73490.936908992706</v>
      </c>
      <c r="AG25" s="1">
        <v>42584.514819023498</v>
      </c>
      <c r="AH25" s="1">
        <v>56154.705723859202</v>
      </c>
      <c r="AI25" s="1">
        <v>52136.756637457998</v>
      </c>
      <c r="AJ25" s="1">
        <v>90784.228691219498</v>
      </c>
      <c r="AK25" s="1">
        <v>106078.97185931</v>
      </c>
      <c r="AL25" s="1">
        <v>62717.878255684802</v>
      </c>
      <c r="AM25" s="1">
        <v>28068.503144930699</v>
      </c>
      <c r="AN25" s="1">
        <v>56332.664643478704</v>
      </c>
      <c r="AO25" s="1">
        <v>28164.966571570501</v>
      </c>
      <c r="AP25" s="1">
        <v>48302.504051607903</v>
      </c>
      <c r="AQ25" s="1">
        <v>80538.175265989004</v>
      </c>
      <c r="AR25" s="1">
        <v>22978.307536880398</v>
      </c>
      <c r="AS25" s="1">
        <v>47122.5100555026</v>
      </c>
      <c r="AT25" s="1">
        <v>35280.252619617597</v>
      </c>
      <c r="AU25" s="1">
        <v>51762.874817100397</v>
      </c>
      <c r="AV25" s="1">
        <v>112965.790576067</v>
      </c>
      <c r="AW25" s="1">
        <v>30308.079702558702</v>
      </c>
      <c r="AX25" s="1">
        <v>61235.696976290303</v>
      </c>
      <c r="AY25" s="1">
        <v>29542.274867635799</v>
      </c>
      <c r="AZ25" s="1">
        <v>52606.3238860204</v>
      </c>
      <c r="BA25" s="1">
        <v>91302.895324935802</v>
      </c>
      <c r="BB25" s="1">
        <v>99284.331720468603</v>
      </c>
      <c r="BC25" s="1">
        <v>250869.67759275899</v>
      </c>
      <c r="BD25" s="1">
        <v>85548.689224422502</v>
      </c>
      <c r="BE25" s="1">
        <v>34952.730611072897</v>
      </c>
      <c r="BF25" s="1">
        <v>18733.701423025199</v>
      </c>
      <c r="BG25" s="1">
        <v>78256.870457866404</v>
      </c>
      <c r="BH25" s="1">
        <v>41270.4307824688</v>
      </c>
      <c r="BI25" s="1">
        <v>143055.039777219</v>
      </c>
      <c r="BJ25" s="1">
        <v>46502.729062780098</v>
      </c>
      <c r="BK25" s="1">
        <v>47638.121568626702</v>
      </c>
      <c r="BL25" s="1">
        <v>110672.807177159</v>
      </c>
      <c r="BM25" s="1">
        <v>48632.457785822102</v>
      </c>
      <c r="BN25" s="1">
        <v>55722.589333974996</v>
      </c>
      <c r="BO25" s="1">
        <v>36767.500388755703</v>
      </c>
      <c r="BP25" s="1">
        <v>81208.016651164304</v>
      </c>
    </row>
    <row r="26" spans="1:68" x14ac:dyDescent="0.3">
      <c r="A26" t="s">
        <v>401</v>
      </c>
      <c r="B26">
        <f t="shared" si="0"/>
        <v>7.657796155179188</v>
      </c>
      <c r="C26" t="s">
        <v>970</v>
      </c>
      <c r="D26">
        <v>582.50990000000002</v>
      </c>
      <c r="E26">
        <v>7.09</v>
      </c>
      <c r="F26" t="s">
        <v>981</v>
      </c>
      <c r="G26" s="1">
        <v>16684.2437793996</v>
      </c>
      <c r="H26" s="1">
        <v>15308.002447393599</v>
      </c>
      <c r="I26" s="1">
        <v>10877.755983078599</v>
      </c>
      <c r="J26" s="1">
        <v>14258.407493827101</v>
      </c>
      <c r="K26" s="1">
        <v>13970.490638122899</v>
      </c>
      <c r="L26" s="1">
        <v>19919.081301267299</v>
      </c>
      <c r="M26" s="1">
        <v>14171.574363899201</v>
      </c>
      <c r="N26" s="1">
        <v>76752.500311125506</v>
      </c>
      <c r="O26" s="1">
        <v>89799.477171296399</v>
      </c>
      <c r="P26" s="1">
        <v>92166.240543181601</v>
      </c>
      <c r="Q26" s="1">
        <v>92597.361517966303</v>
      </c>
      <c r="R26" s="1">
        <v>77178.568527511001</v>
      </c>
      <c r="S26" s="1">
        <v>86561.9510068448</v>
      </c>
      <c r="T26" s="1">
        <v>86456.238456751002</v>
      </c>
      <c r="U26" s="1">
        <v>94274.276494210993</v>
      </c>
      <c r="V26" s="1">
        <v>40136.487460787903</v>
      </c>
      <c r="W26" s="1">
        <v>48651.779504374797</v>
      </c>
      <c r="X26" s="1">
        <v>142207.435949026</v>
      </c>
      <c r="Y26" s="1">
        <v>36024.143964627801</v>
      </c>
      <c r="Z26" s="1">
        <v>4048.7188146709</v>
      </c>
      <c r="AA26" s="1">
        <v>29084.9086758175</v>
      </c>
      <c r="AB26" s="1">
        <v>37037.305890139301</v>
      </c>
      <c r="AC26" s="1">
        <v>75764.866121833198</v>
      </c>
      <c r="AD26" s="1">
        <v>194806.16737030901</v>
      </c>
      <c r="AE26" s="1">
        <v>146309.91502618301</v>
      </c>
      <c r="AF26" s="1">
        <v>85198.567395610502</v>
      </c>
      <c r="AG26" s="1">
        <v>35197.062106428602</v>
      </c>
      <c r="AH26" s="1">
        <v>55971.612109269197</v>
      </c>
      <c r="AI26" s="1">
        <v>36115.756815852801</v>
      </c>
      <c r="AJ26" s="1">
        <v>76901.905262295404</v>
      </c>
      <c r="AK26" s="1">
        <v>203551.11364179099</v>
      </c>
      <c r="AL26" s="1">
        <v>92063.885088396506</v>
      </c>
      <c r="AM26" s="1">
        <v>33400.255558807898</v>
      </c>
      <c r="AN26" s="1">
        <v>62529.297114899498</v>
      </c>
      <c r="AO26" s="1">
        <v>33644.464843145302</v>
      </c>
      <c r="AP26" s="1">
        <v>46353.713183816399</v>
      </c>
      <c r="AQ26" s="1">
        <v>101505.652671569</v>
      </c>
      <c r="AR26" s="1">
        <v>19827.949529283102</v>
      </c>
      <c r="AS26" s="1">
        <v>49192.848847202396</v>
      </c>
      <c r="AT26" s="1">
        <v>51807.121238432002</v>
      </c>
      <c r="AU26" s="1">
        <v>75685.139132325799</v>
      </c>
      <c r="AV26" s="1">
        <v>233603.097469423</v>
      </c>
      <c r="AW26" s="1">
        <v>41761.667086258603</v>
      </c>
      <c r="AX26" s="1">
        <v>66183.406264643505</v>
      </c>
      <c r="AY26" s="1">
        <v>40867.568414899499</v>
      </c>
      <c r="AZ26" s="1">
        <v>67041.722510564898</v>
      </c>
      <c r="BA26" s="1">
        <v>151576.096450196</v>
      </c>
      <c r="BB26" s="1">
        <v>139543.25827814601</v>
      </c>
      <c r="BC26" s="1">
        <v>397979.442583923</v>
      </c>
      <c r="BD26" s="1">
        <v>106966.512625859</v>
      </c>
      <c r="BE26" s="1">
        <v>28948.852990170901</v>
      </c>
      <c r="BF26" s="1">
        <v>14181.594661827799</v>
      </c>
      <c r="BG26" s="1">
        <v>82587.642008145995</v>
      </c>
      <c r="BH26" s="1">
        <v>43462.294954515201</v>
      </c>
      <c r="BI26" s="1">
        <v>230672.82323125901</v>
      </c>
      <c r="BJ26" s="1">
        <v>70194.931951312203</v>
      </c>
      <c r="BK26" s="1">
        <v>56337.486155074803</v>
      </c>
      <c r="BL26" s="1">
        <v>145918.91749785401</v>
      </c>
      <c r="BM26" s="1">
        <v>44601.305109885303</v>
      </c>
      <c r="BN26" s="1">
        <v>55613.562946740502</v>
      </c>
      <c r="BO26" s="1">
        <v>23010.3753755576</v>
      </c>
      <c r="BP26" s="1">
        <v>80314.5231806511</v>
      </c>
    </row>
    <row r="27" spans="1:68" x14ac:dyDescent="0.3">
      <c r="A27" t="s">
        <v>402</v>
      </c>
      <c r="B27">
        <f t="shared" si="0"/>
        <v>30.758372049416753</v>
      </c>
      <c r="C27" t="s">
        <v>970</v>
      </c>
      <c r="D27">
        <v>580.49429999999995</v>
      </c>
      <c r="E27">
        <v>6.62</v>
      </c>
      <c r="F27" t="s">
        <v>981</v>
      </c>
      <c r="G27" s="1">
        <v>3139.9059842347001</v>
      </c>
      <c r="H27" s="1">
        <v>834.84867010059997</v>
      </c>
      <c r="I27" s="1">
        <v>1945.9288240252999</v>
      </c>
      <c r="J27" s="1">
        <v>4653.0152874435998</v>
      </c>
      <c r="K27" s="1">
        <v>5416.4580928485002</v>
      </c>
      <c r="L27" s="1">
        <v>4683.3172156748997</v>
      </c>
      <c r="M27" s="1">
        <v>4187.2230120411996</v>
      </c>
      <c r="N27" s="1">
        <v>5036.7867679547999</v>
      </c>
      <c r="O27" s="1">
        <v>3341.7658141308998</v>
      </c>
      <c r="P27" s="1">
        <v>8737.6514094522008</v>
      </c>
      <c r="Q27" s="1">
        <v>7360.233848762</v>
      </c>
      <c r="R27" s="1">
        <v>5537.8242991731004</v>
      </c>
      <c r="S27" s="1">
        <v>6537.1173411308</v>
      </c>
      <c r="T27" s="1">
        <v>4623.0174441591998</v>
      </c>
      <c r="U27" s="1">
        <v>6782.8867205162996</v>
      </c>
      <c r="V27" s="1">
        <v>6792.4152518477003</v>
      </c>
      <c r="W27" s="1">
        <v>2171.1432523762001</v>
      </c>
      <c r="X27" s="1">
        <v>13606.671262837701</v>
      </c>
      <c r="Y27" s="1">
        <v>1658.9722081033999</v>
      </c>
      <c r="Z27" s="1">
        <v>921.92417224780002</v>
      </c>
      <c r="AA27" s="1">
        <v>1613.7647269391</v>
      </c>
      <c r="AB27" s="1">
        <v>2832.9163152760002</v>
      </c>
      <c r="AC27" s="1">
        <v>6041.3448546051004</v>
      </c>
      <c r="AD27" s="1">
        <v>15324.0445405709</v>
      </c>
      <c r="AE27" s="1">
        <v>11969.329217218799</v>
      </c>
      <c r="AF27" s="1">
        <v>4673.7048151007002</v>
      </c>
      <c r="AG27" s="1">
        <v>1080.4257121569001</v>
      </c>
      <c r="AH27" s="1">
        <v>3883.0977704492998</v>
      </c>
      <c r="AI27" s="1">
        <v>2192.1855130012</v>
      </c>
      <c r="AJ27" s="1">
        <v>9616.4114982009996</v>
      </c>
      <c r="AK27" s="1">
        <v>11890.3501840762</v>
      </c>
      <c r="AL27" s="1">
        <v>9953.0987554406001</v>
      </c>
      <c r="AM27" s="1">
        <v>3645.2711169139002</v>
      </c>
      <c r="AN27" s="1">
        <v>1966.1594616776999</v>
      </c>
      <c r="AO27" s="1">
        <v>5020.2970189446996</v>
      </c>
      <c r="AP27" s="1">
        <v>3069.1144499048</v>
      </c>
      <c r="AQ27" s="1">
        <v>6752.7039309703996</v>
      </c>
      <c r="AR27" s="1">
        <v>3044.2698690109</v>
      </c>
      <c r="AS27" s="1">
        <v>4270.2045090514002</v>
      </c>
      <c r="AT27" s="1">
        <v>4521.1599104188999</v>
      </c>
      <c r="AU27" s="1">
        <v>1803.7426628313001</v>
      </c>
      <c r="AV27" s="1">
        <v>11368.1639470017</v>
      </c>
      <c r="AW27" s="1">
        <v>2589.0943289248999</v>
      </c>
      <c r="AX27" s="1">
        <v>8860.6354737169004</v>
      </c>
      <c r="AY27" s="1">
        <v>4585.3791993839995</v>
      </c>
      <c r="AZ27" s="1">
        <v>2589.7152427644</v>
      </c>
      <c r="BA27" s="1">
        <v>12460.3576917635</v>
      </c>
      <c r="BB27" s="1">
        <v>11298.5267069442</v>
      </c>
      <c r="BC27" s="1">
        <v>15790.454973432899</v>
      </c>
      <c r="BD27" s="1">
        <v>7086.2855742840002</v>
      </c>
      <c r="BE27" s="1">
        <v>1081.6924959117</v>
      </c>
      <c r="BF27" s="1">
        <v>1658.8066640164</v>
      </c>
      <c r="BG27" s="1">
        <v>3826.4781868144</v>
      </c>
      <c r="BH27" s="1">
        <v>4606.7672656682998</v>
      </c>
      <c r="BI27" s="1">
        <v>11159.3709490661</v>
      </c>
      <c r="BJ27" s="1">
        <v>8061.6069727227996</v>
      </c>
      <c r="BK27" s="1">
        <v>2306.9916237750999</v>
      </c>
      <c r="BL27" s="1">
        <v>13899.8396056445</v>
      </c>
      <c r="BM27" s="1">
        <v>3200.8085633177002</v>
      </c>
      <c r="BN27" s="1">
        <v>4962.0730326780003</v>
      </c>
      <c r="BO27" s="1">
        <v>3890.8117095162002</v>
      </c>
      <c r="BP27" s="1">
        <v>8245.3523765685004</v>
      </c>
    </row>
    <row r="28" spans="1:68" x14ac:dyDescent="0.3">
      <c r="A28" t="s">
        <v>403</v>
      </c>
      <c r="B28">
        <f t="shared" si="0"/>
        <v>52.605857023775137</v>
      </c>
      <c r="C28" t="s">
        <v>970</v>
      </c>
      <c r="D28">
        <v>578.4787</v>
      </c>
      <c r="E28">
        <v>6.21</v>
      </c>
      <c r="F28" t="s">
        <v>981</v>
      </c>
      <c r="G28" s="1">
        <v>1717.6199616393001</v>
      </c>
      <c r="H28" s="1">
        <v>1783.5413262048</v>
      </c>
      <c r="I28" s="1">
        <v>1815.0696883158</v>
      </c>
      <c r="J28" s="1">
        <v>81.696979738899998</v>
      </c>
      <c r="K28" s="1">
        <v>617.84444552130003</v>
      </c>
      <c r="L28" s="1">
        <v>832.32379822769997</v>
      </c>
      <c r="M28" s="1">
        <v>177.793465325</v>
      </c>
      <c r="N28" s="1">
        <v>861.82993038560005</v>
      </c>
      <c r="O28" s="1">
        <v>1665.4255480178001</v>
      </c>
      <c r="P28" s="1">
        <v>4245.1490523001003</v>
      </c>
      <c r="Q28" s="1">
        <v>2822.0214435746002</v>
      </c>
      <c r="R28" s="1">
        <v>1123.1602496496</v>
      </c>
      <c r="S28" s="1">
        <v>2472.4796183838998</v>
      </c>
      <c r="T28" s="1">
        <v>3591.2075704032</v>
      </c>
      <c r="U28" s="1">
        <v>350.08771857720001</v>
      </c>
      <c r="V28" s="1">
        <v>3661.5927448471002</v>
      </c>
      <c r="W28" s="1">
        <v>956.68256878689999</v>
      </c>
      <c r="X28" s="1">
        <v>506.08717401979999</v>
      </c>
      <c r="Y28" s="1">
        <v>993.34065028179998</v>
      </c>
      <c r="Z28" s="1">
        <v>746.3546019854</v>
      </c>
      <c r="AA28" s="1">
        <v>1752.8900890532</v>
      </c>
      <c r="AB28" s="1">
        <v>752.12776145559997</v>
      </c>
      <c r="AC28" s="1">
        <v>1821.9393457368999</v>
      </c>
      <c r="AD28" s="1">
        <v>2377.5809689011999</v>
      </c>
      <c r="AE28" s="1">
        <v>869.24917904270001</v>
      </c>
      <c r="AF28" s="1">
        <v>631.80949676889998</v>
      </c>
      <c r="AG28" s="1">
        <v>515.06300521310004</v>
      </c>
      <c r="AH28" s="1">
        <v>2366.5452741715999</v>
      </c>
      <c r="AI28" s="1">
        <v>1605.8945429113001</v>
      </c>
      <c r="AJ28" s="1">
        <v>2201.7171030446002</v>
      </c>
      <c r="AK28" s="1">
        <v>1122.180170053</v>
      </c>
      <c r="AL28" s="1">
        <v>5168.1250395229999</v>
      </c>
      <c r="AM28" s="1">
        <v>2066.0581543112999</v>
      </c>
      <c r="AN28" s="1">
        <v>4640.4083858551003</v>
      </c>
      <c r="AO28" s="1">
        <v>4331.1747740425999</v>
      </c>
      <c r="AP28" s="1">
        <v>2342.2555305853002</v>
      </c>
      <c r="AQ28" s="1">
        <v>4551.5489419188998</v>
      </c>
      <c r="AR28" s="1">
        <v>1663.5155828966999</v>
      </c>
      <c r="AS28" s="1">
        <v>1050.0735933501001</v>
      </c>
      <c r="AT28" s="1">
        <v>1312.7133386812</v>
      </c>
      <c r="AU28" t="s">
        <v>1416</v>
      </c>
      <c r="AV28" s="1">
        <v>9194.6007106807992</v>
      </c>
      <c r="AW28" s="1">
        <v>2871.6596666895998</v>
      </c>
      <c r="AX28" s="1">
        <v>5441.6113435380003</v>
      </c>
      <c r="AY28" s="1">
        <v>645.20735569700003</v>
      </c>
      <c r="AZ28" s="1">
        <v>3501.9157609194999</v>
      </c>
      <c r="BA28" s="1">
        <v>1143.5291339101</v>
      </c>
      <c r="BB28" s="1">
        <v>3591.0958589576999</v>
      </c>
      <c r="BC28" s="1">
        <v>3874.8860454216001</v>
      </c>
      <c r="BD28" s="1">
        <v>1617.813060987</v>
      </c>
      <c r="BE28" t="s">
        <v>1416</v>
      </c>
      <c r="BF28" t="s">
        <v>1416</v>
      </c>
      <c r="BG28" s="1">
        <v>1799.9576244248999</v>
      </c>
      <c r="BH28" s="1">
        <v>556.60672620419996</v>
      </c>
      <c r="BI28" s="1">
        <v>2592.3503813221</v>
      </c>
      <c r="BJ28" s="1">
        <v>2145.5340210416998</v>
      </c>
      <c r="BK28" s="1">
        <v>867.55068327549998</v>
      </c>
      <c r="BL28" s="1">
        <v>3523.0131083997999</v>
      </c>
      <c r="BM28" s="1">
        <v>3695.1562951124001</v>
      </c>
      <c r="BN28" s="1">
        <v>1138.6164014244</v>
      </c>
      <c r="BO28" s="1">
        <v>426.83548594360002</v>
      </c>
      <c r="BP28" s="1">
        <v>1679.6314050564999</v>
      </c>
    </row>
    <row r="29" spans="1:68" x14ac:dyDescent="0.3">
      <c r="A29" t="s">
        <v>404</v>
      </c>
      <c r="B29">
        <f t="shared" si="0"/>
        <v>25.454137610688061</v>
      </c>
      <c r="C29" t="s">
        <v>970</v>
      </c>
      <c r="D29">
        <v>600.55690000000004</v>
      </c>
      <c r="E29">
        <v>8.26</v>
      </c>
      <c r="F29" t="s">
        <v>982</v>
      </c>
      <c r="G29" s="1">
        <v>62997.490343634003</v>
      </c>
      <c r="H29" s="1">
        <v>62472.632263701104</v>
      </c>
      <c r="I29" s="1">
        <v>60447.673594809297</v>
      </c>
      <c r="J29" s="1">
        <v>52924.324709959197</v>
      </c>
      <c r="K29" s="1">
        <v>39823.445161715601</v>
      </c>
      <c r="L29" s="1">
        <v>49848.626793140298</v>
      </c>
      <c r="M29" s="1">
        <v>49517.061524730001</v>
      </c>
      <c r="N29" s="1">
        <v>17776.090832471498</v>
      </c>
      <c r="O29" s="1">
        <v>21844.767375666601</v>
      </c>
      <c r="P29" s="1">
        <v>35414.246932752903</v>
      </c>
      <c r="Q29" s="1">
        <v>27673.314803413799</v>
      </c>
      <c r="R29" s="1">
        <v>21549.654999656301</v>
      </c>
      <c r="S29" s="1">
        <v>34259.513554787198</v>
      </c>
      <c r="T29" s="1">
        <v>24617.051103603499</v>
      </c>
      <c r="U29" s="1">
        <v>9856.8836614920001</v>
      </c>
      <c r="V29" s="1">
        <v>8966.1976727135007</v>
      </c>
      <c r="W29" s="1">
        <v>6015.9654258152004</v>
      </c>
      <c r="X29" s="1">
        <v>16807.2027647672</v>
      </c>
      <c r="Y29" s="1">
        <v>10846.7698708313</v>
      </c>
      <c r="Z29" s="1">
        <v>11011.3859016234</v>
      </c>
      <c r="AA29" s="1">
        <v>22394.032418903898</v>
      </c>
      <c r="AB29" s="1">
        <v>9473.9910015828009</v>
      </c>
      <c r="AC29" s="1">
        <v>7317.7678595220004</v>
      </c>
      <c r="AD29" s="1">
        <v>17554.7610268676</v>
      </c>
      <c r="AE29" s="1">
        <v>18400.812373005701</v>
      </c>
      <c r="AF29" s="1">
        <v>12279.035820295399</v>
      </c>
      <c r="AG29" s="1">
        <v>14396.6465629217</v>
      </c>
      <c r="AH29" s="1">
        <v>11339.760305329401</v>
      </c>
      <c r="AI29" s="1">
        <v>7104.4848649788</v>
      </c>
      <c r="AJ29" s="1">
        <v>16740.4425982906</v>
      </c>
      <c r="AK29" s="1">
        <v>8751.2271126383002</v>
      </c>
      <c r="AL29" s="1">
        <v>14954.067198204901</v>
      </c>
      <c r="AM29" s="1">
        <v>6666.1964870717002</v>
      </c>
      <c r="AN29" s="1">
        <v>8177.0722896630996</v>
      </c>
      <c r="AO29" s="1">
        <v>22934.434928627801</v>
      </c>
      <c r="AP29" s="1">
        <v>14998.687523639501</v>
      </c>
      <c r="AQ29" s="1">
        <v>18497.048720356001</v>
      </c>
      <c r="AR29" s="1">
        <v>6720.2270856573004</v>
      </c>
      <c r="AS29" s="1">
        <v>19218.3010334137</v>
      </c>
      <c r="AT29" s="1">
        <v>32021.297804631798</v>
      </c>
      <c r="AU29" s="1">
        <v>10700.4809981651</v>
      </c>
      <c r="AV29" s="1">
        <v>16592.098531038599</v>
      </c>
      <c r="AW29" s="1">
        <v>16708.8049397168</v>
      </c>
      <c r="AX29" s="1">
        <v>18750.668531284198</v>
      </c>
      <c r="AY29" s="1">
        <v>15061.2284020632</v>
      </c>
      <c r="AZ29" s="1">
        <v>12012.4727028743</v>
      </c>
      <c r="BA29" s="1">
        <v>30034.524195456201</v>
      </c>
      <c r="BB29" s="1">
        <v>17781.8773979246</v>
      </c>
      <c r="BC29" s="1">
        <v>16102.588321131299</v>
      </c>
      <c r="BD29" s="1">
        <v>22944.343080090701</v>
      </c>
      <c r="BE29" s="1">
        <v>10752.9553977713</v>
      </c>
      <c r="BF29" s="1">
        <v>7972.9448413645996</v>
      </c>
      <c r="BG29" s="1">
        <v>21057.4617040659</v>
      </c>
      <c r="BH29" s="1">
        <v>12800.7928572573</v>
      </c>
      <c r="BI29" s="1">
        <v>12025.552790121201</v>
      </c>
      <c r="BJ29" s="1">
        <v>14191.6517756432</v>
      </c>
      <c r="BK29" s="1">
        <v>29034.819360027301</v>
      </c>
      <c r="BL29" s="1">
        <v>25683.2098721076</v>
      </c>
      <c r="BM29" s="1">
        <v>18451.2124309389</v>
      </c>
      <c r="BN29" s="1">
        <v>11125.9599005197</v>
      </c>
      <c r="BO29" s="1">
        <v>23996.1231123039</v>
      </c>
      <c r="BP29" s="1">
        <v>23979.5755662066</v>
      </c>
    </row>
    <row r="30" spans="1:68" x14ac:dyDescent="0.3">
      <c r="A30" t="s">
        <v>405</v>
      </c>
      <c r="B30">
        <f t="shared" si="0"/>
        <v>16.40496799340373</v>
      </c>
      <c r="C30" t="s">
        <v>970</v>
      </c>
      <c r="D30">
        <v>598.5412</v>
      </c>
      <c r="E30">
        <v>7.81</v>
      </c>
      <c r="F30" t="s">
        <v>982</v>
      </c>
      <c r="G30" s="1">
        <v>14201.739165965901</v>
      </c>
      <c r="H30" s="1">
        <v>9922.6783888032005</v>
      </c>
      <c r="I30" s="1">
        <v>13846.5809371338</v>
      </c>
      <c r="J30" s="1">
        <v>9444.2092208105005</v>
      </c>
      <c r="K30" s="1">
        <v>13445.7451052583</v>
      </c>
      <c r="L30" s="1">
        <v>11253.8326271403</v>
      </c>
      <c r="M30" s="1">
        <v>14720.1145444167</v>
      </c>
      <c r="N30" s="1">
        <v>6646.7736198105003</v>
      </c>
      <c r="O30" s="1">
        <v>7295.5560029656999</v>
      </c>
      <c r="P30" s="1">
        <v>6906.0674979600999</v>
      </c>
      <c r="Q30" s="1">
        <v>8098.1652935193997</v>
      </c>
      <c r="R30" s="1">
        <v>4709.4989476730998</v>
      </c>
      <c r="S30" s="1">
        <v>7223.4056734102996</v>
      </c>
      <c r="T30" s="1">
        <v>5909.3650166018997</v>
      </c>
      <c r="U30" s="1">
        <v>12521.729316146801</v>
      </c>
      <c r="V30" s="1">
        <v>3634.0188361681999</v>
      </c>
      <c r="W30" s="1">
        <v>5122.5718409203</v>
      </c>
      <c r="X30" s="1">
        <v>9374.9108062237992</v>
      </c>
      <c r="Y30" s="1">
        <v>9369.9282722988992</v>
      </c>
      <c r="Z30" s="1">
        <v>5061.9834128446</v>
      </c>
      <c r="AA30" s="1">
        <v>1141.5130132684999</v>
      </c>
      <c r="AB30" s="1">
        <v>6028.5746229072001</v>
      </c>
      <c r="AC30" s="1">
        <v>14203.453002640001</v>
      </c>
      <c r="AD30" s="1">
        <v>11230.8356657524</v>
      </c>
      <c r="AE30" s="1">
        <v>13478.733343833601</v>
      </c>
      <c r="AF30" s="1">
        <v>8944.5542761591005</v>
      </c>
      <c r="AG30" s="1">
        <v>10611.795165014701</v>
      </c>
      <c r="AH30" s="1">
        <v>8149.4606703051004</v>
      </c>
      <c r="AI30" s="1">
        <v>8597.8165791460997</v>
      </c>
      <c r="AJ30" s="1">
        <v>9873.7596031327994</v>
      </c>
      <c r="AK30" s="1">
        <v>6122.2677372581002</v>
      </c>
      <c r="AL30" s="1">
        <v>12129.647153886601</v>
      </c>
      <c r="AM30" s="1">
        <v>2198.8353149059999</v>
      </c>
      <c r="AN30" s="1">
        <v>4282.3805994938002</v>
      </c>
      <c r="AO30" s="1">
        <v>2273.7552194479999</v>
      </c>
      <c r="AP30" s="1">
        <v>10308.7047151344</v>
      </c>
      <c r="AQ30" s="1">
        <v>6620.4444827671005</v>
      </c>
      <c r="AR30" s="1">
        <v>2842.2163159034999</v>
      </c>
      <c r="AS30" s="1">
        <v>4219.8975939554002</v>
      </c>
      <c r="AT30" s="1">
        <v>4525.3127744457997</v>
      </c>
      <c r="AU30" s="1">
        <v>4942.9974594253999</v>
      </c>
      <c r="AV30" s="1">
        <v>8892.0289337825998</v>
      </c>
      <c r="AW30" s="1">
        <v>3941.8934500099999</v>
      </c>
      <c r="AX30" s="1">
        <v>4641.2173030628001</v>
      </c>
      <c r="AY30" t="s">
        <v>1416</v>
      </c>
      <c r="AZ30" s="1">
        <v>8665.0029031638005</v>
      </c>
      <c r="BA30" s="1">
        <v>4460.9949619715999</v>
      </c>
      <c r="BB30" s="1">
        <v>11845.7727576658</v>
      </c>
      <c r="BC30" s="1">
        <v>15897.3381122422</v>
      </c>
      <c r="BD30" s="1">
        <v>5754.9110377761999</v>
      </c>
      <c r="BE30" s="1">
        <v>4354.5419859002996</v>
      </c>
      <c r="BF30" s="1">
        <v>2556.2006200219998</v>
      </c>
      <c r="BG30" s="1">
        <v>12644.3497474712</v>
      </c>
      <c r="BH30" s="1">
        <v>5318.2442506407997</v>
      </c>
      <c r="BI30" s="1">
        <v>10210.3558663437</v>
      </c>
      <c r="BJ30" s="1">
        <v>8919.5099540633</v>
      </c>
      <c r="BK30" s="1">
        <v>4130.2288360891998</v>
      </c>
      <c r="BL30" s="1">
        <v>6624.5027085063002</v>
      </c>
      <c r="BM30" s="1">
        <v>1729.1439473447999</v>
      </c>
      <c r="BN30" s="1">
        <v>4928.2837730519996</v>
      </c>
      <c r="BO30" s="1">
        <v>9596.6808760288004</v>
      </c>
      <c r="BP30" s="1">
        <v>7822.5423874363996</v>
      </c>
    </row>
    <row r="31" spans="1:68" x14ac:dyDescent="0.3">
      <c r="A31" t="s">
        <v>406</v>
      </c>
      <c r="B31">
        <f t="shared" si="0"/>
        <v>33.445897045347742</v>
      </c>
      <c r="C31" t="s">
        <v>970</v>
      </c>
      <c r="D31">
        <v>596.52560000000005</v>
      </c>
      <c r="E31">
        <v>7.35</v>
      </c>
      <c r="F31" t="s">
        <v>982</v>
      </c>
      <c r="G31" s="1">
        <v>1961.5142476312001</v>
      </c>
      <c r="H31" s="1">
        <v>3514.2528715426001</v>
      </c>
      <c r="I31" s="1">
        <v>3996.1118650893</v>
      </c>
      <c r="J31" s="1">
        <v>5329.6522469210004</v>
      </c>
      <c r="K31" s="1">
        <v>3803.2007438976998</v>
      </c>
      <c r="L31" s="1">
        <v>3461.6297216395001</v>
      </c>
      <c r="M31" s="1">
        <v>8550.3093625555994</v>
      </c>
      <c r="N31" s="1">
        <v>4844.8034722651</v>
      </c>
      <c r="O31" s="1">
        <v>4302.1842573146996</v>
      </c>
      <c r="P31" s="1">
        <v>4492.5340019940004</v>
      </c>
      <c r="Q31" s="1">
        <v>4859.1700702654998</v>
      </c>
      <c r="R31" s="1">
        <v>1329.5923836478</v>
      </c>
      <c r="S31" s="1">
        <v>3356.8122490945998</v>
      </c>
      <c r="T31" s="1">
        <v>3233.9124082006001</v>
      </c>
      <c r="U31" s="1">
        <v>5048.6939303079998</v>
      </c>
      <c r="V31" s="1">
        <v>4997.1171033942001</v>
      </c>
      <c r="W31" s="1">
        <v>3337.9677281206</v>
      </c>
      <c r="X31" s="1">
        <v>6330.5776661017999</v>
      </c>
      <c r="Y31" s="1">
        <v>3770.2553772380002</v>
      </c>
      <c r="Z31" s="1">
        <v>609.89546850320005</v>
      </c>
      <c r="AA31" s="1">
        <v>3698.0736555179001</v>
      </c>
      <c r="AB31" s="1">
        <v>1571.4976984609</v>
      </c>
      <c r="AC31" s="1">
        <v>6144.8947111930001</v>
      </c>
      <c r="AD31" s="1">
        <v>6957.1205071429004</v>
      </c>
      <c r="AE31" s="1">
        <v>9927.6623718036008</v>
      </c>
      <c r="AF31" s="1">
        <v>5829.1363908773001</v>
      </c>
      <c r="AG31" s="1">
        <v>4427.4423216297</v>
      </c>
      <c r="AH31" s="1">
        <v>4090.3188965571999</v>
      </c>
      <c r="AI31" s="1">
        <v>2991.0831069742999</v>
      </c>
      <c r="AJ31" s="1">
        <v>5768.2558450783999</v>
      </c>
      <c r="AK31" s="1">
        <v>10329.4401913454</v>
      </c>
      <c r="AL31" s="1">
        <v>4686.5473354804999</v>
      </c>
      <c r="AM31" s="1">
        <v>1935.9419595277</v>
      </c>
      <c r="AN31" s="1">
        <v>776.23859913429999</v>
      </c>
      <c r="AO31" s="1">
        <v>3533.9449963656998</v>
      </c>
      <c r="AP31" s="1">
        <v>4343.6855683691001</v>
      </c>
      <c r="AQ31" s="1">
        <v>4584.8685800102003</v>
      </c>
      <c r="AR31" s="1">
        <v>1369.0073969078001</v>
      </c>
      <c r="AS31" s="1">
        <v>1643.0257849723</v>
      </c>
      <c r="AT31" s="1">
        <v>3304.9074787846998</v>
      </c>
      <c r="AU31" s="1">
        <v>458.85437868920002</v>
      </c>
      <c r="AV31" s="1">
        <v>5076.4674809782</v>
      </c>
      <c r="AW31" s="1">
        <v>8261.1841154937993</v>
      </c>
      <c r="AX31" s="1">
        <v>7332.6832730258002</v>
      </c>
      <c r="AY31" s="1">
        <v>724.94067468549997</v>
      </c>
      <c r="AZ31" s="1">
        <v>7293.6721654837002</v>
      </c>
      <c r="BA31" s="1">
        <v>6602.1455954506</v>
      </c>
      <c r="BB31" s="1">
        <v>6607.5393321579004</v>
      </c>
      <c r="BC31" s="1">
        <v>4369.8404201643998</v>
      </c>
      <c r="BD31" s="1">
        <v>3959.8416459391001</v>
      </c>
      <c r="BE31" s="1">
        <v>2047.2295019905</v>
      </c>
      <c r="BF31" s="1">
        <v>2570.0851137753998</v>
      </c>
      <c r="BG31" s="1">
        <v>8253.5364674802004</v>
      </c>
      <c r="BH31" s="1">
        <v>5254.0077191068003</v>
      </c>
      <c r="BI31" s="1">
        <v>5836.2320439726</v>
      </c>
      <c r="BJ31" s="1">
        <v>2004.1548596485</v>
      </c>
      <c r="BK31" s="1">
        <v>1564.7885161403001</v>
      </c>
      <c r="BL31" s="1">
        <v>5376.0901878150999</v>
      </c>
      <c r="BM31" s="1">
        <v>5762.6918191015002</v>
      </c>
      <c r="BN31" s="1">
        <v>9015.1993598574009</v>
      </c>
      <c r="BO31" s="1">
        <v>7647.7130449844999</v>
      </c>
      <c r="BP31" s="1">
        <v>9693.3961720851003</v>
      </c>
    </row>
    <row r="32" spans="1:68" x14ac:dyDescent="0.3">
      <c r="A32" t="s">
        <v>407</v>
      </c>
      <c r="B32">
        <f t="shared" si="0"/>
        <v>88.16143496831603</v>
      </c>
      <c r="C32" t="s">
        <v>970</v>
      </c>
      <c r="D32">
        <v>594.50990000000002</v>
      </c>
      <c r="E32">
        <v>3.62</v>
      </c>
      <c r="F32" t="s">
        <v>982</v>
      </c>
      <c r="G32" s="1">
        <v>5815.0930675113996</v>
      </c>
      <c r="H32" s="1">
        <v>20457.964230056699</v>
      </c>
      <c r="I32" s="1">
        <v>15771.8473444055</v>
      </c>
      <c r="J32" s="1">
        <v>19495.5455956566</v>
      </c>
      <c r="K32" s="1">
        <v>8189.8867984401004</v>
      </c>
      <c r="L32" s="1">
        <v>5628.9909494956</v>
      </c>
      <c r="M32" s="1">
        <v>24643.784590192001</v>
      </c>
      <c r="N32" s="1">
        <v>142.5608060845</v>
      </c>
      <c r="O32" s="1">
        <v>291.81174410130001</v>
      </c>
      <c r="P32" s="1">
        <v>10.442402660400001</v>
      </c>
      <c r="Q32" s="1">
        <v>275.98312783720002</v>
      </c>
      <c r="R32" t="s">
        <v>1416</v>
      </c>
      <c r="S32" t="s">
        <v>1416</v>
      </c>
      <c r="T32" s="1">
        <v>29.562320761500001</v>
      </c>
      <c r="U32" s="1">
        <v>185.53751606340001</v>
      </c>
      <c r="V32" t="s">
        <v>1416</v>
      </c>
      <c r="W32" s="1">
        <v>70.541213532</v>
      </c>
      <c r="X32" s="1">
        <v>188.07402560240001</v>
      </c>
      <c r="Y32" s="1">
        <v>31.2361339114</v>
      </c>
      <c r="Z32" s="1">
        <v>114.64114539009999</v>
      </c>
      <c r="AA32" s="1">
        <v>2.7561727098</v>
      </c>
      <c r="AB32" s="1">
        <v>143.951770248</v>
      </c>
      <c r="AC32" t="s">
        <v>1416</v>
      </c>
      <c r="AD32" s="1">
        <v>582.36511786200003</v>
      </c>
      <c r="AE32" s="1">
        <v>167.59451908689999</v>
      </c>
      <c r="AF32" t="s">
        <v>1416</v>
      </c>
      <c r="AG32" s="1">
        <v>245.55547592100001</v>
      </c>
      <c r="AH32" s="1">
        <v>82.129678219699997</v>
      </c>
      <c r="AI32" s="1">
        <v>220.31550988590001</v>
      </c>
      <c r="AJ32" s="1">
        <v>110.04136830749999</v>
      </c>
      <c r="AK32" s="1">
        <v>428.68507339410002</v>
      </c>
      <c r="AL32" s="1">
        <v>226.84287088049999</v>
      </c>
      <c r="AM32" s="1">
        <v>139.39870589520001</v>
      </c>
      <c r="AN32" s="1">
        <v>558.84585464140002</v>
      </c>
      <c r="AO32" t="s">
        <v>1416</v>
      </c>
      <c r="AP32" s="1">
        <v>163.2586687845</v>
      </c>
      <c r="AQ32" s="1">
        <v>51.955329836300002</v>
      </c>
      <c r="AR32" s="1">
        <v>17.065060686300001</v>
      </c>
      <c r="AS32" s="1">
        <v>18.136222005499999</v>
      </c>
      <c r="AT32" s="1">
        <v>123.812600031</v>
      </c>
      <c r="AU32" s="1">
        <v>191.0430360325</v>
      </c>
      <c r="AV32" s="1">
        <v>221.7885310094</v>
      </c>
      <c r="AW32" s="1">
        <v>252.92391097429999</v>
      </c>
      <c r="AX32" t="s">
        <v>1416</v>
      </c>
      <c r="AY32" s="1">
        <v>493.24723229379998</v>
      </c>
      <c r="AZ32" s="1">
        <v>355.879090233</v>
      </c>
      <c r="BA32" s="1">
        <v>281.82607509539997</v>
      </c>
      <c r="BB32" s="1">
        <v>42.735976487599999</v>
      </c>
      <c r="BC32" t="s">
        <v>1416</v>
      </c>
      <c r="BD32" s="1">
        <v>318.8050045498</v>
      </c>
      <c r="BE32" s="1">
        <v>178.20284615470001</v>
      </c>
      <c r="BF32" s="1">
        <v>8.7466809981000004</v>
      </c>
      <c r="BG32" t="s">
        <v>1416</v>
      </c>
      <c r="BH32" s="1">
        <v>59.877688980199999</v>
      </c>
      <c r="BI32" s="1">
        <v>93.8320752459</v>
      </c>
      <c r="BJ32" s="1">
        <v>102.9311896425</v>
      </c>
      <c r="BK32" t="s">
        <v>1416</v>
      </c>
      <c r="BL32" s="1">
        <v>61.190291127800002</v>
      </c>
      <c r="BM32" s="1">
        <v>167.84178542769999</v>
      </c>
      <c r="BN32" s="1">
        <v>275.72910386149999</v>
      </c>
      <c r="BO32" s="1">
        <v>54.725177817499997</v>
      </c>
      <c r="BP32" s="1">
        <v>407.95262776599998</v>
      </c>
    </row>
    <row r="33" spans="1:68" x14ac:dyDescent="0.3">
      <c r="A33" t="s">
        <v>408</v>
      </c>
      <c r="B33">
        <f t="shared" si="0"/>
        <v>14.495081424743281</v>
      </c>
      <c r="C33" t="s">
        <v>970</v>
      </c>
      <c r="D33">
        <v>614.57249999999999</v>
      </c>
      <c r="E33">
        <v>8.5</v>
      </c>
      <c r="F33" t="s">
        <v>981</v>
      </c>
      <c r="G33" s="1">
        <v>8440146.2623477299</v>
      </c>
      <c r="H33" s="1">
        <v>8583782.2095628306</v>
      </c>
      <c r="I33" s="1">
        <v>7658792.3653059099</v>
      </c>
      <c r="J33" s="1">
        <v>7685072.1712213503</v>
      </c>
      <c r="K33" s="1">
        <v>7409202.5355591001</v>
      </c>
      <c r="L33" s="1">
        <v>7250936.8953401204</v>
      </c>
      <c r="M33" s="1">
        <v>8056523.6729528196</v>
      </c>
      <c r="N33" s="1">
        <v>2660916.3846159801</v>
      </c>
      <c r="O33" s="1">
        <v>4048619.9549048999</v>
      </c>
      <c r="P33" s="1">
        <v>3727114.8397130999</v>
      </c>
      <c r="Q33" s="1">
        <v>3906188.4044192899</v>
      </c>
      <c r="R33" s="1">
        <v>4155675.4254215201</v>
      </c>
      <c r="S33" s="1">
        <v>4153331.3829872599</v>
      </c>
      <c r="T33" s="1">
        <v>3397712.7848686301</v>
      </c>
      <c r="U33" s="1">
        <v>1609201.5736948701</v>
      </c>
      <c r="V33" s="1">
        <v>1063830.13307224</v>
      </c>
      <c r="W33" s="1">
        <v>978730.25924334</v>
      </c>
      <c r="X33" s="1">
        <v>2778454.4975628499</v>
      </c>
      <c r="Y33" s="1">
        <v>1457900.2273355101</v>
      </c>
      <c r="Z33" s="1">
        <v>2291063.3919562702</v>
      </c>
      <c r="AA33" s="1">
        <v>3177467.44382462</v>
      </c>
      <c r="AB33" s="1">
        <v>1009569.34506351</v>
      </c>
      <c r="AC33" s="1">
        <v>1292826.6527774599</v>
      </c>
      <c r="AD33" s="1">
        <v>2791388.8156901998</v>
      </c>
      <c r="AE33" s="1">
        <v>2186348.5627108901</v>
      </c>
      <c r="AF33" s="1">
        <v>1357631.80074036</v>
      </c>
      <c r="AG33" s="1">
        <v>1477557.74461677</v>
      </c>
      <c r="AH33" s="1">
        <v>1229977.7968232699</v>
      </c>
      <c r="AI33" s="1">
        <v>838256.26028770499</v>
      </c>
      <c r="AJ33" s="1">
        <v>2003746.3490327101</v>
      </c>
      <c r="AK33" s="1">
        <v>1008800.89545413</v>
      </c>
      <c r="AL33" s="1">
        <v>1572896.29657081</v>
      </c>
      <c r="AM33" s="1">
        <v>1342338.0362666401</v>
      </c>
      <c r="AN33" s="1">
        <v>846271.44090057095</v>
      </c>
      <c r="AO33" s="1">
        <v>3197639.5915979398</v>
      </c>
      <c r="AP33" s="1">
        <v>2195160.6922547799</v>
      </c>
      <c r="AQ33" s="1">
        <v>2186018.40435198</v>
      </c>
      <c r="AR33" s="1">
        <v>1339256.8177221699</v>
      </c>
      <c r="AS33" s="1">
        <v>3533130.6347749601</v>
      </c>
      <c r="AT33" s="1">
        <v>3888050.5878638201</v>
      </c>
      <c r="AU33" s="1">
        <v>1967212.06308978</v>
      </c>
      <c r="AV33" s="1">
        <v>2744735.3657120699</v>
      </c>
      <c r="AW33" s="1">
        <v>3481387.7406720901</v>
      </c>
      <c r="AX33" s="1">
        <v>2117898.2837166102</v>
      </c>
      <c r="AY33" s="1">
        <v>2062807.2874656599</v>
      </c>
      <c r="AZ33" s="1">
        <v>1703107.43341151</v>
      </c>
      <c r="BA33" s="1">
        <v>4179594.7855521301</v>
      </c>
      <c r="BB33" s="1">
        <v>2489133.5456637898</v>
      </c>
      <c r="BC33" s="1">
        <v>1833078.3027441001</v>
      </c>
      <c r="BD33" s="1">
        <v>2362841.72565661</v>
      </c>
      <c r="BE33" s="1">
        <v>1498361.2200225601</v>
      </c>
      <c r="BF33" s="1">
        <v>1523262.8971577799</v>
      </c>
      <c r="BG33" s="1">
        <v>2809018.4260718501</v>
      </c>
      <c r="BH33" s="1">
        <v>2246111.79208276</v>
      </c>
      <c r="BI33" s="1">
        <v>1944942.2572872499</v>
      </c>
      <c r="BJ33" s="1">
        <v>3951530.7827581698</v>
      </c>
      <c r="BK33" s="1">
        <v>3380901.89277612</v>
      </c>
      <c r="BL33" s="1">
        <v>3506368.4905440202</v>
      </c>
      <c r="BM33" s="1">
        <v>2648070.6769078099</v>
      </c>
      <c r="BN33" s="1">
        <v>2295309.0138830501</v>
      </c>
      <c r="BO33" s="1">
        <v>3779618.592309</v>
      </c>
      <c r="BP33" s="1">
        <v>2944965.0619818</v>
      </c>
    </row>
    <row r="34" spans="1:68" x14ac:dyDescent="0.3">
      <c r="A34" t="s">
        <v>409</v>
      </c>
      <c r="B34">
        <f t="shared" si="0"/>
        <v>4.3505183274201533</v>
      </c>
      <c r="C34" t="s">
        <v>970</v>
      </c>
      <c r="D34">
        <v>610.5412</v>
      </c>
      <c r="E34">
        <v>7.62</v>
      </c>
      <c r="F34" t="s">
        <v>981</v>
      </c>
      <c r="G34" s="1">
        <v>274971.25788805401</v>
      </c>
      <c r="H34" s="1">
        <v>269399.08375284099</v>
      </c>
      <c r="I34" s="1">
        <v>277732.208657237</v>
      </c>
      <c r="J34" s="1">
        <v>238833.81364829099</v>
      </c>
      <c r="K34" s="1">
        <v>251725.69712227801</v>
      </c>
      <c r="L34" s="1">
        <v>269454.46262338199</v>
      </c>
      <c r="M34" s="1">
        <v>280586.75284545898</v>
      </c>
      <c r="N34" s="1">
        <v>526901.69504987297</v>
      </c>
      <c r="O34" s="1">
        <v>513392.69824031199</v>
      </c>
      <c r="P34" s="1">
        <v>517570.45653551898</v>
      </c>
      <c r="Q34" s="1">
        <v>567579.72990101494</v>
      </c>
      <c r="R34" s="1">
        <v>548894.09302963805</v>
      </c>
      <c r="S34" s="1">
        <v>528935.82442968898</v>
      </c>
      <c r="T34" s="1">
        <v>498773.71780045202</v>
      </c>
      <c r="U34" s="1">
        <v>679272.623368926</v>
      </c>
      <c r="V34" s="1">
        <v>347428.60732840601</v>
      </c>
      <c r="W34" s="1">
        <v>335223.04249659902</v>
      </c>
      <c r="X34" s="1">
        <v>773331.41201300803</v>
      </c>
      <c r="Y34" s="1">
        <v>504762.86955673498</v>
      </c>
      <c r="Z34" s="1">
        <v>143199.82032141101</v>
      </c>
      <c r="AA34" s="1">
        <v>313276.39733428101</v>
      </c>
      <c r="AB34" s="1">
        <v>526960.08395451796</v>
      </c>
      <c r="AC34" s="1">
        <v>495922.44998728001</v>
      </c>
      <c r="AD34" s="1">
        <v>946021.22892981197</v>
      </c>
      <c r="AE34" s="1">
        <v>905969.27909322502</v>
      </c>
      <c r="AF34" s="1">
        <v>498623.59123546502</v>
      </c>
      <c r="AG34" s="1">
        <v>506922.41041177802</v>
      </c>
      <c r="AH34" s="1">
        <v>811392.16889207403</v>
      </c>
      <c r="AI34" s="1">
        <v>662202.37043077894</v>
      </c>
      <c r="AJ34" s="1">
        <v>1072054.4999049499</v>
      </c>
      <c r="AK34" s="1">
        <v>764865.42915279698</v>
      </c>
      <c r="AL34" s="1">
        <v>419506.67530765198</v>
      </c>
      <c r="AM34" s="1">
        <v>166775.00808176599</v>
      </c>
      <c r="AN34" s="1">
        <v>307471.12246515101</v>
      </c>
      <c r="AO34" s="1">
        <v>322288.400319729</v>
      </c>
      <c r="AP34" s="1">
        <v>665984.25880258204</v>
      </c>
      <c r="AQ34" s="1">
        <v>1210637.67270058</v>
      </c>
      <c r="AR34" s="1">
        <v>228106.729933422</v>
      </c>
      <c r="AS34" s="1">
        <v>219532.04641781599</v>
      </c>
      <c r="AT34" s="1">
        <v>212386.510414319</v>
      </c>
      <c r="AU34" s="1">
        <v>224969.22034136401</v>
      </c>
      <c r="AV34" s="1">
        <v>737160.745151532</v>
      </c>
      <c r="AW34" s="1">
        <v>457044.10562904697</v>
      </c>
      <c r="AX34" s="1">
        <v>745158.24519631395</v>
      </c>
      <c r="AY34" s="1">
        <v>447679.755085629</v>
      </c>
      <c r="AZ34" s="1">
        <v>737723.25146460801</v>
      </c>
      <c r="BA34" s="1">
        <v>541926.56552226399</v>
      </c>
      <c r="BB34" s="1">
        <v>736107.57301729894</v>
      </c>
      <c r="BC34" s="1">
        <v>1304000.55399042</v>
      </c>
      <c r="BD34" s="1">
        <v>514903.83814327698</v>
      </c>
      <c r="BE34" s="1">
        <v>379507.87989851699</v>
      </c>
      <c r="BF34" s="1">
        <v>182584.341523068</v>
      </c>
      <c r="BG34" s="1">
        <v>1057556.0513474201</v>
      </c>
      <c r="BH34" s="1">
        <v>527937.37725132902</v>
      </c>
      <c r="BI34" s="1">
        <v>913239.62624152994</v>
      </c>
      <c r="BJ34" s="1">
        <v>338725.17501894099</v>
      </c>
      <c r="BK34" s="1">
        <v>244060.629468439</v>
      </c>
      <c r="BL34" s="1">
        <v>715693.70979673602</v>
      </c>
      <c r="BM34" s="1">
        <v>582108.44459943601</v>
      </c>
      <c r="BN34" s="1">
        <v>708075.32091114996</v>
      </c>
      <c r="BO34" s="1">
        <v>535254.82849239197</v>
      </c>
      <c r="BP34" s="1">
        <v>1056952.23828147</v>
      </c>
    </row>
    <row r="35" spans="1:68" x14ac:dyDescent="0.3">
      <c r="A35" t="s">
        <v>410</v>
      </c>
      <c r="B35">
        <f t="shared" si="0"/>
        <v>6.5996097986974132</v>
      </c>
      <c r="C35" t="s">
        <v>970</v>
      </c>
      <c r="D35">
        <v>608.52560000000005</v>
      </c>
      <c r="E35">
        <v>7.21</v>
      </c>
      <c r="F35" t="s">
        <v>981</v>
      </c>
      <c r="G35" s="1">
        <v>50548.514157867998</v>
      </c>
      <c r="H35" s="1">
        <v>62958.745756525001</v>
      </c>
      <c r="I35" s="1">
        <v>45768.132677839203</v>
      </c>
      <c r="J35" s="1">
        <v>52563.900952853699</v>
      </c>
      <c r="K35" s="1">
        <v>46041.022069769402</v>
      </c>
      <c r="L35" s="1">
        <v>52112.118150740796</v>
      </c>
      <c r="M35" s="1">
        <v>44583.126819157696</v>
      </c>
      <c r="N35" s="1">
        <v>127621.677815761</v>
      </c>
      <c r="O35" s="1">
        <v>119434.23296372499</v>
      </c>
      <c r="P35" s="1">
        <v>113439.31124932499</v>
      </c>
      <c r="Q35" s="1">
        <v>128188.295505598</v>
      </c>
      <c r="R35" s="1">
        <v>125735.10509431</v>
      </c>
      <c r="S35" s="1">
        <v>124576.32558750101</v>
      </c>
      <c r="T35" s="1">
        <v>107157.87993181001</v>
      </c>
      <c r="U35" s="1">
        <v>168723.67666162</v>
      </c>
      <c r="V35" s="1">
        <v>105613.090798748</v>
      </c>
      <c r="W35" s="1">
        <v>74657.792731692098</v>
      </c>
      <c r="X35" s="1">
        <v>189419.25159153601</v>
      </c>
      <c r="Y35" s="1">
        <v>98879.014430610507</v>
      </c>
      <c r="Z35" s="1">
        <v>10276.9515539393</v>
      </c>
      <c r="AA35" s="1">
        <v>58502.815853980799</v>
      </c>
      <c r="AB35" s="1">
        <v>92007.5780722911</v>
      </c>
      <c r="AC35" s="1">
        <v>133918.60933833101</v>
      </c>
      <c r="AD35" s="1">
        <v>241123.450428029</v>
      </c>
      <c r="AE35" s="1">
        <v>277902.89072036499</v>
      </c>
      <c r="AF35" s="1">
        <v>133981.27322256399</v>
      </c>
      <c r="AG35" s="1">
        <v>85990.302256346098</v>
      </c>
      <c r="AH35" s="1">
        <v>174628.80483954999</v>
      </c>
      <c r="AI35" s="1">
        <v>120064.68037545501</v>
      </c>
      <c r="AJ35" s="1">
        <v>210431.03556591299</v>
      </c>
      <c r="AK35" s="1">
        <v>241106.180557824</v>
      </c>
      <c r="AL35" s="1">
        <v>115550.85307868999</v>
      </c>
      <c r="AM35" s="1">
        <v>43600.126143346701</v>
      </c>
      <c r="AN35" s="1">
        <v>87238.816941902696</v>
      </c>
      <c r="AO35" s="1">
        <v>80240.784066804496</v>
      </c>
      <c r="AP35" s="1">
        <v>140522.37111037999</v>
      </c>
      <c r="AQ35" s="1">
        <v>254255.40870781799</v>
      </c>
      <c r="AR35" s="1">
        <v>53684.510088819603</v>
      </c>
      <c r="AS35" s="1">
        <v>53173.643937223998</v>
      </c>
      <c r="AT35" s="1">
        <v>50150.8975126121</v>
      </c>
      <c r="AU35" s="1">
        <v>32960.329628471103</v>
      </c>
      <c r="AV35" s="1">
        <v>265685.55973015598</v>
      </c>
      <c r="AW35" s="1">
        <v>81117.478327633595</v>
      </c>
      <c r="AX35" s="1">
        <v>144374.15644879299</v>
      </c>
      <c r="AY35" s="1">
        <v>100636.33393152199</v>
      </c>
      <c r="AZ35" s="1">
        <v>138830.717800124</v>
      </c>
      <c r="BA35" s="1">
        <v>148035.18657578601</v>
      </c>
      <c r="BB35" s="1">
        <v>172809.741798353</v>
      </c>
      <c r="BC35" s="1">
        <v>301202.790335325</v>
      </c>
      <c r="BD35" s="1">
        <v>118218.596475385</v>
      </c>
      <c r="BE35" s="1">
        <v>58038.601099029598</v>
      </c>
      <c r="BF35" s="1">
        <v>29904.981500077702</v>
      </c>
      <c r="BG35" s="1">
        <v>176279.224110743</v>
      </c>
      <c r="BH35" s="1">
        <v>114507.84086939201</v>
      </c>
      <c r="BI35" s="1">
        <v>219773.59540961499</v>
      </c>
      <c r="BJ35" s="1">
        <v>95982.905611880793</v>
      </c>
      <c r="BK35" s="1">
        <v>55772.0112085933</v>
      </c>
      <c r="BL35" s="1">
        <v>211271.896662424</v>
      </c>
      <c r="BM35" s="1">
        <v>94966.718065306093</v>
      </c>
      <c r="BN35" s="1">
        <v>127475.99754126801</v>
      </c>
      <c r="BO35" s="1">
        <v>99213.475378451796</v>
      </c>
      <c r="BP35" s="1">
        <v>231428.205600538</v>
      </c>
    </row>
    <row r="36" spans="1:68" x14ac:dyDescent="0.3">
      <c r="A36" t="s">
        <v>411</v>
      </c>
      <c r="B36">
        <f t="shared" si="0"/>
        <v>37.732180377949206</v>
      </c>
      <c r="C36" t="s">
        <v>970</v>
      </c>
      <c r="D36">
        <v>606.50990000000002</v>
      </c>
      <c r="E36">
        <v>6.84</v>
      </c>
      <c r="F36" t="s">
        <v>981</v>
      </c>
      <c r="G36" s="1">
        <v>5978.8674562209999</v>
      </c>
      <c r="H36" s="1">
        <v>4540.0621564524999</v>
      </c>
      <c r="I36" s="1">
        <v>2757.8136045336</v>
      </c>
      <c r="J36" s="1">
        <v>5710.3182172613997</v>
      </c>
      <c r="K36" s="1">
        <v>8697.0910684568007</v>
      </c>
      <c r="L36" s="1">
        <v>3822.2985939434002</v>
      </c>
      <c r="M36" s="1">
        <v>8827.8925763866991</v>
      </c>
      <c r="N36" s="1">
        <v>3903.6869262189002</v>
      </c>
      <c r="O36" s="1">
        <v>4961.2255380298002</v>
      </c>
      <c r="P36" s="1">
        <v>3183.8621228034999</v>
      </c>
      <c r="Q36" s="1">
        <v>8374.9059505497007</v>
      </c>
      <c r="R36" s="1">
        <v>3256.6302821210002</v>
      </c>
      <c r="S36" s="1">
        <v>5969.9633559349004</v>
      </c>
      <c r="T36" s="1">
        <v>4349.2956982085998</v>
      </c>
      <c r="U36" s="1">
        <v>4956.8056320363003</v>
      </c>
      <c r="V36" s="1">
        <v>5199.4698956755001</v>
      </c>
      <c r="W36" s="1">
        <v>1071.3151500572999</v>
      </c>
      <c r="X36" s="1">
        <v>4551.9045595854004</v>
      </c>
      <c r="Y36" s="1">
        <v>6523.7137167364999</v>
      </c>
      <c r="Z36" t="s">
        <v>1416</v>
      </c>
      <c r="AA36" s="1">
        <v>7811.4979823693002</v>
      </c>
      <c r="AB36" s="1">
        <v>2590.9444539973001</v>
      </c>
      <c r="AC36" s="1">
        <v>4583.3660177948004</v>
      </c>
      <c r="AD36" s="1">
        <v>11620.605766405901</v>
      </c>
      <c r="AE36" s="1">
        <v>12948.120068127701</v>
      </c>
      <c r="AF36" s="1">
        <v>4324.2421140526003</v>
      </c>
      <c r="AG36" s="1">
        <v>4463.9186639136997</v>
      </c>
      <c r="AH36" s="1">
        <v>4262.3286886633005</v>
      </c>
      <c r="AI36" s="1">
        <v>2623.2653734558999</v>
      </c>
      <c r="AJ36" s="1">
        <v>11702.7563006646</v>
      </c>
      <c r="AK36" s="1">
        <v>16352.6445523522</v>
      </c>
      <c r="AL36" s="1">
        <v>2469.7408424570999</v>
      </c>
      <c r="AM36" s="1">
        <v>5914.9188465276002</v>
      </c>
      <c r="AN36" s="1">
        <v>7122.6576448889</v>
      </c>
      <c r="AO36" s="1">
        <v>3277.5175507585</v>
      </c>
      <c r="AP36" s="1">
        <v>6896.1282319989996</v>
      </c>
      <c r="AQ36" s="1">
        <v>14026.1156036992</v>
      </c>
      <c r="AR36" s="1">
        <v>2991.1712367373002</v>
      </c>
      <c r="AS36" s="1">
        <v>4974.1970880777999</v>
      </c>
      <c r="AT36" s="1">
        <v>297.95030118530002</v>
      </c>
      <c r="AU36" s="1">
        <v>2344.4204041856001</v>
      </c>
      <c r="AV36" s="1">
        <v>9406.5001199761991</v>
      </c>
      <c r="AW36" s="1">
        <v>3382.3408795122</v>
      </c>
      <c r="AX36" s="1">
        <v>7216.3418709887001</v>
      </c>
      <c r="AY36" s="1">
        <v>3822.4830827018</v>
      </c>
      <c r="AZ36" s="1">
        <v>9004.6835987523009</v>
      </c>
      <c r="BA36" s="1">
        <v>5968.1276927320996</v>
      </c>
      <c r="BB36" s="1">
        <v>6809.5792079817002</v>
      </c>
      <c r="BC36" s="1">
        <v>11976.3560704921</v>
      </c>
      <c r="BD36" s="1">
        <v>2782.9916891659</v>
      </c>
      <c r="BE36" s="1">
        <v>3162.8143309982001</v>
      </c>
      <c r="BF36" s="1">
        <v>5602.3447056228997</v>
      </c>
      <c r="BG36" s="1">
        <v>8683.3565641688001</v>
      </c>
      <c r="BH36" s="1">
        <v>3015.7132955691</v>
      </c>
      <c r="BI36" s="1">
        <v>6277.7305902762</v>
      </c>
      <c r="BJ36" s="1">
        <v>2731.1580689805</v>
      </c>
      <c r="BK36" s="1">
        <v>5122.0979625386999</v>
      </c>
      <c r="BL36" s="1">
        <v>13556.643337903</v>
      </c>
      <c r="BM36" s="1">
        <v>4135.2464035656003</v>
      </c>
      <c r="BN36" s="1">
        <v>4808.0818921898999</v>
      </c>
      <c r="BO36" s="1">
        <v>972.62422772419995</v>
      </c>
      <c r="BP36" s="1">
        <v>5489.9614090464001</v>
      </c>
    </row>
    <row r="37" spans="1:68" x14ac:dyDescent="0.3">
      <c r="A37" t="s">
        <v>412</v>
      </c>
      <c r="B37">
        <f t="shared" si="0"/>
        <v>14.584057690332394</v>
      </c>
      <c r="C37" t="s">
        <v>970</v>
      </c>
      <c r="D37">
        <v>628.58820000000003</v>
      </c>
      <c r="E37">
        <v>8.75</v>
      </c>
      <c r="F37" t="s">
        <v>982</v>
      </c>
      <c r="G37" s="1">
        <v>223449.98010817301</v>
      </c>
      <c r="H37" s="1">
        <v>209628.929693151</v>
      </c>
      <c r="I37" s="1">
        <v>223104.88282708201</v>
      </c>
      <c r="J37" s="1">
        <v>201021.01317763701</v>
      </c>
      <c r="K37" s="1">
        <v>217463.32472185901</v>
      </c>
      <c r="L37" s="1">
        <v>213776.62401890001</v>
      </c>
      <c r="M37" s="1">
        <v>205116.83076813901</v>
      </c>
      <c r="N37" s="1">
        <v>112072.081052054</v>
      </c>
      <c r="O37" s="1">
        <v>121160.57991932701</v>
      </c>
      <c r="P37" s="1">
        <v>126152.097754694</v>
      </c>
      <c r="Q37" s="1">
        <v>121207.64328801799</v>
      </c>
      <c r="R37" s="1">
        <v>129961.09367776</v>
      </c>
      <c r="S37" s="1">
        <v>97772.5317911936</v>
      </c>
      <c r="T37" s="1">
        <v>84533.3572866943</v>
      </c>
      <c r="U37" s="1">
        <v>81680.627906798094</v>
      </c>
      <c r="V37" s="1">
        <v>49690.542868618402</v>
      </c>
      <c r="W37" s="1">
        <v>38291.925355586602</v>
      </c>
      <c r="X37" s="1">
        <v>87425.327604593302</v>
      </c>
      <c r="Y37" s="1">
        <v>69874.257928324296</v>
      </c>
      <c r="Z37" s="1">
        <v>65214.265020907798</v>
      </c>
      <c r="AA37" s="1">
        <v>117176.887248303</v>
      </c>
      <c r="AB37" s="1">
        <v>54171.232764883702</v>
      </c>
      <c r="AC37" s="1">
        <v>37649.161525559401</v>
      </c>
      <c r="AD37" s="1">
        <v>68112.523345511203</v>
      </c>
      <c r="AE37" s="1">
        <v>56103.171362422399</v>
      </c>
      <c r="AF37" s="1">
        <v>44167.547014238902</v>
      </c>
      <c r="AG37" s="1">
        <v>62525.369401358497</v>
      </c>
      <c r="AH37" s="1">
        <v>66039.785984145099</v>
      </c>
      <c r="AI37" s="1">
        <v>51103.185984681797</v>
      </c>
      <c r="AJ37" s="1">
        <v>63025.175142720203</v>
      </c>
      <c r="AK37" s="1">
        <v>43283.276798536703</v>
      </c>
      <c r="AL37" s="1">
        <v>47860.0493490308</v>
      </c>
      <c r="AM37" s="1">
        <v>49669.827835089702</v>
      </c>
      <c r="AN37" s="1">
        <v>23057.407243695299</v>
      </c>
      <c r="AO37" s="1">
        <v>109034.757321251</v>
      </c>
      <c r="AP37" s="1">
        <v>91573.306423596994</v>
      </c>
      <c r="AQ37" s="1">
        <v>74777.722241836993</v>
      </c>
      <c r="AR37" s="1">
        <v>35446.728989270297</v>
      </c>
      <c r="AS37" s="1">
        <v>98181.694165376903</v>
      </c>
      <c r="AT37" s="1">
        <v>128152.557517724</v>
      </c>
      <c r="AU37" s="1">
        <v>57420.325690167301</v>
      </c>
      <c r="AV37" s="1">
        <v>69194.726295784305</v>
      </c>
      <c r="AW37" s="1">
        <v>105023.58268409601</v>
      </c>
      <c r="AX37" s="1">
        <v>78060.781677870706</v>
      </c>
      <c r="AY37" s="1">
        <v>69964.1901513708</v>
      </c>
      <c r="AZ37" s="1">
        <v>50915.598126471697</v>
      </c>
      <c r="BA37" s="1">
        <v>105013.77070422001</v>
      </c>
      <c r="BB37" s="1">
        <v>80957.223069950502</v>
      </c>
      <c r="BC37" s="1">
        <v>87871.381767347295</v>
      </c>
      <c r="BD37" s="1">
        <v>101137.361749255</v>
      </c>
      <c r="BE37" s="1">
        <v>78336.083813775505</v>
      </c>
      <c r="BF37" s="1">
        <v>62894.9907371878</v>
      </c>
      <c r="BG37" s="1">
        <v>104202.75304420201</v>
      </c>
      <c r="BH37" s="1">
        <v>89990.002083117593</v>
      </c>
      <c r="BI37" s="1">
        <v>70236.230096192594</v>
      </c>
      <c r="BJ37" s="1">
        <v>163721.47604940599</v>
      </c>
      <c r="BK37" s="1">
        <v>135368.10173939701</v>
      </c>
      <c r="BL37" s="1">
        <v>111444.64995573999</v>
      </c>
      <c r="BM37" s="1">
        <v>73367.456698931594</v>
      </c>
      <c r="BN37" s="1">
        <v>93699.101629700599</v>
      </c>
      <c r="BO37" s="1">
        <v>127835.323109166</v>
      </c>
      <c r="BP37" s="1">
        <v>108898.097908337</v>
      </c>
    </row>
    <row r="38" spans="1:68" x14ac:dyDescent="0.3">
      <c r="A38" t="s">
        <v>413</v>
      </c>
      <c r="B38">
        <f t="shared" si="0"/>
        <v>12.869859421993207</v>
      </c>
      <c r="C38" t="s">
        <v>970</v>
      </c>
      <c r="D38">
        <v>626.57249999999999</v>
      </c>
      <c r="E38">
        <v>8.27</v>
      </c>
      <c r="F38" t="s">
        <v>982</v>
      </c>
      <c r="G38" s="1">
        <v>15195.0506139802</v>
      </c>
      <c r="H38" s="1">
        <v>16326.938302218399</v>
      </c>
      <c r="I38" s="1">
        <v>18124.505949126898</v>
      </c>
      <c r="J38" s="1">
        <v>15684.083189339401</v>
      </c>
      <c r="K38" s="1">
        <v>16012.880631150099</v>
      </c>
      <c r="L38" s="1">
        <v>12106.595034407501</v>
      </c>
      <c r="M38" s="1">
        <v>17034.261017340199</v>
      </c>
      <c r="N38" s="1">
        <v>24578.5543463994</v>
      </c>
      <c r="O38" s="1">
        <v>34505.292473354501</v>
      </c>
      <c r="P38" s="1">
        <v>32357.257818558399</v>
      </c>
      <c r="Q38" s="1">
        <v>37806.067377894498</v>
      </c>
      <c r="R38" s="1">
        <v>30681.667856828699</v>
      </c>
      <c r="S38" s="1">
        <v>32550.985279086301</v>
      </c>
      <c r="T38" s="1">
        <v>30117.999831695299</v>
      </c>
      <c r="U38" s="1">
        <v>41305.236923781398</v>
      </c>
      <c r="V38" s="1">
        <v>3743.7226434534</v>
      </c>
      <c r="W38" s="1">
        <v>27142.514392039</v>
      </c>
      <c r="X38" s="1">
        <v>17857.0664874865</v>
      </c>
      <c r="Y38" s="1">
        <v>33955.2760628412</v>
      </c>
      <c r="Z38" s="1">
        <v>21676.9452378961</v>
      </c>
      <c r="AA38" s="1">
        <v>17561.291715413699</v>
      </c>
      <c r="AB38" s="1">
        <v>29894.843803112799</v>
      </c>
      <c r="AC38" s="1">
        <v>33993.985882688299</v>
      </c>
      <c r="AD38" s="1">
        <v>34073.852713305801</v>
      </c>
      <c r="AE38" s="1">
        <v>30521.9514665077</v>
      </c>
      <c r="AF38" s="1">
        <v>40204.021875373001</v>
      </c>
      <c r="AG38" s="1">
        <v>44786.927337287299</v>
      </c>
      <c r="AH38" s="1">
        <v>30616.736427925101</v>
      </c>
      <c r="AI38" s="1">
        <v>30813.721972628799</v>
      </c>
      <c r="AJ38" s="1">
        <v>40910.5891230091</v>
      </c>
      <c r="AK38" s="1">
        <v>31259.5062354894</v>
      </c>
      <c r="AL38" s="1">
        <v>36294.474075576203</v>
      </c>
      <c r="AM38" s="1">
        <v>15510.528224561</v>
      </c>
      <c r="AN38" s="1">
        <v>22826.375117657499</v>
      </c>
      <c r="AO38" s="1">
        <v>13889.5267512915</v>
      </c>
      <c r="AP38" s="1">
        <v>20366.924894932301</v>
      </c>
      <c r="AQ38" s="1">
        <v>32944.240902312202</v>
      </c>
      <c r="AR38" s="1">
        <v>18008.4861446471</v>
      </c>
      <c r="AS38" s="1">
        <v>11311.510041601599</v>
      </c>
      <c r="AT38" s="1">
        <v>15011.562312210801</v>
      </c>
      <c r="AU38" s="1">
        <v>8745.0722497799998</v>
      </c>
      <c r="AV38" s="1">
        <v>17046.657693216199</v>
      </c>
      <c r="AW38" s="1">
        <v>16781.1053237616</v>
      </c>
      <c r="AX38" s="1">
        <v>27159.651581453702</v>
      </c>
      <c r="AY38" s="1">
        <v>25657.329513977202</v>
      </c>
      <c r="AZ38" s="1">
        <v>25828.458576400299</v>
      </c>
      <c r="BA38" s="1">
        <v>47369.154116486403</v>
      </c>
      <c r="BB38" s="1">
        <v>31699.4266399712</v>
      </c>
      <c r="BC38" s="1">
        <v>35774.986204458597</v>
      </c>
      <c r="BD38" s="1">
        <v>22783.233241820901</v>
      </c>
      <c r="BE38" s="1">
        <v>18145.4362155134</v>
      </c>
      <c r="BF38" s="1">
        <v>10466.6441096006</v>
      </c>
      <c r="BG38" s="1">
        <v>50453.559432644099</v>
      </c>
      <c r="BH38" s="1">
        <v>21221.344877100299</v>
      </c>
      <c r="BI38" s="1">
        <v>25624.806221137002</v>
      </c>
      <c r="BJ38" s="1">
        <v>11223.7289373369</v>
      </c>
      <c r="BK38" s="1">
        <v>15946.661575484401</v>
      </c>
      <c r="BL38" s="1">
        <v>21537.836508369699</v>
      </c>
      <c r="BM38" s="1">
        <v>24130.528228146799</v>
      </c>
      <c r="BN38" s="1">
        <v>16266.8892161734</v>
      </c>
      <c r="BO38" s="1">
        <v>19500.977340161298</v>
      </c>
      <c r="BP38" s="1">
        <v>37831.8237594409</v>
      </c>
    </row>
    <row r="39" spans="1:68" x14ac:dyDescent="0.3">
      <c r="A39" t="s">
        <v>414</v>
      </c>
      <c r="B39">
        <f t="shared" si="0"/>
        <v>27.497866761412485</v>
      </c>
      <c r="C39" t="s">
        <v>970</v>
      </c>
      <c r="D39">
        <v>624.55690000000004</v>
      </c>
      <c r="E39">
        <v>7.88</v>
      </c>
      <c r="F39" t="s">
        <v>982</v>
      </c>
      <c r="G39" s="1">
        <v>11155.0535354272</v>
      </c>
      <c r="H39" s="1">
        <v>11813.548482701601</v>
      </c>
      <c r="I39" s="1">
        <v>8619.0857513518004</v>
      </c>
      <c r="J39" s="1">
        <v>9814.8526159418998</v>
      </c>
      <c r="K39" s="1">
        <v>11274.146699581701</v>
      </c>
      <c r="L39" s="1">
        <v>10014.092254380401</v>
      </c>
      <c r="M39" s="1">
        <v>12670.1382673067</v>
      </c>
      <c r="N39" s="1">
        <v>10100.0518619918</v>
      </c>
      <c r="O39" s="1">
        <v>12117.064172291401</v>
      </c>
      <c r="P39" s="1">
        <v>8251.2683175663005</v>
      </c>
      <c r="Q39" s="1">
        <v>14347.9903003816</v>
      </c>
      <c r="R39" s="1">
        <v>10539.807306614501</v>
      </c>
      <c r="S39" s="1">
        <v>17813.6694143368</v>
      </c>
      <c r="T39" s="1">
        <v>9812.7054414160993</v>
      </c>
      <c r="U39" s="1">
        <v>5985.9989836317</v>
      </c>
      <c r="V39" s="1">
        <v>3152.1074959909001</v>
      </c>
      <c r="W39" s="1">
        <v>6474.3372034220001</v>
      </c>
      <c r="X39" s="1">
        <v>15098.8060687957</v>
      </c>
      <c r="Y39" s="1">
        <v>5702.9354142442999</v>
      </c>
      <c r="Z39" s="1">
        <v>6178.9818722091004</v>
      </c>
      <c r="AA39" s="1">
        <v>6061.3811270447004</v>
      </c>
      <c r="AB39" s="1">
        <v>7866.3414542409</v>
      </c>
      <c r="AC39" s="1">
        <v>15696.3250628447</v>
      </c>
      <c r="AD39" s="1">
        <v>11666.1905759909</v>
      </c>
      <c r="AE39" s="1">
        <v>16652.100262932501</v>
      </c>
      <c r="AF39" s="1">
        <v>8778.1505823315001</v>
      </c>
      <c r="AG39" s="1">
        <v>9492.0753730816996</v>
      </c>
      <c r="AH39" s="1">
        <v>11626.852584253</v>
      </c>
      <c r="AI39" s="1">
        <v>3565.1237033920002</v>
      </c>
      <c r="AJ39" s="1">
        <v>21993.339773858701</v>
      </c>
      <c r="AK39" s="1">
        <v>7860.1529498518003</v>
      </c>
      <c r="AL39" s="1">
        <v>6384.5122984420996</v>
      </c>
      <c r="AM39" s="1">
        <v>8366.0622401186993</v>
      </c>
      <c r="AN39" s="1">
        <v>3389.0687151523998</v>
      </c>
      <c r="AO39" s="1">
        <v>8757.4618456231001</v>
      </c>
      <c r="AP39" s="1">
        <v>17562.520066071898</v>
      </c>
      <c r="AQ39" s="1">
        <v>26372.488382810101</v>
      </c>
      <c r="AR39" s="1">
        <v>8891.0423404865996</v>
      </c>
      <c r="AS39" s="1">
        <v>4255.2607995256003</v>
      </c>
      <c r="AT39" s="1">
        <v>6070.1981833832997</v>
      </c>
      <c r="AU39" s="1">
        <v>2876.4958379681998</v>
      </c>
      <c r="AV39" s="1">
        <v>13251.8141564363</v>
      </c>
      <c r="AW39" s="1">
        <v>11917.4679320299</v>
      </c>
      <c r="AX39" s="1">
        <v>14411.864192172099</v>
      </c>
      <c r="AY39" s="1">
        <v>11125.2623162605</v>
      </c>
      <c r="AZ39" s="1">
        <v>11771.4339106019</v>
      </c>
      <c r="BA39" s="1">
        <v>13348.0497820583</v>
      </c>
      <c r="BB39" s="1">
        <v>9805.6022078049991</v>
      </c>
      <c r="BC39" s="1">
        <v>18116.834362319099</v>
      </c>
      <c r="BD39" s="1">
        <v>7722.4766025154004</v>
      </c>
      <c r="BE39" s="1">
        <v>9450.8331669731997</v>
      </c>
      <c r="BF39" s="1">
        <v>6040.4225376951999</v>
      </c>
      <c r="BG39" s="1">
        <v>20709.840317464201</v>
      </c>
      <c r="BH39" s="1">
        <v>12591.701875553201</v>
      </c>
      <c r="BI39" s="1">
        <v>15251.1211286906</v>
      </c>
      <c r="BJ39" s="1">
        <v>4884.2894413111999</v>
      </c>
      <c r="BK39" s="1">
        <v>4927.9903886375996</v>
      </c>
      <c r="BL39" s="1">
        <v>9772.2804655888995</v>
      </c>
      <c r="BM39" s="1">
        <v>11843.4368852608</v>
      </c>
      <c r="BN39" s="1">
        <v>16708.4259996365</v>
      </c>
      <c r="BO39" s="1">
        <v>15830.4244409108</v>
      </c>
      <c r="BP39" s="1">
        <v>15711.918274322499</v>
      </c>
    </row>
    <row r="40" spans="1:68" x14ac:dyDescent="0.3">
      <c r="A40" t="s">
        <v>415</v>
      </c>
      <c r="B40">
        <f t="shared" si="0"/>
        <v>84.73679095183239</v>
      </c>
      <c r="C40" t="s">
        <v>970</v>
      </c>
      <c r="D40">
        <v>631.58540000000005</v>
      </c>
      <c r="E40">
        <v>8.8800000000000008</v>
      </c>
      <c r="F40" t="s">
        <v>981</v>
      </c>
      <c r="G40" s="1">
        <v>16643.939304727701</v>
      </c>
      <c r="H40" s="1">
        <v>17641.483522442701</v>
      </c>
      <c r="I40" s="1">
        <v>7304.7852367279002</v>
      </c>
      <c r="J40" s="1">
        <v>6493.3044662946004</v>
      </c>
      <c r="K40" s="1">
        <v>7862.426180814</v>
      </c>
      <c r="L40" s="1">
        <v>14430.4671930733</v>
      </c>
      <c r="M40" s="1">
        <v>10702.357938328299</v>
      </c>
      <c r="N40" s="1">
        <v>2474.5421223889998</v>
      </c>
      <c r="O40" s="1">
        <v>636.68707725779996</v>
      </c>
      <c r="P40" s="1">
        <v>8361.0302337752</v>
      </c>
      <c r="Q40" s="1">
        <v>8846.1588541673991</v>
      </c>
      <c r="R40" s="1">
        <v>1158.2343183933999</v>
      </c>
      <c r="S40" s="1">
        <v>2465.607943857</v>
      </c>
      <c r="T40" s="1">
        <v>3601.2726519900998</v>
      </c>
      <c r="U40" s="1">
        <v>2401.8382629428002</v>
      </c>
      <c r="V40" s="1">
        <v>2375.9437320552001</v>
      </c>
      <c r="W40" s="1">
        <v>4860.4348062507997</v>
      </c>
      <c r="X40" s="1">
        <v>1687.1553968223</v>
      </c>
      <c r="Y40" s="1">
        <v>1778.6094060708001</v>
      </c>
      <c r="Z40" s="1">
        <v>3365.8979044391999</v>
      </c>
      <c r="AA40" s="1">
        <v>4009.9346202216002</v>
      </c>
      <c r="AB40" s="1">
        <v>2460.1145088703001</v>
      </c>
      <c r="AC40" s="1">
        <v>5598.9513286744996</v>
      </c>
      <c r="AD40" s="1">
        <v>6687.8365193193004</v>
      </c>
      <c r="AE40" s="1">
        <v>6056.7052121753004</v>
      </c>
      <c r="AF40" s="1">
        <v>4473.1776039928</v>
      </c>
      <c r="AG40" s="1">
        <v>1561.0912438792</v>
      </c>
      <c r="AH40" s="1">
        <v>2210.5398588779999</v>
      </c>
      <c r="AI40" s="1">
        <v>2609.4551960109002</v>
      </c>
      <c r="AJ40" s="1">
        <v>2191.5644862016002</v>
      </c>
      <c r="AK40" s="1">
        <v>3853.1912922136999</v>
      </c>
      <c r="AL40" s="1">
        <v>974.97445295859995</v>
      </c>
      <c r="AM40" s="1">
        <v>4159.5848202428997</v>
      </c>
      <c r="AN40" s="1">
        <v>5003.0570158914998</v>
      </c>
      <c r="AO40" s="1">
        <v>3770.5102274098999</v>
      </c>
      <c r="AP40" s="1">
        <v>2933.8572894592999</v>
      </c>
      <c r="AQ40" s="1">
        <v>5363.8775204931999</v>
      </c>
      <c r="AR40" s="1">
        <v>3182.7085666806001</v>
      </c>
      <c r="AS40" s="1">
        <v>2062.1942765002</v>
      </c>
      <c r="AT40" s="1">
        <v>3583.9178871230001</v>
      </c>
      <c r="AU40" s="1">
        <v>4586.3340809418996</v>
      </c>
      <c r="AV40" s="1">
        <v>4764.9274149189996</v>
      </c>
      <c r="AW40" s="1">
        <v>7521.0736466625003</v>
      </c>
      <c r="AX40" s="1">
        <v>2867.8851480032999</v>
      </c>
      <c r="AY40" s="1">
        <v>3337.1089688956999</v>
      </c>
      <c r="AZ40" s="1">
        <v>4080.7672212857001</v>
      </c>
      <c r="BA40" s="1">
        <v>5453.3794448215003</v>
      </c>
      <c r="BB40" s="1">
        <v>8752.5890420472006</v>
      </c>
      <c r="BC40" s="1">
        <v>5576.8750454007004</v>
      </c>
      <c r="BD40" t="s">
        <v>1416</v>
      </c>
      <c r="BE40" s="1">
        <v>9516.6186177353993</v>
      </c>
      <c r="BF40" s="1">
        <v>5604.1601060759003</v>
      </c>
      <c r="BG40" s="1">
        <v>4799.0551374311999</v>
      </c>
      <c r="BH40" s="1">
        <v>9686.0942877260004</v>
      </c>
      <c r="BI40" s="1">
        <v>7027.9021290754999</v>
      </c>
      <c r="BJ40" s="1">
        <v>5392.4371665030003</v>
      </c>
      <c r="BK40" s="1">
        <v>5063.4377019494004</v>
      </c>
      <c r="BL40" s="1">
        <v>5378.1714219246996</v>
      </c>
      <c r="BM40" s="1">
        <v>4676.0711120909</v>
      </c>
      <c r="BN40" s="1">
        <v>7444.7643640160004</v>
      </c>
      <c r="BO40" s="1">
        <v>9353.6009263709002</v>
      </c>
      <c r="BP40" s="1">
        <v>4845.1830529244999</v>
      </c>
    </row>
    <row r="41" spans="1:68" x14ac:dyDescent="0.3">
      <c r="A41" t="s">
        <v>416</v>
      </c>
      <c r="B41">
        <f t="shared" si="0"/>
        <v>15.816605940373492</v>
      </c>
      <c r="C41" t="s">
        <v>970</v>
      </c>
      <c r="D41">
        <v>642.60379999999998</v>
      </c>
      <c r="E41">
        <v>8.93</v>
      </c>
      <c r="F41" t="s">
        <v>981</v>
      </c>
      <c r="G41" s="1">
        <v>21158638.865860101</v>
      </c>
      <c r="H41" s="1">
        <v>23335766.899360102</v>
      </c>
      <c r="I41" s="1">
        <v>22954995.534680098</v>
      </c>
      <c r="J41" s="1">
        <v>20462191.816537101</v>
      </c>
      <c r="K41" s="1">
        <v>21740704.698678799</v>
      </c>
      <c r="L41" s="1">
        <v>20012380.7802196</v>
      </c>
      <c r="M41" s="1">
        <v>19849917.394402601</v>
      </c>
      <c r="N41" s="1">
        <v>20801084.2701407</v>
      </c>
      <c r="O41" s="1">
        <v>18976433.482033402</v>
      </c>
      <c r="P41" s="1">
        <v>17116029.0920798</v>
      </c>
      <c r="Q41" s="1">
        <v>18183689.173345599</v>
      </c>
      <c r="R41" s="1">
        <v>17670260.628242102</v>
      </c>
      <c r="S41" s="1">
        <v>14294707.6261346</v>
      </c>
      <c r="T41" s="1">
        <v>12916528.7717143</v>
      </c>
      <c r="U41" s="1">
        <v>12151862.4252204</v>
      </c>
      <c r="V41" s="1">
        <v>8136307.4857760798</v>
      </c>
      <c r="W41" s="1">
        <v>9204233.8408644795</v>
      </c>
      <c r="X41" s="1">
        <v>13669130.1459617</v>
      </c>
      <c r="Y41" s="1">
        <v>10654479.7256187</v>
      </c>
      <c r="Z41" s="1">
        <v>15589698.8681134</v>
      </c>
      <c r="AA41" s="1">
        <v>15319378.8389538</v>
      </c>
      <c r="AB41" s="1">
        <v>11274664.494069399</v>
      </c>
      <c r="AC41" s="1">
        <v>6978365.7670621797</v>
      </c>
      <c r="AD41" s="1">
        <v>12658043.5423369</v>
      </c>
      <c r="AE41" s="1">
        <v>12376689.920124</v>
      </c>
      <c r="AF41" s="1">
        <v>7836656.15713144</v>
      </c>
      <c r="AG41" s="1">
        <v>9437927.9741930291</v>
      </c>
      <c r="AH41" s="1">
        <v>10191380.2529382</v>
      </c>
      <c r="AI41" s="1">
        <v>9236334.1658559609</v>
      </c>
      <c r="AJ41" s="1">
        <v>11482060.227285899</v>
      </c>
      <c r="AK41" s="1">
        <v>6602556.0203590002</v>
      </c>
      <c r="AL41" s="1">
        <v>10825760.4843746</v>
      </c>
      <c r="AM41" s="1">
        <v>6554961.4491573405</v>
      </c>
      <c r="AN41" s="1">
        <v>6989935.3034109399</v>
      </c>
      <c r="AO41" s="1">
        <v>14673240.010457501</v>
      </c>
      <c r="AP41" s="1">
        <v>14756050.6541827</v>
      </c>
      <c r="AQ41" s="1">
        <v>12717132.563817799</v>
      </c>
      <c r="AR41" s="1">
        <v>5982073.2775990497</v>
      </c>
      <c r="AS41" s="1">
        <v>18416389.6213427</v>
      </c>
      <c r="AT41" s="1">
        <v>19451099.975572899</v>
      </c>
      <c r="AU41" s="1">
        <v>12318282.354977701</v>
      </c>
      <c r="AV41" s="1">
        <v>14411103.3785393</v>
      </c>
      <c r="AW41" s="1">
        <v>16398454.773024799</v>
      </c>
      <c r="AX41" s="1">
        <v>11756726.082923099</v>
      </c>
      <c r="AY41" s="1">
        <v>12400923.122254999</v>
      </c>
      <c r="AZ41" s="1">
        <v>9864834.3953939192</v>
      </c>
      <c r="BA41" s="1">
        <v>17426980.901014101</v>
      </c>
      <c r="BB41" s="1">
        <v>16029461.0588404</v>
      </c>
      <c r="BC41" s="1">
        <v>13926215.667202801</v>
      </c>
      <c r="BD41" s="1">
        <v>15852819.0356135</v>
      </c>
      <c r="BE41" s="1">
        <v>14183072.202020001</v>
      </c>
      <c r="BF41" s="1">
        <v>10964266.297732599</v>
      </c>
      <c r="BG41" s="1">
        <v>14862222.8570731</v>
      </c>
      <c r="BH41" s="1">
        <v>17758135.4370238</v>
      </c>
      <c r="BI41" s="1">
        <v>13650976.2367355</v>
      </c>
      <c r="BJ41" s="1">
        <v>21624469.606226102</v>
      </c>
      <c r="BK41" s="1">
        <v>17954132.323424999</v>
      </c>
      <c r="BL41" s="1">
        <v>17913807.1256263</v>
      </c>
      <c r="BM41" s="1">
        <v>12439610.0225695</v>
      </c>
      <c r="BN41" s="1">
        <v>16386084.3514139</v>
      </c>
      <c r="BO41" s="1">
        <v>15955389.7054835</v>
      </c>
      <c r="BP41" s="1">
        <v>15827731.217418401</v>
      </c>
    </row>
    <row r="42" spans="1:68" x14ac:dyDescent="0.3">
      <c r="A42" t="s">
        <v>417</v>
      </c>
      <c r="B42">
        <f t="shared" si="0"/>
        <v>15.399033889917234</v>
      </c>
      <c r="C42" t="s">
        <v>970</v>
      </c>
      <c r="D42">
        <v>640.58820000000003</v>
      </c>
      <c r="E42">
        <v>8.5299999999999994</v>
      </c>
      <c r="F42" t="s">
        <v>981</v>
      </c>
      <c r="G42" s="1">
        <v>521583.065087742</v>
      </c>
      <c r="H42" s="1">
        <v>519205.57300036901</v>
      </c>
      <c r="I42" s="1">
        <v>491910.88357766101</v>
      </c>
      <c r="J42" s="1">
        <v>522201.142677481</v>
      </c>
      <c r="K42" s="1">
        <v>468656.40042467503</v>
      </c>
      <c r="L42" s="1">
        <v>500876.16429043101</v>
      </c>
      <c r="M42" s="1">
        <v>489051.15218524699</v>
      </c>
      <c r="N42" s="1">
        <v>682416.235042435</v>
      </c>
      <c r="O42" s="1">
        <v>985705.26433434896</v>
      </c>
      <c r="P42" s="1">
        <v>921374.56819115905</v>
      </c>
      <c r="Q42" s="1">
        <v>999263.33449894004</v>
      </c>
      <c r="R42" s="1">
        <v>1052284.79782361</v>
      </c>
      <c r="S42" s="1">
        <v>1169987.3569044301</v>
      </c>
      <c r="T42" s="1">
        <v>957563.23188274901</v>
      </c>
      <c r="U42" s="1">
        <v>1431917.45228963</v>
      </c>
      <c r="V42" s="1">
        <v>297488.00236493797</v>
      </c>
      <c r="W42" s="1">
        <v>931466.03557897604</v>
      </c>
      <c r="X42" s="1">
        <v>549945.65757133299</v>
      </c>
      <c r="Y42" s="1">
        <v>1079148.7369735299</v>
      </c>
      <c r="Z42" s="1">
        <v>763129.35821373004</v>
      </c>
      <c r="AA42" s="1">
        <v>551488.73379215098</v>
      </c>
      <c r="AB42" s="1">
        <v>1002892.23179068</v>
      </c>
      <c r="AC42" s="1">
        <v>1690752.91579044</v>
      </c>
      <c r="AD42" s="1">
        <v>888399.65140069998</v>
      </c>
      <c r="AE42" s="1">
        <v>1001818.05843492</v>
      </c>
      <c r="AF42" s="1">
        <v>1238070.4211542101</v>
      </c>
      <c r="AG42" s="1">
        <v>1538015.94395554</v>
      </c>
      <c r="AH42" s="1">
        <v>680609.67846874695</v>
      </c>
      <c r="AI42" s="1">
        <v>838209.53008825099</v>
      </c>
      <c r="AJ42" s="1">
        <v>686977.838219631</v>
      </c>
      <c r="AK42" s="1">
        <v>1013125.70293633</v>
      </c>
      <c r="AL42" s="1">
        <v>884312.26261741098</v>
      </c>
      <c r="AM42" s="1">
        <v>557410.97631048399</v>
      </c>
      <c r="AN42" s="1">
        <v>696429.07975090796</v>
      </c>
      <c r="AO42" s="1">
        <v>490760.28251962003</v>
      </c>
      <c r="AP42" s="1">
        <v>424197.620464276</v>
      </c>
      <c r="AQ42" s="1">
        <v>721956.29781129397</v>
      </c>
      <c r="AR42" s="1">
        <v>512279.97570054297</v>
      </c>
      <c r="AS42" s="1">
        <v>605921.66047406197</v>
      </c>
      <c r="AT42" s="1">
        <v>581400.06299598003</v>
      </c>
      <c r="AU42" s="1">
        <v>430868.38449859299</v>
      </c>
      <c r="AV42" s="1">
        <v>489702.58542819897</v>
      </c>
      <c r="AW42" s="1">
        <v>566455.28467133595</v>
      </c>
      <c r="AX42" s="1">
        <v>719373.80066242896</v>
      </c>
      <c r="AY42" s="1">
        <v>847860.45932540705</v>
      </c>
      <c r="AZ42" s="1">
        <v>735213.79328751401</v>
      </c>
      <c r="BA42" s="1">
        <v>1012634.03013188</v>
      </c>
      <c r="BB42" s="1">
        <v>838147.77439093799</v>
      </c>
      <c r="BC42" s="1">
        <v>762676.34648663201</v>
      </c>
      <c r="BD42" s="1">
        <v>777842.44772927195</v>
      </c>
      <c r="BE42" s="1">
        <v>421203.869048308</v>
      </c>
      <c r="BF42" s="1">
        <v>328661.22925522801</v>
      </c>
      <c r="BG42" s="1">
        <v>905722.54661596799</v>
      </c>
      <c r="BH42" s="1">
        <v>513825.08808008098</v>
      </c>
      <c r="BI42" s="1">
        <v>563443.63062716904</v>
      </c>
      <c r="BJ42" s="1">
        <v>471110.50189491501</v>
      </c>
      <c r="BK42" s="1">
        <v>592903.695923527</v>
      </c>
      <c r="BL42" s="1">
        <v>489554.30570189498</v>
      </c>
      <c r="BM42" s="1">
        <v>596564.17267183401</v>
      </c>
      <c r="BN42" s="1">
        <v>463578.07023038401</v>
      </c>
      <c r="BO42" s="1">
        <v>529356.90870343801</v>
      </c>
      <c r="BP42" s="1">
        <v>758401.72161491297</v>
      </c>
    </row>
    <row r="43" spans="1:68" x14ac:dyDescent="0.3">
      <c r="A43" t="s">
        <v>418</v>
      </c>
      <c r="B43">
        <f t="shared" si="0"/>
        <v>11.665959340296656</v>
      </c>
      <c r="C43" t="s">
        <v>970</v>
      </c>
      <c r="D43">
        <v>638.57249999999999</v>
      </c>
      <c r="E43">
        <v>8.1199999999999992</v>
      </c>
      <c r="F43" t="s">
        <v>981</v>
      </c>
      <c r="G43" s="1">
        <v>448812.086380211</v>
      </c>
      <c r="H43" s="1">
        <v>473439.461848684</v>
      </c>
      <c r="I43" s="1">
        <v>462862.81656183902</v>
      </c>
      <c r="J43" s="1">
        <v>416687.12374862301</v>
      </c>
      <c r="K43" s="1">
        <v>467337.70871073502</v>
      </c>
      <c r="L43" s="1">
        <v>446623.55453473597</v>
      </c>
      <c r="M43" s="1">
        <v>439823.82262120699</v>
      </c>
      <c r="N43" s="1">
        <v>811879.93253868399</v>
      </c>
      <c r="O43" s="1">
        <v>1124551.83786649</v>
      </c>
      <c r="P43" s="1">
        <v>1126059.33395983</v>
      </c>
      <c r="Q43" s="1">
        <v>1142109.7850703101</v>
      </c>
      <c r="R43" s="1">
        <v>1177080.0852651601</v>
      </c>
      <c r="S43" s="1">
        <v>1159843.0855471201</v>
      </c>
      <c r="T43" s="1">
        <v>1054066.9863968601</v>
      </c>
      <c r="U43" s="1">
        <v>1259709.9028098299</v>
      </c>
      <c r="V43" s="1">
        <v>485023.976218656</v>
      </c>
      <c r="W43" s="1">
        <v>830674.20648835995</v>
      </c>
      <c r="X43" s="1">
        <v>1129491.40987849</v>
      </c>
      <c r="Y43" s="1">
        <v>1365770.44992195</v>
      </c>
      <c r="Z43" s="1">
        <v>638967.41399854899</v>
      </c>
      <c r="AA43" s="1">
        <v>891005.93191814004</v>
      </c>
      <c r="AB43" s="1">
        <v>1356864.80900624</v>
      </c>
      <c r="AC43" s="1">
        <v>1259378.2907662899</v>
      </c>
      <c r="AD43" s="1">
        <v>1438917.2054656399</v>
      </c>
      <c r="AE43" s="1">
        <v>1517665.4160801901</v>
      </c>
      <c r="AF43" s="1">
        <v>1194967.33885662</v>
      </c>
      <c r="AG43" s="1">
        <v>1840783.4632630399</v>
      </c>
      <c r="AH43" s="1">
        <v>1498642.75266758</v>
      </c>
      <c r="AI43" s="1">
        <v>1464264.7683379101</v>
      </c>
      <c r="AJ43" s="1">
        <v>2076678.8327834699</v>
      </c>
      <c r="AK43" s="1">
        <v>1111685.83979324</v>
      </c>
      <c r="AL43" s="1">
        <v>878494.85140892002</v>
      </c>
      <c r="AM43" s="1">
        <v>480360.38978057599</v>
      </c>
      <c r="AN43" s="1">
        <v>628220.19963953295</v>
      </c>
      <c r="AO43" s="1">
        <v>719177.59809497802</v>
      </c>
      <c r="AP43" s="1">
        <v>1247724.05152318</v>
      </c>
      <c r="AQ43" s="1">
        <v>2263745.2417870001</v>
      </c>
      <c r="AR43" s="1">
        <v>605733.64706902194</v>
      </c>
      <c r="AS43" s="1">
        <v>569627.95014854602</v>
      </c>
      <c r="AT43" s="1">
        <v>416184.33228110097</v>
      </c>
      <c r="AU43" s="1">
        <v>404248.54765109002</v>
      </c>
      <c r="AV43" s="1">
        <v>949353.35134409601</v>
      </c>
      <c r="AW43" s="1">
        <v>1140746.9048907701</v>
      </c>
      <c r="AX43" s="1">
        <v>1554869.6243229101</v>
      </c>
      <c r="AY43" s="1">
        <v>1428220.4070174</v>
      </c>
      <c r="AZ43" s="1">
        <v>1464546.2918620401</v>
      </c>
      <c r="BA43" s="1">
        <v>933348.75455260603</v>
      </c>
      <c r="BB43" s="1">
        <v>1133814.6922909501</v>
      </c>
      <c r="BC43" s="1">
        <v>1128482.02532174</v>
      </c>
      <c r="BD43" s="1">
        <v>732558.48591609602</v>
      </c>
      <c r="BE43" s="1">
        <v>653263.41109857103</v>
      </c>
      <c r="BF43" s="1">
        <v>398019.28824253503</v>
      </c>
      <c r="BG43" s="1">
        <v>1881915.8521593399</v>
      </c>
      <c r="BH43" s="1">
        <v>892754.70596059598</v>
      </c>
      <c r="BI43" s="1">
        <v>993169.75253454898</v>
      </c>
      <c r="BJ43" s="1">
        <v>488123.14663757698</v>
      </c>
      <c r="BK43" s="1">
        <v>412510.97979315498</v>
      </c>
      <c r="BL43" s="1">
        <v>817118.73106717598</v>
      </c>
      <c r="BM43" s="1">
        <v>1088266.9350119</v>
      </c>
      <c r="BN43" s="1">
        <v>885768.61806671601</v>
      </c>
      <c r="BO43" s="1">
        <v>973698.91661023698</v>
      </c>
      <c r="BP43" s="1">
        <v>1941106.76469252</v>
      </c>
    </row>
    <row r="44" spans="1:68" x14ac:dyDescent="0.3">
      <c r="A44" t="s">
        <v>419</v>
      </c>
      <c r="B44">
        <f t="shared" si="0"/>
        <v>7.4382032146520487</v>
      </c>
      <c r="C44" t="s">
        <v>970</v>
      </c>
      <c r="D44">
        <v>636.55690000000004</v>
      </c>
      <c r="E44">
        <v>7.73</v>
      </c>
      <c r="F44" t="s">
        <v>981</v>
      </c>
      <c r="G44" s="1">
        <v>476626.73152268998</v>
      </c>
      <c r="H44" s="1">
        <v>442671.98708923598</v>
      </c>
      <c r="I44" s="1">
        <v>467981.10534376401</v>
      </c>
      <c r="J44" s="1">
        <v>399075.79516937601</v>
      </c>
      <c r="K44" s="1">
        <v>440525.22198026901</v>
      </c>
      <c r="L44" s="1">
        <v>440873.30712946702</v>
      </c>
      <c r="M44" s="1">
        <v>423764.93252916902</v>
      </c>
      <c r="N44" s="1">
        <v>451044.65610103699</v>
      </c>
      <c r="O44" s="1">
        <v>522457.38653352001</v>
      </c>
      <c r="P44" s="1">
        <v>543064.11113399605</v>
      </c>
      <c r="Q44" s="1">
        <v>487713.26079731702</v>
      </c>
      <c r="R44" s="1">
        <v>556599.13237996702</v>
      </c>
      <c r="S44" s="1">
        <v>552087.56072471605</v>
      </c>
      <c r="T44" s="1">
        <v>504727.05628821399</v>
      </c>
      <c r="U44" s="1">
        <v>572837.35242954001</v>
      </c>
      <c r="V44" s="1">
        <v>243857.48764831101</v>
      </c>
      <c r="W44" s="1">
        <v>275581.78495004901</v>
      </c>
      <c r="X44" s="1">
        <v>647244.303735547</v>
      </c>
      <c r="Y44" s="1">
        <v>572947.846747512</v>
      </c>
      <c r="Z44" s="1">
        <v>98539.035112070793</v>
      </c>
      <c r="AA44" s="1">
        <v>459832.312998696</v>
      </c>
      <c r="AB44" s="1">
        <v>658332.48504285899</v>
      </c>
      <c r="AC44" s="1">
        <v>382828.935249453</v>
      </c>
      <c r="AD44" s="1">
        <v>818226.51303071901</v>
      </c>
      <c r="AE44" s="1">
        <v>863863.30406945199</v>
      </c>
      <c r="AF44" s="1">
        <v>456438.07701641502</v>
      </c>
      <c r="AG44" s="1">
        <v>636024.85602609802</v>
      </c>
      <c r="AH44" s="1">
        <v>1107099.4619579001</v>
      </c>
      <c r="AI44" s="1">
        <v>796887.46500219603</v>
      </c>
      <c r="AJ44" s="1">
        <v>1415966.7055385199</v>
      </c>
      <c r="AK44" s="1">
        <v>573038.90545477497</v>
      </c>
      <c r="AL44" s="1">
        <v>321707.48544702202</v>
      </c>
      <c r="AM44" s="1">
        <v>145644.621232301</v>
      </c>
      <c r="AN44" s="1">
        <v>236732.513094636</v>
      </c>
      <c r="AO44" s="1">
        <v>482910.895979464</v>
      </c>
      <c r="AP44" s="1">
        <v>1083057.90433794</v>
      </c>
      <c r="AQ44" s="1">
        <v>1814376.2180024299</v>
      </c>
      <c r="AR44" s="1">
        <v>287744.31184433203</v>
      </c>
      <c r="AS44" s="1">
        <v>197912.74945361001</v>
      </c>
      <c r="AT44" s="1">
        <v>107855.52142911599</v>
      </c>
      <c r="AU44" s="1">
        <v>86345.451127755005</v>
      </c>
      <c r="AV44" s="1">
        <v>596244.74591809802</v>
      </c>
      <c r="AW44" s="1">
        <v>739969.12021745497</v>
      </c>
      <c r="AX44" s="1">
        <v>1138209.4205283199</v>
      </c>
      <c r="AY44" s="1">
        <v>695257.17002577602</v>
      </c>
      <c r="AZ44" s="1">
        <v>1028245.11592321</v>
      </c>
      <c r="BA44" s="1">
        <v>363007.05918706901</v>
      </c>
      <c r="BB44" s="1">
        <v>556969.79537366203</v>
      </c>
      <c r="BC44" s="1">
        <v>551147.49863887904</v>
      </c>
      <c r="BD44" s="1">
        <v>297716.95283002203</v>
      </c>
      <c r="BE44" s="1">
        <v>396396.39076380897</v>
      </c>
      <c r="BF44" s="1">
        <v>196629.33897928</v>
      </c>
      <c r="BG44" s="1">
        <v>1349470.14638548</v>
      </c>
      <c r="BH44" s="1">
        <v>544404.56353788497</v>
      </c>
      <c r="BI44" s="1">
        <v>638434.00862093701</v>
      </c>
      <c r="BJ44" s="1">
        <v>254272.142962446</v>
      </c>
      <c r="BK44" s="1">
        <v>172619.89011965299</v>
      </c>
      <c r="BL44" s="1">
        <v>467919.74854914402</v>
      </c>
      <c r="BM44" s="1">
        <v>631510.60798051697</v>
      </c>
      <c r="BN44" s="1">
        <v>667176.37755781296</v>
      </c>
      <c r="BO44" s="1">
        <v>655480.76889755402</v>
      </c>
      <c r="BP44" s="1">
        <v>1460641.0821191701</v>
      </c>
    </row>
    <row r="45" spans="1:68" x14ac:dyDescent="0.3">
      <c r="A45" t="s">
        <v>420</v>
      </c>
      <c r="B45">
        <f t="shared" si="0"/>
        <v>13.35889687729763</v>
      </c>
      <c r="C45" t="s">
        <v>970</v>
      </c>
      <c r="D45">
        <v>634.5412</v>
      </c>
      <c r="E45">
        <v>7.5</v>
      </c>
      <c r="F45" t="s">
        <v>981</v>
      </c>
      <c r="G45" s="1">
        <v>208068.83776739001</v>
      </c>
      <c r="H45" s="1">
        <v>201424.252297153</v>
      </c>
      <c r="I45" s="1">
        <v>196798.70276277399</v>
      </c>
      <c r="J45" s="1">
        <v>223983.95339520401</v>
      </c>
      <c r="K45" s="1">
        <v>203298.640014812</v>
      </c>
      <c r="L45" s="1">
        <v>206474.397604806</v>
      </c>
      <c r="M45" s="1">
        <v>232329.58569618801</v>
      </c>
      <c r="N45" s="1">
        <v>159303.723095772</v>
      </c>
      <c r="O45" s="1">
        <v>174720.20126999801</v>
      </c>
      <c r="P45" s="1">
        <v>156501.246155014</v>
      </c>
      <c r="Q45" s="1">
        <v>153905.38555149699</v>
      </c>
      <c r="R45" s="1">
        <v>199717.23044816099</v>
      </c>
      <c r="S45" s="1">
        <v>206370.29487108701</v>
      </c>
      <c r="T45" s="1">
        <v>150388.319967007</v>
      </c>
      <c r="U45" s="1">
        <v>280089.55579811998</v>
      </c>
      <c r="V45" s="1">
        <v>60196.5204049811</v>
      </c>
      <c r="W45" s="1">
        <v>173005.66073426499</v>
      </c>
      <c r="X45" s="1">
        <v>203178.72436586299</v>
      </c>
      <c r="Y45" s="1">
        <v>201412.100442311</v>
      </c>
      <c r="Z45" s="1">
        <v>115896.148151122</v>
      </c>
      <c r="AA45" s="1">
        <v>81710.727942602694</v>
      </c>
      <c r="AB45" s="1">
        <v>211522.094320456</v>
      </c>
      <c r="AC45" s="1">
        <v>300836.04267022101</v>
      </c>
      <c r="AD45" s="1">
        <v>142331.94279121701</v>
      </c>
      <c r="AE45" s="1">
        <v>174795.910236647</v>
      </c>
      <c r="AF45" s="1">
        <v>291225.62627167301</v>
      </c>
      <c r="AG45" s="1">
        <v>367009.13622834597</v>
      </c>
      <c r="AH45" s="1">
        <v>138337.35542238099</v>
      </c>
      <c r="AI45" s="1">
        <v>294367.55377831298</v>
      </c>
      <c r="AJ45" s="1">
        <v>224099.05718098301</v>
      </c>
      <c r="AK45" s="1">
        <v>257974.048172082</v>
      </c>
      <c r="AL45" s="1">
        <v>205236.20347887999</v>
      </c>
      <c r="AM45" s="1">
        <v>102708.09488126</v>
      </c>
      <c r="AN45" s="1">
        <v>201943.01150393099</v>
      </c>
      <c r="AO45" s="1">
        <v>91584.973005932596</v>
      </c>
      <c r="AP45" s="1">
        <v>245232.860316342</v>
      </c>
      <c r="AQ45" s="1">
        <v>403983.02734565601</v>
      </c>
      <c r="AR45" s="1">
        <v>70099.359986900905</v>
      </c>
      <c r="AS45" s="1">
        <v>115988.070602106</v>
      </c>
      <c r="AT45" s="1">
        <v>69433.650193323207</v>
      </c>
      <c r="AU45" s="1">
        <v>90483.151876842006</v>
      </c>
      <c r="AV45" s="1">
        <v>208892.321148783</v>
      </c>
      <c r="AW45" s="1">
        <v>134945.40675244399</v>
      </c>
      <c r="AX45" s="1">
        <v>255817.72955793899</v>
      </c>
      <c r="AY45" s="1">
        <v>159584.987807211</v>
      </c>
      <c r="AZ45" s="1">
        <v>152450.474134232</v>
      </c>
      <c r="BA45" s="1">
        <v>260478.661473821</v>
      </c>
      <c r="BB45" s="1">
        <v>263748.40850503102</v>
      </c>
      <c r="BC45" s="1">
        <v>308351.54980657197</v>
      </c>
      <c r="BD45" s="1">
        <v>257957.06918746699</v>
      </c>
      <c r="BE45" s="1">
        <v>136577.90146110201</v>
      </c>
      <c r="BF45" s="1">
        <v>143630.659604632</v>
      </c>
      <c r="BG45" s="1">
        <v>226556.96319402001</v>
      </c>
      <c r="BH45" s="1">
        <v>178229.80017845301</v>
      </c>
      <c r="BI45" s="1">
        <v>184787.55338483001</v>
      </c>
      <c r="BJ45" s="1">
        <v>80940.261659945798</v>
      </c>
      <c r="BK45" s="1">
        <v>140050.03334699199</v>
      </c>
      <c r="BL45" s="1">
        <v>158928.35827234801</v>
      </c>
      <c r="BM45" s="1">
        <v>138863.67611784599</v>
      </c>
      <c r="BN45" s="1">
        <v>110700.094563797</v>
      </c>
      <c r="BO45" s="1">
        <v>142504.267323415</v>
      </c>
      <c r="BP45" s="1">
        <v>224397.013777038</v>
      </c>
    </row>
    <row r="46" spans="1:68" x14ac:dyDescent="0.3">
      <c r="A46" t="s">
        <v>421</v>
      </c>
      <c r="B46">
        <f t="shared" si="0"/>
        <v>39.626358596498775</v>
      </c>
      <c r="C46" t="s">
        <v>970</v>
      </c>
      <c r="D46">
        <v>632.52560000000005</v>
      </c>
      <c r="E46">
        <v>7.03</v>
      </c>
      <c r="F46" t="s">
        <v>981</v>
      </c>
      <c r="G46" s="1">
        <v>16351.785377039099</v>
      </c>
      <c r="H46" s="1">
        <v>19340.0609010404</v>
      </c>
      <c r="I46" s="1">
        <v>17350.923787637501</v>
      </c>
      <c r="J46" s="1">
        <v>22868.298678686398</v>
      </c>
      <c r="K46" s="1">
        <v>22693.475342097499</v>
      </c>
      <c r="L46" s="1">
        <v>15215.6419785447</v>
      </c>
      <c r="M46" s="1">
        <v>19261.8321605604</v>
      </c>
      <c r="N46" s="1">
        <v>6276.3906702252998</v>
      </c>
      <c r="O46" s="1">
        <v>9584.9544312856997</v>
      </c>
      <c r="P46" s="1">
        <v>10210.451816361199</v>
      </c>
      <c r="Q46" s="1">
        <v>7745.3921933768997</v>
      </c>
      <c r="R46" s="1">
        <v>13233.937057822301</v>
      </c>
      <c r="S46" s="1">
        <v>19929.940358833599</v>
      </c>
      <c r="T46" s="1">
        <v>13026.248389512801</v>
      </c>
      <c r="U46" s="1">
        <v>14402.477394928401</v>
      </c>
      <c r="V46" s="1">
        <v>6604.7657752075002</v>
      </c>
      <c r="W46" s="1">
        <v>8534.1128320157004</v>
      </c>
      <c r="X46" s="1">
        <v>15113.2019295394</v>
      </c>
      <c r="Y46" s="1">
        <v>9292.7645931293991</v>
      </c>
      <c r="Z46" s="1">
        <v>3884.1740356824998</v>
      </c>
      <c r="AA46" s="1">
        <v>7284.8307945692004</v>
      </c>
      <c r="AB46" s="1">
        <v>12446.5980088741</v>
      </c>
      <c r="AC46" s="1">
        <v>11485.5491362094</v>
      </c>
      <c r="AD46" s="1">
        <v>9847.1742259126004</v>
      </c>
      <c r="AE46" s="1">
        <v>13704.6909936053</v>
      </c>
      <c r="AF46" s="1">
        <v>7612.7946057106001</v>
      </c>
      <c r="AG46" s="1">
        <v>7075.6290148034004</v>
      </c>
      <c r="AH46" s="1">
        <v>10021.004917902699</v>
      </c>
      <c r="AI46" s="1">
        <v>11879.854462937399</v>
      </c>
      <c r="AJ46" s="1">
        <v>19440.867491731002</v>
      </c>
      <c r="AK46" s="1">
        <v>18326.280628203898</v>
      </c>
      <c r="AL46" s="1">
        <v>8904.8622633645009</v>
      </c>
      <c r="AM46" s="1">
        <v>6192.1527650810003</v>
      </c>
      <c r="AN46" s="1">
        <v>11314.272725214299</v>
      </c>
      <c r="AO46" s="1">
        <v>9665.3588196008004</v>
      </c>
      <c r="AP46" s="1">
        <v>16820.063897334199</v>
      </c>
      <c r="AQ46" s="1">
        <v>32709.4180296536</v>
      </c>
      <c r="AR46" s="1">
        <v>7115.4312552085003</v>
      </c>
      <c r="AS46" s="1">
        <v>7946.6281782382002</v>
      </c>
      <c r="AT46" s="1">
        <v>5066.8327893469996</v>
      </c>
      <c r="AU46" s="1">
        <v>1302.4425739016999</v>
      </c>
      <c r="AV46" s="1">
        <v>21174.7246111852</v>
      </c>
      <c r="AW46" s="1">
        <v>17677.175483202798</v>
      </c>
      <c r="AX46" s="1">
        <v>19099.382135106</v>
      </c>
      <c r="AY46" s="1">
        <v>11431.132294626501</v>
      </c>
      <c r="AZ46" s="1">
        <v>14350.4891907979</v>
      </c>
      <c r="BA46" s="1">
        <v>7402.9187795831003</v>
      </c>
      <c r="BB46" s="1">
        <v>10338.513061567601</v>
      </c>
      <c r="BC46" s="1">
        <v>13037.629060936801</v>
      </c>
      <c r="BD46" s="1">
        <v>6365.1650372532004</v>
      </c>
      <c r="BE46" s="1">
        <v>7939.5050717243003</v>
      </c>
      <c r="BF46" s="1">
        <v>4999.4997375577004</v>
      </c>
      <c r="BG46" s="1">
        <v>14716.72875919</v>
      </c>
      <c r="BH46" s="1">
        <v>5086.0772061067</v>
      </c>
      <c r="BI46" s="1">
        <v>13459.0328203808</v>
      </c>
      <c r="BJ46" s="1">
        <v>6571.9099668094004</v>
      </c>
      <c r="BK46" s="1">
        <v>3872.1653657017</v>
      </c>
      <c r="BL46" s="1">
        <v>10182.667797050601</v>
      </c>
      <c r="BM46" s="1">
        <v>9854.2358785441993</v>
      </c>
      <c r="BN46" s="1">
        <v>12676.9834350603</v>
      </c>
      <c r="BO46" s="1">
        <v>10554.9994649318</v>
      </c>
      <c r="BP46" s="1">
        <v>21455.665196416201</v>
      </c>
    </row>
    <row r="47" spans="1:68" x14ac:dyDescent="0.3">
      <c r="A47" t="s">
        <v>422</v>
      </c>
      <c r="B47">
        <f t="shared" si="0"/>
        <v>22.224610160015573</v>
      </c>
      <c r="C47" t="s">
        <v>970</v>
      </c>
      <c r="D47">
        <v>656.61940000000004</v>
      </c>
      <c r="E47">
        <v>9.14</v>
      </c>
      <c r="F47" t="s">
        <v>982</v>
      </c>
      <c r="G47" s="1">
        <v>58226.852881104001</v>
      </c>
      <c r="H47" s="1">
        <v>61794.029148285903</v>
      </c>
      <c r="I47" s="1">
        <v>53556.174610066897</v>
      </c>
      <c r="J47" s="1">
        <v>54103.244913326504</v>
      </c>
      <c r="K47" s="1">
        <v>60174.750334432101</v>
      </c>
      <c r="L47" s="1">
        <v>51351.761741055401</v>
      </c>
      <c r="M47" s="1">
        <v>55474.483899424602</v>
      </c>
      <c r="N47" s="1">
        <v>30685.224468248402</v>
      </c>
      <c r="O47" s="1">
        <v>34641.757694562002</v>
      </c>
      <c r="P47" s="1">
        <v>29180.7250905931</v>
      </c>
      <c r="Q47" s="1">
        <v>32187.201237544701</v>
      </c>
      <c r="R47" s="1">
        <v>31755.958344074901</v>
      </c>
      <c r="S47" s="1">
        <v>18557.813949385902</v>
      </c>
      <c r="T47" s="1">
        <v>20141.397561495502</v>
      </c>
      <c r="U47" s="1">
        <v>13402.135044668699</v>
      </c>
      <c r="V47" s="1">
        <v>17668.5865761975</v>
      </c>
      <c r="W47" s="1">
        <v>18451.616278150101</v>
      </c>
      <c r="X47" s="1">
        <v>34065.280721650299</v>
      </c>
      <c r="Y47" s="1">
        <v>19570.398331886299</v>
      </c>
      <c r="Z47" s="1">
        <v>20959.383199228301</v>
      </c>
      <c r="AA47" s="1">
        <v>34618.0259549193</v>
      </c>
      <c r="AB47" s="1">
        <v>11941.1603947317</v>
      </c>
      <c r="AC47" s="1">
        <v>17622.703130678001</v>
      </c>
      <c r="AD47" s="1">
        <v>13076.2857497073</v>
      </c>
      <c r="AE47" s="1">
        <v>14894.543827248899</v>
      </c>
      <c r="AF47" s="1">
        <v>11417.686657249</v>
      </c>
      <c r="AG47" s="1">
        <v>7760.6388067451999</v>
      </c>
      <c r="AH47" s="1">
        <v>13548.9609535451</v>
      </c>
      <c r="AI47" s="1">
        <v>9722.5741806720998</v>
      </c>
      <c r="AJ47" s="1">
        <v>25613.930631122301</v>
      </c>
      <c r="AK47" s="1">
        <v>10781.074118784099</v>
      </c>
      <c r="AL47" s="1">
        <v>12357.663329295299</v>
      </c>
      <c r="AM47" s="1">
        <v>11438.3183368384</v>
      </c>
      <c r="AN47" s="1">
        <v>8562.2448768792001</v>
      </c>
      <c r="AO47" s="1">
        <v>30944.228807045001</v>
      </c>
      <c r="AP47" s="1">
        <v>15098.625493138899</v>
      </c>
      <c r="AQ47" s="1">
        <v>14712.9445550862</v>
      </c>
      <c r="AR47" s="1">
        <v>13470.7526498632</v>
      </c>
      <c r="AS47" s="1">
        <v>36718.109347936101</v>
      </c>
      <c r="AT47" s="1">
        <v>42135.227235866601</v>
      </c>
      <c r="AU47" s="1">
        <v>24147.675308090002</v>
      </c>
      <c r="AV47" s="1">
        <v>38681.9245922431</v>
      </c>
      <c r="AW47" s="1">
        <v>28201.7535195815</v>
      </c>
      <c r="AX47" s="1">
        <v>15214.353597470599</v>
      </c>
      <c r="AY47" s="1">
        <v>20367.113613536501</v>
      </c>
      <c r="AZ47" s="1">
        <v>11911.734317438601</v>
      </c>
      <c r="BA47" s="1">
        <v>34515.335507857897</v>
      </c>
      <c r="BB47" s="1">
        <v>25522.586558663901</v>
      </c>
      <c r="BC47" s="1">
        <v>19857.1810713583</v>
      </c>
      <c r="BD47" s="1">
        <v>37779.530670228</v>
      </c>
      <c r="BE47" s="1">
        <v>29643.583201955</v>
      </c>
      <c r="BF47" s="1">
        <v>24499.528231176701</v>
      </c>
      <c r="BG47" s="1">
        <v>27642.2777572374</v>
      </c>
      <c r="BH47" s="1">
        <v>26139.173451342402</v>
      </c>
      <c r="BI47" s="1">
        <v>21523.976369194199</v>
      </c>
      <c r="BJ47" s="1">
        <v>61783.157064863197</v>
      </c>
      <c r="BK47" s="1">
        <v>59950.574037470098</v>
      </c>
      <c r="BL47" s="1">
        <v>40230.579457431901</v>
      </c>
      <c r="BM47" s="1">
        <v>21172.2454095512</v>
      </c>
      <c r="BN47" s="1">
        <v>37047.3573745955</v>
      </c>
      <c r="BO47" s="1">
        <v>29552.8926523349</v>
      </c>
      <c r="BP47" s="1">
        <v>26659.656669419201</v>
      </c>
    </row>
    <row r="48" spans="1:68" x14ac:dyDescent="0.3">
      <c r="A48" t="s">
        <v>423</v>
      </c>
      <c r="B48">
        <f t="shared" si="0"/>
        <v>20.555703611034001</v>
      </c>
      <c r="C48" t="s">
        <v>970</v>
      </c>
      <c r="D48">
        <v>654.60379999999998</v>
      </c>
      <c r="E48">
        <v>8.77</v>
      </c>
      <c r="F48" t="s">
        <v>982</v>
      </c>
      <c r="G48" s="1">
        <v>4605.1326490341999</v>
      </c>
      <c r="H48" s="1">
        <v>4024.8720010743</v>
      </c>
      <c r="I48" s="1">
        <v>6046.2980159166</v>
      </c>
      <c r="J48" s="1">
        <v>4182.5970997369004</v>
      </c>
      <c r="K48" s="1">
        <v>3568.2359449603</v>
      </c>
      <c r="L48" s="1">
        <v>4281.9448767512004</v>
      </c>
      <c r="M48" s="1">
        <v>6413.3695388055003</v>
      </c>
      <c r="N48" s="1">
        <v>10835.8655561166</v>
      </c>
      <c r="O48" s="1">
        <v>9326.5806427496009</v>
      </c>
      <c r="P48" s="1">
        <v>10221.969001563701</v>
      </c>
      <c r="Q48" s="1">
        <v>5756.8263020097002</v>
      </c>
      <c r="R48" s="1">
        <v>7145.9849932706002</v>
      </c>
      <c r="S48" s="1">
        <v>8973.5121547060007</v>
      </c>
      <c r="T48" s="1">
        <v>10124.193710731801</v>
      </c>
      <c r="U48" s="1">
        <v>14537.8648774127</v>
      </c>
      <c r="V48" s="1">
        <v>5848.7550913764999</v>
      </c>
      <c r="W48" s="1">
        <v>7649.9555247745002</v>
      </c>
      <c r="X48" s="1">
        <v>3314.2507602052001</v>
      </c>
      <c r="Y48" s="1">
        <v>13377.634288204399</v>
      </c>
      <c r="Z48" s="1">
        <v>6499.3061098838998</v>
      </c>
      <c r="AA48" s="1">
        <v>3816.9688398982998</v>
      </c>
      <c r="AB48" s="1">
        <v>8345.1625495244007</v>
      </c>
      <c r="AC48" s="1">
        <v>16913.751706415798</v>
      </c>
      <c r="AD48" s="1">
        <v>8365.8163670633003</v>
      </c>
      <c r="AE48" s="1">
        <v>14607.085556611901</v>
      </c>
      <c r="AF48" s="1">
        <v>15208.1704218999</v>
      </c>
      <c r="AG48" s="1">
        <v>10263.9763597891</v>
      </c>
      <c r="AH48" s="1">
        <v>8089.3204281236003</v>
      </c>
      <c r="AI48" s="1">
        <v>14344.560169419899</v>
      </c>
      <c r="AJ48" s="1">
        <v>9503.5214400689001</v>
      </c>
      <c r="AK48" s="1">
        <v>11318.493369367499</v>
      </c>
      <c r="AL48" s="1">
        <v>12168.5335602615</v>
      </c>
      <c r="AM48" s="1">
        <v>4824.1520868328998</v>
      </c>
      <c r="AN48" s="1">
        <v>5069.9665998628998</v>
      </c>
      <c r="AO48" s="1">
        <v>2096.3928387132</v>
      </c>
      <c r="AP48" s="1">
        <v>6098.8336364959996</v>
      </c>
      <c r="AQ48" s="1">
        <v>5287.3111036904002</v>
      </c>
      <c r="AR48" s="1">
        <v>3545.6215290229002</v>
      </c>
      <c r="AS48" s="1">
        <v>4013.0226804102999</v>
      </c>
      <c r="AT48" s="1">
        <v>6169.4153582607996</v>
      </c>
      <c r="AU48" s="1">
        <v>5441.1706719576996</v>
      </c>
      <c r="AV48" s="1">
        <v>8768.2430710843</v>
      </c>
      <c r="AW48" s="1">
        <v>6893.9514723860002</v>
      </c>
      <c r="AX48" s="1">
        <v>9077.6194709795</v>
      </c>
      <c r="AY48" s="1">
        <v>9917.3200424782008</v>
      </c>
      <c r="AZ48" s="1">
        <v>14503.628185490399</v>
      </c>
      <c r="BA48" s="1">
        <v>15539.4011187169</v>
      </c>
      <c r="BB48" s="1">
        <v>8186.9985989652996</v>
      </c>
      <c r="BC48" s="1">
        <v>11191.616068019201</v>
      </c>
      <c r="BD48" s="1">
        <v>9273.9155515620005</v>
      </c>
      <c r="BE48" s="1">
        <v>5095.2934272990997</v>
      </c>
      <c r="BF48" s="1">
        <v>4415.0497383299999</v>
      </c>
      <c r="BG48" s="1">
        <v>10389.2988619833</v>
      </c>
      <c r="BH48" s="1">
        <v>8649.3886564475997</v>
      </c>
      <c r="BI48" s="1">
        <v>12274.5596996063</v>
      </c>
      <c r="BJ48" s="1">
        <v>4287.5746620577002</v>
      </c>
      <c r="BK48" s="1">
        <v>10947.262064316001</v>
      </c>
      <c r="BL48" s="1">
        <v>13881.717102872301</v>
      </c>
      <c r="BM48" s="1">
        <v>4892.2321420433</v>
      </c>
      <c r="BN48" s="1">
        <v>11381.905924226199</v>
      </c>
      <c r="BO48" s="1">
        <v>5759.3998111046003</v>
      </c>
      <c r="BP48" s="1">
        <v>7162.0007562195997</v>
      </c>
    </row>
    <row r="49" spans="1:68" x14ac:dyDescent="0.3">
      <c r="A49" t="s">
        <v>424</v>
      </c>
      <c r="B49">
        <f t="shared" si="0"/>
        <v>34.138854956671061</v>
      </c>
      <c r="C49" t="s">
        <v>970</v>
      </c>
      <c r="D49">
        <v>652.58820000000003</v>
      </c>
      <c r="E49">
        <v>8.3800000000000008</v>
      </c>
      <c r="F49" t="s">
        <v>982</v>
      </c>
      <c r="G49" s="1">
        <v>2938.4537504924001</v>
      </c>
      <c r="H49" s="1">
        <v>4424.5490824235003</v>
      </c>
      <c r="I49" s="1">
        <v>3239.5744406573999</v>
      </c>
      <c r="J49" s="1">
        <v>5260.1827266786004</v>
      </c>
      <c r="K49" s="1">
        <v>4731.1192595299999</v>
      </c>
      <c r="L49" s="1">
        <v>5178.3836750042001</v>
      </c>
      <c r="M49" s="1">
        <v>3596.4230747598999</v>
      </c>
      <c r="N49" s="1">
        <v>4412.6473271004998</v>
      </c>
      <c r="O49" s="1">
        <v>12382.982654663399</v>
      </c>
      <c r="P49" s="1">
        <v>13065.9628030723</v>
      </c>
      <c r="Q49" s="1">
        <v>11708.020882143601</v>
      </c>
      <c r="R49" s="1">
        <v>8429.6791481408</v>
      </c>
      <c r="S49" s="1">
        <v>11605.194412213899</v>
      </c>
      <c r="T49" s="1">
        <v>6476.4908093232998</v>
      </c>
      <c r="U49" s="1">
        <v>11346.908923104</v>
      </c>
      <c r="V49" s="1">
        <v>3205.2600087846999</v>
      </c>
      <c r="W49" s="1">
        <v>6862.7522539132997</v>
      </c>
      <c r="X49" s="1">
        <v>6706.7435501104001</v>
      </c>
      <c r="Y49" s="1">
        <v>10194.861717038901</v>
      </c>
      <c r="Z49" s="1">
        <v>3731.6538348010999</v>
      </c>
      <c r="AA49" s="1">
        <v>3592.1655273865999</v>
      </c>
      <c r="AB49" s="1">
        <v>12202.1965714403</v>
      </c>
      <c r="AC49" s="1">
        <v>14038.899863197101</v>
      </c>
      <c r="AD49" s="1">
        <v>15465.042091617899</v>
      </c>
      <c r="AE49" s="1">
        <v>28406.0434052575</v>
      </c>
      <c r="AF49" s="1">
        <v>10932.260412310699</v>
      </c>
      <c r="AG49" s="1">
        <v>16025.127837858699</v>
      </c>
      <c r="AH49" s="1">
        <v>6800.1768263112999</v>
      </c>
      <c r="AI49" s="1">
        <v>10806.317081214</v>
      </c>
      <c r="AJ49" s="1">
        <v>11293.4765271748</v>
      </c>
      <c r="AK49" s="1">
        <v>12227.587232213</v>
      </c>
      <c r="AL49" s="1">
        <v>5303.7410961056003</v>
      </c>
      <c r="AM49" s="1">
        <v>6521.0299172139003</v>
      </c>
      <c r="AN49" s="1">
        <v>6883.4712416046996</v>
      </c>
      <c r="AO49" s="1">
        <v>3345.6459929959001</v>
      </c>
      <c r="AP49" s="1">
        <v>4082.7512664258002</v>
      </c>
      <c r="AQ49" s="1">
        <v>11421.905120170601</v>
      </c>
      <c r="AR49" s="1">
        <v>6765.0582471523003</v>
      </c>
      <c r="AS49" s="1">
        <v>5902.4526424292999</v>
      </c>
      <c r="AT49" s="1">
        <v>3550.4204464422</v>
      </c>
      <c r="AU49" s="1">
        <v>3221.0514770015002</v>
      </c>
      <c r="AV49" s="1">
        <v>8023.5741155757996</v>
      </c>
      <c r="AW49" s="1">
        <v>7707.3167926052001</v>
      </c>
      <c r="AX49" s="1">
        <v>9598.7256448429998</v>
      </c>
      <c r="AY49" s="1">
        <v>6399.1782836209004</v>
      </c>
      <c r="AZ49" s="1">
        <v>10283.621720909699</v>
      </c>
      <c r="BA49" s="1">
        <v>11230.723096972901</v>
      </c>
      <c r="BB49" s="1">
        <v>11505.310028169701</v>
      </c>
      <c r="BC49" s="1">
        <v>9134.5192188312994</v>
      </c>
      <c r="BD49" s="1">
        <v>3685.8165967283999</v>
      </c>
      <c r="BE49" s="1">
        <v>4435.8382650823996</v>
      </c>
      <c r="BF49" s="1">
        <v>3014.5694214894002</v>
      </c>
      <c r="BG49" s="1">
        <v>13613.456011636699</v>
      </c>
      <c r="BH49" s="1">
        <v>11346.471992049899</v>
      </c>
      <c r="BI49" s="1">
        <v>9492.1638890235008</v>
      </c>
      <c r="BJ49" s="1">
        <v>1403.6118634551001</v>
      </c>
      <c r="BK49" s="1">
        <v>2045.9204538690999</v>
      </c>
      <c r="BL49" s="1">
        <v>4873.0868566603003</v>
      </c>
      <c r="BM49" s="1">
        <v>5280.7015345244999</v>
      </c>
      <c r="BN49" s="1">
        <v>3235.9700339503001</v>
      </c>
      <c r="BO49" s="1">
        <v>5695.2403282210998</v>
      </c>
      <c r="BP49" s="1">
        <v>10372.340556761999</v>
      </c>
    </row>
    <row r="50" spans="1:68" x14ac:dyDescent="0.3">
      <c r="A50" t="s">
        <v>425</v>
      </c>
      <c r="B50">
        <f t="shared" si="0"/>
        <v>28.582698605410151</v>
      </c>
      <c r="C50" t="s">
        <v>970</v>
      </c>
      <c r="D50">
        <v>648.55690000000004</v>
      </c>
      <c r="E50">
        <v>7.89</v>
      </c>
      <c r="F50" t="s">
        <v>982</v>
      </c>
      <c r="G50" s="1">
        <v>1920.7748902850999</v>
      </c>
      <c r="H50" s="1">
        <v>1679.8273813850999</v>
      </c>
      <c r="I50" s="1">
        <v>671.88644839339997</v>
      </c>
      <c r="J50" s="1">
        <v>674.1976162034</v>
      </c>
      <c r="K50" s="1">
        <v>2315.2464616131001</v>
      </c>
      <c r="L50" s="1">
        <v>523.88624692350004</v>
      </c>
      <c r="M50" s="1">
        <v>2620.2715092085</v>
      </c>
      <c r="N50" s="1">
        <v>10613.551685745801</v>
      </c>
      <c r="O50" s="1">
        <v>18105.869387159601</v>
      </c>
      <c r="P50" s="1">
        <v>18932.293835557899</v>
      </c>
      <c r="Q50" s="1">
        <v>18733.7072894946</v>
      </c>
      <c r="R50" s="1">
        <v>9040.5093782631993</v>
      </c>
      <c r="S50" s="1">
        <v>18994.148310775301</v>
      </c>
      <c r="T50" s="1">
        <v>12648.2836204872</v>
      </c>
      <c r="U50" s="1">
        <v>12458.525735135099</v>
      </c>
      <c r="V50" s="1">
        <v>4967.8484134717</v>
      </c>
      <c r="W50" s="1">
        <v>9505.6431255363004</v>
      </c>
      <c r="X50" s="1">
        <v>5656.6270627147996</v>
      </c>
      <c r="Y50" s="1">
        <v>8882.4096953053995</v>
      </c>
      <c r="Z50" s="1">
        <v>12111.261175863699</v>
      </c>
      <c r="AA50" s="1">
        <v>6522.6032812852</v>
      </c>
      <c r="AB50" s="1">
        <v>4985.8912554248</v>
      </c>
      <c r="AC50" s="1">
        <v>22504.919129973699</v>
      </c>
      <c r="AD50" s="1">
        <v>14066.4508277275</v>
      </c>
      <c r="AE50" s="1">
        <v>10285.669877267601</v>
      </c>
      <c r="AF50" s="1">
        <v>12297.079812264001</v>
      </c>
      <c r="AG50" s="1">
        <v>23373.371007051701</v>
      </c>
      <c r="AH50" s="1">
        <v>13184.0416632448</v>
      </c>
      <c r="AI50" s="1">
        <v>8519.7980352621998</v>
      </c>
      <c r="AJ50" t="s">
        <v>1416</v>
      </c>
      <c r="AK50" s="1">
        <v>23251.050203122999</v>
      </c>
      <c r="AL50" s="1">
        <v>15733.003765133601</v>
      </c>
      <c r="AM50" s="1">
        <v>6096.5278579575997</v>
      </c>
      <c r="AN50" s="1">
        <v>17998.263395007602</v>
      </c>
      <c r="AO50" s="1">
        <v>3794.2919460316998</v>
      </c>
      <c r="AP50" s="1">
        <v>5113.9722598258004</v>
      </c>
      <c r="AQ50" s="1">
        <v>13957.5636319033</v>
      </c>
      <c r="AR50" s="1">
        <v>5306.8082337974001</v>
      </c>
      <c r="AS50" s="1">
        <v>3841.1182330854999</v>
      </c>
      <c r="AT50" s="1">
        <v>4918.7503833309001</v>
      </c>
      <c r="AU50" s="1">
        <v>5164.3349254519999</v>
      </c>
      <c r="AV50" s="1">
        <v>8039.0982636360995</v>
      </c>
      <c r="AW50" s="1">
        <v>10970.2726143073</v>
      </c>
      <c r="AX50" s="1">
        <v>8810.2115880793008</v>
      </c>
      <c r="AY50" s="1">
        <v>17761.170029031098</v>
      </c>
      <c r="AZ50" s="1">
        <v>11868.9540241051</v>
      </c>
      <c r="BA50" s="1">
        <v>14199.9958965391</v>
      </c>
      <c r="BB50" s="1">
        <v>25816.973916645398</v>
      </c>
      <c r="BC50" s="1">
        <v>20816.407595803001</v>
      </c>
      <c r="BD50" s="1">
        <v>15679.6104961726</v>
      </c>
      <c r="BE50" s="1">
        <v>12413.112089124001</v>
      </c>
      <c r="BF50" s="1">
        <v>7882.0869157897996</v>
      </c>
      <c r="BG50" s="1">
        <v>9885.9565524434001</v>
      </c>
      <c r="BH50" s="1">
        <v>11801.285717757</v>
      </c>
      <c r="BI50" s="1">
        <v>12380.350718318999</v>
      </c>
      <c r="BJ50" s="1">
        <v>6313.0794965979003</v>
      </c>
      <c r="BK50" s="1">
        <v>11900.8880690516</v>
      </c>
      <c r="BL50" s="1">
        <v>12052.4711411018</v>
      </c>
      <c r="BM50" s="1">
        <v>12918.3162301472</v>
      </c>
      <c r="BN50" s="1">
        <v>8607.4314416963007</v>
      </c>
      <c r="BO50" s="1">
        <v>8595.5171975809008</v>
      </c>
      <c r="BP50" s="1">
        <v>14152.737693213299</v>
      </c>
    </row>
    <row r="51" spans="1:68" x14ac:dyDescent="0.3">
      <c r="A51" t="s">
        <v>426</v>
      </c>
      <c r="B51">
        <f t="shared" si="0"/>
        <v>21.862870862115329</v>
      </c>
      <c r="C51" t="s">
        <v>970</v>
      </c>
      <c r="D51">
        <v>670.63509999999997</v>
      </c>
      <c r="E51">
        <v>9.2799999999999994</v>
      </c>
      <c r="F51" t="s">
        <v>981</v>
      </c>
      <c r="G51" s="1">
        <v>599647.98313665495</v>
      </c>
      <c r="H51" s="1">
        <v>552252.25390491995</v>
      </c>
      <c r="I51" s="1">
        <v>545530.76189675694</v>
      </c>
      <c r="J51" s="1">
        <v>461751.29018979199</v>
      </c>
      <c r="K51" s="1">
        <v>585211.43941550597</v>
      </c>
      <c r="L51" s="1">
        <v>469135.25288330403</v>
      </c>
      <c r="M51" s="1">
        <v>453021.46982055</v>
      </c>
      <c r="N51" s="1">
        <v>358720.883524328</v>
      </c>
      <c r="O51" s="1">
        <v>322003.58372621099</v>
      </c>
      <c r="P51" s="1">
        <v>310705.811040139</v>
      </c>
      <c r="Q51" s="1">
        <v>286862.693297764</v>
      </c>
      <c r="R51" s="1">
        <v>331330.81061087101</v>
      </c>
      <c r="S51" s="1">
        <v>228354.60083937299</v>
      </c>
      <c r="T51" s="1">
        <v>179745.42371307599</v>
      </c>
      <c r="U51" s="1">
        <v>218216.65581536901</v>
      </c>
      <c r="V51" s="1">
        <v>119917.057129259</v>
      </c>
      <c r="W51" s="1">
        <v>149395.00963057901</v>
      </c>
      <c r="X51" s="1">
        <v>298951.93182506302</v>
      </c>
      <c r="Y51" s="1">
        <v>178839.30678488201</v>
      </c>
      <c r="Z51" s="1">
        <v>248241.40909920301</v>
      </c>
      <c r="AA51" s="1">
        <v>308524.22275397799</v>
      </c>
      <c r="AB51" s="1">
        <v>184115.982175032</v>
      </c>
      <c r="AC51" s="1">
        <v>107888.484216628</v>
      </c>
      <c r="AD51" s="1">
        <v>220455.24210413301</v>
      </c>
      <c r="AE51" s="1">
        <v>183921.04584290599</v>
      </c>
      <c r="AF51" s="1">
        <v>141680.02638571401</v>
      </c>
      <c r="AG51" s="1">
        <v>147060.145308993</v>
      </c>
      <c r="AH51" s="1">
        <v>178267.05475481399</v>
      </c>
      <c r="AI51" s="1">
        <v>189212.645513286</v>
      </c>
      <c r="AJ51" s="1">
        <v>187848.88946265299</v>
      </c>
      <c r="AK51" s="1">
        <v>131747.22870002</v>
      </c>
      <c r="AL51" s="1">
        <v>164286.81208410399</v>
      </c>
      <c r="AM51" s="1">
        <v>91661.487710845104</v>
      </c>
      <c r="AN51" s="1">
        <v>94985.122739964005</v>
      </c>
      <c r="AO51" s="1">
        <v>213043.38664425799</v>
      </c>
      <c r="AP51" s="1">
        <v>211039.06894626599</v>
      </c>
      <c r="AQ51" s="1">
        <v>192218.822391911</v>
      </c>
      <c r="AR51" s="1">
        <v>69837.811326082898</v>
      </c>
      <c r="AS51" s="1">
        <v>295653.87975451798</v>
      </c>
      <c r="AT51" s="1">
        <v>358606.03396726499</v>
      </c>
      <c r="AU51" s="1">
        <v>226832.42846381999</v>
      </c>
      <c r="AV51" s="1">
        <v>251407.960168964</v>
      </c>
      <c r="AW51" s="1">
        <v>279040.39302161703</v>
      </c>
      <c r="AX51" s="1">
        <v>181941.10058821901</v>
      </c>
      <c r="AY51" s="1">
        <v>179146.42492464601</v>
      </c>
      <c r="AZ51" s="1">
        <v>156682.718052935</v>
      </c>
      <c r="BA51" s="1">
        <v>296323.72796394298</v>
      </c>
      <c r="BB51" s="1">
        <v>263302.02742701198</v>
      </c>
      <c r="BC51" s="1">
        <v>240285.17995612801</v>
      </c>
      <c r="BD51" s="1">
        <v>279420.98584011599</v>
      </c>
      <c r="BE51" s="1">
        <v>276715.54186303099</v>
      </c>
      <c r="BF51" s="1">
        <v>178370.720391713</v>
      </c>
      <c r="BG51" s="1">
        <v>234595.12120625199</v>
      </c>
      <c r="BH51" s="1">
        <v>311185.141222084</v>
      </c>
      <c r="BI51" s="1">
        <v>230815.396441864</v>
      </c>
      <c r="BJ51" s="1">
        <v>457651.759801968</v>
      </c>
      <c r="BK51" s="1">
        <v>320728.31791937101</v>
      </c>
      <c r="BL51" s="1">
        <v>296097.56524303003</v>
      </c>
      <c r="BM51" s="1">
        <v>219768.687016226</v>
      </c>
      <c r="BN51" s="1">
        <v>280236.80406893301</v>
      </c>
      <c r="BO51" s="1">
        <v>308489.35178804398</v>
      </c>
      <c r="BP51" s="1">
        <v>245859.303763556</v>
      </c>
    </row>
    <row r="52" spans="1:68" x14ac:dyDescent="0.3">
      <c r="A52" t="s">
        <v>427</v>
      </c>
      <c r="B52">
        <f t="shared" si="0"/>
        <v>6.810190365620068</v>
      </c>
      <c r="C52" t="s">
        <v>970</v>
      </c>
      <c r="D52">
        <v>668.61940000000004</v>
      </c>
      <c r="E52">
        <v>8.99</v>
      </c>
      <c r="F52" t="s">
        <v>981</v>
      </c>
      <c r="G52" s="1">
        <v>9050.2443445269</v>
      </c>
      <c r="H52" s="1">
        <v>6828.9182718226002</v>
      </c>
      <c r="I52" s="1">
        <v>7286.6422704916004</v>
      </c>
      <c r="J52" s="1">
        <v>8077.4268018942003</v>
      </c>
      <c r="K52" s="1">
        <v>11162.9412799563</v>
      </c>
      <c r="L52" s="1">
        <v>5931.0879089041</v>
      </c>
      <c r="M52" s="1">
        <v>11347.738877105099</v>
      </c>
      <c r="N52" s="1">
        <v>38365.336016937799</v>
      </c>
      <c r="O52" s="1">
        <v>39455.112787694103</v>
      </c>
      <c r="P52" s="1">
        <v>33299.454040846002</v>
      </c>
      <c r="Q52" s="1">
        <v>34011.335858193699</v>
      </c>
      <c r="R52" s="1">
        <v>33626.380015505201</v>
      </c>
      <c r="S52" s="1">
        <v>37143.474475274903</v>
      </c>
      <c r="T52" s="1">
        <v>35525.501329386003</v>
      </c>
      <c r="U52" s="1">
        <v>76066.774220077903</v>
      </c>
      <c r="V52" s="1">
        <v>17184.474318398101</v>
      </c>
      <c r="W52" s="1">
        <v>46239.434514882603</v>
      </c>
      <c r="X52" s="1">
        <v>19461.484134400998</v>
      </c>
      <c r="Y52" s="1">
        <v>59606.497419531101</v>
      </c>
      <c r="Z52" s="1">
        <v>32769.685495261998</v>
      </c>
      <c r="AA52" s="1">
        <v>17076.078964607699</v>
      </c>
      <c r="AB52" s="1">
        <v>63797.656142186199</v>
      </c>
      <c r="AC52" s="1">
        <v>71023.859964532807</v>
      </c>
      <c r="AD52" s="1">
        <v>29771.532475419801</v>
      </c>
      <c r="AE52" s="1">
        <v>44445.975360591401</v>
      </c>
      <c r="AF52" s="1">
        <v>64715.966819036301</v>
      </c>
      <c r="AG52" s="1">
        <v>64834.545900074801</v>
      </c>
      <c r="AH52" s="1">
        <v>39259.090476986697</v>
      </c>
      <c r="AI52" s="1">
        <v>61677.392359994301</v>
      </c>
      <c r="AJ52" s="1">
        <v>22317.486303060399</v>
      </c>
      <c r="AK52" s="1">
        <v>52384.885685126297</v>
      </c>
      <c r="AL52" s="1">
        <v>51552.169903052702</v>
      </c>
      <c r="AM52" s="1">
        <v>25235.450741851499</v>
      </c>
      <c r="AN52" s="1">
        <v>43431.5151392228</v>
      </c>
      <c r="AO52" s="1">
        <v>16724.361761881199</v>
      </c>
      <c r="AP52" s="1">
        <v>24052.480211706101</v>
      </c>
      <c r="AQ52" s="1">
        <v>31545.222088959501</v>
      </c>
      <c r="AR52" s="1">
        <v>24298.002942636202</v>
      </c>
      <c r="AS52" s="1">
        <v>22502.288459576099</v>
      </c>
      <c r="AT52" s="1">
        <v>19909.5735535319</v>
      </c>
      <c r="AU52" s="1">
        <v>16229.315851518901</v>
      </c>
      <c r="AV52" s="1">
        <v>15354.2952499933</v>
      </c>
      <c r="AW52" s="1">
        <v>19077.924720498198</v>
      </c>
      <c r="AX52" s="1">
        <v>32856.997816881303</v>
      </c>
      <c r="AY52" s="1">
        <v>40498.323029750201</v>
      </c>
      <c r="AZ52" s="1">
        <v>31631.562587638498</v>
      </c>
      <c r="BA52" s="1">
        <v>52054.784750158899</v>
      </c>
      <c r="BB52" s="1">
        <v>43763.371117133502</v>
      </c>
      <c r="BC52" s="1">
        <v>54390.465796901102</v>
      </c>
      <c r="BD52" s="1">
        <v>34536.252124307</v>
      </c>
      <c r="BE52" s="1">
        <v>28075.9148902009</v>
      </c>
      <c r="BF52" s="1">
        <v>20163.6897079962</v>
      </c>
      <c r="BG52" s="1">
        <v>51486.248845482798</v>
      </c>
      <c r="BH52" s="1">
        <v>34641.112036937397</v>
      </c>
      <c r="BI52" s="1">
        <v>30083.827807237401</v>
      </c>
      <c r="BJ52" s="1">
        <v>18615.610892212298</v>
      </c>
      <c r="BK52" s="1">
        <v>30595.130963642099</v>
      </c>
      <c r="BL52" s="1">
        <v>21946.763091017201</v>
      </c>
      <c r="BM52" s="1">
        <v>25167.5534575987</v>
      </c>
      <c r="BN52" s="1">
        <v>28734.298062293499</v>
      </c>
      <c r="BO52" s="1">
        <v>11912.041928791299</v>
      </c>
      <c r="BP52" s="1">
        <v>28042.991638243398</v>
      </c>
    </row>
    <row r="53" spans="1:68" x14ac:dyDescent="0.3">
      <c r="A53" t="s">
        <v>428</v>
      </c>
      <c r="B53">
        <f t="shared" si="0"/>
        <v>17.5139282477028</v>
      </c>
      <c r="C53" t="s">
        <v>970</v>
      </c>
      <c r="D53">
        <v>666.60379999999998</v>
      </c>
      <c r="E53">
        <v>8.61</v>
      </c>
      <c r="F53" t="s">
        <v>981</v>
      </c>
      <c r="G53" s="1">
        <v>14639.022723567399</v>
      </c>
      <c r="H53" s="1">
        <v>10200.026541933301</v>
      </c>
      <c r="I53" s="1">
        <v>6467.7706785560003</v>
      </c>
      <c r="J53" s="1">
        <v>10298.694304192601</v>
      </c>
      <c r="K53" s="1">
        <v>5966.7028700026003</v>
      </c>
      <c r="L53" s="1">
        <v>13441.826133197899</v>
      </c>
      <c r="M53" s="1">
        <v>12895.267184348701</v>
      </c>
      <c r="N53" s="1">
        <v>51560.328740457502</v>
      </c>
      <c r="O53" s="1">
        <v>75184.126235379197</v>
      </c>
      <c r="P53" s="1">
        <v>69254.340995903505</v>
      </c>
      <c r="Q53" s="1">
        <v>80166.002490037907</v>
      </c>
      <c r="R53" s="1">
        <v>66253.762586289406</v>
      </c>
      <c r="S53" s="1">
        <v>57778.6763842609</v>
      </c>
      <c r="T53" s="1">
        <v>51517.903777562002</v>
      </c>
      <c r="U53" s="1">
        <v>151776.745795369</v>
      </c>
      <c r="V53" s="1">
        <v>24508.959416453599</v>
      </c>
      <c r="W53" s="1">
        <v>75891.9640780833</v>
      </c>
      <c r="X53" s="1">
        <v>62209.649694911597</v>
      </c>
      <c r="Y53" s="1">
        <v>109023.05089062999</v>
      </c>
      <c r="Z53" s="1">
        <v>54938.9617440242</v>
      </c>
      <c r="AA53" s="1">
        <v>52613.935339184798</v>
      </c>
      <c r="AB53" s="1">
        <v>94137.594807270798</v>
      </c>
      <c r="AC53" s="1">
        <v>104304.98564327099</v>
      </c>
      <c r="AD53" s="1">
        <v>85433.124263897407</v>
      </c>
      <c r="AE53" s="1">
        <v>107999.319555229</v>
      </c>
      <c r="AF53" s="1">
        <v>79821.8682671079</v>
      </c>
      <c r="AG53" s="1">
        <v>124510.002878869</v>
      </c>
      <c r="AH53" s="1">
        <v>60076.090130131</v>
      </c>
      <c r="AI53" s="1">
        <v>79583.501903828597</v>
      </c>
      <c r="AJ53" s="1">
        <v>83610.873146884594</v>
      </c>
      <c r="AK53" s="1">
        <v>65065.481028390299</v>
      </c>
      <c r="AL53" s="1">
        <v>48535.041718109103</v>
      </c>
      <c r="AM53" s="1">
        <v>42976.850452259299</v>
      </c>
      <c r="AN53" s="1">
        <v>52048.332168086701</v>
      </c>
      <c r="AO53" s="1">
        <v>25355.591113770301</v>
      </c>
      <c r="AP53" s="1">
        <v>29556.266333925902</v>
      </c>
      <c r="AQ53" s="1">
        <v>72428.8879599106</v>
      </c>
      <c r="AR53" s="1">
        <v>38275.194647539902</v>
      </c>
      <c r="AS53" s="1">
        <v>38530.7894064047</v>
      </c>
      <c r="AT53" s="1">
        <v>27451.288400141999</v>
      </c>
      <c r="AU53" s="1">
        <v>27677.7263129208</v>
      </c>
      <c r="AV53" s="1">
        <v>44954.837021535699</v>
      </c>
      <c r="AW53" s="1">
        <v>56535.149726706702</v>
      </c>
      <c r="AX53" s="1">
        <v>61803.509304133098</v>
      </c>
      <c r="AY53" s="1">
        <v>87531.229574936093</v>
      </c>
      <c r="AZ53" s="1">
        <v>61815.442183840198</v>
      </c>
      <c r="BA53" s="1">
        <v>79095.802865820195</v>
      </c>
      <c r="BB53" s="1">
        <v>68221.062386450503</v>
      </c>
      <c r="BC53" s="1">
        <v>70408.638777725995</v>
      </c>
      <c r="BD53" s="1">
        <v>42541.433405675903</v>
      </c>
      <c r="BE53" s="1">
        <v>32746.081638160402</v>
      </c>
      <c r="BF53" s="1">
        <v>32272.700833627001</v>
      </c>
      <c r="BG53" s="1">
        <v>69436.303189916303</v>
      </c>
      <c r="BH53" s="1">
        <v>42332.078376965001</v>
      </c>
      <c r="BI53" s="1">
        <v>42174.799560671199</v>
      </c>
      <c r="BJ53" s="1">
        <v>15571.1188935709</v>
      </c>
      <c r="BK53" s="1">
        <v>31209.950554351199</v>
      </c>
      <c r="BL53" s="1">
        <v>39518.640119514901</v>
      </c>
      <c r="BM53" s="1">
        <v>34674.069792368296</v>
      </c>
      <c r="BN53" s="1">
        <v>25791.934039709198</v>
      </c>
      <c r="BO53" s="1">
        <v>43259.587536494699</v>
      </c>
      <c r="BP53" s="1">
        <v>70294.683286281201</v>
      </c>
    </row>
    <row r="54" spans="1:68" x14ac:dyDescent="0.3">
      <c r="A54" t="s">
        <v>429</v>
      </c>
      <c r="B54">
        <f t="shared" si="0"/>
        <v>15.189495164696607</v>
      </c>
      <c r="C54" t="s">
        <v>970</v>
      </c>
      <c r="D54">
        <v>664.58820000000003</v>
      </c>
      <c r="E54">
        <v>8.3800000000000008</v>
      </c>
      <c r="F54" t="s">
        <v>981</v>
      </c>
      <c r="G54" s="1">
        <v>28405.256853571998</v>
      </c>
      <c r="H54" s="1">
        <v>14952.2261657571</v>
      </c>
      <c r="I54" s="1">
        <v>15247.890571718401</v>
      </c>
      <c r="J54" s="1">
        <v>15574.638534163099</v>
      </c>
      <c r="K54" s="1">
        <v>11946.7511576366</v>
      </c>
      <c r="L54" s="1">
        <v>19128.1842939954</v>
      </c>
      <c r="M54" s="1">
        <v>16243.542974936499</v>
      </c>
      <c r="N54" s="1">
        <v>257392.45000272</v>
      </c>
      <c r="O54" s="1">
        <v>376552.986822512</v>
      </c>
      <c r="P54" s="1">
        <v>376393.11616773001</v>
      </c>
      <c r="Q54" s="1">
        <v>404495.31692866102</v>
      </c>
      <c r="R54" s="1">
        <v>413133.441281176</v>
      </c>
      <c r="S54" s="1">
        <v>432763.368222335</v>
      </c>
      <c r="T54" s="1">
        <v>402297.35857709701</v>
      </c>
      <c r="U54" s="1">
        <v>705277.03299660899</v>
      </c>
      <c r="V54" s="1">
        <v>107355.961241824</v>
      </c>
      <c r="W54" s="1">
        <v>571410.156883755</v>
      </c>
      <c r="X54" s="1">
        <v>182744.92992106799</v>
      </c>
      <c r="Y54" s="1">
        <v>442320.597783593</v>
      </c>
      <c r="Z54" s="1">
        <v>273541.80656616198</v>
      </c>
      <c r="AA54" s="1">
        <v>151560.29001025099</v>
      </c>
      <c r="AB54" s="1">
        <v>523363.19810132199</v>
      </c>
      <c r="AC54" s="1">
        <v>897036.58327828394</v>
      </c>
      <c r="AD54" s="1">
        <v>339434.68946614303</v>
      </c>
      <c r="AE54" s="1">
        <v>520298.148141685</v>
      </c>
      <c r="AF54" s="1">
        <v>642436.27649390104</v>
      </c>
      <c r="AG54" s="1">
        <v>768442.05432870099</v>
      </c>
      <c r="AH54" s="1">
        <v>296982.04124401999</v>
      </c>
      <c r="AI54" s="1">
        <v>493391.51301495999</v>
      </c>
      <c r="AJ54" s="1">
        <v>248151.627659891</v>
      </c>
      <c r="AK54" s="1">
        <v>538117.60791790497</v>
      </c>
      <c r="AL54" s="1">
        <v>405423.48253728601</v>
      </c>
      <c r="AM54" s="1">
        <v>268343.51325176499</v>
      </c>
      <c r="AN54" s="1">
        <v>401026.30134963198</v>
      </c>
      <c r="AO54" s="1">
        <v>125482.78260061301</v>
      </c>
      <c r="AP54" s="1">
        <v>117661.254651942</v>
      </c>
      <c r="AQ54" s="1">
        <v>271487.32480624103</v>
      </c>
      <c r="AR54" s="1">
        <v>173117.77770260299</v>
      </c>
      <c r="AS54" s="1">
        <v>249349.94233563601</v>
      </c>
      <c r="AT54" s="1">
        <v>184116.382799327</v>
      </c>
      <c r="AU54" s="1">
        <v>157883.111581551</v>
      </c>
      <c r="AV54" s="1">
        <v>202434.60668300101</v>
      </c>
      <c r="AW54" s="1">
        <v>177482.40952360901</v>
      </c>
      <c r="AX54" s="1">
        <v>304247.72637145902</v>
      </c>
      <c r="AY54" s="1">
        <v>433117.18767078401</v>
      </c>
      <c r="AZ54" s="1">
        <v>378633.27575802</v>
      </c>
      <c r="BA54" s="1">
        <v>429701.924687283</v>
      </c>
      <c r="BB54" s="1">
        <v>345394.29023075302</v>
      </c>
      <c r="BC54" s="1">
        <v>341891.66813601</v>
      </c>
      <c r="BD54" s="1">
        <v>327504.87148699799</v>
      </c>
      <c r="BE54" s="1">
        <v>147259.654951801</v>
      </c>
      <c r="BF54" s="1">
        <v>131358.939669638</v>
      </c>
      <c r="BG54" s="1">
        <v>372406.07836159499</v>
      </c>
      <c r="BH54" s="1">
        <v>256350.54839145701</v>
      </c>
      <c r="BI54" s="1">
        <v>196779.573370823</v>
      </c>
      <c r="BJ54" s="1">
        <v>82974.837013697106</v>
      </c>
      <c r="BK54" s="1">
        <v>175541.668062368</v>
      </c>
      <c r="BL54" s="1">
        <v>160157.18020915301</v>
      </c>
      <c r="BM54" s="1">
        <v>187018.52635708399</v>
      </c>
      <c r="BN54" s="1">
        <v>154045.45923988099</v>
      </c>
      <c r="BO54" s="1">
        <v>158633.22688388301</v>
      </c>
      <c r="BP54" s="1">
        <v>310891.44606103603</v>
      </c>
    </row>
    <row r="55" spans="1:68" x14ac:dyDescent="0.3">
      <c r="A55" t="s">
        <v>430</v>
      </c>
      <c r="B55">
        <f t="shared" si="0"/>
        <v>10.528191032636199</v>
      </c>
      <c r="C55" t="s">
        <v>970</v>
      </c>
      <c r="D55">
        <v>662.57249999999999</v>
      </c>
      <c r="E55">
        <v>8.1300000000000008</v>
      </c>
      <c r="F55" t="s">
        <v>981</v>
      </c>
      <c r="G55" s="1">
        <v>27903.740664343601</v>
      </c>
      <c r="H55" s="1">
        <v>29186.758877533</v>
      </c>
      <c r="I55" s="1">
        <v>26506.0621646338</v>
      </c>
      <c r="J55" s="1">
        <v>20792.761767154101</v>
      </c>
      <c r="K55" s="1">
        <v>31129.444720195999</v>
      </c>
      <c r="L55" s="1">
        <v>30740.227832604902</v>
      </c>
      <c r="M55" s="1">
        <v>24514.257945291702</v>
      </c>
      <c r="N55" s="1">
        <v>2076199.5340307199</v>
      </c>
      <c r="O55" s="1">
        <v>2875213.2436947199</v>
      </c>
      <c r="P55" s="1">
        <v>2791558.5095666498</v>
      </c>
      <c r="Q55" s="1">
        <v>2627927.5129577001</v>
      </c>
      <c r="R55" s="1">
        <v>2805856.0359312501</v>
      </c>
      <c r="S55" s="1">
        <v>2743433.9770987802</v>
      </c>
      <c r="T55" s="1">
        <v>2479096.9434092399</v>
      </c>
      <c r="U55" s="1">
        <v>4089239.3146841</v>
      </c>
      <c r="V55" s="1">
        <v>844938.57053631498</v>
      </c>
      <c r="W55" s="1">
        <v>2635922.2213796298</v>
      </c>
      <c r="X55" s="1">
        <v>1260587.23110915</v>
      </c>
      <c r="Y55" s="1">
        <v>3217716.8042142098</v>
      </c>
      <c r="Z55" s="1">
        <v>2145726.2823699401</v>
      </c>
      <c r="AA55" s="1">
        <v>1239939.2507883101</v>
      </c>
      <c r="AB55" s="1">
        <v>3696201.6308991602</v>
      </c>
      <c r="AC55" s="1">
        <v>5352087.1900411099</v>
      </c>
      <c r="AD55" s="1">
        <v>2488825.4527263702</v>
      </c>
      <c r="AE55" s="1">
        <v>2697610.5304726101</v>
      </c>
      <c r="AF55" s="1">
        <v>4626977.7201239998</v>
      </c>
      <c r="AG55" s="1">
        <v>5865304.6188789103</v>
      </c>
      <c r="AH55" s="1">
        <v>2332157.77600097</v>
      </c>
      <c r="AI55" s="1">
        <v>4021994.6077163499</v>
      </c>
      <c r="AJ55" s="1">
        <v>1953587.80364115</v>
      </c>
      <c r="AK55" s="1">
        <v>4384360.2229497302</v>
      </c>
      <c r="AL55" s="1">
        <v>3357058.4376524501</v>
      </c>
      <c r="AM55" s="1">
        <v>1908228.0218452101</v>
      </c>
      <c r="AN55" s="1">
        <v>2714123.36757833</v>
      </c>
      <c r="AO55" s="1">
        <v>949175.32754554995</v>
      </c>
      <c r="AP55" s="1">
        <v>854421.91516250395</v>
      </c>
      <c r="AQ55" s="1">
        <v>2271839.9034012398</v>
      </c>
      <c r="AR55" s="1">
        <v>1560808.3153365799</v>
      </c>
      <c r="AS55" s="1">
        <v>1647459.15150998</v>
      </c>
      <c r="AT55" s="1">
        <v>1311180.71871658</v>
      </c>
      <c r="AU55" s="1">
        <v>1218868.7405177499</v>
      </c>
      <c r="AV55" s="1">
        <v>1364813.8404866001</v>
      </c>
      <c r="AW55" s="1">
        <v>1062984.8836089501</v>
      </c>
      <c r="AX55" s="1">
        <v>2375311.33347741</v>
      </c>
      <c r="AY55" s="1">
        <v>3421426.5309142498</v>
      </c>
      <c r="AZ55" s="1">
        <v>3024309.6661342802</v>
      </c>
      <c r="BA55" s="1">
        <v>3027510.20748014</v>
      </c>
      <c r="BB55" s="1">
        <v>3298140.6508973702</v>
      </c>
      <c r="BC55" s="1">
        <v>3143846.6805787398</v>
      </c>
      <c r="BD55" s="1">
        <v>2957942.5696347798</v>
      </c>
      <c r="BE55" s="1">
        <v>1452472.1029805699</v>
      </c>
      <c r="BF55" s="1">
        <v>1186370.5323856799</v>
      </c>
      <c r="BG55" s="1">
        <v>3007656.2169224201</v>
      </c>
      <c r="BH55" s="1">
        <v>1988212.3375452501</v>
      </c>
      <c r="BI55" s="1">
        <v>1954677.8231182799</v>
      </c>
      <c r="BJ55" s="1">
        <v>830281.39499376097</v>
      </c>
      <c r="BK55" s="1">
        <v>1473901.2408415601</v>
      </c>
      <c r="BL55" s="1">
        <v>1505617.2949139499</v>
      </c>
      <c r="BM55" s="1">
        <v>1793332.0349860401</v>
      </c>
      <c r="BN55" s="1">
        <v>1170138.25321717</v>
      </c>
      <c r="BO55" s="1">
        <v>1226513.79756429</v>
      </c>
      <c r="BP55" s="1">
        <v>2331210.8779656799</v>
      </c>
    </row>
    <row r="56" spans="1:68" x14ac:dyDescent="0.3">
      <c r="A56" t="s">
        <v>431</v>
      </c>
      <c r="B56">
        <f t="shared" si="0"/>
        <v>8.1373312404639258</v>
      </c>
      <c r="C56" t="s">
        <v>970</v>
      </c>
      <c r="D56">
        <v>660.55690000000004</v>
      </c>
      <c r="E56">
        <v>7.72</v>
      </c>
      <c r="F56" t="s">
        <v>981</v>
      </c>
      <c r="G56" s="1">
        <v>58358.367423894</v>
      </c>
      <c r="H56" s="1">
        <v>59107.813966034701</v>
      </c>
      <c r="I56" s="1">
        <v>46951.248492103798</v>
      </c>
      <c r="J56" s="1">
        <v>44046.820483789197</v>
      </c>
      <c r="K56" s="1">
        <v>39578.422751969199</v>
      </c>
      <c r="L56" s="1">
        <v>43068.390523743801</v>
      </c>
      <c r="M56" s="1">
        <v>38819.262772565198</v>
      </c>
      <c r="N56" s="1">
        <v>61430.759026880703</v>
      </c>
      <c r="O56" s="1">
        <v>64846.3192090624</v>
      </c>
      <c r="P56" s="1">
        <v>67045.092805605003</v>
      </c>
      <c r="Q56" s="1">
        <v>72552.925901310693</v>
      </c>
      <c r="R56" s="1">
        <v>60969.024393111002</v>
      </c>
      <c r="S56" s="1">
        <v>75613.111920423005</v>
      </c>
      <c r="T56" s="1">
        <v>66028.696139274398</v>
      </c>
      <c r="U56" s="1">
        <v>125170.904704231</v>
      </c>
      <c r="V56" s="1">
        <v>20654.278148803602</v>
      </c>
      <c r="W56" s="1">
        <v>73558.197916821096</v>
      </c>
      <c r="X56" s="1">
        <v>46518.720291880301</v>
      </c>
      <c r="Y56" s="1">
        <v>88280.353343772003</v>
      </c>
      <c r="Z56" s="1">
        <v>43884.543278188699</v>
      </c>
      <c r="AA56" s="1">
        <v>27056.067331161001</v>
      </c>
      <c r="AB56" s="1">
        <v>109775.58189437</v>
      </c>
      <c r="AC56" s="1">
        <v>119269.907736272</v>
      </c>
      <c r="AD56" s="1">
        <v>76038.584845520498</v>
      </c>
      <c r="AE56" s="1">
        <v>84464.528510327596</v>
      </c>
      <c r="AF56" s="1">
        <v>111278.249556353</v>
      </c>
      <c r="AG56" s="1">
        <v>114631.916004086</v>
      </c>
      <c r="AH56" s="1">
        <v>62813.772660995703</v>
      </c>
      <c r="AI56" s="1">
        <v>110263.354014215</v>
      </c>
      <c r="AJ56" s="1">
        <v>56533.094674095097</v>
      </c>
      <c r="AK56" s="1">
        <v>116868.542160146</v>
      </c>
      <c r="AL56" s="1">
        <v>94608.794069436801</v>
      </c>
      <c r="AM56" s="1">
        <v>38853.378710756901</v>
      </c>
      <c r="AN56" s="1">
        <v>75040.7968093987</v>
      </c>
      <c r="AO56" s="1">
        <v>33366.209787435102</v>
      </c>
      <c r="AP56" s="1">
        <v>44984.494075435003</v>
      </c>
      <c r="AQ56" s="1">
        <v>101786.392474523</v>
      </c>
      <c r="AR56" s="1">
        <v>32364.458657389801</v>
      </c>
      <c r="AS56" s="1">
        <v>43704.9803649819</v>
      </c>
      <c r="AT56" s="1">
        <v>29651.4283850926</v>
      </c>
      <c r="AU56" s="1">
        <v>31924.386631727801</v>
      </c>
      <c r="AV56" s="1">
        <v>75502.681620175499</v>
      </c>
      <c r="AW56" s="1">
        <v>31848.977939696499</v>
      </c>
      <c r="AX56" s="1">
        <v>76269.996536131701</v>
      </c>
      <c r="AY56" s="1">
        <v>71598.727279323502</v>
      </c>
      <c r="AZ56" s="1">
        <v>82372.111754599799</v>
      </c>
      <c r="BA56" s="1">
        <v>59983.167123342602</v>
      </c>
      <c r="BB56" s="1">
        <v>88916.698033334702</v>
      </c>
      <c r="BC56" s="1">
        <v>87096.498720096293</v>
      </c>
      <c r="BD56" s="1">
        <v>82518.362412398696</v>
      </c>
      <c r="BE56" s="1">
        <v>49041.470680610902</v>
      </c>
      <c r="BF56" s="1">
        <v>30189.008239150899</v>
      </c>
      <c r="BG56" s="1">
        <v>76171.440839746007</v>
      </c>
      <c r="BH56" s="1">
        <v>41318.129601446999</v>
      </c>
      <c r="BI56" s="1">
        <v>41206.277357862498</v>
      </c>
      <c r="BJ56" s="1">
        <v>33894.422225371098</v>
      </c>
      <c r="BK56" s="1">
        <v>39797.594803246298</v>
      </c>
      <c r="BL56" s="1">
        <v>45407.267417753399</v>
      </c>
      <c r="BM56" s="1">
        <v>34317.5441228364</v>
      </c>
      <c r="BN56" s="1">
        <v>28405.887673314199</v>
      </c>
      <c r="BO56" s="1">
        <v>32170.485124232298</v>
      </c>
      <c r="BP56" s="1">
        <v>60607.2340970316</v>
      </c>
    </row>
    <row r="57" spans="1:68" x14ac:dyDescent="0.3">
      <c r="A57" t="s">
        <v>432</v>
      </c>
      <c r="B57">
        <f t="shared" si="0"/>
        <v>16.014306036350888</v>
      </c>
      <c r="C57" t="s">
        <v>970</v>
      </c>
      <c r="D57">
        <v>658.5412</v>
      </c>
      <c r="E57">
        <v>7.49</v>
      </c>
      <c r="F57" t="s">
        <v>981</v>
      </c>
      <c r="G57" s="1">
        <v>33034.263577003701</v>
      </c>
      <c r="H57" s="1">
        <v>46173.6808334093</v>
      </c>
      <c r="I57" s="1">
        <v>44690.692651851197</v>
      </c>
      <c r="J57" s="1">
        <v>50789.108712631001</v>
      </c>
      <c r="K57" s="1">
        <v>38532.228040224298</v>
      </c>
      <c r="L57" s="1">
        <v>38227.752687703898</v>
      </c>
      <c r="M57" s="1">
        <v>44257.522192288103</v>
      </c>
      <c r="N57" s="1">
        <v>31232.5824850098</v>
      </c>
      <c r="O57" s="1">
        <v>24960.681659464801</v>
      </c>
      <c r="P57" s="1">
        <v>28066.604356387201</v>
      </c>
      <c r="Q57" s="1">
        <v>33134.245581371601</v>
      </c>
      <c r="R57" s="1">
        <v>27498.428795673801</v>
      </c>
      <c r="S57" s="1">
        <v>37593.246749452897</v>
      </c>
      <c r="T57" s="1">
        <v>37998.212228484001</v>
      </c>
      <c r="U57" s="1">
        <v>35390.993096663398</v>
      </c>
      <c r="V57" s="1">
        <v>11294.251369779</v>
      </c>
      <c r="W57" s="1">
        <v>23932.255207341299</v>
      </c>
      <c r="X57" s="1">
        <v>23169.8581096075</v>
      </c>
      <c r="Y57" s="1">
        <v>31243.484786703099</v>
      </c>
      <c r="Z57" s="1">
        <v>22537.619217703901</v>
      </c>
      <c r="AA57" s="1">
        <v>12887.6869027456</v>
      </c>
      <c r="AB57" s="1">
        <v>40122.597523569297</v>
      </c>
      <c r="AC57" s="1">
        <v>52207.377583166897</v>
      </c>
      <c r="AD57" s="1">
        <v>26347.4909202612</v>
      </c>
      <c r="AE57" s="1">
        <v>36450.878182599103</v>
      </c>
      <c r="AF57" s="1">
        <v>39083.3018491412</v>
      </c>
      <c r="AG57" s="1">
        <v>51849.8983248898</v>
      </c>
      <c r="AH57" s="1">
        <v>28767.4457791001</v>
      </c>
      <c r="AI57" s="1">
        <v>51317.094277899203</v>
      </c>
      <c r="AJ57" s="1">
        <v>28874.986341313801</v>
      </c>
      <c r="AK57" s="1">
        <v>52129.155915954303</v>
      </c>
      <c r="AL57" s="1">
        <v>44509.156979583102</v>
      </c>
      <c r="AM57" s="1">
        <v>24421.026484059701</v>
      </c>
      <c r="AN57" s="1">
        <v>33039.398200806798</v>
      </c>
      <c r="AO57" s="1">
        <v>18360.896557810898</v>
      </c>
      <c r="AP57" s="1">
        <v>35943.946051864201</v>
      </c>
      <c r="AQ57" s="1">
        <v>44429.820951154601</v>
      </c>
      <c r="AR57" s="1">
        <v>17047.661757054</v>
      </c>
      <c r="AS57" s="1">
        <v>24867.896574851398</v>
      </c>
      <c r="AT57" s="1">
        <v>17836.900631717101</v>
      </c>
      <c r="AU57" s="1">
        <v>18116.7722108409</v>
      </c>
      <c r="AV57" s="1">
        <v>35860.152465074003</v>
      </c>
      <c r="AW57" s="1">
        <v>30308.948187797501</v>
      </c>
      <c r="AX57" s="1">
        <v>34043.060924311998</v>
      </c>
      <c r="AY57" s="1">
        <v>31280.853675553099</v>
      </c>
      <c r="AZ57" s="1">
        <v>42743.764795677402</v>
      </c>
      <c r="BA57" s="1">
        <v>38064.752454690701</v>
      </c>
      <c r="BB57" s="1">
        <v>32879.719303784899</v>
      </c>
      <c r="BC57" s="1">
        <v>38689.295670761603</v>
      </c>
      <c r="BD57" s="1">
        <v>29322.408935318399</v>
      </c>
      <c r="BE57" s="1">
        <v>18251.859559584202</v>
      </c>
      <c r="BF57" s="1">
        <v>9297.8385206880994</v>
      </c>
      <c r="BG57" s="1">
        <v>44351.854846946902</v>
      </c>
      <c r="BH57" s="1">
        <v>29308.066189598499</v>
      </c>
      <c r="BI57" s="1">
        <v>32747.846405779601</v>
      </c>
      <c r="BJ57" s="1">
        <v>14489.307538200001</v>
      </c>
      <c r="BK57" s="1">
        <v>20268.5803737879</v>
      </c>
      <c r="BL57" s="1">
        <v>27441.9549832677</v>
      </c>
      <c r="BM57" s="1">
        <v>25658.9735030626</v>
      </c>
      <c r="BN57" s="1">
        <v>19512.777788450901</v>
      </c>
      <c r="BO57" s="1">
        <v>14923.507584438899</v>
      </c>
      <c r="BP57" s="1">
        <v>28494.461778896599</v>
      </c>
    </row>
    <row r="58" spans="1:68" x14ac:dyDescent="0.3">
      <c r="A58" t="s">
        <v>433</v>
      </c>
      <c r="B58">
        <f t="shared" si="0"/>
        <v>16.692509272068005</v>
      </c>
      <c r="C58" t="s">
        <v>970</v>
      </c>
      <c r="D58">
        <v>656.52560000000005</v>
      </c>
      <c r="E58">
        <v>7.04</v>
      </c>
      <c r="F58" t="s">
        <v>981</v>
      </c>
      <c r="G58" s="1">
        <v>6982.6700319804004</v>
      </c>
      <c r="H58" s="1">
        <v>4508.9179838693999</v>
      </c>
      <c r="I58" s="1">
        <v>5605.7148862975</v>
      </c>
      <c r="J58" s="1">
        <v>5366.7783460129003</v>
      </c>
      <c r="K58" s="1">
        <v>6291.4830095609996</v>
      </c>
      <c r="L58" s="1">
        <v>1431.8839782913001</v>
      </c>
      <c r="M58" s="1">
        <v>7618.0947515166999</v>
      </c>
      <c r="N58" s="1">
        <v>2603.3210550612998</v>
      </c>
      <c r="O58" s="1">
        <v>3236.4995544905</v>
      </c>
      <c r="P58" s="1">
        <v>3261.0445505265998</v>
      </c>
      <c r="Q58" s="1">
        <v>3519.2187601102</v>
      </c>
      <c r="R58" s="1">
        <v>3684.3104544506</v>
      </c>
      <c r="S58" s="1">
        <v>3121.1140994433999</v>
      </c>
      <c r="T58" s="1">
        <v>2211.7141852783998</v>
      </c>
      <c r="U58" s="1">
        <v>2431.3561126891</v>
      </c>
      <c r="V58" s="1">
        <v>917.54305557529995</v>
      </c>
      <c r="W58" s="1">
        <v>1701.1064921043001</v>
      </c>
      <c r="X58" s="1">
        <v>992.96699791779997</v>
      </c>
      <c r="Y58" s="1">
        <v>1737.5466758237001</v>
      </c>
      <c r="Z58" s="1">
        <v>286.55895142240001</v>
      </c>
      <c r="AA58" s="1">
        <v>415.44425564919999</v>
      </c>
      <c r="AB58" s="1">
        <v>1417.6830453278001</v>
      </c>
      <c r="AC58" s="1">
        <v>1869.4569693727001</v>
      </c>
      <c r="AD58" s="1">
        <v>2690.9933749299998</v>
      </c>
      <c r="AE58" s="1">
        <v>3384.9367225926999</v>
      </c>
      <c r="AF58" s="1">
        <v>3791.5471774624002</v>
      </c>
      <c r="AG58" s="1">
        <v>4127.7910707975998</v>
      </c>
      <c r="AH58" s="1">
        <v>3013.9201105910001</v>
      </c>
      <c r="AI58" s="1">
        <v>4085.8411273145998</v>
      </c>
      <c r="AJ58" s="1">
        <v>3158.5041723786999</v>
      </c>
      <c r="AK58" s="1">
        <v>7835.6691298680998</v>
      </c>
      <c r="AL58" s="1">
        <v>4736.1189255396002</v>
      </c>
      <c r="AM58" s="1">
        <v>1108.7069435251001</v>
      </c>
      <c r="AN58" s="1">
        <v>4327.6430507691002</v>
      </c>
      <c r="AO58" s="1">
        <v>3387.6968062664</v>
      </c>
      <c r="AP58" s="1">
        <v>4750.4749590054998</v>
      </c>
      <c r="AQ58" s="1">
        <v>8333.2385596226995</v>
      </c>
      <c r="AR58" s="1">
        <v>3526.6267362985</v>
      </c>
      <c r="AS58" s="1">
        <v>4789.0651475122004</v>
      </c>
      <c r="AT58" s="1">
        <v>3575.4682810023</v>
      </c>
      <c r="AU58" s="1">
        <v>977.07451004480004</v>
      </c>
      <c r="AV58" s="1">
        <v>9832.2606888763003</v>
      </c>
      <c r="AW58" s="1">
        <v>1694.9484307744001</v>
      </c>
      <c r="AX58" s="1">
        <v>4525.1547744571999</v>
      </c>
      <c r="AY58" s="1">
        <v>3561.4275276620001</v>
      </c>
      <c r="AZ58" s="1">
        <v>1584.6257217752</v>
      </c>
      <c r="BA58" s="1">
        <v>4673.4196037408001</v>
      </c>
      <c r="BB58" s="1">
        <v>1135.6721089242999</v>
      </c>
      <c r="BC58" s="1">
        <v>3223.4469023429001</v>
      </c>
      <c r="BD58" s="1">
        <v>3089.3575850540001</v>
      </c>
      <c r="BE58" s="1">
        <v>1322.5078297355001</v>
      </c>
      <c r="BF58" s="1">
        <v>795.21279494639998</v>
      </c>
      <c r="BG58" s="1">
        <v>2988.1142362096002</v>
      </c>
      <c r="BH58" s="1">
        <v>866.220458431</v>
      </c>
      <c r="BI58" s="1">
        <v>1271.9420675665001</v>
      </c>
      <c r="BJ58" s="1">
        <v>549.82491338340003</v>
      </c>
      <c r="BK58" s="1">
        <v>998.049677374</v>
      </c>
      <c r="BL58" s="1">
        <v>4141.2518011799002</v>
      </c>
      <c r="BM58" s="1">
        <v>1315.6912305858</v>
      </c>
      <c r="BN58" s="1">
        <v>1101.4010025104999</v>
      </c>
      <c r="BO58" s="1">
        <v>1164.2950304397</v>
      </c>
      <c r="BP58" s="1">
        <v>3673.2387653218998</v>
      </c>
    </row>
    <row r="59" spans="1:68" x14ac:dyDescent="0.3">
      <c r="A59" t="s">
        <v>434</v>
      </c>
      <c r="B59">
        <f t="shared" si="0"/>
        <v>27.763363773090184</v>
      </c>
      <c r="C59" t="s">
        <v>970</v>
      </c>
      <c r="D59">
        <v>684.65070000000003</v>
      </c>
      <c r="E59">
        <v>9.52</v>
      </c>
      <c r="F59" t="s">
        <v>982</v>
      </c>
      <c r="G59" s="1">
        <v>28841.311715122702</v>
      </c>
      <c r="H59" s="1">
        <v>30219.434645926402</v>
      </c>
      <c r="I59" s="1">
        <v>34003.6886416501</v>
      </c>
      <c r="J59" s="1">
        <v>28862.459062888</v>
      </c>
      <c r="K59" s="1">
        <v>26399.150729126701</v>
      </c>
      <c r="L59" s="1">
        <v>22880.103084508199</v>
      </c>
      <c r="M59" s="1">
        <v>25912.012908371002</v>
      </c>
      <c r="N59" s="1">
        <v>25492.585346068299</v>
      </c>
      <c r="O59" s="1">
        <v>17909.437418589499</v>
      </c>
      <c r="P59" s="1">
        <v>20375.566888045101</v>
      </c>
      <c r="Q59" s="1">
        <v>11912.429604618101</v>
      </c>
      <c r="R59" s="1">
        <v>16458.8508723007</v>
      </c>
      <c r="S59" s="1">
        <v>13738.015420911801</v>
      </c>
      <c r="T59" s="1">
        <v>13379.8798560296</v>
      </c>
      <c r="U59" s="1">
        <v>16075.218499267499</v>
      </c>
      <c r="V59" s="1">
        <v>12405.134822898401</v>
      </c>
      <c r="W59" s="1">
        <v>12308.6079514515</v>
      </c>
      <c r="X59" s="1">
        <v>19710.280899003199</v>
      </c>
      <c r="Y59" s="1">
        <v>10852.505824083501</v>
      </c>
      <c r="Z59" s="1">
        <v>18964.953875926301</v>
      </c>
      <c r="AA59" s="1">
        <v>15848.760898198399</v>
      </c>
      <c r="AB59" s="1">
        <v>12487.4138671244</v>
      </c>
      <c r="AC59" s="1">
        <v>6702.5596258463002</v>
      </c>
      <c r="AD59" s="1">
        <v>11676.160621085601</v>
      </c>
      <c r="AE59" s="1">
        <v>11063.217277383001</v>
      </c>
      <c r="AF59" s="1">
        <v>10402.5951251279</v>
      </c>
      <c r="AG59" s="1">
        <v>13696.9775333054</v>
      </c>
      <c r="AH59" s="1">
        <v>8674.0025747715008</v>
      </c>
      <c r="AI59" s="1">
        <v>12222.910216770601</v>
      </c>
      <c r="AJ59" s="1">
        <v>10422.6626756471</v>
      </c>
      <c r="AK59" s="1">
        <v>6566.7066530509001</v>
      </c>
      <c r="AL59" s="1">
        <v>12908.549879681301</v>
      </c>
      <c r="AM59" s="1">
        <v>5293.1554757092999</v>
      </c>
      <c r="AN59" s="1">
        <v>10899.957647802999</v>
      </c>
      <c r="AO59" s="1">
        <v>15629.785267655299</v>
      </c>
      <c r="AP59" s="1">
        <v>14840.089329091201</v>
      </c>
      <c r="AQ59" s="1">
        <v>15917.966850347901</v>
      </c>
      <c r="AR59" s="1">
        <v>3818.8389898549999</v>
      </c>
      <c r="AS59" s="1">
        <v>14881.5576421879</v>
      </c>
      <c r="AT59" s="1">
        <v>25504.387551902699</v>
      </c>
      <c r="AU59" s="1">
        <v>16195.542675763199</v>
      </c>
      <c r="AV59" s="1">
        <v>17045.109664515399</v>
      </c>
      <c r="AW59" s="1">
        <v>16779.735419083801</v>
      </c>
      <c r="AX59" s="1">
        <v>12627.2012015155</v>
      </c>
      <c r="AY59" s="1">
        <v>8558.7766464801007</v>
      </c>
      <c r="AZ59" s="1">
        <v>10968.0251485182</v>
      </c>
      <c r="BA59" s="1">
        <v>17681.393962096499</v>
      </c>
      <c r="BB59" s="1">
        <v>24004.210095731501</v>
      </c>
      <c r="BC59" s="1">
        <v>33699.818535055099</v>
      </c>
      <c r="BD59" s="1">
        <v>18367.466093990199</v>
      </c>
      <c r="BE59" s="1">
        <v>17728.3287789973</v>
      </c>
      <c r="BF59" s="1">
        <v>9328.1251006391994</v>
      </c>
      <c r="BG59" s="1">
        <v>16457.595295354498</v>
      </c>
      <c r="BH59" s="1">
        <v>14774.711527233299</v>
      </c>
      <c r="BI59" s="1">
        <v>19326.264343651401</v>
      </c>
      <c r="BJ59" s="1">
        <v>40081.1274609881</v>
      </c>
      <c r="BK59" s="1">
        <v>22170.0782161768</v>
      </c>
      <c r="BL59" s="1">
        <v>16229.292582914401</v>
      </c>
      <c r="BM59" s="1">
        <v>37977.645608438703</v>
      </c>
      <c r="BN59" s="1">
        <v>19676.7985878705</v>
      </c>
      <c r="BO59" s="1">
        <v>26285.257254858399</v>
      </c>
      <c r="BP59" s="1">
        <v>17230.829230391901</v>
      </c>
    </row>
    <row r="60" spans="1:68" x14ac:dyDescent="0.3">
      <c r="A60" t="s">
        <v>435</v>
      </c>
      <c r="B60">
        <f t="shared" si="0"/>
        <v>35.811923060501265</v>
      </c>
      <c r="C60" t="s">
        <v>970</v>
      </c>
      <c r="D60">
        <v>682.63509999999997</v>
      </c>
      <c r="E60">
        <v>9.2200000000000006</v>
      </c>
      <c r="F60" t="s">
        <v>982</v>
      </c>
      <c r="G60" s="1">
        <v>25606.969058110099</v>
      </c>
      <c r="H60" s="1">
        <v>32798.957933364902</v>
      </c>
      <c r="I60" s="1">
        <v>29145.567712089</v>
      </c>
      <c r="J60" s="1">
        <v>21305.177882682401</v>
      </c>
      <c r="K60" s="1">
        <v>39202.836664585797</v>
      </c>
      <c r="L60" s="1">
        <v>29834.109668397199</v>
      </c>
      <c r="M60" s="1">
        <v>23180.0783901422</v>
      </c>
      <c r="N60" s="1">
        <v>11157.2643249876</v>
      </c>
      <c r="O60" s="1">
        <v>14125.3795491894</v>
      </c>
      <c r="P60" s="1">
        <v>7801.1192915054999</v>
      </c>
      <c r="Q60" s="1">
        <v>9374.2101046819007</v>
      </c>
      <c r="R60" s="1">
        <v>15524.920592189799</v>
      </c>
      <c r="S60" s="1">
        <v>7527.3570867017997</v>
      </c>
      <c r="T60" s="1">
        <v>5599.7692875181001</v>
      </c>
      <c r="U60" s="1">
        <v>11133.855377998399</v>
      </c>
      <c r="V60" s="1">
        <v>6245.6525647240996</v>
      </c>
      <c r="W60" s="1">
        <v>7009.0217048874001</v>
      </c>
      <c r="X60" s="1">
        <v>15915.0398737285</v>
      </c>
      <c r="Y60" s="1">
        <v>13800.744698434501</v>
      </c>
      <c r="Z60" s="1">
        <v>8769.7931462026008</v>
      </c>
      <c r="AA60" s="1">
        <v>10075.8854038641</v>
      </c>
      <c r="AB60" s="1">
        <v>8684.7700200981999</v>
      </c>
      <c r="AC60" s="1">
        <v>6478.9837463007998</v>
      </c>
      <c r="AD60" s="1">
        <v>8751.5628000582001</v>
      </c>
      <c r="AE60" s="1">
        <v>9313.0788578310003</v>
      </c>
      <c r="AF60" s="1">
        <v>7742.8618208333</v>
      </c>
      <c r="AG60" s="1">
        <v>5549.7820556469997</v>
      </c>
      <c r="AH60" s="1">
        <v>11983.284231858101</v>
      </c>
      <c r="AI60" s="1">
        <v>18123.740344953101</v>
      </c>
      <c r="AJ60" s="1">
        <v>20580.315900381702</v>
      </c>
      <c r="AK60" s="1">
        <v>12023.557363583701</v>
      </c>
      <c r="AL60" s="1">
        <v>6351.7101303750997</v>
      </c>
      <c r="AM60" s="1">
        <v>4120.4639580864996</v>
      </c>
      <c r="AN60" s="1">
        <v>10649.6879235621</v>
      </c>
      <c r="AO60" s="1">
        <v>12081.719743072899</v>
      </c>
      <c r="AP60" s="1">
        <v>6505.7713350862005</v>
      </c>
      <c r="AQ60" s="1">
        <v>9391.6699088639998</v>
      </c>
      <c r="AR60" s="1">
        <v>7537.7091057100997</v>
      </c>
      <c r="AS60" s="1">
        <v>9685.1622788292007</v>
      </c>
      <c r="AT60" s="1">
        <v>11488.717365582101</v>
      </c>
      <c r="AU60" s="1">
        <v>10076.5907765392</v>
      </c>
      <c r="AV60" s="1">
        <v>8753.9502297523995</v>
      </c>
      <c r="AW60" s="1">
        <v>22135.9828486853</v>
      </c>
      <c r="AX60" s="1">
        <v>6243.844515193</v>
      </c>
      <c r="AY60" s="1">
        <v>7888.1475914805997</v>
      </c>
      <c r="AZ60" s="1">
        <v>8346.2479029697006</v>
      </c>
      <c r="BA60" s="1">
        <v>22147.004998895602</v>
      </c>
      <c r="BB60" s="1">
        <v>9036.8057529065009</v>
      </c>
      <c r="BC60" s="1">
        <v>15751.1101850507</v>
      </c>
      <c r="BD60" s="1">
        <v>12147.7719715698</v>
      </c>
      <c r="BE60" s="1">
        <v>4816.0767702595003</v>
      </c>
      <c r="BF60" s="1">
        <v>14602.279226438501</v>
      </c>
      <c r="BG60" s="1">
        <v>13054.393449503999</v>
      </c>
      <c r="BH60" s="1">
        <v>9495.3104972503006</v>
      </c>
      <c r="BI60" s="1">
        <v>10608.3911262357</v>
      </c>
      <c r="BJ60" s="1">
        <v>19773.9154706197</v>
      </c>
      <c r="BK60" s="1">
        <v>14457.2794292004</v>
      </c>
      <c r="BL60" s="1">
        <v>14079.592939256599</v>
      </c>
      <c r="BM60" s="1">
        <v>8181.3814009490998</v>
      </c>
      <c r="BN60" s="1">
        <v>16835.3573152885</v>
      </c>
      <c r="BO60" s="1">
        <v>15157.871831754601</v>
      </c>
      <c r="BP60" s="1">
        <v>14422.2697351597</v>
      </c>
    </row>
    <row r="61" spans="1:68" x14ac:dyDescent="0.3">
      <c r="A61" t="s">
        <v>436</v>
      </c>
      <c r="B61">
        <f t="shared" si="0"/>
        <v>29.70487728713082</v>
      </c>
      <c r="C61" t="s">
        <v>970</v>
      </c>
      <c r="D61">
        <v>680.61940000000004</v>
      </c>
      <c r="E61">
        <v>9.34</v>
      </c>
      <c r="F61" t="s">
        <v>982</v>
      </c>
      <c r="G61" s="1">
        <v>412608.34024857898</v>
      </c>
      <c r="H61" s="1">
        <v>412388.24370575201</v>
      </c>
      <c r="I61" s="1">
        <v>395162.26353892701</v>
      </c>
      <c r="J61" s="1">
        <v>326289.92400335101</v>
      </c>
      <c r="K61" s="1">
        <v>406798.06544889702</v>
      </c>
      <c r="L61" s="1">
        <v>337338.21725181799</v>
      </c>
      <c r="M61" s="1">
        <v>330103.25302127202</v>
      </c>
      <c r="N61" s="1">
        <v>100535.148697243</v>
      </c>
      <c r="O61" s="1">
        <v>88490.007561057399</v>
      </c>
      <c r="P61" s="1">
        <v>93973.347445187595</v>
      </c>
      <c r="Q61" s="1">
        <v>91955.556771775096</v>
      </c>
      <c r="R61" s="1">
        <v>88719.981218301094</v>
      </c>
      <c r="S61" s="1">
        <v>48228.652185700703</v>
      </c>
      <c r="T61" s="1">
        <v>42479.516421526401</v>
      </c>
      <c r="U61" s="1">
        <v>38855.386011014802</v>
      </c>
      <c r="V61" s="1">
        <v>77084.0696156091</v>
      </c>
      <c r="W61" s="1">
        <v>55628.918051023596</v>
      </c>
      <c r="X61" s="1">
        <v>68956.890648107306</v>
      </c>
      <c r="Y61" s="1">
        <v>39508.213362277798</v>
      </c>
      <c r="Z61" s="1">
        <v>118017.013941625</v>
      </c>
      <c r="AA61" s="1">
        <v>111458.45340019</v>
      </c>
      <c r="AB61" s="1">
        <v>35891.944592890999</v>
      </c>
      <c r="AC61" s="1">
        <v>29588.329654706999</v>
      </c>
      <c r="AD61" s="1">
        <v>69952.853523163605</v>
      </c>
      <c r="AE61" s="1">
        <v>60265.332863311698</v>
      </c>
      <c r="AF61" s="1">
        <v>35465.132170566299</v>
      </c>
      <c r="AG61" s="1">
        <v>37857.559482180499</v>
      </c>
      <c r="AH61" s="1">
        <v>46445.317746410998</v>
      </c>
      <c r="AI61" s="1">
        <v>31384.571531629699</v>
      </c>
      <c r="AJ61" s="1">
        <v>71803.274775949001</v>
      </c>
      <c r="AK61" s="1">
        <v>36555.915981602899</v>
      </c>
      <c r="AL61" s="1">
        <v>51961.971652411397</v>
      </c>
      <c r="AM61" s="1">
        <v>55323.540313612197</v>
      </c>
      <c r="AN61" s="1">
        <v>28140.835454487202</v>
      </c>
      <c r="AO61" s="1">
        <v>121116.008668761</v>
      </c>
      <c r="AP61" s="1">
        <v>77708.6288515083</v>
      </c>
      <c r="AQ61" s="1">
        <v>66491.914856135802</v>
      </c>
      <c r="AR61" s="1">
        <v>39954.613776968901</v>
      </c>
      <c r="AS61" s="1">
        <v>85179.424930587207</v>
      </c>
      <c r="AT61" s="1">
        <v>134666.27291588701</v>
      </c>
      <c r="AU61" s="1">
        <v>72181.160622946001</v>
      </c>
      <c r="AV61" s="1">
        <v>99108.727930635403</v>
      </c>
      <c r="AW61" s="1">
        <v>101986.101035197</v>
      </c>
      <c r="AX61" s="1">
        <v>72566.840292494395</v>
      </c>
      <c r="AY61" s="1">
        <v>54557.482357475499</v>
      </c>
      <c r="AZ61" s="1">
        <v>69224.572448075996</v>
      </c>
      <c r="BA61" s="1">
        <v>111861.123755411</v>
      </c>
      <c r="BB61" s="1">
        <v>95745.192289468294</v>
      </c>
      <c r="BC61" s="1">
        <v>58249.784509425503</v>
      </c>
      <c r="BD61" s="1">
        <v>97206.125950214497</v>
      </c>
      <c r="BE61" s="1">
        <v>98925.459935681502</v>
      </c>
      <c r="BF61" s="1">
        <v>122976.135023398</v>
      </c>
      <c r="BG61" s="1">
        <v>67649.874298583294</v>
      </c>
      <c r="BH61" s="1">
        <v>120812.10370091601</v>
      </c>
      <c r="BI61" s="1">
        <v>68470.645570572</v>
      </c>
      <c r="BJ61" s="1">
        <v>190651.565038787</v>
      </c>
      <c r="BK61" s="1">
        <v>155396.168733461</v>
      </c>
      <c r="BL61" s="1">
        <v>144240.545554349</v>
      </c>
      <c r="BM61" s="1">
        <v>74930.960741097297</v>
      </c>
      <c r="BN61" s="1">
        <v>115087.55691599</v>
      </c>
      <c r="BO61" s="1">
        <v>186322.30681901399</v>
      </c>
      <c r="BP61" s="1">
        <v>105926.84846887299</v>
      </c>
    </row>
    <row r="62" spans="1:68" x14ac:dyDescent="0.3">
      <c r="A62" t="s">
        <v>437</v>
      </c>
      <c r="B62">
        <f t="shared" si="0"/>
        <v>20.439944538585216</v>
      </c>
      <c r="C62" t="s">
        <v>970</v>
      </c>
      <c r="D62">
        <v>676.58820000000003</v>
      </c>
      <c r="E62">
        <v>8.4</v>
      </c>
      <c r="F62" t="s">
        <v>982</v>
      </c>
      <c r="G62" s="1">
        <v>1427.9959114249</v>
      </c>
      <c r="H62" s="1">
        <v>772.45208956349995</v>
      </c>
      <c r="I62" s="1">
        <v>1333.4540476948</v>
      </c>
      <c r="J62" s="1">
        <v>1202.8846917876001</v>
      </c>
      <c r="K62" s="1">
        <v>15.9163214933</v>
      </c>
      <c r="L62" s="1">
        <v>868.90367503139998</v>
      </c>
      <c r="M62" s="1">
        <v>587.84598491659995</v>
      </c>
      <c r="N62" s="1">
        <v>8755.8486436263993</v>
      </c>
      <c r="O62" s="1">
        <v>9407.1799779366993</v>
      </c>
      <c r="P62" s="1">
        <v>10704.3208980463</v>
      </c>
      <c r="Q62" s="1">
        <v>10486.036852199701</v>
      </c>
      <c r="R62" s="1">
        <v>9450.6746607104997</v>
      </c>
      <c r="S62" s="1">
        <v>6473.4668953808005</v>
      </c>
      <c r="T62" s="1">
        <v>12983.216197498199</v>
      </c>
      <c r="U62" s="1">
        <v>10747.969073914701</v>
      </c>
      <c r="V62" s="1">
        <v>2976.3533398273999</v>
      </c>
      <c r="W62" s="1">
        <v>8876.4060774134996</v>
      </c>
      <c r="X62" s="1">
        <v>7328.8346702995004</v>
      </c>
      <c r="Y62" s="1">
        <v>10350.338035451199</v>
      </c>
      <c r="Z62" s="1">
        <v>9112.5698948194004</v>
      </c>
      <c r="AA62" s="1">
        <v>1882.5066601613</v>
      </c>
      <c r="AB62" s="1">
        <v>10139.490936218101</v>
      </c>
      <c r="AC62" s="1">
        <v>18122.7033831195</v>
      </c>
      <c r="AD62" s="1">
        <v>8992.8975535558002</v>
      </c>
      <c r="AE62" s="1">
        <v>7181.6097337711999</v>
      </c>
      <c r="AF62" s="1">
        <v>16209.431641074099</v>
      </c>
      <c r="AG62" s="1">
        <v>23595.686716172801</v>
      </c>
      <c r="AH62" s="1">
        <v>8887.8204281572998</v>
      </c>
      <c r="AI62" s="1">
        <v>14235.938821857801</v>
      </c>
      <c r="AJ62" s="1">
        <v>4057.8410290397001</v>
      </c>
      <c r="AK62" s="1">
        <v>18124.317362569102</v>
      </c>
      <c r="AL62" s="1">
        <v>10569.3680896843</v>
      </c>
      <c r="AM62" s="1">
        <v>5356.9242980431</v>
      </c>
      <c r="AN62" s="1">
        <v>6569.7004169812999</v>
      </c>
      <c r="AO62" s="1">
        <v>3937.3861070554999</v>
      </c>
      <c r="AP62" s="1">
        <v>2652.5163047061001</v>
      </c>
      <c r="AQ62" s="1">
        <v>4197.9697908817998</v>
      </c>
      <c r="AR62" s="1">
        <v>4868.5417358930999</v>
      </c>
      <c r="AS62" s="1">
        <v>6958.4698388448996</v>
      </c>
      <c r="AT62" s="1">
        <v>5942.0537006130999</v>
      </c>
      <c r="AU62" s="1">
        <v>2821.7735096509</v>
      </c>
      <c r="AV62" s="1">
        <v>2417.5567762952001</v>
      </c>
      <c r="AW62" s="1">
        <v>4318.1248374693996</v>
      </c>
      <c r="AX62" s="1">
        <v>8643.0227779624001</v>
      </c>
      <c r="AY62" s="1">
        <v>5985.8033795267002</v>
      </c>
      <c r="AZ62" s="1">
        <v>6171.0293929112004</v>
      </c>
      <c r="BA62" s="1">
        <v>12357.047222945999</v>
      </c>
      <c r="BB62" s="1">
        <v>14965.779570102401</v>
      </c>
      <c r="BC62" s="1">
        <v>5946.7241493536003</v>
      </c>
      <c r="BD62" s="1">
        <v>13732.403879415</v>
      </c>
      <c r="BE62" s="1">
        <v>5269.2109970420997</v>
      </c>
      <c r="BF62" s="1">
        <v>2457.5975996673001</v>
      </c>
      <c r="BG62" s="1">
        <v>8692.1750599160005</v>
      </c>
      <c r="BH62" s="1">
        <v>6478.0861778582002</v>
      </c>
      <c r="BI62" s="1">
        <v>5711.7124533311999</v>
      </c>
      <c r="BJ62" s="1">
        <v>4056.8513726322999</v>
      </c>
      <c r="BK62" s="1">
        <v>5996.1478544918</v>
      </c>
      <c r="BL62" s="1">
        <v>2876.0277108051</v>
      </c>
      <c r="BM62" s="1">
        <v>6753.1476308217998</v>
      </c>
      <c r="BN62" s="1">
        <v>5742.5134424200996</v>
      </c>
      <c r="BO62" s="1">
        <v>10285.233952864</v>
      </c>
      <c r="BP62" s="1">
        <v>8952.7353194483003</v>
      </c>
    </row>
    <row r="63" spans="1:68" x14ac:dyDescent="0.3">
      <c r="A63" t="s">
        <v>438</v>
      </c>
      <c r="B63">
        <f t="shared" si="0"/>
        <v>23.1096737808552</v>
      </c>
      <c r="C63" t="s">
        <v>970</v>
      </c>
      <c r="D63">
        <v>698.66639999999995</v>
      </c>
      <c r="E63">
        <v>9.64</v>
      </c>
      <c r="F63" t="s">
        <v>981</v>
      </c>
      <c r="G63" s="1">
        <v>291149.91574086703</v>
      </c>
      <c r="H63" s="1">
        <v>271439.278964517</v>
      </c>
      <c r="I63" s="1">
        <v>271575.82608737802</v>
      </c>
      <c r="J63" s="1">
        <v>234040.928099048</v>
      </c>
      <c r="K63" s="1">
        <v>264809.81500306301</v>
      </c>
      <c r="L63" s="1">
        <v>230226.50347997999</v>
      </c>
      <c r="M63" s="1">
        <v>216399.90807081701</v>
      </c>
      <c r="N63" s="1">
        <v>222784.584803398</v>
      </c>
      <c r="O63" s="1">
        <v>192419.12904488199</v>
      </c>
      <c r="P63" s="1">
        <v>191707.17336594299</v>
      </c>
      <c r="Q63" s="1">
        <v>184427.28604887499</v>
      </c>
      <c r="R63" s="1">
        <v>184560.253917867</v>
      </c>
      <c r="S63" s="1">
        <v>133224.97969899001</v>
      </c>
      <c r="T63" s="1">
        <v>105227.010128665</v>
      </c>
      <c r="U63" s="1">
        <v>111756.83026716601</v>
      </c>
      <c r="V63" s="1">
        <v>66199.2297097548</v>
      </c>
      <c r="W63" s="1">
        <v>114678.310610304</v>
      </c>
      <c r="X63" s="1">
        <v>142354.55598667401</v>
      </c>
      <c r="Y63" s="1">
        <v>118114.266186412</v>
      </c>
      <c r="Z63" s="1">
        <v>188052.68147296301</v>
      </c>
      <c r="AA63" s="1">
        <v>169504.79761516699</v>
      </c>
      <c r="AB63" s="1">
        <v>115780.334552054</v>
      </c>
      <c r="AC63" s="1">
        <v>68262.015106636201</v>
      </c>
      <c r="AD63" s="1">
        <v>121465.050280788</v>
      </c>
      <c r="AE63" s="1">
        <v>108603.964437127</v>
      </c>
      <c r="AF63" s="1">
        <v>101050.357153569</v>
      </c>
      <c r="AG63" s="1">
        <v>93899.449101837497</v>
      </c>
      <c r="AH63" s="1">
        <v>109183.635358767</v>
      </c>
      <c r="AI63" s="1">
        <v>115203.95642348799</v>
      </c>
      <c r="AJ63" s="1">
        <v>126918.377818097</v>
      </c>
      <c r="AK63" s="1">
        <v>78936.969068041697</v>
      </c>
      <c r="AL63" s="1">
        <v>93583.799470144702</v>
      </c>
      <c r="AM63" s="1">
        <v>55301.626915608998</v>
      </c>
      <c r="AN63" s="1">
        <v>76740.051487718403</v>
      </c>
      <c r="AO63" s="1">
        <v>135458.904660367</v>
      </c>
      <c r="AP63" s="1">
        <v>131765.26892764299</v>
      </c>
      <c r="AQ63" s="1">
        <v>101811.571841759</v>
      </c>
      <c r="AR63" s="1">
        <v>45889.994221892703</v>
      </c>
      <c r="AS63" s="1">
        <v>178745.49480254299</v>
      </c>
      <c r="AT63" s="1">
        <v>230019.57286415601</v>
      </c>
      <c r="AU63" s="1">
        <v>148377.56809548399</v>
      </c>
      <c r="AV63" s="1">
        <v>131688.52597456399</v>
      </c>
      <c r="AW63" s="1">
        <v>174607.19529604801</v>
      </c>
      <c r="AX63" s="1">
        <v>107138.341525437</v>
      </c>
      <c r="AY63" s="1">
        <v>115452.128271793</v>
      </c>
      <c r="AZ63" s="1">
        <v>100191.743043272</v>
      </c>
      <c r="BA63" s="1">
        <v>147333.405704017</v>
      </c>
      <c r="BB63" s="1">
        <v>144841.76924487099</v>
      </c>
      <c r="BC63" s="1">
        <v>96580.2617442341</v>
      </c>
      <c r="BD63" s="1">
        <v>135303.81461272301</v>
      </c>
      <c r="BE63" s="1">
        <v>150548.080972536</v>
      </c>
      <c r="BF63" s="1">
        <v>110697.275705974</v>
      </c>
      <c r="BG63" s="1">
        <v>145391.35386603299</v>
      </c>
      <c r="BH63" s="1">
        <v>223938.91380533899</v>
      </c>
      <c r="BI63" s="1">
        <v>105139.17402020301</v>
      </c>
      <c r="BJ63" s="1">
        <v>247143.803644839</v>
      </c>
      <c r="BK63" s="1">
        <v>195674.46720267599</v>
      </c>
      <c r="BL63" s="1">
        <v>152607.95056466901</v>
      </c>
      <c r="BM63" s="1">
        <v>118418.844802839</v>
      </c>
      <c r="BN63" s="1">
        <v>134051.85037455999</v>
      </c>
      <c r="BO63" s="1">
        <v>159764.02571890899</v>
      </c>
      <c r="BP63" s="1">
        <v>131047.09006386899</v>
      </c>
    </row>
    <row r="64" spans="1:68" x14ac:dyDescent="0.3">
      <c r="A64" t="s">
        <v>439</v>
      </c>
      <c r="B64">
        <f t="shared" si="0"/>
        <v>13.340002125024967</v>
      </c>
      <c r="C64" t="s">
        <v>970</v>
      </c>
      <c r="D64">
        <v>696.65070000000003</v>
      </c>
      <c r="E64">
        <v>9.3699999999999992</v>
      </c>
      <c r="F64" t="s">
        <v>981</v>
      </c>
      <c r="G64" s="1">
        <v>8183.3063228032997</v>
      </c>
      <c r="H64" s="1">
        <v>5173.5510839551998</v>
      </c>
      <c r="I64" s="1">
        <v>5460.5055530587997</v>
      </c>
      <c r="J64" s="1">
        <v>4208.6322913265003</v>
      </c>
      <c r="K64" s="1">
        <v>10566.9257702791</v>
      </c>
      <c r="L64" s="1">
        <v>4452.6827447172</v>
      </c>
      <c r="M64" s="1">
        <v>3539.7777018751999</v>
      </c>
      <c r="N64" s="1">
        <v>88480.115236014506</v>
      </c>
      <c r="O64" s="1">
        <v>119553.82109891099</v>
      </c>
      <c r="P64" s="1">
        <v>95934.497877043905</v>
      </c>
      <c r="Q64" s="1">
        <v>82016.815402441498</v>
      </c>
      <c r="R64" s="1">
        <v>103621.96370034901</v>
      </c>
      <c r="S64" s="1">
        <v>101658.931805614</v>
      </c>
      <c r="T64" s="1">
        <v>85737.217611087894</v>
      </c>
      <c r="U64" s="1">
        <v>250676.918957977</v>
      </c>
      <c r="V64" s="1">
        <v>31141.325465728802</v>
      </c>
      <c r="W64" s="1">
        <v>141959.520004391</v>
      </c>
      <c r="X64" s="1">
        <v>63642.005826971799</v>
      </c>
      <c r="Y64" s="1">
        <v>174444.31774075201</v>
      </c>
      <c r="Z64" s="1">
        <v>108072.285190439</v>
      </c>
      <c r="AA64" s="1">
        <v>39020.528201190602</v>
      </c>
      <c r="AB64" s="1">
        <v>188958.54078606801</v>
      </c>
      <c r="AC64" s="1">
        <v>137199.835588349</v>
      </c>
      <c r="AD64" s="1">
        <v>70770.767112095404</v>
      </c>
      <c r="AE64" s="1">
        <v>98191.309587304495</v>
      </c>
      <c r="AF64" s="1">
        <v>169254.95995353599</v>
      </c>
      <c r="AG64" s="1">
        <v>190071.05246501401</v>
      </c>
      <c r="AH64" s="1">
        <v>95619.557709889297</v>
      </c>
      <c r="AI64" s="1">
        <v>180702.65992503799</v>
      </c>
      <c r="AJ64" s="1">
        <v>74673.638147149904</v>
      </c>
      <c r="AK64" s="1">
        <v>190543.80375420599</v>
      </c>
      <c r="AL64" s="1">
        <v>133852.53466090301</v>
      </c>
      <c r="AM64" s="1">
        <v>62913.560242375999</v>
      </c>
      <c r="AN64" s="1">
        <v>113418.158959804</v>
      </c>
      <c r="AO64" s="1">
        <v>29940.141638308</v>
      </c>
      <c r="AP64" s="1">
        <v>47437.032432742002</v>
      </c>
      <c r="AQ64" s="1">
        <v>68473.698562724705</v>
      </c>
      <c r="AR64" s="1">
        <v>57014.885347745803</v>
      </c>
      <c r="AS64" s="1">
        <v>60023.8593033508</v>
      </c>
      <c r="AT64" s="1">
        <v>50472.4320709112</v>
      </c>
      <c r="AU64" s="1">
        <v>63283.975945704202</v>
      </c>
      <c r="AV64" s="1">
        <v>57508.932384669402</v>
      </c>
      <c r="AW64" s="1">
        <v>79189.7576165723</v>
      </c>
      <c r="AX64" s="1">
        <v>89770.877466306498</v>
      </c>
      <c r="AY64" s="1">
        <v>121365.946600169</v>
      </c>
      <c r="AZ64" s="1">
        <v>106547.082633568</v>
      </c>
      <c r="BA64" s="1">
        <v>97639.905089507607</v>
      </c>
      <c r="BB64" s="1">
        <v>133307.10549236301</v>
      </c>
      <c r="BC64" s="1">
        <v>127561.31927801399</v>
      </c>
      <c r="BD64" s="1">
        <v>100751.342189836</v>
      </c>
      <c r="BE64" s="1">
        <v>93015.507286745502</v>
      </c>
      <c r="BF64" s="1">
        <v>52312.4946316309</v>
      </c>
      <c r="BG64" s="1">
        <v>111311.45058321999</v>
      </c>
      <c r="BH64" s="1">
        <v>105368.045132053</v>
      </c>
      <c r="BI64" s="1">
        <v>82402.392215864806</v>
      </c>
      <c r="BJ64" s="1">
        <v>42809.282453524997</v>
      </c>
      <c r="BK64" s="1">
        <v>73931.470345954105</v>
      </c>
      <c r="BL64" s="1">
        <v>38950.369112301902</v>
      </c>
      <c r="BM64" s="1">
        <v>68797.104164987395</v>
      </c>
      <c r="BN64" s="1">
        <v>59524.8274209253</v>
      </c>
      <c r="BO64" s="1">
        <v>43899.773905898597</v>
      </c>
      <c r="BP64" s="1">
        <v>87910.217806804707</v>
      </c>
    </row>
    <row r="65" spans="1:68" x14ac:dyDescent="0.3">
      <c r="A65" t="s">
        <v>440</v>
      </c>
      <c r="B65">
        <f t="shared" si="0"/>
        <v>10.8381581661583</v>
      </c>
      <c r="C65" t="s">
        <v>970</v>
      </c>
      <c r="D65">
        <v>694.63509999999997</v>
      </c>
      <c r="E65">
        <v>9.0299999999999994</v>
      </c>
      <c r="F65" t="s">
        <v>981</v>
      </c>
      <c r="G65" s="1">
        <v>2597.1746446821999</v>
      </c>
      <c r="H65" s="1">
        <v>5985.3262903000996</v>
      </c>
      <c r="I65" s="1">
        <v>939.03701889670003</v>
      </c>
      <c r="J65" s="1">
        <v>3189.6584490822001</v>
      </c>
      <c r="K65" s="1">
        <v>1834.9810737375001</v>
      </c>
      <c r="L65" s="1">
        <v>1460.0499304627001</v>
      </c>
      <c r="M65" s="1">
        <v>2516.6615583497</v>
      </c>
      <c r="N65" s="1">
        <v>25772.320988919801</v>
      </c>
      <c r="O65" s="1">
        <v>23625.850577399298</v>
      </c>
      <c r="P65" s="1">
        <v>26861.9756420171</v>
      </c>
      <c r="Q65" s="1">
        <v>24565.389436965499</v>
      </c>
      <c r="R65" s="1">
        <v>28342.881827716301</v>
      </c>
      <c r="S65" s="1">
        <v>32530.594483189001</v>
      </c>
      <c r="T65" s="1">
        <v>27533.092776716101</v>
      </c>
      <c r="U65" s="1">
        <v>60058.550416080303</v>
      </c>
      <c r="V65" s="1">
        <v>13315.611490302001</v>
      </c>
      <c r="W65" s="1">
        <v>63420.3447618672</v>
      </c>
      <c r="X65" s="1">
        <v>21714.190974074201</v>
      </c>
      <c r="Y65" s="1">
        <v>41569.322345135202</v>
      </c>
      <c r="Z65" s="1">
        <v>29270.394088699399</v>
      </c>
      <c r="AA65" s="1">
        <v>17273.264254268899</v>
      </c>
      <c r="AB65" s="1">
        <v>56405.014335292697</v>
      </c>
      <c r="AC65" s="1">
        <v>49137.1145644649</v>
      </c>
      <c r="AD65" s="1">
        <v>29907.345952907999</v>
      </c>
      <c r="AE65" s="1">
        <v>39805.2369557161</v>
      </c>
      <c r="AF65" s="1">
        <v>51947.150929646101</v>
      </c>
      <c r="AG65" s="1">
        <v>45073.229410389198</v>
      </c>
      <c r="AH65" s="1">
        <v>29267.567899668298</v>
      </c>
      <c r="AI65" s="1">
        <v>32586.128759904099</v>
      </c>
      <c r="AJ65" s="1">
        <v>26111.674662700101</v>
      </c>
      <c r="AK65" s="1">
        <v>33247.286244008399</v>
      </c>
      <c r="AL65" s="1">
        <v>24573.705375674901</v>
      </c>
      <c r="AM65" s="1">
        <v>18859.2190015544</v>
      </c>
      <c r="AN65" s="1">
        <v>29272.045040336801</v>
      </c>
      <c r="AO65" s="1">
        <v>6126.4784912435998</v>
      </c>
      <c r="AP65" s="1">
        <v>9110.5444019442002</v>
      </c>
      <c r="AQ65" s="1">
        <v>20172.2280542769</v>
      </c>
      <c r="AR65" s="1">
        <v>13611.231500272999</v>
      </c>
      <c r="AS65" s="1">
        <v>17906.0958478217</v>
      </c>
      <c r="AT65" s="1">
        <v>14043.249790399101</v>
      </c>
      <c r="AU65" s="1">
        <v>18271.099792209501</v>
      </c>
      <c r="AV65" s="1">
        <v>20920.9751076797</v>
      </c>
      <c r="AW65" s="1">
        <v>12558.1531585915</v>
      </c>
      <c r="AX65" s="1">
        <v>17881.2907660364</v>
      </c>
      <c r="AY65" s="1">
        <v>34119.824304171801</v>
      </c>
      <c r="AZ65" s="1">
        <v>29701.2244978089</v>
      </c>
      <c r="BA65" s="1">
        <v>35309.986619417898</v>
      </c>
      <c r="BB65" s="1">
        <v>24655.5093149813</v>
      </c>
      <c r="BC65" s="1">
        <v>29228.078475058701</v>
      </c>
      <c r="BD65" s="1">
        <v>15145.7414038726</v>
      </c>
      <c r="BE65" s="1">
        <v>22718.564612298502</v>
      </c>
      <c r="BF65" s="1">
        <v>8989.4304942371</v>
      </c>
      <c r="BG65" s="1">
        <v>31168.827024298898</v>
      </c>
      <c r="BH65" s="1">
        <v>22747.514026695699</v>
      </c>
      <c r="BI65" s="1">
        <v>21821.995921786001</v>
      </c>
      <c r="BJ65" s="1">
        <v>11637.336027691101</v>
      </c>
      <c r="BK65" s="1">
        <v>15057.4379531986</v>
      </c>
      <c r="BL65" s="1">
        <v>7747.0531909853999</v>
      </c>
      <c r="BM65" s="1">
        <v>20573.617706468402</v>
      </c>
      <c r="BN65" s="1">
        <v>11555.0697902787</v>
      </c>
      <c r="BO65" s="1">
        <v>7596.2721143823001</v>
      </c>
      <c r="BP65" s="1">
        <v>20594.222342055898</v>
      </c>
    </row>
    <row r="66" spans="1:68" x14ac:dyDescent="0.3">
      <c r="A66" t="s">
        <v>441</v>
      </c>
      <c r="B66">
        <f t="shared" ref="B66:B129" si="1">STDEV(N66:T66)*100/AVERAGE(N66:T66)</f>
        <v>36.088322629173312</v>
      </c>
      <c r="C66" t="s">
        <v>970</v>
      </c>
      <c r="D66">
        <v>692.61940000000004</v>
      </c>
      <c r="E66">
        <v>8.7799999999999994</v>
      </c>
      <c r="F66" t="s">
        <v>981</v>
      </c>
      <c r="G66" s="1">
        <v>933.51588229159995</v>
      </c>
      <c r="H66" s="1">
        <v>2129.988127481</v>
      </c>
      <c r="I66" s="1">
        <v>2355.8361935882999</v>
      </c>
      <c r="J66" s="1">
        <v>2051.1912048949998</v>
      </c>
      <c r="K66" s="1">
        <v>313.34671216340001</v>
      </c>
      <c r="L66" s="1">
        <v>2189.434349823</v>
      </c>
      <c r="M66" s="1">
        <v>1085.6770731081001</v>
      </c>
      <c r="N66" s="1">
        <v>7769.6995767908002</v>
      </c>
      <c r="O66" s="1">
        <v>14217.6014281758</v>
      </c>
      <c r="P66" s="1">
        <v>13710.860170620999</v>
      </c>
      <c r="Q66" s="1">
        <v>11607.791564240701</v>
      </c>
      <c r="R66" s="1">
        <v>11736.364680831901</v>
      </c>
      <c r="S66" s="1">
        <v>19933.7203154827</v>
      </c>
      <c r="T66" s="1">
        <v>6666.5103495767999</v>
      </c>
      <c r="U66" s="1">
        <v>18490.598221770699</v>
      </c>
      <c r="V66" s="1">
        <v>3730.0027672009001</v>
      </c>
      <c r="W66" s="1">
        <v>23921.972276897599</v>
      </c>
      <c r="X66" s="1">
        <v>6626.3966785383</v>
      </c>
      <c r="Y66" s="1">
        <v>16718.815288846199</v>
      </c>
      <c r="Z66" s="1">
        <v>9776.1610731245</v>
      </c>
      <c r="AA66" s="1">
        <v>6030.3763292234999</v>
      </c>
      <c r="AB66" s="1">
        <v>24599.3560797063</v>
      </c>
      <c r="AC66" s="1">
        <v>35369.1166391398</v>
      </c>
      <c r="AD66" s="1">
        <v>10909.627358096899</v>
      </c>
      <c r="AE66" s="1">
        <v>15468.466029229499</v>
      </c>
      <c r="AF66" s="1">
        <v>19564.146803084601</v>
      </c>
      <c r="AG66" s="1">
        <v>15658.8861403554</v>
      </c>
      <c r="AH66" s="1">
        <v>16413.854594776301</v>
      </c>
      <c r="AI66" s="1">
        <v>22897.9917085659</v>
      </c>
      <c r="AJ66" s="1">
        <v>4835.9816395094003</v>
      </c>
      <c r="AK66" s="1">
        <v>15945.504586343101</v>
      </c>
      <c r="AL66" s="1">
        <v>13392.9435564709</v>
      </c>
      <c r="AM66" s="1">
        <v>10072.285669343</v>
      </c>
      <c r="AN66" s="1">
        <v>9449.5321557197003</v>
      </c>
      <c r="AO66" s="1">
        <v>5349.5978248010997</v>
      </c>
      <c r="AP66" s="1">
        <v>3297.1768205425001</v>
      </c>
      <c r="AQ66" s="1">
        <v>14900.583633415399</v>
      </c>
      <c r="AR66" s="1">
        <v>9222.7461272060991</v>
      </c>
      <c r="AS66" s="1">
        <v>6161.6480576186996</v>
      </c>
      <c r="AT66" s="1">
        <v>7202.3750432062998</v>
      </c>
      <c r="AU66" s="1">
        <v>4076.6902935558001</v>
      </c>
      <c r="AV66" s="1">
        <v>8631.0908512425995</v>
      </c>
      <c r="AW66" s="1">
        <v>7266.1218685449003</v>
      </c>
      <c r="AX66" s="1">
        <v>16548.752714223599</v>
      </c>
      <c r="AY66" s="1">
        <v>9427.8402026586009</v>
      </c>
      <c r="AZ66" s="1">
        <v>10495.5004103476</v>
      </c>
      <c r="BA66" s="1">
        <v>12041.7437380722</v>
      </c>
      <c r="BB66" s="1">
        <v>13974.2629079709</v>
      </c>
      <c r="BC66" s="1">
        <v>12735.642610017299</v>
      </c>
      <c r="BD66" s="1">
        <v>6443.2970542180001</v>
      </c>
      <c r="BE66" s="1">
        <v>8459.9000624478995</v>
      </c>
      <c r="BF66" s="1">
        <v>7438.3198750566999</v>
      </c>
      <c r="BG66" s="1">
        <v>9327.7085070272005</v>
      </c>
      <c r="BH66" s="1">
        <v>10532.6090550888</v>
      </c>
      <c r="BI66" s="1">
        <v>8887.0595045077007</v>
      </c>
      <c r="BJ66" s="1">
        <v>4342.7062349165999</v>
      </c>
      <c r="BK66" s="1">
        <v>7775.8259199706999</v>
      </c>
      <c r="BL66" s="1">
        <v>4456.4294641870001</v>
      </c>
      <c r="BM66" s="1">
        <v>8349.3964916561999</v>
      </c>
      <c r="BN66" s="1">
        <v>5210.5146362713003</v>
      </c>
      <c r="BO66" s="1">
        <v>7814.1372175492997</v>
      </c>
      <c r="BP66" s="1">
        <v>12304.8435478748</v>
      </c>
    </row>
    <row r="67" spans="1:68" x14ac:dyDescent="0.3">
      <c r="A67" t="s">
        <v>442</v>
      </c>
      <c r="B67">
        <f t="shared" si="1"/>
        <v>15.440906595979621</v>
      </c>
      <c r="C67" t="s">
        <v>970</v>
      </c>
      <c r="D67">
        <v>690.60379999999998</v>
      </c>
      <c r="E67">
        <v>8.49</v>
      </c>
      <c r="F67" t="s">
        <v>981</v>
      </c>
      <c r="G67" s="1">
        <v>2322.5634968825998</v>
      </c>
      <c r="H67" s="1">
        <v>1241.4514951727999</v>
      </c>
      <c r="I67" s="1">
        <v>4245.1279249897998</v>
      </c>
      <c r="J67" s="1">
        <v>2501.9118866668</v>
      </c>
      <c r="K67" s="1">
        <v>799.85910420699997</v>
      </c>
      <c r="L67" s="1">
        <v>1167.6793101190001</v>
      </c>
      <c r="M67" s="1">
        <v>4851.6894602676002</v>
      </c>
      <c r="N67" s="1">
        <v>78131.190354040998</v>
      </c>
      <c r="O67" s="1">
        <v>108355.61502204899</v>
      </c>
      <c r="P67" s="1">
        <v>110997.063455542</v>
      </c>
      <c r="Q67" s="1">
        <v>101275.39954936301</v>
      </c>
      <c r="R67" s="1">
        <v>122712.319503016</v>
      </c>
      <c r="S67" s="1">
        <v>131139.909445834</v>
      </c>
      <c r="T67" s="1">
        <v>113350.671396438</v>
      </c>
      <c r="U67" s="1">
        <v>157417.89807756999</v>
      </c>
      <c r="V67" s="1">
        <v>26256.305956979701</v>
      </c>
      <c r="W67" s="1">
        <v>97898.822304041998</v>
      </c>
      <c r="X67" s="1">
        <v>53795.108336009704</v>
      </c>
      <c r="Y67" s="1">
        <v>110782.218561813</v>
      </c>
      <c r="Z67" s="1">
        <v>81351.554699903194</v>
      </c>
      <c r="AA67" s="1">
        <v>49287.012079867302</v>
      </c>
      <c r="AB67" s="1">
        <v>109693.35306849</v>
      </c>
      <c r="AC67" s="1">
        <v>215940.83474261599</v>
      </c>
      <c r="AD67" s="1">
        <v>112790.50052885299</v>
      </c>
      <c r="AE67" s="1">
        <v>138599.650727781</v>
      </c>
      <c r="AF67" s="1">
        <v>166878.312548927</v>
      </c>
      <c r="AG67" s="1">
        <v>208240.823852367</v>
      </c>
      <c r="AH67" s="1">
        <v>64134.974218197203</v>
      </c>
      <c r="AI67" s="1">
        <v>110313.961585129</v>
      </c>
      <c r="AJ67" s="1">
        <v>67377.270097841494</v>
      </c>
      <c r="AK67" s="1">
        <v>143402.307433776</v>
      </c>
      <c r="AL67" s="1">
        <v>122783.78865280699</v>
      </c>
      <c r="AM67" s="1">
        <v>95611.968112382106</v>
      </c>
      <c r="AN67" s="1">
        <v>108770.62469249099</v>
      </c>
      <c r="AO67" s="1">
        <v>46746.897919283801</v>
      </c>
      <c r="AP67" s="1">
        <v>34240.888851686497</v>
      </c>
      <c r="AQ67" s="1">
        <v>73404.2427155193</v>
      </c>
      <c r="AR67" s="1">
        <v>82131.821836546005</v>
      </c>
      <c r="AS67" s="1">
        <v>96225.697089259906</v>
      </c>
      <c r="AT67" s="1">
        <v>66808.395807585606</v>
      </c>
      <c r="AU67" s="1">
        <v>64619.242904296501</v>
      </c>
      <c r="AV67" s="1">
        <v>47159.106843760397</v>
      </c>
      <c r="AW67" s="1">
        <v>56238.0402296459</v>
      </c>
      <c r="AX67" s="1">
        <v>117313.80166806201</v>
      </c>
      <c r="AY67" s="1">
        <v>153232.02673206801</v>
      </c>
      <c r="AZ67" s="1">
        <v>123826.336093847</v>
      </c>
      <c r="BA67" s="1">
        <v>161085.95132534299</v>
      </c>
      <c r="BB67" s="1">
        <v>114547.82272400901</v>
      </c>
      <c r="BC67" s="1">
        <v>112322.50426469299</v>
      </c>
      <c r="BD67" s="1">
        <v>95906.064466182797</v>
      </c>
      <c r="BE67" s="1">
        <v>36820.398850017802</v>
      </c>
      <c r="BF67" s="1">
        <v>42193.092731356497</v>
      </c>
      <c r="BG67" s="1">
        <v>106864.824979989</v>
      </c>
      <c r="BH67" s="1">
        <v>74287.042802719501</v>
      </c>
      <c r="BI67" s="1">
        <v>59782.1584148931</v>
      </c>
      <c r="BJ67" s="1">
        <v>30159.0700788377</v>
      </c>
      <c r="BK67" s="1">
        <v>54613.261420805298</v>
      </c>
      <c r="BL67" s="1">
        <v>64271.527547584599</v>
      </c>
      <c r="BM67" s="1">
        <v>58764.769909459101</v>
      </c>
      <c r="BN67" s="1">
        <v>48120.604409575099</v>
      </c>
      <c r="BO67" s="1">
        <v>57337.142455462497</v>
      </c>
      <c r="BP67" s="1">
        <v>97877.606274885504</v>
      </c>
    </row>
    <row r="68" spans="1:68" x14ac:dyDescent="0.3">
      <c r="A68" t="s">
        <v>443</v>
      </c>
      <c r="B68">
        <f t="shared" si="1"/>
        <v>16.495570344124822</v>
      </c>
      <c r="C68" t="s">
        <v>970</v>
      </c>
      <c r="D68">
        <v>688.58820000000003</v>
      </c>
      <c r="E68">
        <v>8.25</v>
      </c>
      <c r="F68" t="s">
        <v>981</v>
      </c>
      <c r="G68" s="1">
        <v>8251.3078687837005</v>
      </c>
      <c r="H68" s="1">
        <v>8689.0967920907005</v>
      </c>
      <c r="I68" s="1">
        <v>7740.0515583945999</v>
      </c>
      <c r="J68" s="1">
        <v>5719.3174497226</v>
      </c>
      <c r="K68" s="1">
        <v>8679.9742499191998</v>
      </c>
      <c r="L68" s="1">
        <v>8379.4403540863004</v>
      </c>
      <c r="M68" s="1">
        <v>6190.0318938851997</v>
      </c>
      <c r="N68" s="1">
        <v>28872.307562199101</v>
      </c>
      <c r="O68" s="1">
        <v>43151.769261056303</v>
      </c>
      <c r="P68" s="1">
        <v>41010.019227040102</v>
      </c>
      <c r="Q68" s="1">
        <v>42729.546197669697</v>
      </c>
      <c r="R68" s="1">
        <v>31971.479839813401</v>
      </c>
      <c r="S68" s="1">
        <v>36662.344538300204</v>
      </c>
      <c r="T68" s="1">
        <v>30617.358863484002</v>
      </c>
      <c r="U68" s="1">
        <v>44492.826888197502</v>
      </c>
      <c r="V68" s="1">
        <v>12749.1748886598</v>
      </c>
      <c r="W68" s="1">
        <v>37879.652147237801</v>
      </c>
      <c r="X68" s="1">
        <v>22340.549363392001</v>
      </c>
      <c r="Y68" s="1">
        <v>41069.353893268097</v>
      </c>
      <c r="Z68" s="1">
        <v>30709.754857173499</v>
      </c>
      <c r="AA68" s="1">
        <v>18054.088489943199</v>
      </c>
      <c r="AB68" s="1">
        <v>36714.4272115079</v>
      </c>
      <c r="AC68" s="1">
        <v>61438.023776221402</v>
      </c>
      <c r="AD68" s="1">
        <v>40943.9251176092</v>
      </c>
      <c r="AE68" s="1">
        <v>43301.716484232202</v>
      </c>
      <c r="AF68" s="1">
        <v>48793.8053489659</v>
      </c>
      <c r="AG68" s="1">
        <v>71429.447698729899</v>
      </c>
      <c r="AH68" s="1">
        <v>25034.0392097191</v>
      </c>
      <c r="AI68" s="1">
        <v>35192.197424011698</v>
      </c>
      <c r="AJ68" s="1">
        <v>26321.946088302899</v>
      </c>
      <c r="AK68" s="1">
        <v>53199.108681002203</v>
      </c>
      <c r="AL68" s="1">
        <v>54194.309962819701</v>
      </c>
      <c r="AM68" s="1">
        <v>33272.282720147203</v>
      </c>
      <c r="AN68" s="1">
        <v>35364.007053488502</v>
      </c>
      <c r="AO68" s="1">
        <v>19942.9889192341</v>
      </c>
      <c r="AP68" s="1">
        <v>24634.125073459199</v>
      </c>
      <c r="AQ68" s="1">
        <v>34532.715668513803</v>
      </c>
      <c r="AR68" s="1">
        <v>22385.713311490701</v>
      </c>
      <c r="AS68" s="1">
        <v>20571.754072298299</v>
      </c>
      <c r="AT68" s="1">
        <v>18923.910199621801</v>
      </c>
      <c r="AU68" s="1">
        <v>29255.394899171901</v>
      </c>
      <c r="AV68" s="1">
        <v>25931.4634943364</v>
      </c>
      <c r="AW68" s="1">
        <v>21824.311935486701</v>
      </c>
      <c r="AX68" s="1">
        <v>28613.7550853393</v>
      </c>
      <c r="AY68" s="1">
        <v>39498.362384653301</v>
      </c>
      <c r="AZ68" s="1">
        <v>46915.218386869601</v>
      </c>
      <c r="BA68" s="1">
        <v>30122.249041909701</v>
      </c>
      <c r="BB68" s="1">
        <v>43646.831217759398</v>
      </c>
      <c r="BC68" s="1">
        <v>30577.305229320798</v>
      </c>
      <c r="BD68" s="1">
        <v>32298.6995997423</v>
      </c>
      <c r="BE68" s="1">
        <v>11947.1532803342</v>
      </c>
      <c r="BF68" s="1">
        <v>19020.2094690864</v>
      </c>
      <c r="BG68" s="1">
        <v>41478.216353461998</v>
      </c>
      <c r="BH68" s="1">
        <v>24784.669691712501</v>
      </c>
      <c r="BI68" s="1">
        <v>22013.184399507201</v>
      </c>
      <c r="BJ68" s="1">
        <v>8010.5152144385002</v>
      </c>
      <c r="BK68" s="1">
        <v>25834.122744611199</v>
      </c>
      <c r="BL68" s="1">
        <v>13341.3061212998</v>
      </c>
      <c r="BM68" s="1">
        <v>14572.375859289599</v>
      </c>
      <c r="BN68" s="1">
        <v>17853.384689119099</v>
      </c>
      <c r="BO68" s="1">
        <v>13624.778925344899</v>
      </c>
      <c r="BP68" s="1">
        <v>34682.105908408703</v>
      </c>
    </row>
    <row r="69" spans="1:68" x14ac:dyDescent="0.3">
      <c r="A69" t="s">
        <v>444</v>
      </c>
      <c r="B69">
        <f t="shared" si="1"/>
        <v>17.948886914455269</v>
      </c>
      <c r="C69" t="s">
        <v>970</v>
      </c>
      <c r="D69">
        <v>686.57249999999999</v>
      </c>
      <c r="E69">
        <v>8.07</v>
      </c>
      <c r="F69" t="s">
        <v>981</v>
      </c>
      <c r="G69" s="1">
        <v>14712.3137313714</v>
      </c>
      <c r="H69" s="1">
        <v>13971.848533148701</v>
      </c>
      <c r="I69" s="1">
        <v>9987.4497914350995</v>
      </c>
      <c r="J69" s="1">
        <v>7806.5002934409004</v>
      </c>
      <c r="K69" s="1">
        <v>15615.8866104728</v>
      </c>
      <c r="L69" s="1">
        <v>7777.0084529059995</v>
      </c>
      <c r="M69" s="1">
        <v>11953.1845003285</v>
      </c>
      <c r="N69" s="1">
        <v>37403.7514780606</v>
      </c>
      <c r="O69" s="1">
        <v>47477.7909023787</v>
      </c>
      <c r="P69" s="1">
        <v>37070.773356940597</v>
      </c>
      <c r="Q69" s="1">
        <v>39078.148408620204</v>
      </c>
      <c r="R69" s="1">
        <v>57275.232535224903</v>
      </c>
      <c r="S69" s="1">
        <v>41622.475766021198</v>
      </c>
      <c r="T69" s="1">
        <v>52931.473863954998</v>
      </c>
      <c r="U69" s="1">
        <v>44900.738426955199</v>
      </c>
      <c r="V69" s="1">
        <v>16184.418074953701</v>
      </c>
      <c r="W69" s="1">
        <v>26222.2229517339</v>
      </c>
      <c r="X69" s="1">
        <v>30713.0088663225</v>
      </c>
      <c r="Y69" s="1">
        <v>34555.949663784799</v>
      </c>
      <c r="Z69" s="1">
        <v>27517.670177401</v>
      </c>
      <c r="AA69" s="1">
        <v>28402.537600150201</v>
      </c>
      <c r="AB69" s="1">
        <v>38828.060733780701</v>
      </c>
      <c r="AC69" s="1">
        <v>70391.181701010195</v>
      </c>
      <c r="AD69" s="1">
        <v>41080.716481729003</v>
      </c>
      <c r="AE69" s="1">
        <v>35193.318391114597</v>
      </c>
      <c r="AF69" s="1">
        <v>49849.9859727859</v>
      </c>
      <c r="AG69" s="1">
        <v>67188.752368393107</v>
      </c>
      <c r="AH69" s="1">
        <v>27688.608120057401</v>
      </c>
      <c r="AI69" s="1">
        <v>28251.053017057398</v>
      </c>
      <c r="AJ69" s="1">
        <v>39006.8712576322</v>
      </c>
      <c r="AK69" s="1">
        <v>61313.485721131598</v>
      </c>
      <c r="AL69" s="1">
        <v>57985.064365385602</v>
      </c>
      <c r="AM69" s="1">
        <v>42180.456221810899</v>
      </c>
      <c r="AN69" s="1">
        <v>41666.122045204203</v>
      </c>
      <c r="AO69" s="1">
        <v>23884.1170570467</v>
      </c>
      <c r="AP69" s="1">
        <v>26253.9022950627</v>
      </c>
      <c r="AQ69" s="1">
        <v>65436.483061164501</v>
      </c>
      <c r="AR69" s="1">
        <v>30724.344277575801</v>
      </c>
      <c r="AS69" s="1">
        <v>42415.950221697101</v>
      </c>
      <c r="AT69" s="1">
        <v>26606.481490140799</v>
      </c>
      <c r="AU69" s="1">
        <v>26154.041218644499</v>
      </c>
      <c r="AV69" s="1">
        <v>42672.4872414442</v>
      </c>
      <c r="AW69" s="1">
        <v>34263.263551164098</v>
      </c>
      <c r="AX69" s="1">
        <v>45833.644170899701</v>
      </c>
      <c r="AY69" s="1">
        <v>59781.459965990798</v>
      </c>
      <c r="AZ69" s="1">
        <v>40978.814535171703</v>
      </c>
      <c r="BA69" s="1">
        <v>60730.463009667699</v>
      </c>
      <c r="BB69" s="1">
        <v>62034.088872549903</v>
      </c>
      <c r="BC69" s="1">
        <v>49962.639709876203</v>
      </c>
      <c r="BD69" s="1">
        <v>56656.778848866998</v>
      </c>
      <c r="BE69" s="1">
        <v>28088.428462345</v>
      </c>
      <c r="BF69" s="1">
        <v>25429.380132727201</v>
      </c>
      <c r="BG69" s="1">
        <v>56747.494035143798</v>
      </c>
      <c r="BH69" s="1">
        <v>43543.224905690797</v>
      </c>
      <c r="BI69" s="1">
        <v>33839.698442378503</v>
      </c>
      <c r="BJ69" s="1">
        <v>17843.027357869301</v>
      </c>
      <c r="BK69" s="1">
        <v>34407.930828447999</v>
      </c>
      <c r="BL69" s="1">
        <v>30624.426188160902</v>
      </c>
      <c r="BM69" s="1">
        <v>41003.956679059796</v>
      </c>
      <c r="BN69" s="1">
        <v>37460.9765067935</v>
      </c>
      <c r="BO69" s="1">
        <v>29168.581816223199</v>
      </c>
      <c r="BP69" s="1">
        <v>41347.139792734401</v>
      </c>
    </row>
    <row r="70" spans="1:68" x14ac:dyDescent="0.3">
      <c r="A70" t="s">
        <v>445</v>
      </c>
      <c r="B70">
        <f t="shared" si="1"/>
        <v>33.449071893842039</v>
      </c>
      <c r="C70" t="s">
        <v>970</v>
      </c>
      <c r="D70">
        <v>684.55690000000004</v>
      </c>
      <c r="E70">
        <v>7.62</v>
      </c>
      <c r="F70" t="s">
        <v>981</v>
      </c>
      <c r="G70" s="1">
        <v>8582.9601554028995</v>
      </c>
      <c r="H70" s="1">
        <v>10361.7576839291</v>
      </c>
      <c r="I70" s="1">
        <v>13277.7662013143</v>
      </c>
      <c r="J70" s="1">
        <v>8877.6568508438995</v>
      </c>
      <c r="K70" s="1">
        <v>11032.6244546007</v>
      </c>
      <c r="L70" s="1">
        <v>8828.1942530852994</v>
      </c>
      <c r="M70" s="1">
        <v>13004.736519518699</v>
      </c>
      <c r="N70" s="1">
        <v>13230.826628452</v>
      </c>
      <c r="O70" s="1">
        <v>7604.9861266046</v>
      </c>
      <c r="P70" s="1">
        <v>7685.899318924</v>
      </c>
      <c r="Q70" s="1">
        <v>10255.1712961822</v>
      </c>
      <c r="R70" s="1">
        <v>8994.9645341917003</v>
      </c>
      <c r="S70" s="1">
        <v>4112.4928787865001</v>
      </c>
      <c r="T70" s="1">
        <v>7264.0707824229003</v>
      </c>
      <c r="U70" s="1">
        <v>13745.5262949427</v>
      </c>
      <c r="V70" s="1">
        <v>1044.7701220716001</v>
      </c>
      <c r="W70" s="1">
        <v>7270.7701489268002</v>
      </c>
      <c r="X70" s="1">
        <v>3631.9728292771001</v>
      </c>
      <c r="Y70" s="1">
        <v>13430.0736898992</v>
      </c>
      <c r="Z70" s="1">
        <v>4044.8762577706998</v>
      </c>
      <c r="AA70" s="1">
        <v>3769.2233581147998</v>
      </c>
      <c r="AB70" s="1">
        <v>5105.2341804216003</v>
      </c>
      <c r="AC70" s="1">
        <v>4232.1144219792004</v>
      </c>
      <c r="AD70" s="1">
        <v>7677.1544295365002</v>
      </c>
      <c r="AE70" s="1">
        <v>3401.7062814984001</v>
      </c>
      <c r="AF70" s="1">
        <v>11043.5550270971</v>
      </c>
      <c r="AG70" s="1">
        <v>15565.132822961699</v>
      </c>
      <c r="AH70" s="1">
        <v>6106.0459863852002</v>
      </c>
      <c r="AI70" s="1">
        <v>9320.9145097160999</v>
      </c>
      <c r="AJ70" s="1">
        <v>2116.0418665815</v>
      </c>
      <c r="AK70" s="1">
        <v>17927.3543895447</v>
      </c>
      <c r="AL70" s="1">
        <v>9699.0533642444007</v>
      </c>
      <c r="AM70" s="1">
        <v>5472.4623630446004</v>
      </c>
      <c r="AN70" s="1">
        <v>5567.4759771149002</v>
      </c>
      <c r="AO70" s="1">
        <v>7578.2897117825996</v>
      </c>
      <c r="AP70" s="1">
        <v>10040.7060173585</v>
      </c>
      <c r="AQ70" s="1">
        <v>16691.138085594601</v>
      </c>
      <c r="AR70" s="1">
        <v>1993.2117173106001</v>
      </c>
      <c r="AS70" s="1">
        <v>7086.0284904145001</v>
      </c>
      <c r="AT70" s="1">
        <v>2213.4065359744</v>
      </c>
      <c r="AU70" s="1">
        <v>728.07382052800006</v>
      </c>
      <c r="AV70" s="1">
        <v>11960.3984156606</v>
      </c>
      <c r="AW70" s="1">
        <v>9957.2706652530997</v>
      </c>
      <c r="AX70" s="1">
        <v>7085.6861920658002</v>
      </c>
      <c r="AY70" s="1">
        <v>7649.8908942005</v>
      </c>
      <c r="AZ70" s="1">
        <v>9514.3865382849999</v>
      </c>
      <c r="BA70" s="1">
        <v>5767.0365646451</v>
      </c>
      <c r="BB70" s="1">
        <v>8276.2110470459993</v>
      </c>
      <c r="BC70" s="1">
        <v>5803.8809810991997</v>
      </c>
      <c r="BD70" s="1">
        <v>6743.6937282322997</v>
      </c>
      <c r="BE70" s="1">
        <v>1586.9428060852999</v>
      </c>
      <c r="BF70" s="1">
        <v>2251.9635696656001</v>
      </c>
      <c r="BG70" s="1">
        <v>8648.9486132540005</v>
      </c>
      <c r="BH70" s="1">
        <v>3270.7913469279001</v>
      </c>
      <c r="BI70" s="1">
        <v>5800.8895909472003</v>
      </c>
      <c r="BJ70" s="1">
        <v>3236.4150695140002</v>
      </c>
      <c r="BK70" s="1">
        <v>7104.7965727147002</v>
      </c>
      <c r="BL70" s="1">
        <v>6492.9733939972002</v>
      </c>
      <c r="BM70" s="1">
        <v>4902.4348816994998</v>
      </c>
      <c r="BN70" s="1">
        <v>5554.8749573209998</v>
      </c>
      <c r="BO70" s="1">
        <v>2166.8702720075999</v>
      </c>
      <c r="BP70" s="1">
        <v>7615.3143992268997</v>
      </c>
    </row>
    <row r="71" spans="1:68" x14ac:dyDescent="0.3">
      <c r="A71" t="s">
        <v>446</v>
      </c>
      <c r="B71">
        <f t="shared" si="1"/>
        <v>58.366948396906444</v>
      </c>
      <c r="C71" t="s">
        <v>970</v>
      </c>
      <c r="D71">
        <v>682.5412</v>
      </c>
      <c r="E71">
        <v>7.19</v>
      </c>
      <c r="F71" t="s">
        <v>981</v>
      </c>
      <c r="G71" s="1">
        <v>4622.6811649435003</v>
      </c>
      <c r="H71" s="1">
        <v>5402.8416081060996</v>
      </c>
      <c r="I71" s="1">
        <v>4684.9161537292002</v>
      </c>
      <c r="J71" s="1">
        <v>1962.5043597870001</v>
      </c>
      <c r="K71" s="1">
        <v>4289.3987671934001</v>
      </c>
      <c r="L71" s="1">
        <v>2573.2969932668002</v>
      </c>
      <c r="M71" s="1">
        <v>4370.9428627923999</v>
      </c>
      <c r="N71" s="1">
        <v>467.98282230820001</v>
      </c>
      <c r="O71" s="1">
        <v>5037.1852331931004</v>
      </c>
      <c r="P71" s="1">
        <v>3721.1590656678</v>
      </c>
      <c r="Q71" s="1">
        <v>4759.5779982063996</v>
      </c>
      <c r="R71" s="1">
        <v>3264.4522749817002</v>
      </c>
      <c r="S71" s="1">
        <v>1473.261056436</v>
      </c>
      <c r="T71" s="1">
        <v>1906.6663421123001</v>
      </c>
      <c r="U71" s="1">
        <v>3668.7564075106998</v>
      </c>
      <c r="V71" s="1">
        <v>1861.4708709452</v>
      </c>
      <c r="W71" s="1">
        <v>2251.9918829329999</v>
      </c>
      <c r="X71" s="1">
        <v>3136.6859880294001</v>
      </c>
      <c r="Y71" s="1">
        <v>6104.1918971224004</v>
      </c>
      <c r="Z71" s="1">
        <v>234.21375824739999</v>
      </c>
      <c r="AA71" s="1">
        <v>1576.3393680821</v>
      </c>
      <c r="AB71" s="1">
        <v>6137.3964976720999</v>
      </c>
      <c r="AC71" s="1">
        <v>5071.1716171710004</v>
      </c>
      <c r="AD71" s="1">
        <v>4215.9485245886999</v>
      </c>
      <c r="AE71" s="1">
        <v>3425.5077492543001</v>
      </c>
      <c r="AF71" s="1">
        <v>6148.421236315</v>
      </c>
      <c r="AG71" s="1">
        <v>5437.9655742691002</v>
      </c>
      <c r="AH71" s="1">
        <v>4544.2002686227997</v>
      </c>
      <c r="AI71" s="1">
        <v>5392.5207946058999</v>
      </c>
      <c r="AJ71" s="1">
        <v>1476.7228853977999</v>
      </c>
      <c r="AK71" s="1">
        <v>6072.7830306439</v>
      </c>
      <c r="AL71" s="1">
        <v>7157.4096547388999</v>
      </c>
      <c r="AM71" s="1">
        <v>1745.0680637511</v>
      </c>
      <c r="AN71" s="1">
        <v>5701.7754072043999</v>
      </c>
      <c r="AO71" s="1">
        <v>4037.5639770147</v>
      </c>
      <c r="AP71" s="1">
        <v>4030.6068894202999</v>
      </c>
      <c r="AQ71" s="1">
        <v>7673.2585520029997</v>
      </c>
      <c r="AR71" s="1">
        <v>5466.0092332426002</v>
      </c>
      <c r="AS71" s="1">
        <v>5333.2068721979003</v>
      </c>
      <c r="AT71" s="1">
        <v>2204.3127167980001</v>
      </c>
      <c r="AU71" t="s">
        <v>1416</v>
      </c>
      <c r="AV71" s="1">
        <v>7115.0989994368001</v>
      </c>
      <c r="AW71" s="1">
        <v>2906.7508284039</v>
      </c>
      <c r="AX71" s="1">
        <v>8098.6948622208001</v>
      </c>
      <c r="AY71" s="1">
        <v>4877.9014803678001</v>
      </c>
      <c r="AZ71" s="1">
        <v>6886.4616924326001</v>
      </c>
      <c r="BA71" s="1">
        <v>490.28006207829998</v>
      </c>
      <c r="BB71" s="1">
        <v>2564.8417593230001</v>
      </c>
      <c r="BC71" s="1">
        <v>4890.1672920223</v>
      </c>
      <c r="BD71" s="1">
        <v>1470.3316927378</v>
      </c>
      <c r="BE71" s="1">
        <v>536.34378539750003</v>
      </c>
      <c r="BF71" s="1">
        <v>2225.7793426202002</v>
      </c>
      <c r="BG71" s="1">
        <v>3955.5242582822998</v>
      </c>
      <c r="BH71" s="1">
        <v>3597.3607524842</v>
      </c>
      <c r="BI71" s="1">
        <v>3542.7298086547999</v>
      </c>
      <c r="BJ71" s="1">
        <v>1540.0157267647</v>
      </c>
      <c r="BK71" s="1">
        <v>1879.0204140041999</v>
      </c>
      <c r="BL71" s="1">
        <v>1572.9105825730001</v>
      </c>
      <c r="BM71" s="1">
        <v>1232.0700168461001</v>
      </c>
      <c r="BN71" s="1">
        <v>1874.4982018406999</v>
      </c>
      <c r="BO71" s="1">
        <v>1044.9149690223001</v>
      </c>
      <c r="BP71" s="1">
        <v>2740.4269452507001</v>
      </c>
    </row>
    <row r="72" spans="1:68" x14ac:dyDescent="0.3">
      <c r="A72" t="s">
        <v>447</v>
      </c>
      <c r="B72">
        <f t="shared" si="1"/>
        <v>23.314856892904061</v>
      </c>
      <c r="C72" t="s">
        <v>970</v>
      </c>
      <c r="D72">
        <v>712.68200000000002</v>
      </c>
      <c r="E72">
        <v>9.83</v>
      </c>
      <c r="F72" t="s">
        <v>982</v>
      </c>
      <c r="G72" s="1">
        <v>23162.780109060601</v>
      </c>
      <c r="H72" s="1">
        <v>27979.990677876998</v>
      </c>
      <c r="I72" s="1">
        <v>20846.0921558591</v>
      </c>
      <c r="J72" s="1">
        <v>23644.928734656201</v>
      </c>
      <c r="K72" s="1">
        <v>22035.083985105601</v>
      </c>
      <c r="L72" s="1">
        <v>23103.787954816398</v>
      </c>
      <c r="M72" s="1">
        <v>24115.546729363199</v>
      </c>
      <c r="N72" s="1">
        <v>17584.8847875266</v>
      </c>
      <c r="O72" s="1">
        <v>20305.394082320101</v>
      </c>
      <c r="P72" s="1">
        <v>12658.232939921299</v>
      </c>
      <c r="Q72" s="1">
        <v>15387.9084996982</v>
      </c>
      <c r="R72" s="1">
        <v>16486.431169486601</v>
      </c>
      <c r="S72" s="1">
        <v>9333.5477191699993</v>
      </c>
      <c r="T72" s="1">
        <v>14380.1928148611</v>
      </c>
      <c r="U72" s="1">
        <v>7391.1394600648</v>
      </c>
      <c r="V72" s="1">
        <v>9139.5341073648997</v>
      </c>
      <c r="W72" s="1">
        <v>5229.5254713154</v>
      </c>
      <c r="X72" s="1">
        <v>20438.745949459299</v>
      </c>
      <c r="Y72" s="1">
        <v>9403.5110091328006</v>
      </c>
      <c r="Z72" s="1">
        <v>16961.703350249099</v>
      </c>
      <c r="AA72" s="1">
        <v>15780.7744216959</v>
      </c>
      <c r="AB72" s="1">
        <v>12510.9770770014</v>
      </c>
      <c r="AC72" s="1">
        <v>3933.9325935071001</v>
      </c>
      <c r="AD72" s="1">
        <v>7793.3725184088999</v>
      </c>
      <c r="AE72" s="1">
        <v>8467.2868364256992</v>
      </c>
      <c r="AF72" s="1">
        <v>5152.1175063398996</v>
      </c>
      <c r="AG72" s="1">
        <v>10838.434799582001</v>
      </c>
      <c r="AH72" s="1">
        <v>13519.780937113201</v>
      </c>
      <c r="AI72" s="1">
        <v>9783.1206389264007</v>
      </c>
      <c r="AJ72" s="1">
        <v>5805.9231595933998</v>
      </c>
      <c r="AK72" s="1">
        <v>4284.4360703435996</v>
      </c>
      <c r="AL72" s="1">
        <v>10012.6177787989</v>
      </c>
      <c r="AM72" s="1">
        <v>4507.4264900124999</v>
      </c>
      <c r="AN72" s="1">
        <v>7322.9994913384999</v>
      </c>
      <c r="AO72" s="1">
        <v>11587.792533834499</v>
      </c>
      <c r="AP72" s="1">
        <v>6582.6903394398996</v>
      </c>
      <c r="AQ72" s="1">
        <v>9511.1963116929001</v>
      </c>
      <c r="AR72" s="1">
        <v>5744.7226050748995</v>
      </c>
      <c r="AS72" s="1">
        <v>18249.112249269601</v>
      </c>
      <c r="AT72" s="1">
        <v>20118.437172749698</v>
      </c>
      <c r="AU72" s="1">
        <v>12996.2332378551</v>
      </c>
      <c r="AV72" s="1">
        <v>15096.5361685429</v>
      </c>
      <c r="AW72" s="1">
        <v>13878.3929973022</v>
      </c>
      <c r="AX72" s="1">
        <v>10900.6812423951</v>
      </c>
      <c r="AY72" s="1">
        <v>10046.897464948101</v>
      </c>
      <c r="AZ72" s="1">
        <v>9005.6782102604993</v>
      </c>
      <c r="BA72" s="1">
        <v>12171.5323475443</v>
      </c>
      <c r="BB72" s="1">
        <v>6645.3563870026001</v>
      </c>
      <c r="BC72" s="1">
        <v>4963.6138219149998</v>
      </c>
      <c r="BD72" s="1">
        <v>14031.4647287851</v>
      </c>
      <c r="BE72" s="1">
        <v>18026.212325610199</v>
      </c>
      <c r="BF72" s="1">
        <v>10295.965282250399</v>
      </c>
      <c r="BG72" s="1">
        <v>16423.936453308699</v>
      </c>
      <c r="BH72" s="1">
        <v>14280.949901214901</v>
      </c>
      <c r="BI72" s="1">
        <v>10280.4269717937</v>
      </c>
      <c r="BJ72" s="1">
        <v>19132.003829240599</v>
      </c>
      <c r="BK72" s="1">
        <v>17522.177686100498</v>
      </c>
      <c r="BL72" s="1">
        <v>10005.609001536801</v>
      </c>
      <c r="BM72" s="1">
        <v>7592.6164514473003</v>
      </c>
      <c r="BN72" s="1">
        <v>14494.404364886699</v>
      </c>
      <c r="BO72" s="1">
        <v>12959.649233156801</v>
      </c>
      <c r="BP72" s="1">
        <v>7134.0819643002997</v>
      </c>
    </row>
    <row r="73" spans="1:68" x14ac:dyDescent="0.3">
      <c r="A73" t="s">
        <v>448</v>
      </c>
      <c r="B73">
        <f t="shared" si="1"/>
        <v>6.1916499144162458</v>
      </c>
      <c r="C73" t="s">
        <v>970</v>
      </c>
      <c r="D73">
        <v>710.66639999999995</v>
      </c>
      <c r="E73">
        <v>9.56</v>
      </c>
      <c r="F73" t="s">
        <v>982</v>
      </c>
      <c r="G73" s="1">
        <v>3492.4045507891001</v>
      </c>
      <c r="H73" s="1">
        <v>521.41970091439998</v>
      </c>
      <c r="I73" s="1">
        <v>4029.9814814145002</v>
      </c>
      <c r="J73" s="1">
        <v>2524.8287796023001</v>
      </c>
      <c r="K73" s="1">
        <v>2155.7686784033999</v>
      </c>
      <c r="L73" s="1">
        <v>1143.1738922241</v>
      </c>
      <c r="M73" s="1">
        <v>1529.5329945266001</v>
      </c>
      <c r="N73" s="1">
        <v>29289.760276875801</v>
      </c>
      <c r="O73" s="1">
        <v>28017.797312527298</v>
      </c>
      <c r="P73" s="1">
        <v>28920.498556172399</v>
      </c>
      <c r="Q73" s="1">
        <v>31906.842337127098</v>
      </c>
      <c r="R73" s="1">
        <v>28547.049044401399</v>
      </c>
      <c r="S73" s="1">
        <v>31144.899765227401</v>
      </c>
      <c r="T73" s="1">
        <v>26630.1738383271</v>
      </c>
      <c r="U73" s="1">
        <v>63498.299784160699</v>
      </c>
      <c r="V73" s="1">
        <v>9730.8790917117003</v>
      </c>
      <c r="W73" s="1">
        <v>44814.0696311313</v>
      </c>
      <c r="X73" s="1">
        <v>20426.827952024101</v>
      </c>
      <c r="Y73" s="1">
        <v>52017.273940558902</v>
      </c>
      <c r="Z73" s="1">
        <v>39032.732054622902</v>
      </c>
      <c r="AA73" s="1">
        <v>13460.398240418201</v>
      </c>
      <c r="AB73" s="1">
        <v>58503.088361581998</v>
      </c>
      <c r="AC73" s="1">
        <v>38809.962907433102</v>
      </c>
      <c r="AD73" s="1">
        <v>21085.835347159202</v>
      </c>
      <c r="AE73" s="1">
        <v>32694.946195703302</v>
      </c>
      <c r="AF73" s="1">
        <v>55358.428837709798</v>
      </c>
      <c r="AG73" s="1">
        <v>58804.915613346398</v>
      </c>
      <c r="AH73" s="1">
        <v>32352.3516719707</v>
      </c>
      <c r="AI73" s="1">
        <v>44015.758439896803</v>
      </c>
      <c r="AJ73" s="1">
        <v>19189.603169039099</v>
      </c>
      <c r="AK73" s="1">
        <v>55175.7144283085</v>
      </c>
      <c r="AL73" s="1">
        <v>41352.669129263697</v>
      </c>
      <c r="AM73" s="1">
        <v>13007.446370462199</v>
      </c>
      <c r="AN73" s="1">
        <v>42369.044052559097</v>
      </c>
      <c r="AO73" s="1">
        <v>9746.7558800824008</v>
      </c>
      <c r="AP73" s="1">
        <v>17272.7341767863</v>
      </c>
      <c r="AQ73" s="1">
        <v>13763.035592890499</v>
      </c>
      <c r="AR73" s="1">
        <v>14604.459843515</v>
      </c>
      <c r="AS73" s="1">
        <v>16092.4866489286</v>
      </c>
      <c r="AT73" s="1">
        <v>12783.8864082942</v>
      </c>
      <c r="AU73" s="1">
        <v>22685.523959197399</v>
      </c>
      <c r="AV73" s="1">
        <v>21442.353449377501</v>
      </c>
      <c r="AW73" s="1">
        <v>29332.088240903999</v>
      </c>
      <c r="AX73" s="1">
        <v>42489.790648978204</v>
      </c>
      <c r="AY73" s="1">
        <v>38521.882165935203</v>
      </c>
      <c r="AZ73" s="1">
        <v>33985.792306058902</v>
      </c>
      <c r="BA73" s="1">
        <v>28200.990955957401</v>
      </c>
      <c r="BB73" s="1">
        <v>35026.7733229898</v>
      </c>
      <c r="BC73" s="1">
        <v>32723.170190323501</v>
      </c>
      <c r="BD73" s="1">
        <v>34753.105006873098</v>
      </c>
      <c r="BE73" s="1">
        <v>25848.541340886601</v>
      </c>
      <c r="BF73" s="1">
        <v>9874.9308024181992</v>
      </c>
      <c r="BG73" s="1">
        <v>32164.841492818501</v>
      </c>
      <c r="BH73" s="1">
        <v>34940.548762694401</v>
      </c>
      <c r="BI73" s="1">
        <v>27861.818576887501</v>
      </c>
      <c r="BJ73" s="1">
        <v>8010.8380871211002</v>
      </c>
      <c r="BK73" s="1">
        <v>20737.454387444901</v>
      </c>
      <c r="BL73" s="1">
        <v>14674.6596565866</v>
      </c>
      <c r="BM73" s="1">
        <v>21972.811439685</v>
      </c>
      <c r="BN73" s="1">
        <v>18620.407602539901</v>
      </c>
      <c r="BO73" s="1">
        <v>11295.2385841541</v>
      </c>
      <c r="BP73" s="1">
        <v>35567.234283760001</v>
      </c>
    </row>
    <row r="74" spans="1:68" x14ac:dyDescent="0.3">
      <c r="A74" t="s">
        <v>449</v>
      </c>
      <c r="B74">
        <f t="shared" si="1"/>
        <v>25.792011567234219</v>
      </c>
      <c r="C74" t="s">
        <v>970</v>
      </c>
      <c r="D74">
        <v>726.69759999999997</v>
      </c>
      <c r="E74">
        <v>9.99</v>
      </c>
      <c r="F74" t="s">
        <v>981</v>
      </c>
      <c r="G74" s="1">
        <v>44665.197210705803</v>
      </c>
      <c r="H74" s="1">
        <v>33972.449644635199</v>
      </c>
      <c r="I74" s="1">
        <v>37444.863832623698</v>
      </c>
      <c r="J74" s="1">
        <v>34030.249881375697</v>
      </c>
      <c r="K74" s="1">
        <v>36514.830629789598</v>
      </c>
      <c r="L74" s="1">
        <v>30641.393286254301</v>
      </c>
      <c r="M74" s="1">
        <v>31286.020644091899</v>
      </c>
      <c r="N74" s="1">
        <v>20792.6546502479</v>
      </c>
      <c r="O74" s="1">
        <v>32641.478336142602</v>
      </c>
      <c r="P74" s="1">
        <v>25818.234806490502</v>
      </c>
      <c r="Q74" s="1">
        <v>17595.648972397899</v>
      </c>
      <c r="R74" s="1">
        <v>24708.404248713199</v>
      </c>
      <c r="S74" s="1">
        <v>37635.826765807098</v>
      </c>
      <c r="T74" s="1">
        <v>25565.440303908901</v>
      </c>
      <c r="U74" s="1">
        <v>43660.116952597302</v>
      </c>
      <c r="V74" s="1">
        <v>6227.4585627793003</v>
      </c>
      <c r="W74" s="1">
        <v>15970.314691445799</v>
      </c>
      <c r="X74" s="1">
        <v>8361.4853085880004</v>
      </c>
      <c r="Y74" s="1">
        <v>49275.467331834298</v>
      </c>
      <c r="Z74" s="1">
        <v>30547.636335553401</v>
      </c>
      <c r="AA74" s="1">
        <v>14184.379812237999</v>
      </c>
      <c r="AB74" s="1">
        <v>33810.344867412001</v>
      </c>
      <c r="AC74" s="1">
        <v>29850.556216189299</v>
      </c>
      <c r="AD74" s="1">
        <v>10685.927435989899</v>
      </c>
      <c r="AE74" s="1">
        <v>18561.905921501701</v>
      </c>
      <c r="AF74" s="1">
        <v>25450.841453282399</v>
      </c>
      <c r="AG74" s="1">
        <v>47758.518335143999</v>
      </c>
      <c r="AH74" s="1">
        <v>27887.184050111398</v>
      </c>
      <c r="AI74" s="1">
        <v>29044.729640159399</v>
      </c>
      <c r="AJ74" s="1">
        <v>12762.4214654637</v>
      </c>
      <c r="AK74" s="1">
        <v>25690.8626793968</v>
      </c>
      <c r="AL74" s="1">
        <v>36451.278863994899</v>
      </c>
      <c r="AM74" s="1">
        <v>15889.7699192327</v>
      </c>
      <c r="AN74" s="1">
        <v>32377.556647353798</v>
      </c>
      <c r="AO74" s="1">
        <v>17770.9493202745</v>
      </c>
      <c r="AP74" s="1">
        <v>10554.1908163311</v>
      </c>
      <c r="AQ74" s="1">
        <v>13484.005551755399</v>
      </c>
      <c r="AR74" s="1">
        <v>16342.4440599964</v>
      </c>
      <c r="AS74" s="1">
        <v>22286.566006982899</v>
      </c>
      <c r="AT74" s="1">
        <v>32510.381287504799</v>
      </c>
      <c r="AU74" s="1">
        <v>13325.398275424601</v>
      </c>
      <c r="AV74" s="1">
        <v>25312.7486896357</v>
      </c>
      <c r="AW74" s="1">
        <v>25737.942514672501</v>
      </c>
      <c r="AX74" s="1">
        <v>32014.173331736802</v>
      </c>
      <c r="AY74" s="1">
        <v>21321.469991063699</v>
      </c>
      <c r="AZ74" s="1">
        <v>27343.923688631599</v>
      </c>
      <c r="BA74" s="1">
        <v>19084.575080308699</v>
      </c>
      <c r="BB74" s="1">
        <v>23063.477369585798</v>
      </c>
      <c r="BC74" s="1">
        <v>18788.7439316452</v>
      </c>
      <c r="BD74" s="1">
        <v>21593.078868824799</v>
      </c>
      <c r="BE74" s="1">
        <v>29009.959355132101</v>
      </c>
      <c r="BF74" s="1">
        <v>12822.129235329299</v>
      </c>
      <c r="BG74" s="1">
        <v>21432.002377251501</v>
      </c>
      <c r="BH74" s="1">
        <v>38106.565221117096</v>
      </c>
      <c r="BI74" s="1">
        <v>7790.8721573035</v>
      </c>
      <c r="BJ74" s="1">
        <v>22982.7060481929</v>
      </c>
      <c r="BK74" s="1">
        <v>23849.822795604701</v>
      </c>
      <c r="BL74" s="1">
        <v>7589.8210285992</v>
      </c>
      <c r="BM74" s="1">
        <v>26015.513647489199</v>
      </c>
      <c r="BN74" s="1">
        <v>26054.799660058001</v>
      </c>
      <c r="BO74" s="1">
        <v>16470.795389037899</v>
      </c>
      <c r="BP74" s="1">
        <v>19785.304145942999</v>
      </c>
    </row>
    <row r="75" spans="1:68" x14ac:dyDescent="0.3">
      <c r="A75" t="s">
        <v>450</v>
      </c>
      <c r="B75">
        <f t="shared" si="1"/>
        <v>8.0555522735451586</v>
      </c>
      <c r="C75" t="s">
        <v>970</v>
      </c>
      <c r="D75">
        <v>724.68200000000002</v>
      </c>
      <c r="E75">
        <v>9.6999999999999993</v>
      </c>
      <c r="F75" t="s">
        <v>981</v>
      </c>
      <c r="G75" s="1">
        <v>4797.1070898344997</v>
      </c>
      <c r="H75" s="1">
        <v>6257.0117732250001</v>
      </c>
      <c r="I75" s="1">
        <v>5241.8765543099998</v>
      </c>
      <c r="J75" s="1">
        <v>2978.8297194234001</v>
      </c>
      <c r="K75" t="s">
        <v>1416</v>
      </c>
      <c r="L75" s="1">
        <v>2361.7029767585</v>
      </c>
      <c r="M75" t="s">
        <v>1416</v>
      </c>
      <c r="N75" s="1">
        <v>297939.03050129203</v>
      </c>
      <c r="O75" s="1">
        <v>363920.70332054602</v>
      </c>
      <c r="P75" s="1">
        <v>316416.85280619102</v>
      </c>
      <c r="Q75" s="1">
        <v>334261.19779006898</v>
      </c>
      <c r="R75" s="1">
        <v>328014.97560690402</v>
      </c>
      <c r="S75" s="1">
        <v>301994.04836630198</v>
      </c>
      <c r="T75" s="1">
        <v>289226.51764946402</v>
      </c>
      <c r="U75" s="1">
        <v>577713.84192231297</v>
      </c>
      <c r="V75" s="1">
        <v>84975.141385604496</v>
      </c>
      <c r="W75" s="1">
        <v>403344.65642205102</v>
      </c>
      <c r="X75" s="1">
        <v>149487.31208700099</v>
      </c>
      <c r="Y75" s="1">
        <v>534627.71979861101</v>
      </c>
      <c r="Z75" s="1">
        <v>368293.45966409799</v>
      </c>
      <c r="AA75" s="1">
        <v>147650.73051911101</v>
      </c>
      <c r="AB75" s="1">
        <v>568466.45677158097</v>
      </c>
      <c r="AC75" s="1">
        <v>415621.475851967</v>
      </c>
      <c r="AD75" s="1">
        <v>213835.93868232</v>
      </c>
      <c r="AE75" s="1">
        <v>294241.10462918901</v>
      </c>
      <c r="AF75" s="1">
        <v>568015.44980514795</v>
      </c>
      <c r="AG75" s="1">
        <v>643187.28263995796</v>
      </c>
      <c r="AH75" s="1">
        <v>334878.01739514101</v>
      </c>
      <c r="AI75" s="1">
        <v>433583.86429053202</v>
      </c>
      <c r="AJ75" s="1">
        <v>226095.94905011199</v>
      </c>
      <c r="AK75" s="1">
        <v>683225.06983993796</v>
      </c>
      <c r="AL75" s="1">
        <v>593810.919829085</v>
      </c>
      <c r="AM75" s="1">
        <v>255123.99240087901</v>
      </c>
      <c r="AN75" s="1">
        <v>462547.63908679702</v>
      </c>
      <c r="AO75" s="1">
        <v>130120.228801141</v>
      </c>
      <c r="AP75" s="1">
        <v>177218.870025824</v>
      </c>
      <c r="AQ75" s="1">
        <v>233087.68687080301</v>
      </c>
      <c r="AR75" s="1">
        <v>250068.37022386899</v>
      </c>
      <c r="AS75" s="1">
        <v>208841.980908656</v>
      </c>
      <c r="AT75" s="1">
        <v>212892.120572691</v>
      </c>
      <c r="AU75" s="1">
        <v>269876.40406273201</v>
      </c>
      <c r="AV75" s="1">
        <v>164458.21920674699</v>
      </c>
      <c r="AW75" s="1">
        <v>297881.27190245199</v>
      </c>
      <c r="AX75" s="1">
        <v>456212.76595768897</v>
      </c>
      <c r="AY75" s="1">
        <v>417444.21990483202</v>
      </c>
      <c r="AZ75" s="1">
        <v>389233.30915350001</v>
      </c>
      <c r="BA75" s="1">
        <v>370482.67586092203</v>
      </c>
      <c r="BB75" s="1">
        <v>455056.37283059797</v>
      </c>
      <c r="BC75" s="1">
        <v>294288.21584647999</v>
      </c>
      <c r="BD75" s="1">
        <v>308690.26947977202</v>
      </c>
      <c r="BE75" s="1">
        <v>310891.95880189002</v>
      </c>
      <c r="BF75" s="1">
        <v>160260.05865631899</v>
      </c>
      <c r="BG75" s="1">
        <v>389649.33266935102</v>
      </c>
      <c r="BH75" s="1">
        <v>357569.16382805601</v>
      </c>
      <c r="BI75" s="1">
        <v>225571.70468847701</v>
      </c>
      <c r="BJ75" s="1">
        <v>142068.80575002101</v>
      </c>
      <c r="BK75" s="1">
        <v>223894.40180582801</v>
      </c>
      <c r="BL75" s="1">
        <v>110278.833197858</v>
      </c>
      <c r="BM75" s="1">
        <v>247526.232271063</v>
      </c>
      <c r="BN75" s="1">
        <v>172595.57757127099</v>
      </c>
      <c r="BO75" s="1">
        <v>156870.98878042199</v>
      </c>
      <c r="BP75" s="1">
        <v>334488.516267917</v>
      </c>
    </row>
    <row r="76" spans="1:68" x14ac:dyDescent="0.3">
      <c r="A76" t="s">
        <v>451</v>
      </c>
      <c r="B76">
        <f t="shared" si="1"/>
        <v>42.515588249557631</v>
      </c>
      <c r="C76" t="s">
        <v>970</v>
      </c>
      <c r="D76">
        <v>722.66639999999995</v>
      </c>
      <c r="E76">
        <v>8.58</v>
      </c>
      <c r="F76" t="s">
        <v>981</v>
      </c>
      <c r="G76" s="1">
        <v>28087.929908649901</v>
      </c>
      <c r="H76" s="1">
        <v>24960.931443646499</v>
      </c>
      <c r="I76" s="1">
        <v>23299.048241039502</v>
      </c>
      <c r="J76" s="1">
        <v>18259.088529729499</v>
      </c>
      <c r="K76" s="1">
        <v>16260.8987404667</v>
      </c>
      <c r="L76" s="1">
        <v>8919.2620121145992</v>
      </c>
      <c r="M76" s="1">
        <v>12059.969414360199</v>
      </c>
      <c r="N76" s="1">
        <v>1468.8939986999001</v>
      </c>
      <c r="O76" s="1">
        <v>4936.0549006265001</v>
      </c>
      <c r="P76" s="1">
        <v>2992.7394230385999</v>
      </c>
      <c r="Q76" s="1">
        <v>7079.1596217942997</v>
      </c>
      <c r="R76" s="1">
        <v>5898.8172049979003</v>
      </c>
      <c r="S76" s="1">
        <v>7410.0327581574002</v>
      </c>
      <c r="T76" s="1">
        <v>5943.7180974446001</v>
      </c>
      <c r="U76" s="1">
        <v>5157.9029876152999</v>
      </c>
      <c r="V76" s="1">
        <v>3907.9225493019999</v>
      </c>
      <c r="W76" s="1">
        <v>2594.5524210223998</v>
      </c>
      <c r="X76" s="1">
        <v>5732.2801805022</v>
      </c>
      <c r="Y76" s="1">
        <v>3603.9282221089002</v>
      </c>
      <c r="Z76" s="1">
        <v>2573.2894539782001</v>
      </c>
      <c r="AA76" s="1">
        <v>4301.8573507742003</v>
      </c>
      <c r="AB76" s="1">
        <v>3487.5740408037</v>
      </c>
      <c r="AC76" s="1">
        <v>6953.4400723960998</v>
      </c>
      <c r="AD76" s="1">
        <v>6690.5522360011</v>
      </c>
      <c r="AE76" s="1">
        <v>7026.5504686808999</v>
      </c>
      <c r="AF76" s="1">
        <v>4726.5370574099998</v>
      </c>
      <c r="AG76" s="1">
        <v>3747.3914991864999</v>
      </c>
      <c r="AH76" s="1">
        <v>890.1121158103</v>
      </c>
      <c r="AI76" s="1">
        <v>1098.9321851623999</v>
      </c>
      <c r="AJ76" s="1">
        <v>6344.0353025234999</v>
      </c>
      <c r="AK76" s="1">
        <v>7338.2428008173001</v>
      </c>
      <c r="AL76" s="1">
        <v>3940.4007604156</v>
      </c>
      <c r="AM76" s="1">
        <v>13804.241206450601</v>
      </c>
      <c r="AN76" s="1">
        <v>3746.4658438979</v>
      </c>
      <c r="AO76" s="1">
        <v>3495.8661150569001</v>
      </c>
      <c r="AP76" s="1">
        <v>2677.6990220189</v>
      </c>
      <c r="AQ76" s="1">
        <v>6758.620402599</v>
      </c>
      <c r="AR76" s="1">
        <v>8892.4445883790995</v>
      </c>
      <c r="AS76" s="1">
        <v>3301.3642387069999</v>
      </c>
      <c r="AT76" s="1">
        <v>6179.7912364038002</v>
      </c>
      <c r="AU76" s="1">
        <v>1390.0435692189999</v>
      </c>
      <c r="AV76" s="1">
        <v>6564.8505836719996</v>
      </c>
      <c r="AW76" s="1">
        <v>9979.8060157964992</v>
      </c>
      <c r="AX76" s="1">
        <v>3483.2280096988002</v>
      </c>
      <c r="AY76" s="1">
        <v>4804.6780858512002</v>
      </c>
      <c r="AZ76" s="1">
        <v>6075.6532454329999</v>
      </c>
      <c r="BA76" s="1">
        <v>9004.2461879095008</v>
      </c>
      <c r="BB76" s="1">
        <v>4396.1023986719001</v>
      </c>
      <c r="BC76" s="1">
        <v>3733.7520261162999</v>
      </c>
      <c r="BD76" s="1">
        <v>2509.4959157704998</v>
      </c>
      <c r="BE76" s="1">
        <v>492.32478788269998</v>
      </c>
      <c r="BF76" s="1">
        <v>6812.3300282316004</v>
      </c>
      <c r="BG76" s="1">
        <v>5585.9049007551002</v>
      </c>
      <c r="BH76" s="1">
        <v>3558.5788851971001</v>
      </c>
      <c r="BI76" s="1">
        <v>7380.2999118756998</v>
      </c>
      <c r="BJ76" s="1">
        <v>6511.9314256837997</v>
      </c>
      <c r="BK76" s="1">
        <v>6210.9957515284004</v>
      </c>
      <c r="BL76" s="1">
        <v>9438.8860183764991</v>
      </c>
      <c r="BM76" s="1">
        <v>5735.5822514605998</v>
      </c>
      <c r="BN76" s="1">
        <v>4846.2155988237</v>
      </c>
      <c r="BO76" s="1">
        <v>5642.6175803877004</v>
      </c>
      <c r="BP76" s="1">
        <v>6444.8764115186004</v>
      </c>
    </row>
    <row r="77" spans="1:68" x14ac:dyDescent="0.3">
      <c r="A77" t="s">
        <v>452</v>
      </c>
      <c r="B77">
        <f t="shared" si="1"/>
        <v>13.399867740644503</v>
      </c>
      <c r="C77" t="s">
        <v>970</v>
      </c>
      <c r="D77">
        <v>722.66639999999995</v>
      </c>
      <c r="E77">
        <v>9.39</v>
      </c>
      <c r="F77" t="s">
        <v>981</v>
      </c>
      <c r="G77" s="1">
        <v>1810.7130390125001</v>
      </c>
      <c r="H77" s="1">
        <v>2614.1720891003001</v>
      </c>
      <c r="I77" s="1">
        <v>2960.1866906247001</v>
      </c>
      <c r="J77" s="1">
        <v>1863.5054336170001</v>
      </c>
      <c r="K77" s="1">
        <v>3282.5045964644</v>
      </c>
      <c r="L77" s="1">
        <v>1774.3655642757999</v>
      </c>
      <c r="M77" s="1">
        <v>344.36487571409998</v>
      </c>
      <c r="N77" s="1">
        <v>71422.757771247096</v>
      </c>
      <c r="O77" s="1">
        <v>74644.968946606095</v>
      </c>
      <c r="P77" s="1">
        <v>67387.276868850095</v>
      </c>
      <c r="Q77" s="1">
        <v>61647.968798355003</v>
      </c>
      <c r="R77" s="1">
        <v>64951.338940875903</v>
      </c>
      <c r="S77" s="1">
        <v>73073.228502801197</v>
      </c>
      <c r="T77" s="1">
        <v>48877.989722972801</v>
      </c>
      <c r="U77" s="1">
        <v>181342.561129754</v>
      </c>
      <c r="V77" s="1">
        <v>27943.195309500501</v>
      </c>
      <c r="W77" s="1">
        <v>115823.09480224201</v>
      </c>
      <c r="X77" s="1">
        <v>49754.000048098002</v>
      </c>
      <c r="Y77" s="1">
        <v>137592.77215498799</v>
      </c>
      <c r="Z77" s="1">
        <v>100541.280912088</v>
      </c>
      <c r="AA77" s="1">
        <v>32997.178799739697</v>
      </c>
      <c r="AB77" s="1">
        <v>148969.57458158801</v>
      </c>
      <c r="AC77" s="1">
        <v>98608.058590260596</v>
      </c>
      <c r="AD77" s="1">
        <v>54944.284577126702</v>
      </c>
      <c r="AE77" s="1">
        <v>71414.682748805106</v>
      </c>
      <c r="AF77" s="1">
        <v>133807.92497543301</v>
      </c>
      <c r="AG77" s="1">
        <v>134765.17769702699</v>
      </c>
      <c r="AH77" s="1">
        <v>87464.069998038307</v>
      </c>
      <c r="AI77" s="1">
        <v>143599.55605459699</v>
      </c>
      <c r="AJ77" s="1">
        <v>50788.353694404403</v>
      </c>
      <c r="AK77" s="1">
        <v>132782.693335691</v>
      </c>
      <c r="AL77" s="1">
        <v>122238.543253875</v>
      </c>
      <c r="AM77" s="1">
        <v>43622.257639155599</v>
      </c>
      <c r="AN77" s="1">
        <v>100010.83647718601</v>
      </c>
      <c r="AO77" s="1">
        <v>28044.461443516499</v>
      </c>
      <c r="AP77" s="1">
        <v>31296.371128436102</v>
      </c>
      <c r="AQ77" s="1">
        <v>62497.391902055897</v>
      </c>
      <c r="AR77" s="1">
        <v>34636.637608380101</v>
      </c>
      <c r="AS77" s="1">
        <v>51106.997632571401</v>
      </c>
      <c r="AT77" s="1">
        <v>41059.086530437096</v>
      </c>
      <c r="AU77" s="1">
        <v>51085.979436216498</v>
      </c>
      <c r="AV77" s="1">
        <v>37713.961302258103</v>
      </c>
      <c r="AW77" s="1">
        <v>56163.442376614803</v>
      </c>
      <c r="AX77" s="1">
        <v>81766.206282283994</v>
      </c>
      <c r="AY77" s="1">
        <v>88565.031874538006</v>
      </c>
      <c r="AZ77" s="1">
        <v>89911.631199162395</v>
      </c>
      <c r="BA77" s="1">
        <v>65488.098645281701</v>
      </c>
      <c r="BB77" s="1">
        <v>84479.657170136998</v>
      </c>
      <c r="BC77" s="1">
        <v>69462.443350534901</v>
      </c>
      <c r="BD77" s="1">
        <v>61187.539409490499</v>
      </c>
      <c r="BE77" s="1">
        <v>48789.428192497297</v>
      </c>
      <c r="BF77" s="1">
        <v>28112.727649876098</v>
      </c>
      <c r="BG77" s="1">
        <v>70488.960276278405</v>
      </c>
      <c r="BH77" s="1">
        <v>53505.923367303803</v>
      </c>
      <c r="BI77" s="1">
        <v>36875.669823385302</v>
      </c>
      <c r="BJ77" s="1">
        <v>21142.292069297699</v>
      </c>
      <c r="BK77" s="1">
        <v>36249.948470926603</v>
      </c>
      <c r="BL77" s="1">
        <v>19815.924234615999</v>
      </c>
      <c r="BM77" s="1">
        <v>43778.365627412502</v>
      </c>
      <c r="BN77" s="1">
        <v>27385.339739028499</v>
      </c>
      <c r="BO77" s="1">
        <v>25435.160220784499</v>
      </c>
      <c r="BP77" s="1">
        <v>53835.256665824003</v>
      </c>
    </row>
    <row r="78" spans="1:68" x14ac:dyDescent="0.3">
      <c r="A78" t="s">
        <v>453</v>
      </c>
      <c r="B78">
        <f t="shared" si="1"/>
        <v>22.082407509478273</v>
      </c>
      <c r="C78" t="s">
        <v>970</v>
      </c>
      <c r="D78">
        <v>720.65070000000003</v>
      </c>
      <c r="E78">
        <v>9.1</v>
      </c>
      <c r="F78" t="s">
        <v>981</v>
      </c>
      <c r="G78" s="1">
        <v>1268.6111546576999</v>
      </c>
      <c r="H78" s="1">
        <v>616.2819387024</v>
      </c>
      <c r="I78" s="1">
        <v>600.2910795153</v>
      </c>
      <c r="J78" s="1">
        <v>939.79196958310001</v>
      </c>
      <c r="K78" s="1">
        <v>50.303327199800002</v>
      </c>
      <c r="L78" s="1">
        <v>869.74248165849997</v>
      </c>
      <c r="M78" s="1">
        <v>474.17623648569997</v>
      </c>
      <c r="N78" s="1">
        <v>12856.3410702156</v>
      </c>
      <c r="O78" s="1">
        <v>13467.6372877351</v>
      </c>
      <c r="P78" s="1">
        <v>13633.3938313566</v>
      </c>
      <c r="Q78" s="1">
        <v>11975.0286989491</v>
      </c>
      <c r="R78" s="1">
        <v>9119.0178631169001</v>
      </c>
      <c r="S78" s="1">
        <v>6984.5213710098997</v>
      </c>
      <c r="T78" s="1">
        <v>13220.049510069101</v>
      </c>
      <c r="U78" s="1">
        <v>13444.9512602465</v>
      </c>
      <c r="V78" s="1">
        <v>7162.2566309142003</v>
      </c>
      <c r="W78" s="1">
        <v>14717.945042511599</v>
      </c>
      <c r="X78" s="1">
        <v>11075.9794412387</v>
      </c>
      <c r="Y78" s="1">
        <v>13635.075362306299</v>
      </c>
      <c r="Z78" s="1">
        <v>11444.435819557901</v>
      </c>
      <c r="AA78" s="1">
        <v>10225.5209700947</v>
      </c>
      <c r="AB78" s="1">
        <v>24807.0880695903</v>
      </c>
      <c r="AC78" s="1">
        <v>15210.005287329501</v>
      </c>
      <c r="AD78" s="1">
        <v>10306.4807776078</v>
      </c>
      <c r="AE78" s="1">
        <v>16698.011433339499</v>
      </c>
      <c r="AF78" s="1">
        <v>17676.233039609499</v>
      </c>
      <c r="AG78" s="1">
        <v>11080.3802977819</v>
      </c>
      <c r="AH78" s="1">
        <v>14348.9842394362</v>
      </c>
      <c r="AI78" s="1">
        <v>21026.662992464098</v>
      </c>
      <c r="AJ78" s="1">
        <v>10939.770316247501</v>
      </c>
      <c r="AK78" s="1">
        <v>8794.4770254624</v>
      </c>
      <c r="AL78" s="1">
        <v>8438.7936090960993</v>
      </c>
      <c r="AM78" s="1">
        <v>8473.8073745146994</v>
      </c>
      <c r="AN78" s="1">
        <v>14026.299181407599</v>
      </c>
      <c r="AO78" s="1">
        <v>8567.3876038009003</v>
      </c>
      <c r="AP78" s="1">
        <v>12352.597812252499</v>
      </c>
      <c r="AQ78" s="1">
        <v>21619.747437429301</v>
      </c>
      <c r="AR78" s="1">
        <v>7884.7363607407997</v>
      </c>
      <c r="AS78" s="1">
        <v>13255.4715637923</v>
      </c>
      <c r="AT78" s="1">
        <v>11180.6673033443</v>
      </c>
      <c r="AU78" s="1">
        <v>11245.370450501599</v>
      </c>
      <c r="AV78" s="1">
        <v>10383.3097426598</v>
      </c>
      <c r="AW78" s="1">
        <v>19872.328118478901</v>
      </c>
      <c r="AX78" s="1">
        <v>18453.252496921501</v>
      </c>
      <c r="AY78" s="1">
        <v>18883.266270871802</v>
      </c>
      <c r="AZ78" s="1">
        <v>15230.383478120801</v>
      </c>
      <c r="BA78" s="1">
        <v>11287.7810244788</v>
      </c>
      <c r="BB78" s="1">
        <v>8842.7024117211004</v>
      </c>
      <c r="BC78" s="1">
        <v>15977.3309579529</v>
      </c>
      <c r="BD78" s="1">
        <v>12540.4445662911</v>
      </c>
      <c r="BE78" s="1">
        <v>6413.0765603515001</v>
      </c>
      <c r="BF78" s="1">
        <v>7399.6080866795</v>
      </c>
      <c r="BG78" s="1">
        <v>19081.464251467001</v>
      </c>
      <c r="BH78" s="1">
        <v>12443.631575741299</v>
      </c>
      <c r="BI78" s="1">
        <v>7841.6901451965005</v>
      </c>
      <c r="BJ78" s="1">
        <v>3960.2159955965999</v>
      </c>
      <c r="BK78" s="1">
        <v>7131.5624535671004</v>
      </c>
      <c r="BL78" s="1">
        <v>6848.4068040742004</v>
      </c>
      <c r="BM78" s="1">
        <v>7368.1069282522003</v>
      </c>
      <c r="BN78" s="1">
        <v>10225.9943978223</v>
      </c>
      <c r="BO78" s="1">
        <v>5999.7189265986999</v>
      </c>
      <c r="BP78" s="1">
        <v>19859.398998221099</v>
      </c>
    </row>
    <row r="79" spans="1:68" x14ac:dyDescent="0.3">
      <c r="A79" t="s">
        <v>454</v>
      </c>
      <c r="B79">
        <f t="shared" si="1"/>
        <v>24.719949963182366</v>
      </c>
      <c r="C79" t="s">
        <v>970</v>
      </c>
      <c r="D79">
        <v>718.63509999999997</v>
      </c>
      <c r="E79">
        <v>8.8699999999999992</v>
      </c>
      <c r="F79" t="s">
        <v>981</v>
      </c>
      <c r="G79" s="1">
        <v>10616.8575701588</v>
      </c>
      <c r="H79" s="1">
        <v>4570.9454115840999</v>
      </c>
      <c r="I79" s="1">
        <v>5199.3625407432</v>
      </c>
      <c r="J79" s="1">
        <v>7442.5060871679998</v>
      </c>
      <c r="K79" s="1">
        <v>6076.5408256299997</v>
      </c>
      <c r="L79" s="1">
        <v>5921.8734320496997</v>
      </c>
      <c r="M79" s="1">
        <v>3626.6834815218999</v>
      </c>
      <c r="N79" s="1">
        <v>20094.779257375401</v>
      </c>
      <c r="O79" s="1">
        <v>17299.408171843999</v>
      </c>
      <c r="P79" s="1">
        <v>26628.932827154898</v>
      </c>
      <c r="Q79" s="1">
        <v>12281.879437851499</v>
      </c>
      <c r="R79" s="1">
        <v>20766.3994761555</v>
      </c>
      <c r="S79" s="1">
        <v>14777.429732135801</v>
      </c>
      <c r="T79" s="1">
        <v>18744.603406660601</v>
      </c>
      <c r="U79" s="1">
        <v>14551.2228397546</v>
      </c>
      <c r="V79" s="1">
        <v>1630.3059001248</v>
      </c>
      <c r="W79" s="1">
        <v>15351.0411036845</v>
      </c>
      <c r="X79" s="1">
        <v>11948.0497635789</v>
      </c>
      <c r="Y79" s="1">
        <v>22449.8522993236</v>
      </c>
      <c r="Z79" s="1">
        <v>14423.821113404199</v>
      </c>
      <c r="AA79" s="1">
        <v>4942.2017989956003</v>
      </c>
      <c r="AB79" s="1">
        <v>18478.6586320278</v>
      </c>
      <c r="AC79" s="1">
        <v>24222.327461422799</v>
      </c>
      <c r="AD79" s="1">
        <v>10895.4327109552</v>
      </c>
      <c r="AE79" s="1">
        <v>11311.090478652301</v>
      </c>
      <c r="AF79" s="1">
        <v>17310.3909560182</v>
      </c>
      <c r="AG79" s="1">
        <v>29608.860837542499</v>
      </c>
      <c r="AH79" s="1">
        <v>10241.0087182795</v>
      </c>
      <c r="AI79" s="1">
        <v>30691.1417601004</v>
      </c>
      <c r="AJ79" s="1">
        <v>7936.0411312187998</v>
      </c>
      <c r="AK79" s="1">
        <v>38969.312213656798</v>
      </c>
      <c r="AL79" s="1">
        <v>26417.991116158199</v>
      </c>
      <c r="AM79" s="1">
        <v>19617.484388475801</v>
      </c>
      <c r="AN79" s="1">
        <v>27366.671068151099</v>
      </c>
      <c r="AO79" s="1">
        <v>15399.898163907799</v>
      </c>
      <c r="AP79" s="1">
        <v>13868.125898935699</v>
      </c>
      <c r="AQ79" s="1">
        <v>22393.763713481199</v>
      </c>
      <c r="AR79" s="1">
        <v>11655.449389941001</v>
      </c>
      <c r="AS79" s="1">
        <v>16867.032406820799</v>
      </c>
      <c r="AT79" s="1">
        <v>13033.944015929799</v>
      </c>
      <c r="AU79" s="1">
        <v>13334.5193746075</v>
      </c>
      <c r="AV79" s="1">
        <v>13225.9042781464</v>
      </c>
      <c r="AW79" s="1">
        <v>18829.790818604801</v>
      </c>
      <c r="AX79" s="1">
        <v>31771.4188278736</v>
      </c>
      <c r="AY79" s="1">
        <v>32529.2716918808</v>
      </c>
      <c r="AZ79" s="1">
        <v>27044.095889984801</v>
      </c>
      <c r="BA79" s="1">
        <v>24465.358126390402</v>
      </c>
      <c r="BB79" s="1">
        <v>18426.050251803601</v>
      </c>
      <c r="BC79" s="1">
        <v>15868.0305393659</v>
      </c>
      <c r="BD79" s="1">
        <v>18032.088860951299</v>
      </c>
      <c r="BE79" s="1">
        <v>9925.4760700562001</v>
      </c>
      <c r="BF79" s="1">
        <v>7786.6563687404996</v>
      </c>
      <c r="BG79" s="1">
        <v>10985.1786731723</v>
      </c>
      <c r="BH79" s="1">
        <v>17054.154525967198</v>
      </c>
      <c r="BI79" s="1">
        <v>10848.080045312299</v>
      </c>
      <c r="BJ79" s="1">
        <v>4131.4812508268997</v>
      </c>
      <c r="BK79" s="1">
        <v>7662.9765905716004</v>
      </c>
      <c r="BL79" s="1">
        <v>5710.3661855356004</v>
      </c>
      <c r="BM79" s="1">
        <v>6857.8012111436001</v>
      </c>
      <c r="BN79" s="1">
        <v>10785.0464128228</v>
      </c>
      <c r="BO79" s="1">
        <v>8027.3943226195997</v>
      </c>
      <c r="BP79" s="1">
        <v>21933.878151627599</v>
      </c>
    </row>
    <row r="80" spans="1:68" x14ac:dyDescent="0.3">
      <c r="A80" t="s">
        <v>455</v>
      </c>
      <c r="B80">
        <f t="shared" si="1"/>
        <v>9.6747386017693149</v>
      </c>
      <c r="C80" t="s">
        <v>970</v>
      </c>
      <c r="D80">
        <v>716.61940000000004</v>
      </c>
      <c r="E80">
        <v>8.65</v>
      </c>
      <c r="F80" t="s">
        <v>981</v>
      </c>
      <c r="G80" s="1">
        <v>14113.598217418001</v>
      </c>
      <c r="H80" s="1">
        <v>10997.6474159672</v>
      </c>
      <c r="I80" s="1">
        <v>10054.4710378006</v>
      </c>
      <c r="J80" s="1">
        <v>10446.607876324701</v>
      </c>
      <c r="K80" s="1">
        <v>14484.659569302201</v>
      </c>
      <c r="L80" s="1">
        <v>10602.3117977817</v>
      </c>
      <c r="M80" s="1">
        <v>9612.3857967992008</v>
      </c>
      <c r="N80" s="1">
        <v>13845.268643625101</v>
      </c>
      <c r="O80" s="1">
        <v>14569.1998948774</v>
      </c>
      <c r="P80" s="1">
        <v>14826.097485713301</v>
      </c>
      <c r="Q80" s="1">
        <v>12402.9747283659</v>
      </c>
      <c r="R80" s="1">
        <v>13730.568060903601</v>
      </c>
      <c r="S80" s="1">
        <v>12899.0658503716</v>
      </c>
      <c r="T80" s="1">
        <v>11148.315980843699</v>
      </c>
      <c r="U80" s="1">
        <v>4749.4111876917004</v>
      </c>
      <c r="V80" s="1">
        <v>890.39834471170002</v>
      </c>
      <c r="W80" s="1">
        <v>8735.9430924734006</v>
      </c>
      <c r="X80" s="1">
        <v>2659.9926735713998</v>
      </c>
      <c r="Y80" s="1">
        <v>7382.6085732674001</v>
      </c>
      <c r="Z80" s="1">
        <v>5017.2335565433004</v>
      </c>
      <c r="AA80" s="1">
        <v>5937.0266941852997</v>
      </c>
      <c r="AB80" s="1">
        <v>8512.6920051439993</v>
      </c>
      <c r="AC80" s="1">
        <v>11821.869801778101</v>
      </c>
      <c r="AD80" s="1">
        <v>8212.2065340276004</v>
      </c>
      <c r="AE80" s="1">
        <v>9161.9444411061995</v>
      </c>
      <c r="AF80" s="1">
        <v>12055.352570635199</v>
      </c>
      <c r="AG80" s="1">
        <v>11501.317907709399</v>
      </c>
      <c r="AH80" s="1">
        <v>6348.9994760222999</v>
      </c>
      <c r="AI80" s="1">
        <v>9132.6948342835003</v>
      </c>
      <c r="AJ80" s="1">
        <v>9160.3125031831005</v>
      </c>
      <c r="AK80" s="1">
        <v>3561.5216364316002</v>
      </c>
      <c r="AL80" s="1">
        <v>14643.758873471799</v>
      </c>
      <c r="AM80" s="1">
        <v>4155.9549746084003</v>
      </c>
      <c r="AN80" s="1">
        <v>5618.2890033179001</v>
      </c>
      <c r="AO80" s="1">
        <v>12460.044253591501</v>
      </c>
      <c r="AP80" s="1">
        <v>7197.1753177883002</v>
      </c>
      <c r="AQ80" s="1">
        <v>11798.629770072401</v>
      </c>
      <c r="AR80" s="1">
        <v>7216.9692509581</v>
      </c>
      <c r="AS80" s="1">
        <v>7178.1829125451004</v>
      </c>
      <c r="AT80" s="1">
        <v>13126.5771238332</v>
      </c>
      <c r="AU80" s="1">
        <v>10067.0336188327</v>
      </c>
      <c r="AV80" s="1">
        <v>10855.767641619699</v>
      </c>
      <c r="AW80" s="1">
        <v>13484.332706822899</v>
      </c>
      <c r="AX80" s="1">
        <v>9156.9794976025005</v>
      </c>
      <c r="AY80" s="1">
        <v>8703.3741721857004</v>
      </c>
      <c r="AZ80" s="1">
        <v>8126.0897067284996</v>
      </c>
      <c r="BA80" s="1">
        <v>11500.304953888301</v>
      </c>
      <c r="BB80" s="1">
        <v>6545.5834411677997</v>
      </c>
      <c r="BC80" s="1">
        <v>7358.6922618057997</v>
      </c>
      <c r="BD80" s="1">
        <v>10307.4289506573</v>
      </c>
      <c r="BE80" s="1">
        <v>4405.6986768569996</v>
      </c>
      <c r="BF80" s="1">
        <v>9930.7463679059001</v>
      </c>
      <c r="BG80" s="1">
        <v>7163.2786154512996</v>
      </c>
      <c r="BH80" s="1">
        <v>9722.4718025621005</v>
      </c>
      <c r="BI80" s="1">
        <v>12694.9951689257</v>
      </c>
      <c r="BJ80" s="1">
        <v>6188.3613418127998</v>
      </c>
      <c r="BK80" s="1">
        <v>10104.3853610773</v>
      </c>
      <c r="BL80" s="1">
        <v>10282.6866758093</v>
      </c>
      <c r="BM80" s="1">
        <v>8312.8217703245009</v>
      </c>
      <c r="BN80" s="1">
        <v>5500.2613971278997</v>
      </c>
      <c r="BO80" s="1">
        <v>10569.7684940853</v>
      </c>
      <c r="BP80" s="1">
        <v>6299.7632203183002</v>
      </c>
    </row>
    <row r="81" spans="1:68" x14ac:dyDescent="0.3">
      <c r="A81" t="s">
        <v>456</v>
      </c>
      <c r="B81">
        <f t="shared" si="1"/>
        <v>25.128023876440515</v>
      </c>
      <c r="C81" t="s">
        <v>970</v>
      </c>
      <c r="D81">
        <v>738.69759999999997</v>
      </c>
      <c r="E81">
        <v>9.86</v>
      </c>
      <c r="F81" t="s">
        <v>982</v>
      </c>
      <c r="G81" s="1">
        <v>2495.8888321296999</v>
      </c>
      <c r="H81" s="1">
        <v>5970.7869244637996</v>
      </c>
      <c r="I81" s="1">
        <v>5511.5823031471</v>
      </c>
      <c r="J81" s="1">
        <v>1919.0568919657001</v>
      </c>
      <c r="K81" s="1">
        <v>5457.29434451</v>
      </c>
      <c r="L81" s="1">
        <v>3780.4778518538001</v>
      </c>
      <c r="M81" s="1">
        <v>4758.7728595775998</v>
      </c>
      <c r="N81" s="1">
        <v>7264.2157031615998</v>
      </c>
      <c r="O81" s="1">
        <v>7069.1453793090996</v>
      </c>
      <c r="P81" s="1">
        <v>11274.4604636407</v>
      </c>
      <c r="Q81" s="1">
        <v>14459.0005800093</v>
      </c>
      <c r="R81" s="1">
        <v>9524.3769936704994</v>
      </c>
      <c r="S81" s="1">
        <v>10696.953294201399</v>
      </c>
      <c r="T81" s="1">
        <v>10075.9073245255</v>
      </c>
      <c r="U81" s="1">
        <v>21369.103510688201</v>
      </c>
      <c r="V81" s="1">
        <v>5313.6819361141997</v>
      </c>
      <c r="W81" s="1">
        <v>12935.2779028149</v>
      </c>
      <c r="X81" s="1">
        <v>2688.3303704542</v>
      </c>
      <c r="Y81" s="1">
        <v>12768.8890595946</v>
      </c>
      <c r="Z81" s="1">
        <v>19945.488452238598</v>
      </c>
      <c r="AA81" s="1">
        <v>6743.2334791134999</v>
      </c>
      <c r="AB81" s="1">
        <v>26168.8117062696</v>
      </c>
      <c r="AC81" s="1">
        <v>13537.779742329099</v>
      </c>
      <c r="AD81" s="1">
        <v>10366.860703726299</v>
      </c>
      <c r="AE81" s="1">
        <v>8900.0520666868997</v>
      </c>
      <c r="AF81" s="1">
        <v>15883.3807621711</v>
      </c>
      <c r="AG81" s="1">
        <v>20125.1440091646</v>
      </c>
      <c r="AH81" s="1">
        <v>15052.4600345198</v>
      </c>
      <c r="AI81" s="1">
        <v>14433.8998807916</v>
      </c>
      <c r="AJ81" s="1">
        <v>7360.4120066249998</v>
      </c>
      <c r="AK81" s="1">
        <v>12111.1465678559</v>
      </c>
      <c r="AL81" s="1">
        <v>13933.724782429001</v>
      </c>
      <c r="AM81" s="1">
        <v>11472.369533392201</v>
      </c>
      <c r="AN81" s="1">
        <v>14753.1886338695</v>
      </c>
      <c r="AO81" s="1">
        <v>7380.3359795391998</v>
      </c>
      <c r="AP81" s="1">
        <v>5709.3757220404004</v>
      </c>
      <c r="AQ81" s="1">
        <v>9831.6685600035999</v>
      </c>
      <c r="AR81" s="1">
        <v>8158.6783158870003</v>
      </c>
      <c r="AS81" s="1">
        <v>8917.7290952098992</v>
      </c>
      <c r="AT81" s="1">
        <v>7644.1231465152996</v>
      </c>
      <c r="AU81" s="1">
        <v>9058.5341896169994</v>
      </c>
      <c r="AV81" s="1">
        <v>6328.9919611025998</v>
      </c>
      <c r="AW81" s="1">
        <v>12723.2431670609</v>
      </c>
      <c r="AX81" s="1">
        <v>13340.406044569199</v>
      </c>
      <c r="AY81" s="1">
        <v>11373.7997399214</v>
      </c>
      <c r="AZ81" s="1">
        <v>10729.663627751501</v>
      </c>
      <c r="BA81" s="1">
        <v>15692.8873651623</v>
      </c>
      <c r="BB81" s="1">
        <v>14255.353637715099</v>
      </c>
      <c r="BC81" s="1">
        <v>7058.2727620387996</v>
      </c>
      <c r="BD81" s="1">
        <v>7352.5537443713001</v>
      </c>
      <c r="BE81" s="1">
        <v>9143.9944843808007</v>
      </c>
      <c r="BF81" s="1">
        <v>7442.9842717145002</v>
      </c>
      <c r="BG81" s="1">
        <v>7890.7975303278999</v>
      </c>
      <c r="BH81" s="1">
        <v>7163.3225048942004</v>
      </c>
      <c r="BI81" s="1">
        <v>4863.698419843</v>
      </c>
      <c r="BJ81" s="1">
        <v>2967.0869219696001</v>
      </c>
      <c r="BK81" s="1">
        <v>6393.1080707690999</v>
      </c>
      <c r="BL81" s="1">
        <v>2899.2057363332001</v>
      </c>
      <c r="BM81" s="1">
        <v>4289.9961571637996</v>
      </c>
      <c r="BN81" s="1">
        <v>5055.7292601667004</v>
      </c>
      <c r="BO81" s="1">
        <v>4954.5712941925003</v>
      </c>
      <c r="BP81" s="1">
        <v>12502.7525433837</v>
      </c>
    </row>
    <row r="82" spans="1:68" x14ac:dyDescent="0.3">
      <c r="A82" t="s">
        <v>457</v>
      </c>
      <c r="B82">
        <f t="shared" si="1"/>
        <v>27.179761640940459</v>
      </c>
      <c r="C82" t="s">
        <v>970</v>
      </c>
      <c r="D82">
        <v>752.7133</v>
      </c>
      <c r="E82">
        <v>10.029999999999999</v>
      </c>
      <c r="F82" t="s">
        <v>981</v>
      </c>
      <c r="G82" s="1">
        <v>1450.5422728604999</v>
      </c>
      <c r="H82" s="1">
        <v>735.95366744629996</v>
      </c>
      <c r="I82" s="1">
        <v>557.60423080379996</v>
      </c>
      <c r="J82" s="1">
        <v>1658.0987557399999</v>
      </c>
      <c r="K82" t="s">
        <v>1416</v>
      </c>
      <c r="L82" s="1">
        <v>518.22015510929998</v>
      </c>
      <c r="M82" s="1">
        <v>1118.8211606269999</v>
      </c>
      <c r="N82" s="1">
        <v>8595.0685582485003</v>
      </c>
      <c r="O82" s="1">
        <v>9205.0127968180004</v>
      </c>
      <c r="P82" s="1">
        <v>6223.7340890136002</v>
      </c>
      <c r="Q82" s="1">
        <v>13144.711069966101</v>
      </c>
      <c r="R82" s="1">
        <v>8286.7622386776002</v>
      </c>
      <c r="S82" s="1">
        <v>8674.2008396277997</v>
      </c>
      <c r="T82" s="1">
        <v>13256.3292488797</v>
      </c>
      <c r="U82" s="1">
        <v>13462.860719623401</v>
      </c>
      <c r="V82" s="1">
        <v>4340.5654099965996</v>
      </c>
      <c r="W82" s="1">
        <v>15020.5961533564</v>
      </c>
      <c r="X82" s="1">
        <v>1268.4558875321</v>
      </c>
      <c r="Y82" s="1">
        <v>13697.4002107175</v>
      </c>
      <c r="Z82" s="1">
        <v>25639.3727339709</v>
      </c>
      <c r="AA82" s="1">
        <v>2704.3915099136002</v>
      </c>
      <c r="AB82" s="1">
        <v>15821.403034646301</v>
      </c>
      <c r="AC82" s="1">
        <v>11275.1749171662</v>
      </c>
      <c r="AD82" s="1">
        <v>5339.1222895185001</v>
      </c>
      <c r="AE82" s="1">
        <v>3601.9075075762998</v>
      </c>
      <c r="AF82" s="1">
        <v>9747.8892968470009</v>
      </c>
      <c r="AG82" s="1">
        <v>21074.266602040501</v>
      </c>
      <c r="AH82" s="1">
        <v>6664.7980251641002</v>
      </c>
      <c r="AI82" s="1">
        <v>14139.484561863001</v>
      </c>
      <c r="AJ82" s="1">
        <v>3122.6858593457</v>
      </c>
      <c r="AK82" s="1">
        <v>15845.8986340192</v>
      </c>
      <c r="AL82" s="1">
        <v>11731.769455608</v>
      </c>
      <c r="AM82" s="1">
        <v>9959.8616902106005</v>
      </c>
      <c r="AN82" s="1">
        <v>16023.856479538201</v>
      </c>
      <c r="AO82" s="1">
        <v>8196.9592454444992</v>
      </c>
      <c r="AP82" s="1">
        <v>1438.5276774009001</v>
      </c>
      <c r="AQ82" s="1">
        <v>6036.9415900728</v>
      </c>
      <c r="AR82" s="1">
        <v>9530.9513568964994</v>
      </c>
      <c r="AS82" s="1">
        <v>11591.9612649725</v>
      </c>
      <c r="AT82" s="1">
        <v>7694.1199585799004</v>
      </c>
      <c r="AU82" s="1">
        <v>17296.294635902799</v>
      </c>
      <c r="AV82" s="1">
        <v>3661.1880866237002</v>
      </c>
      <c r="AW82" s="1">
        <v>12762.2969049984</v>
      </c>
      <c r="AX82" s="1">
        <v>15740.9301899722</v>
      </c>
      <c r="AY82" s="1">
        <v>13655.4149372711</v>
      </c>
      <c r="AZ82" s="1">
        <v>17063.1674849312</v>
      </c>
      <c r="BA82" s="1">
        <v>5240.7531803130996</v>
      </c>
      <c r="BB82" s="1">
        <v>7483.9586331092996</v>
      </c>
      <c r="BC82" s="1">
        <v>4015.2906102605998</v>
      </c>
      <c r="BD82" s="1">
        <v>3491.5994930415</v>
      </c>
      <c r="BE82" s="1">
        <v>6563.6068126632999</v>
      </c>
      <c r="BF82" s="1">
        <v>8594.3797587050994</v>
      </c>
      <c r="BG82" s="1">
        <v>2814.5286854899</v>
      </c>
      <c r="BH82" s="1">
        <v>8552.5364315809002</v>
      </c>
      <c r="BI82" s="1">
        <v>544.38854542659999</v>
      </c>
      <c r="BJ82" s="1">
        <v>3869.4254385443001</v>
      </c>
      <c r="BK82" s="1">
        <v>5626.2508143695004</v>
      </c>
      <c r="BL82" s="1">
        <v>2792.4311763598998</v>
      </c>
      <c r="BM82" s="1">
        <v>2390.1643043498998</v>
      </c>
      <c r="BN82" s="1">
        <v>6858.2744851563002</v>
      </c>
      <c r="BO82" s="1">
        <v>2097.4607098616002</v>
      </c>
      <c r="BP82" s="1">
        <v>1957.0052925878999</v>
      </c>
    </row>
    <row r="83" spans="1:68" x14ac:dyDescent="0.3">
      <c r="A83" t="s">
        <v>458</v>
      </c>
      <c r="B83">
        <f t="shared" si="1"/>
        <v>21.930485526759274</v>
      </c>
      <c r="C83" t="s">
        <v>970</v>
      </c>
      <c r="D83">
        <v>750.69759999999997</v>
      </c>
      <c r="E83">
        <v>9.7200000000000006</v>
      </c>
      <c r="F83" t="s">
        <v>981</v>
      </c>
      <c r="G83" s="1">
        <v>2008.5342038545</v>
      </c>
      <c r="H83" s="1">
        <v>845.60002219499995</v>
      </c>
      <c r="I83" s="1">
        <v>867.94529658340002</v>
      </c>
      <c r="J83" s="1">
        <v>171.37097698580001</v>
      </c>
      <c r="K83" s="1">
        <v>961.72167189669995</v>
      </c>
      <c r="L83" s="1">
        <v>323.21921911459998</v>
      </c>
      <c r="M83" s="1">
        <v>211.0688405667</v>
      </c>
      <c r="N83" s="1">
        <v>12324.0854588206</v>
      </c>
      <c r="O83" s="1">
        <v>13650.1981427464</v>
      </c>
      <c r="P83" s="1">
        <v>9661.8641613637992</v>
      </c>
      <c r="Q83" s="1">
        <v>16940.0930260471</v>
      </c>
      <c r="R83" s="1">
        <v>11787.1544903177</v>
      </c>
      <c r="S83" s="1">
        <v>16379.177979734601</v>
      </c>
      <c r="T83" s="1">
        <v>10135.918187556101</v>
      </c>
      <c r="U83" s="1">
        <v>27014.4746058409</v>
      </c>
      <c r="V83" s="1">
        <v>5421.7817220883999</v>
      </c>
      <c r="W83" s="1">
        <v>30510.472726771499</v>
      </c>
      <c r="X83" s="1">
        <v>7924.6723084729001</v>
      </c>
      <c r="Y83" s="1">
        <v>25197.612956859</v>
      </c>
      <c r="Z83" s="1">
        <v>21881.429685909701</v>
      </c>
      <c r="AA83" s="1">
        <v>7172.8855399099002</v>
      </c>
      <c r="AB83" s="1">
        <v>29820.471899427401</v>
      </c>
      <c r="AC83" s="1">
        <v>25475.6301711671</v>
      </c>
      <c r="AD83" s="1">
        <v>13197.249715715299</v>
      </c>
      <c r="AE83" s="1">
        <v>16903.140099663098</v>
      </c>
      <c r="AF83" s="1">
        <v>20262.427391486501</v>
      </c>
      <c r="AG83" s="1">
        <v>38506.948299695498</v>
      </c>
      <c r="AH83" s="1">
        <v>12934.0469167802</v>
      </c>
      <c r="AI83" s="1">
        <v>20528.0608795033</v>
      </c>
      <c r="AJ83" s="1">
        <v>8236.6151292292998</v>
      </c>
      <c r="AK83" s="1">
        <v>33670.8056304239</v>
      </c>
      <c r="AL83" s="1">
        <v>22155.203921416902</v>
      </c>
      <c r="AM83" s="1">
        <v>10111.196895700999</v>
      </c>
      <c r="AN83" s="1">
        <v>17336.426777761499</v>
      </c>
      <c r="AO83" s="1">
        <v>4600.5976619001003</v>
      </c>
      <c r="AP83" s="1">
        <v>5423.0141956814005</v>
      </c>
      <c r="AQ83" s="1">
        <v>9131.1916244968997</v>
      </c>
      <c r="AR83" s="1">
        <v>12973.7014246371</v>
      </c>
      <c r="AS83" s="1">
        <v>10794.371133933901</v>
      </c>
      <c r="AT83" s="1">
        <v>9271.3790440466</v>
      </c>
      <c r="AU83" s="1">
        <v>11026.500966409199</v>
      </c>
      <c r="AV83" s="1">
        <v>9565.6430538259992</v>
      </c>
      <c r="AW83" s="1">
        <v>10592.880581236401</v>
      </c>
      <c r="AX83" s="1">
        <v>15341.3938714508</v>
      </c>
      <c r="AY83" s="1">
        <v>17746.172612076902</v>
      </c>
      <c r="AZ83" s="1">
        <v>12428.3963513692</v>
      </c>
      <c r="BA83" s="1">
        <v>20642.575998513501</v>
      </c>
      <c r="BB83" s="1">
        <v>11944.661114686</v>
      </c>
      <c r="BC83" s="1">
        <v>11064.662144903101</v>
      </c>
      <c r="BD83" s="1">
        <v>8105.4788596819999</v>
      </c>
      <c r="BE83" s="1">
        <v>6584.2645665132004</v>
      </c>
      <c r="BF83" s="1">
        <v>4300.4442716814001</v>
      </c>
      <c r="BG83" s="1">
        <v>12500.9472891798</v>
      </c>
      <c r="BH83" s="1">
        <v>9977.4171510300002</v>
      </c>
      <c r="BI83" s="1">
        <v>8110.1706169380004</v>
      </c>
      <c r="BJ83" s="1">
        <v>3579.4487958034001</v>
      </c>
      <c r="BK83" s="1">
        <v>7689.7346099889</v>
      </c>
      <c r="BL83" s="1">
        <v>4582.1664572592999</v>
      </c>
      <c r="BM83" s="1">
        <v>9304.5066914994004</v>
      </c>
      <c r="BN83" s="1">
        <v>3135.6161176546998</v>
      </c>
      <c r="BO83" s="1">
        <v>2531.452980821</v>
      </c>
      <c r="BP83" s="1">
        <v>10130.392121409201</v>
      </c>
    </row>
    <row r="84" spans="1:68" x14ac:dyDescent="0.3">
      <c r="A84" t="s">
        <v>459</v>
      </c>
      <c r="B84">
        <f t="shared" si="1"/>
        <v>41.647947240428188</v>
      </c>
      <c r="C84" t="s">
        <v>970</v>
      </c>
      <c r="D84">
        <v>746.66639999999995</v>
      </c>
      <c r="E84">
        <v>9.44</v>
      </c>
      <c r="F84" t="s">
        <v>981</v>
      </c>
      <c r="G84" s="1">
        <v>958.20589524629997</v>
      </c>
      <c r="H84" s="1">
        <v>777.64577866709999</v>
      </c>
      <c r="I84" s="1">
        <v>2002.2955237894</v>
      </c>
      <c r="J84" s="1">
        <v>719.14151470180002</v>
      </c>
      <c r="K84" s="1">
        <v>671.11766582940004</v>
      </c>
      <c r="L84" s="1">
        <v>190.66849055430001</v>
      </c>
      <c r="M84" s="1">
        <v>1220.2066818484</v>
      </c>
      <c r="N84" s="1">
        <v>8807.1369734271993</v>
      </c>
      <c r="O84" s="1">
        <v>7968.5277531146003</v>
      </c>
      <c r="P84" s="1">
        <v>7801.0649571747999</v>
      </c>
      <c r="Q84" s="1">
        <v>15495.882137688301</v>
      </c>
      <c r="R84" s="1">
        <v>6841.8308833268002</v>
      </c>
      <c r="S84" s="1">
        <v>5998.1205016465001</v>
      </c>
      <c r="T84" s="1">
        <v>4941.7466530513002</v>
      </c>
      <c r="U84" s="1">
        <v>19272.413831657501</v>
      </c>
      <c r="V84" s="1">
        <v>2598.5775390791</v>
      </c>
      <c r="W84" s="1">
        <v>10280.399427087599</v>
      </c>
      <c r="X84" s="1">
        <v>7998.2104419767002</v>
      </c>
      <c r="Y84" s="1">
        <v>17533.908675078299</v>
      </c>
      <c r="Z84" s="1">
        <v>8964.3617652035991</v>
      </c>
      <c r="AA84" s="1">
        <v>3344.0880834717</v>
      </c>
      <c r="AB84" s="1">
        <v>8133.0433244461001</v>
      </c>
      <c r="AC84" s="1">
        <v>14838.212524079299</v>
      </c>
      <c r="AD84" s="1">
        <v>2039.1864936697</v>
      </c>
      <c r="AE84" s="1">
        <v>11622.8020957846</v>
      </c>
      <c r="AF84" s="1">
        <v>10500.110509255101</v>
      </c>
      <c r="AG84" s="1">
        <v>14588.227293919799</v>
      </c>
      <c r="AH84" s="1">
        <v>15490.6293280516</v>
      </c>
      <c r="AI84" s="1">
        <v>18704.257388121499</v>
      </c>
      <c r="AJ84" s="1">
        <v>5112.1541254995</v>
      </c>
      <c r="AK84" s="1">
        <v>28121.5712710814</v>
      </c>
      <c r="AL84" s="1">
        <v>17480.1423751523</v>
      </c>
      <c r="AM84" s="1">
        <v>2666.2778302668999</v>
      </c>
      <c r="AN84" s="1">
        <v>9623.1638570846007</v>
      </c>
      <c r="AO84" s="1">
        <v>4352.6363212407005</v>
      </c>
      <c r="AP84" s="1">
        <v>4380.4820277545005</v>
      </c>
      <c r="AQ84" s="1">
        <v>9528.3189694684006</v>
      </c>
      <c r="AR84" s="1">
        <v>8038.4502335051002</v>
      </c>
      <c r="AS84" s="1">
        <v>3716.1474341773001</v>
      </c>
      <c r="AT84" s="1">
        <v>5186.683589837</v>
      </c>
      <c r="AU84" s="1">
        <v>5850.9311480873002</v>
      </c>
      <c r="AV84" s="1">
        <v>6870.9792976961999</v>
      </c>
      <c r="AW84" s="1">
        <v>7886.2326188369998</v>
      </c>
      <c r="AX84" s="1">
        <v>18318.686844161999</v>
      </c>
      <c r="AY84" s="1">
        <v>11453.178399230401</v>
      </c>
      <c r="AZ84" s="1">
        <v>15076.908390959699</v>
      </c>
      <c r="BA84" s="1">
        <v>7630.3696594086996</v>
      </c>
      <c r="BB84" s="1">
        <v>8046.951443983</v>
      </c>
      <c r="BC84" s="1">
        <v>5052.6817027794996</v>
      </c>
      <c r="BD84" s="1">
        <v>8054.6157305483002</v>
      </c>
      <c r="BE84" s="1">
        <v>4237.7509861583003</v>
      </c>
      <c r="BF84" s="1">
        <v>2207.5745322089001</v>
      </c>
      <c r="BG84" s="1">
        <v>8297.5091317221995</v>
      </c>
      <c r="BH84" s="1">
        <v>6895.3725522427003</v>
      </c>
      <c r="BI84" s="1">
        <v>4819.2003658960002</v>
      </c>
      <c r="BJ84" s="1">
        <v>3408.3867430918999</v>
      </c>
      <c r="BK84" s="1">
        <v>2659.9978127816998</v>
      </c>
      <c r="BL84" s="1">
        <v>2902.8360630252</v>
      </c>
      <c r="BM84" s="1">
        <v>6143.3226102806002</v>
      </c>
      <c r="BN84" s="1">
        <v>5963.5537666487999</v>
      </c>
      <c r="BO84" s="1">
        <v>2376.0212670600999</v>
      </c>
      <c r="BP84" s="1">
        <v>3046.4432945156</v>
      </c>
    </row>
    <row r="85" spans="1:68" x14ac:dyDescent="0.3">
      <c r="A85" t="s">
        <v>460</v>
      </c>
      <c r="B85">
        <f t="shared" si="1"/>
        <v>25.059975966191033</v>
      </c>
      <c r="C85" t="s">
        <v>970</v>
      </c>
      <c r="D85">
        <v>731.61670000000004</v>
      </c>
      <c r="E85">
        <v>7.85</v>
      </c>
      <c r="F85" t="s">
        <v>981</v>
      </c>
      <c r="G85" s="1">
        <v>5614.0872411686996</v>
      </c>
      <c r="H85" s="1">
        <v>9665.6691239485008</v>
      </c>
      <c r="I85" s="1">
        <v>5812.986732763</v>
      </c>
      <c r="J85" s="1">
        <v>4189.5018476216001</v>
      </c>
      <c r="K85" s="1">
        <v>657.63368532330003</v>
      </c>
      <c r="L85" t="s">
        <v>1416</v>
      </c>
      <c r="M85" t="s">
        <v>1416</v>
      </c>
      <c r="N85" s="1">
        <v>17696.404842857701</v>
      </c>
      <c r="O85" s="1">
        <v>22663.0194487882</v>
      </c>
      <c r="P85" s="1">
        <v>25063.670533967201</v>
      </c>
      <c r="Q85" s="1">
        <v>28621.004808841099</v>
      </c>
      <c r="R85" s="1">
        <v>15298.6186634723</v>
      </c>
      <c r="S85" s="1">
        <v>27679.734463488901</v>
      </c>
      <c r="T85" s="1">
        <v>32193.956874427298</v>
      </c>
      <c r="U85" s="1">
        <v>42577.538341510903</v>
      </c>
      <c r="V85" s="1">
        <v>16234.422469639399</v>
      </c>
      <c r="W85" s="1">
        <v>14466.709862780801</v>
      </c>
      <c r="X85" s="1">
        <v>18848.409299402902</v>
      </c>
      <c r="Y85" s="1">
        <v>26844.449977320801</v>
      </c>
      <c r="Z85" s="1">
        <v>17684.181792371699</v>
      </c>
      <c r="AA85" s="1">
        <v>20461.496857186401</v>
      </c>
      <c r="AB85" s="1">
        <v>27471.807402366601</v>
      </c>
      <c r="AC85" s="1">
        <v>16387.141716910999</v>
      </c>
      <c r="AD85" s="1">
        <v>20469.9622227115</v>
      </c>
      <c r="AE85" s="1">
        <v>26014.449983749</v>
      </c>
      <c r="AF85" s="1">
        <v>19898.7320615799</v>
      </c>
      <c r="AG85" s="1">
        <v>39792.8497206217</v>
      </c>
      <c r="AH85" s="1">
        <v>28311.8209657404</v>
      </c>
      <c r="AI85" s="1">
        <v>29017.721134419098</v>
      </c>
      <c r="AJ85" s="1">
        <v>18857.793345538001</v>
      </c>
      <c r="AK85" s="1">
        <v>16269.2538177653</v>
      </c>
      <c r="AL85" s="1">
        <v>29131.3348074981</v>
      </c>
      <c r="AM85" s="1">
        <v>28541.5041595742</v>
      </c>
      <c r="AN85" s="1">
        <v>21983.182648483202</v>
      </c>
      <c r="AO85" s="1">
        <v>15101.5257479501</v>
      </c>
      <c r="AP85" s="1">
        <v>23645.222781389501</v>
      </c>
      <c r="AQ85" t="s">
        <v>1416</v>
      </c>
      <c r="AR85" s="1">
        <v>20537.121377228501</v>
      </c>
      <c r="AS85" t="s">
        <v>1416</v>
      </c>
      <c r="AT85" s="1">
        <v>30337.462620718699</v>
      </c>
      <c r="AU85" s="1">
        <v>16596.561732471899</v>
      </c>
      <c r="AV85" s="1">
        <v>11593.724208761199</v>
      </c>
      <c r="AW85" s="1">
        <v>22275.485882528501</v>
      </c>
      <c r="AX85" s="1">
        <v>31532.600097963001</v>
      </c>
      <c r="AY85" s="1">
        <v>32643.833277997299</v>
      </c>
      <c r="AZ85" s="1">
        <v>9961.8043338269999</v>
      </c>
      <c r="BA85" s="1">
        <v>23054.271618068698</v>
      </c>
      <c r="BB85" s="1">
        <v>28287.334431312898</v>
      </c>
      <c r="BC85" s="1">
        <v>19995.131547064</v>
      </c>
      <c r="BD85" s="1">
        <v>18474.804067988502</v>
      </c>
      <c r="BE85" t="s">
        <v>1416</v>
      </c>
      <c r="BF85" s="1">
        <v>26873.5984000145</v>
      </c>
      <c r="BG85" s="1">
        <v>27938.8657189435</v>
      </c>
      <c r="BH85" s="1">
        <v>17477.450341993899</v>
      </c>
      <c r="BI85" s="1">
        <v>12677.5920075631</v>
      </c>
      <c r="BJ85" t="s">
        <v>1416</v>
      </c>
      <c r="BK85" s="1">
        <v>15851.1845554422</v>
      </c>
      <c r="BL85" s="1">
        <v>14327.806630999299</v>
      </c>
      <c r="BM85" s="1">
        <v>15565.146961201601</v>
      </c>
      <c r="BN85" s="1">
        <v>25932.924024865399</v>
      </c>
      <c r="BO85" s="1">
        <v>17522.666530074999</v>
      </c>
      <c r="BP85" s="1">
        <v>28936.272783212698</v>
      </c>
    </row>
    <row r="86" spans="1:68" x14ac:dyDescent="0.3">
      <c r="A86" t="s">
        <v>461</v>
      </c>
      <c r="B86">
        <f t="shared" si="1"/>
        <v>9.63602888899654</v>
      </c>
      <c r="C86" t="s">
        <v>971</v>
      </c>
      <c r="D86">
        <v>468.30950000000001</v>
      </c>
      <c r="E86">
        <v>1.1299999999999999</v>
      </c>
      <c r="F86" t="s">
        <v>981</v>
      </c>
      <c r="G86" s="1">
        <v>79132.789537581106</v>
      </c>
      <c r="H86" s="1">
        <v>63381.575060947398</v>
      </c>
      <c r="I86" s="1">
        <v>71600.007806712907</v>
      </c>
      <c r="J86" s="1">
        <v>75130.389431645395</v>
      </c>
      <c r="K86" s="1">
        <v>77864.490567218396</v>
      </c>
      <c r="L86" s="1">
        <v>76226.533823792997</v>
      </c>
      <c r="M86" s="1">
        <v>71988.941961995806</v>
      </c>
      <c r="N86" s="1">
        <v>23613.3600345345</v>
      </c>
      <c r="O86" s="1">
        <v>22216.727336256201</v>
      </c>
      <c r="P86" s="1">
        <v>18715.783719529401</v>
      </c>
      <c r="Q86" s="1">
        <v>19576.102590408202</v>
      </c>
      <c r="R86" s="1">
        <v>20170.578011720601</v>
      </c>
      <c r="S86" s="1">
        <v>19502.069040880899</v>
      </c>
      <c r="T86" s="1">
        <v>18161.020771343901</v>
      </c>
      <c r="U86" s="1">
        <v>104760.65257988901</v>
      </c>
      <c r="V86" s="1">
        <v>7134.3272196636999</v>
      </c>
      <c r="W86" s="1">
        <v>47879.562123600197</v>
      </c>
      <c r="X86" s="1">
        <v>14488.636686375899</v>
      </c>
      <c r="Y86" s="1">
        <v>58704.489420976497</v>
      </c>
      <c r="Z86" s="1">
        <v>16968.186765207302</v>
      </c>
      <c r="AA86" s="1">
        <v>10279.2815396645</v>
      </c>
      <c r="AB86" s="1">
        <v>64260.2006750828</v>
      </c>
      <c r="AC86" s="1">
        <v>52887.800160770297</v>
      </c>
      <c r="AD86" s="1">
        <v>34756.341809493497</v>
      </c>
      <c r="AE86" s="1">
        <v>41737.082972197903</v>
      </c>
      <c r="AF86" s="1">
        <v>64610.711567923601</v>
      </c>
      <c r="AG86" s="1">
        <v>67230.460011079296</v>
      </c>
      <c r="AH86" s="1">
        <v>40254.371594342803</v>
      </c>
      <c r="AI86" s="1">
        <v>80475.602460476104</v>
      </c>
      <c r="AJ86" s="1">
        <v>18443.1226435108</v>
      </c>
      <c r="AK86" s="1">
        <v>41583.717274200702</v>
      </c>
      <c r="AL86" s="1">
        <v>32994.429575595597</v>
      </c>
      <c r="AM86" s="1">
        <v>10461.823314179701</v>
      </c>
      <c r="AN86" s="1">
        <v>24638.093568492201</v>
      </c>
      <c r="AO86" s="1">
        <v>8119.9688667644996</v>
      </c>
      <c r="AP86" s="1">
        <v>11474.480578569801</v>
      </c>
      <c r="AQ86" s="1">
        <v>14538.768160587</v>
      </c>
      <c r="AR86" s="1">
        <v>10059.149779834799</v>
      </c>
      <c r="AS86" s="1">
        <v>9341.7643938959009</v>
      </c>
      <c r="AT86" s="1">
        <v>6544.6732255874003</v>
      </c>
      <c r="AU86" s="1">
        <v>9721.9301002589</v>
      </c>
      <c r="AV86" s="1">
        <v>9509.5593302322995</v>
      </c>
      <c r="AW86" s="1">
        <v>10208.5738526482</v>
      </c>
      <c r="AX86" s="1">
        <v>21397.986165710401</v>
      </c>
      <c r="AY86" s="1">
        <v>19953.993573502001</v>
      </c>
      <c r="AZ86" s="1">
        <v>21054.900079659299</v>
      </c>
      <c r="BA86" s="1">
        <v>16068.844917398001</v>
      </c>
      <c r="BB86" s="1">
        <v>23549.6554550609</v>
      </c>
      <c r="BC86" s="1">
        <v>21742.392343264801</v>
      </c>
      <c r="BD86" s="1">
        <v>18232.193758401201</v>
      </c>
      <c r="BE86" s="1">
        <v>13090.108069664901</v>
      </c>
      <c r="BF86" s="1">
        <v>5490.9130318240996</v>
      </c>
      <c r="BG86" s="1">
        <v>12282.443986525001</v>
      </c>
      <c r="BH86" s="1">
        <v>15313.5137320345</v>
      </c>
      <c r="BI86" s="1">
        <v>15124.237130399801</v>
      </c>
      <c r="BJ86" s="1">
        <v>5636.8742588446003</v>
      </c>
      <c r="BK86" s="1">
        <v>9888.3497254642007</v>
      </c>
      <c r="BL86" s="1">
        <v>5117.5759162200002</v>
      </c>
      <c r="BM86" s="1">
        <v>8373.9198745616995</v>
      </c>
      <c r="BN86" s="1">
        <v>6468.8758728466</v>
      </c>
      <c r="BO86" s="1">
        <v>3355.3729818868001</v>
      </c>
      <c r="BP86" s="1">
        <v>9421.0242837051992</v>
      </c>
    </row>
    <row r="87" spans="1:68" x14ac:dyDescent="0.3">
      <c r="A87" t="s">
        <v>462</v>
      </c>
      <c r="B87">
        <f t="shared" si="1"/>
        <v>14.859798509728099</v>
      </c>
      <c r="C87" t="s">
        <v>971</v>
      </c>
      <c r="D87">
        <v>482.32510000000002</v>
      </c>
      <c r="E87">
        <v>1.38</v>
      </c>
      <c r="F87" t="s">
        <v>982</v>
      </c>
      <c r="G87" s="1">
        <v>70308.051931140202</v>
      </c>
      <c r="H87" s="1">
        <v>69115.575403914496</v>
      </c>
      <c r="I87" s="1">
        <v>71556.626439275598</v>
      </c>
      <c r="J87" s="1">
        <v>63674.136877568097</v>
      </c>
      <c r="K87" s="1">
        <v>65280.806441866604</v>
      </c>
      <c r="L87" s="1">
        <v>61038.533587434198</v>
      </c>
      <c r="M87" s="1">
        <v>66093.061067509101</v>
      </c>
      <c r="N87" s="1">
        <v>18242.418522148098</v>
      </c>
      <c r="O87" s="1">
        <v>14960.5050318337</v>
      </c>
      <c r="P87" t="s">
        <v>1416</v>
      </c>
      <c r="Q87" s="1">
        <v>15000.0599349683</v>
      </c>
      <c r="R87" s="1">
        <v>14079.0256350816</v>
      </c>
      <c r="S87" s="1">
        <v>19543.549440282</v>
      </c>
      <c r="T87" s="1">
        <v>13826.509942414899</v>
      </c>
      <c r="U87" s="1">
        <v>34845.026189637298</v>
      </c>
      <c r="V87" s="1">
        <v>3808.4281986824999</v>
      </c>
      <c r="W87" s="1">
        <v>19324.753152561301</v>
      </c>
      <c r="X87" s="1">
        <v>10829.025392052699</v>
      </c>
      <c r="Y87" s="1">
        <v>24183.331980846498</v>
      </c>
      <c r="Z87" s="1">
        <v>12041.656742577299</v>
      </c>
      <c r="AA87" s="1">
        <v>11280.631676295799</v>
      </c>
      <c r="AB87" s="1">
        <v>21473.445771844501</v>
      </c>
      <c r="AC87" t="s">
        <v>1416</v>
      </c>
      <c r="AD87" s="1">
        <v>18135.168759861899</v>
      </c>
      <c r="AE87" s="1">
        <v>29721.4761844723</v>
      </c>
      <c r="AF87" s="1">
        <v>21822.9159023461</v>
      </c>
      <c r="AG87" s="1">
        <v>27163.686394410201</v>
      </c>
      <c r="AH87" s="1">
        <v>15795.6856534445</v>
      </c>
      <c r="AI87" s="1">
        <v>30770.314727273599</v>
      </c>
      <c r="AJ87" s="1">
        <v>29171.951947585701</v>
      </c>
      <c r="AK87" s="1">
        <v>34809.412340146497</v>
      </c>
      <c r="AL87" s="1">
        <v>16976.469003764301</v>
      </c>
      <c r="AM87" t="s">
        <v>1416</v>
      </c>
      <c r="AN87" t="s">
        <v>1416</v>
      </c>
      <c r="AO87" s="1">
        <v>18805.101986993799</v>
      </c>
      <c r="AP87" s="1">
        <v>26440.628999774999</v>
      </c>
      <c r="AQ87" s="1">
        <v>12802.922551563001</v>
      </c>
      <c r="AR87" s="1">
        <v>9889.6387769871999</v>
      </c>
      <c r="AS87" s="1">
        <v>18360.970151611498</v>
      </c>
      <c r="AT87" s="1">
        <v>21560.803564681999</v>
      </c>
      <c r="AU87" s="1">
        <v>10435.9366403484</v>
      </c>
      <c r="AV87" t="s">
        <v>1416</v>
      </c>
      <c r="AW87" s="1">
        <v>11608.8845024729</v>
      </c>
      <c r="AX87" s="1">
        <v>9728.7643149942996</v>
      </c>
      <c r="AY87" s="1">
        <v>14116.9831786591</v>
      </c>
      <c r="AZ87" s="1">
        <v>14370.967572616701</v>
      </c>
      <c r="BA87" s="1">
        <v>25693.644190417701</v>
      </c>
      <c r="BB87" s="1">
        <v>17143.089476720801</v>
      </c>
      <c r="BC87" s="1">
        <v>38228.925572686203</v>
      </c>
      <c r="BD87" s="1">
        <v>14410.601020936499</v>
      </c>
      <c r="BE87" s="1">
        <v>24018.2784375173</v>
      </c>
      <c r="BF87" s="1">
        <v>12177.813752125699</v>
      </c>
      <c r="BG87" s="1">
        <v>19278.033431468699</v>
      </c>
      <c r="BH87" s="1">
        <v>28618.971627588598</v>
      </c>
      <c r="BI87" s="1">
        <v>19123.9561597264</v>
      </c>
      <c r="BJ87" s="1">
        <v>18315.109792096999</v>
      </c>
      <c r="BK87" s="1">
        <v>17099.1689180496</v>
      </c>
      <c r="BL87" s="1">
        <v>14421.9908717531</v>
      </c>
      <c r="BM87" s="1">
        <v>10141.5088771506</v>
      </c>
      <c r="BN87" s="1">
        <v>19418.0241913961</v>
      </c>
      <c r="BO87" s="1">
        <v>14862.272134111499</v>
      </c>
      <c r="BP87" s="1">
        <v>22218.353843154098</v>
      </c>
    </row>
    <row r="88" spans="1:68" x14ac:dyDescent="0.3">
      <c r="A88" t="s">
        <v>463</v>
      </c>
      <c r="B88">
        <f t="shared" si="1"/>
        <v>3.2088922945944183</v>
      </c>
      <c r="C88" t="s">
        <v>971</v>
      </c>
      <c r="D88">
        <v>496.3408</v>
      </c>
      <c r="E88">
        <v>1.64</v>
      </c>
      <c r="F88" t="s">
        <v>981</v>
      </c>
      <c r="G88" s="1">
        <v>12046525.5546511</v>
      </c>
      <c r="H88" s="1">
        <v>10268666.712870499</v>
      </c>
      <c r="I88" s="1">
        <v>10936926.7690292</v>
      </c>
      <c r="J88" s="1">
        <v>10928109.103867</v>
      </c>
      <c r="K88" s="1">
        <v>11247937.931652499</v>
      </c>
      <c r="L88" s="1">
        <v>11092125.4701671</v>
      </c>
      <c r="M88" s="1">
        <v>11028734.668855799</v>
      </c>
      <c r="N88" s="1">
        <v>1431703.0270109</v>
      </c>
      <c r="O88" s="1">
        <v>1453161.32339769</v>
      </c>
      <c r="P88" s="1">
        <v>1475151.61296694</v>
      </c>
      <c r="Q88" s="1">
        <v>1372500.8076360901</v>
      </c>
      <c r="R88" s="1">
        <v>1442117.4945217301</v>
      </c>
      <c r="S88" s="1">
        <v>1346290.3388708399</v>
      </c>
      <c r="T88" s="1">
        <v>1419064.0362738301</v>
      </c>
      <c r="U88" s="1">
        <v>5218107.1680366397</v>
      </c>
      <c r="V88" s="1">
        <v>511492.04208918399</v>
      </c>
      <c r="W88" s="1">
        <v>2711355.9490501001</v>
      </c>
      <c r="X88" s="1">
        <v>1203086.38935666</v>
      </c>
      <c r="Y88" s="1">
        <v>3513266.8282482098</v>
      </c>
      <c r="Z88" s="1">
        <v>1199388.44592966</v>
      </c>
      <c r="AA88" s="1">
        <v>809779.75605935196</v>
      </c>
      <c r="AB88" s="1">
        <v>3541885.0271844901</v>
      </c>
      <c r="AC88" s="1">
        <v>2399174.4672455201</v>
      </c>
      <c r="AD88" s="1">
        <v>1991557.5477927099</v>
      </c>
      <c r="AE88" s="1">
        <v>2769544.89983059</v>
      </c>
      <c r="AF88" s="1">
        <v>3192607.8678781898</v>
      </c>
      <c r="AG88" s="1">
        <v>3642858.8814026499</v>
      </c>
      <c r="AH88" s="1">
        <v>2789297.2558259498</v>
      </c>
      <c r="AI88" s="1">
        <v>4320935.7038283804</v>
      </c>
      <c r="AJ88" s="1">
        <v>1161414.6823247899</v>
      </c>
      <c r="AK88" s="1">
        <v>3195167.2599859601</v>
      </c>
      <c r="AL88" s="1">
        <v>2530048.5917103202</v>
      </c>
      <c r="AM88" s="1">
        <v>636076.53927864996</v>
      </c>
      <c r="AN88" s="1">
        <v>1737866.5932037099</v>
      </c>
      <c r="AO88" s="1">
        <v>561766.29355416202</v>
      </c>
      <c r="AP88" s="1">
        <v>976073.42351932998</v>
      </c>
      <c r="AQ88" s="1">
        <v>1056586.45803783</v>
      </c>
      <c r="AR88" s="1">
        <v>702374.38628944603</v>
      </c>
      <c r="AS88" s="1">
        <v>941052.77341748704</v>
      </c>
      <c r="AT88" s="1">
        <v>675592.94968933996</v>
      </c>
      <c r="AU88" s="1">
        <v>925580.13078269805</v>
      </c>
      <c r="AV88" s="1">
        <v>969271.91096466803</v>
      </c>
      <c r="AW88" s="1">
        <v>955316.64465648099</v>
      </c>
      <c r="AX88" s="1">
        <v>1474919.7365614099</v>
      </c>
      <c r="AY88" s="1">
        <v>1795364.5283128701</v>
      </c>
      <c r="AZ88" s="1">
        <v>1678284.0843638901</v>
      </c>
      <c r="BA88" s="1">
        <v>1159503.9499571801</v>
      </c>
      <c r="BB88" s="1">
        <v>1803072.30930094</v>
      </c>
      <c r="BC88" s="1">
        <v>2226596.9887042199</v>
      </c>
      <c r="BD88" s="1">
        <v>1461989.1927697901</v>
      </c>
      <c r="BE88" s="1">
        <v>996928.517975108</v>
      </c>
      <c r="BF88" s="1">
        <v>508904.39413724199</v>
      </c>
      <c r="BG88" s="1">
        <v>1533295.16921993</v>
      </c>
      <c r="BH88" s="1">
        <v>1096053.1980874899</v>
      </c>
      <c r="BI88" s="1">
        <v>1263795.26099445</v>
      </c>
      <c r="BJ88" s="1">
        <v>554979.75899454905</v>
      </c>
      <c r="BK88" s="1">
        <v>920915.47532506997</v>
      </c>
      <c r="BL88" s="1">
        <v>558757.23715377494</v>
      </c>
      <c r="BM88" s="1">
        <v>1080282.4125063</v>
      </c>
      <c r="BN88" s="1">
        <v>883699.91424962599</v>
      </c>
      <c r="BO88" s="1">
        <v>486987.89696522098</v>
      </c>
      <c r="BP88" s="1">
        <v>1218964.8839350301</v>
      </c>
    </row>
    <row r="89" spans="1:68" x14ac:dyDescent="0.3">
      <c r="A89" t="s">
        <v>464</v>
      </c>
      <c r="B89">
        <f t="shared" si="1"/>
        <v>38.818748235578809</v>
      </c>
      <c r="C89" t="s">
        <v>971</v>
      </c>
      <c r="D89">
        <v>504.34350000000001</v>
      </c>
      <c r="E89">
        <v>2.0699999999999998</v>
      </c>
      <c r="F89" t="s">
        <v>981</v>
      </c>
      <c r="G89" s="1">
        <v>17798.576394999702</v>
      </c>
      <c r="H89" s="1">
        <v>19570.032130843301</v>
      </c>
      <c r="I89" s="1">
        <v>9931.1654503739992</v>
      </c>
      <c r="J89" s="1">
        <v>13699.217848927299</v>
      </c>
      <c r="K89" s="1">
        <v>19210.3863982572</v>
      </c>
      <c r="L89" s="1">
        <v>9570.1471865763997</v>
      </c>
      <c r="M89" s="1">
        <v>13282.1503492831</v>
      </c>
      <c r="N89" s="1">
        <v>13718.750726283701</v>
      </c>
      <c r="O89" s="1">
        <v>14938.535994874301</v>
      </c>
      <c r="P89" s="1">
        <v>13604.2737633664</v>
      </c>
      <c r="Q89" s="1">
        <v>6427.3809849755999</v>
      </c>
      <c r="R89" s="1">
        <v>4088.8135188010001</v>
      </c>
      <c r="S89" s="1">
        <v>14190.583146528401</v>
      </c>
      <c r="T89" s="1">
        <v>15712.9481201576</v>
      </c>
      <c r="U89" s="1">
        <v>24080.284211350201</v>
      </c>
      <c r="V89" s="1">
        <v>2719.0508399649998</v>
      </c>
      <c r="W89" s="1">
        <v>27741.697903909499</v>
      </c>
      <c r="X89" s="1">
        <v>11717.2784806116</v>
      </c>
      <c r="Y89" s="1">
        <v>28222.823636142599</v>
      </c>
      <c r="Z89" s="1">
        <v>9276.5191743669002</v>
      </c>
      <c r="AA89" s="1">
        <v>4433.1449462621003</v>
      </c>
      <c r="AB89" s="1">
        <v>15603.2019779981</v>
      </c>
      <c r="AC89" s="1">
        <v>20410.545181548401</v>
      </c>
      <c r="AD89" s="1">
        <v>16563.304399011598</v>
      </c>
      <c r="AE89" s="1">
        <v>10857.1879554391</v>
      </c>
      <c r="AF89" s="1">
        <v>19030.7486536816</v>
      </c>
      <c r="AG89" s="1">
        <v>28497.341014364702</v>
      </c>
      <c r="AH89" s="1">
        <v>23636.0441925751</v>
      </c>
      <c r="AI89" s="1">
        <v>35483.622776388598</v>
      </c>
      <c r="AJ89" s="1">
        <v>6973.5242945417003</v>
      </c>
      <c r="AK89" s="1">
        <v>17699.282716698501</v>
      </c>
      <c r="AL89" s="1">
        <v>21677.436936480099</v>
      </c>
      <c r="AM89" s="1">
        <v>7873.2941731302999</v>
      </c>
      <c r="AN89" s="1">
        <v>10699.005958891101</v>
      </c>
      <c r="AO89" s="1">
        <v>6273.2576661454004</v>
      </c>
      <c r="AP89" s="1">
        <v>7651.1869061967</v>
      </c>
      <c r="AQ89" s="1">
        <v>11833.2848773892</v>
      </c>
      <c r="AR89" s="1">
        <v>9799.0073695790998</v>
      </c>
      <c r="AS89" s="1">
        <v>5375.0960575191002</v>
      </c>
      <c r="AT89" s="1">
        <v>4070.6794356507999</v>
      </c>
      <c r="AU89" s="1">
        <v>6118.0382902440997</v>
      </c>
      <c r="AV89" s="1">
        <v>8657.6249569164993</v>
      </c>
      <c r="AW89" s="1">
        <v>8485.5624437252009</v>
      </c>
      <c r="AX89" s="1">
        <v>21511.799142378601</v>
      </c>
      <c r="AY89" s="1">
        <v>12017.6927598815</v>
      </c>
      <c r="AZ89" s="1">
        <v>19394.624552305599</v>
      </c>
      <c r="BA89" s="1">
        <v>4278.6944409982998</v>
      </c>
      <c r="BB89" s="1">
        <v>8469.4073009266995</v>
      </c>
      <c r="BC89" s="1">
        <v>7907.0363282607996</v>
      </c>
      <c r="BD89" s="1">
        <v>5388.9443983654</v>
      </c>
      <c r="BE89" s="1">
        <v>5292.8468249936996</v>
      </c>
      <c r="BF89" s="1">
        <v>4313.2982891295997</v>
      </c>
      <c r="BG89" s="1">
        <v>7835.2300772936997</v>
      </c>
      <c r="BH89" s="1">
        <v>4665.1828671213998</v>
      </c>
      <c r="BI89" s="1">
        <v>10449.6956544024</v>
      </c>
      <c r="BJ89" s="1">
        <v>3683.9392979156</v>
      </c>
      <c r="BK89" s="1">
        <v>3975.6262438806002</v>
      </c>
      <c r="BL89" s="1">
        <v>2874.6635579745998</v>
      </c>
      <c r="BM89" s="1">
        <v>5263.0269166012004</v>
      </c>
      <c r="BN89" s="1">
        <v>5233.3517453284003</v>
      </c>
      <c r="BO89" s="1">
        <v>2574.9702541741999</v>
      </c>
      <c r="BP89" s="1">
        <v>5121.8394170755</v>
      </c>
    </row>
    <row r="90" spans="1:68" x14ac:dyDescent="0.3">
      <c r="A90" t="s">
        <v>465</v>
      </c>
      <c r="B90">
        <f t="shared" si="1"/>
        <v>5.895821968165408</v>
      </c>
      <c r="C90" t="s">
        <v>971</v>
      </c>
      <c r="D90">
        <v>494.32510000000002</v>
      </c>
      <c r="E90">
        <v>1.23</v>
      </c>
      <c r="F90" t="s">
        <v>981</v>
      </c>
      <c r="G90" s="1">
        <v>212122.89760647999</v>
      </c>
      <c r="H90" s="1">
        <v>213154.75467272601</v>
      </c>
      <c r="I90" s="1">
        <v>219237.37004271499</v>
      </c>
      <c r="J90" s="1">
        <v>210623.95174225001</v>
      </c>
      <c r="K90" s="1">
        <v>226163.145822436</v>
      </c>
      <c r="L90" s="1">
        <v>202595.07340183001</v>
      </c>
      <c r="M90" s="1">
        <v>210331.465788726</v>
      </c>
      <c r="N90" s="1">
        <v>59949.571562458797</v>
      </c>
      <c r="O90" s="1">
        <v>65545.198973348495</v>
      </c>
      <c r="P90" s="1">
        <v>66748.242467696895</v>
      </c>
      <c r="Q90" s="1">
        <v>67246.190278607697</v>
      </c>
      <c r="R90" s="1">
        <v>58125.100294486299</v>
      </c>
      <c r="S90" s="1">
        <v>63421.568705230296</v>
      </c>
      <c r="T90" s="1">
        <v>59700.719419818401</v>
      </c>
      <c r="U90" s="1">
        <v>260086.16200192299</v>
      </c>
      <c r="V90" s="1">
        <v>30277.0812585036</v>
      </c>
      <c r="W90" s="1">
        <v>184919.331699865</v>
      </c>
      <c r="X90" s="1">
        <v>71320.732114570303</v>
      </c>
      <c r="Y90" s="1">
        <v>140950.42684274801</v>
      </c>
      <c r="Z90" s="1">
        <v>42592.715978476401</v>
      </c>
      <c r="AA90" s="1">
        <v>32784.580207258899</v>
      </c>
      <c r="AB90" s="1">
        <v>158721.5996702</v>
      </c>
      <c r="AC90" s="1">
        <v>156740.668087278</v>
      </c>
      <c r="AD90" s="1">
        <v>96123.326742458405</v>
      </c>
      <c r="AE90" s="1">
        <v>155571.23440227</v>
      </c>
      <c r="AF90" s="1">
        <v>195218.67233174699</v>
      </c>
      <c r="AG90" s="1">
        <v>188778.184554726</v>
      </c>
      <c r="AH90" s="1">
        <v>118669.571168079</v>
      </c>
      <c r="AI90" s="1">
        <v>181307.98437269201</v>
      </c>
      <c r="AJ90" s="1">
        <v>42993.586809456101</v>
      </c>
      <c r="AK90" s="1">
        <v>119178.678904424</v>
      </c>
      <c r="AL90" s="1">
        <v>102710.70923612401</v>
      </c>
      <c r="AM90" s="1">
        <v>31797.1392015409</v>
      </c>
      <c r="AN90" s="1">
        <v>75206.253062256103</v>
      </c>
      <c r="AO90" s="1">
        <v>17240.5564503225</v>
      </c>
      <c r="AP90" s="1">
        <v>33670.700041496901</v>
      </c>
      <c r="AQ90" s="1">
        <v>29316.3803640796</v>
      </c>
      <c r="AR90" s="1">
        <v>27969.812306841599</v>
      </c>
      <c r="AS90" s="1">
        <v>38800.358141798701</v>
      </c>
      <c r="AT90" s="1">
        <v>25275.054323236898</v>
      </c>
      <c r="AU90" s="1">
        <v>53838.0284557825</v>
      </c>
      <c r="AV90" s="1">
        <v>44691.250995855597</v>
      </c>
      <c r="AW90" s="1">
        <v>29531.722296166601</v>
      </c>
      <c r="AX90" s="1">
        <v>39138.483974557203</v>
      </c>
      <c r="AY90" s="1">
        <v>60038.974416689904</v>
      </c>
      <c r="AZ90" s="1">
        <v>58969.004207977203</v>
      </c>
      <c r="BA90" s="1">
        <v>50200.466872748599</v>
      </c>
      <c r="BB90" s="1">
        <v>71204.023153856906</v>
      </c>
      <c r="BC90" s="1">
        <v>104549.719117378</v>
      </c>
      <c r="BD90" s="1">
        <v>60839.250889351999</v>
      </c>
      <c r="BE90" s="1">
        <v>25423.961585813999</v>
      </c>
      <c r="BF90" s="1">
        <v>13989.1338663265</v>
      </c>
      <c r="BG90" s="1">
        <v>47191.2692124034</v>
      </c>
      <c r="BH90" s="1">
        <v>29844.682636943198</v>
      </c>
      <c r="BI90" s="1">
        <v>64260.693701988697</v>
      </c>
      <c r="BJ90" s="1">
        <v>20633.538312496101</v>
      </c>
      <c r="BK90" s="1">
        <v>34638.234757674902</v>
      </c>
      <c r="BL90" s="1">
        <v>23332.7749349107</v>
      </c>
      <c r="BM90" s="1">
        <v>29632.756919124098</v>
      </c>
      <c r="BN90" s="1">
        <v>28604.618164016101</v>
      </c>
      <c r="BO90" s="1">
        <v>14608.7221500387</v>
      </c>
      <c r="BP90" s="1">
        <v>37464.336053418898</v>
      </c>
    </row>
    <row r="91" spans="1:68" x14ac:dyDescent="0.3">
      <c r="A91" t="s">
        <v>466</v>
      </c>
      <c r="B91">
        <f t="shared" si="1"/>
        <v>6.8537369292108403</v>
      </c>
      <c r="C91" t="s">
        <v>971</v>
      </c>
      <c r="D91">
        <v>532.33839999999998</v>
      </c>
      <c r="E91">
        <v>1.98</v>
      </c>
      <c r="F91" t="s">
        <v>982</v>
      </c>
      <c r="G91" s="1">
        <v>155705.08064713501</v>
      </c>
      <c r="H91" s="1">
        <v>147980.42727754099</v>
      </c>
      <c r="I91" s="1">
        <v>139636.832654325</v>
      </c>
      <c r="J91" s="1">
        <v>135540.61605872799</v>
      </c>
      <c r="K91" s="1">
        <v>152661.73473219099</v>
      </c>
      <c r="L91" s="1">
        <v>131835.56343964301</v>
      </c>
      <c r="M91" s="1">
        <v>147939.13689173901</v>
      </c>
      <c r="N91" s="1">
        <v>185191.14214814801</v>
      </c>
      <c r="O91" s="1">
        <v>166546.07904138899</v>
      </c>
      <c r="P91" s="1">
        <v>159916.89619364601</v>
      </c>
      <c r="Q91" s="1">
        <v>171489.12557849201</v>
      </c>
      <c r="R91" s="1">
        <v>177100.71732900699</v>
      </c>
      <c r="S91" s="1">
        <v>165727.321568702</v>
      </c>
      <c r="T91" s="1">
        <v>149779.267087913</v>
      </c>
      <c r="U91" s="1">
        <v>233417.973647095</v>
      </c>
      <c r="V91" s="1">
        <v>39571.457711016999</v>
      </c>
      <c r="W91" s="1">
        <v>115268.44130202</v>
      </c>
      <c r="X91" s="1">
        <v>158369.74671161899</v>
      </c>
      <c r="Y91" s="1">
        <v>186771.636095294</v>
      </c>
      <c r="Z91" s="1">
        <v>167549.59933037401</v>
      </c>
      <c r="AA91" s="1">
        <v>157734.257139872</v>
      </c>
      <c r="AB91" s="1">
        <v>145307.66859573801</v>
      </c>
      <c r="AC91" s="1">
        <v>75532.372667351796</v>
      </c>
      <c r="AD91" s="1">
        <v>172760.81324249899</v>
      </c>
      <c r="AE91" s="1">
        <v>189680.13066112</v>
      </c>
      <c r="AF91" s="1">
        <v>135435.351806441</v>
      </c>
      <c r="AG91" s="1">
        <v>122632.66123257601</v>
      </c>
      <c r="AH91" s="1">
        <v>154915.32378278699</v>
      </c>
      <c r="AI91" s="1">
        <v>121145.066841076</v>
      </c>
      <c r="AJ91" s="1">
        <v>142942.81981595</v>
      </c>
      <c r="AK91" s="1">
        <v>138773.46664277499</v>
      </c>
      <c r="AL91" s="1">
        <v>173552.84037873501</v>
      </c>
      <c r="AM91" s="1">
        <v>39072.824451343899</v>
      </c>
      <c r="AN91" s="1">
        <v>89591.189210097902</v>
      </c>
      <c r="AO91" s="1">
        <v>145158.80846624699</v>
      </c>
      <c r="AP91" s="1">
        <v>122892.294451964</v>
      </c>
      <c r="AQ91" s="1">
        <v>153310.94260615201</v>
      </c>
      <c r="AR91" s="1">
        <v>45375.115453040104</v>
      </c>
      <c r="AS91" s="1">
        <v>86705.955445560307</v>
      </c>
      <c r="AT91" s="1">
        <v>149985.656063042</v>
      </c>
      <c r="AU91" s="1">
        <v>104146.183412585</v>
      </c>
      <c r="AV91" s="1">
        <v>150302.85053398699</v>
      </c>
      <c r="AW91" s="1">
        <v>156295.478849412</v>
      </c>
      <c r="AX91" s="1">
        <v>221313.46648314799</v>
      </c>
      <c r="AY91" s="1">
        <v>135108.959996833</v>
      </c>
      <c r="AZ91" s="1">
        <v>149237.86193290801</v>
      </c>
      <c r="BA91" s="1">
        <v>153282.079562567</v>
      </c>
      <c r="BB91" s="1">
        <v>212629.88025628601</v>
      </c>
      <c r="BC91" s="1">
        <v>179423.49355874301</v>
      </c>
      <c r="BD91" s="1">
        <v>197919.31043573399</v>
      </c>
      <c r="BE91" s="1">
        <v>138687.75322599401</v>
      </c>
      <c r="BF91" s="1">
        <v>62031.647359645198</v>
      </c>
      <c r="BG91" s="1">
        <v>146724.79863879801</v>
      </c>
      <c r="BH91" s="1">
        <v>173094.06358298901</v>
      </c>
      <c r="BI91" s="1">
        <v>133294.89035210101</v>
      </c>
      <c r="BJ91" s="1">
        <v>142413.81933257901</v>
      </c>
      <c r="BK91" s="1">
        <v>183472.47897288101</v>
      </c>
      <c r="BL91" s="1">
        <v>140355.46376359501</v>
      </c>
      <c r="BM91" s="1">
        <v>138879.735539377</v>
      </c>
      <c r="BN91" s="1">
        <v>190961.09839452201</v>
      </c>
      <c r="BO91" s="1">
        <v>170617.48943807199</v>
      </c>
      <c r="BP91" s="1">
        <v>182427.49215353001</v>
      </c>
    </row>
    <row r="92" spans="1:68" x14ac:dyDescent="0.3">
      <c r="A92" t="s">
        <v>467</v>
      </c>
      <c r="B92">
        <f t="shared" si="1"/>
        <v>3.7044476076583508</v>
      </c>
      <c r="C92" t="s">
        <v>971</v>
      </c>
      <c r="D92">
        <v>524.37210000000005</v>
      </c>
      <c r="E92">
        <v>2.5</v>
      </c>
      <c r="F92" t="s">
        <v>981</v>
      </c>
      <c r="G92" s="1">
        <v>5964222.8987092497</v>
      </c>
      <c r="H92" s="1">
        <v>5527027.5645122305</v>
      </c>
      <c r="I92" s="1">
        <v>5474618.0595463496</v>
      </c>
      <c r="J92" s="1">
        <v>5594755.4641890395</v>
      </c>
      <c r="K92" s="1">
        <v>5482763.3364300001</v>
      </c>
      <c r="L92" s="1">
        <v>5558350.5569197303</v>
      </c>
      <c r="M92" s="1">
        <v>4957338.3617078904</v>
      </c>
      <c r="N92" s="1">
        <v>970321.48928838898</v>
      </c>
      <c r="O92" s="1">
        <v>911090.88097329496</v>
      </c>
      <c r="P92" s="1">
        <v>968741.59041131102</v>
      </c>
      <c r="Q92" s="1">
        <v>885086.96421743697</v>
      </c>
      <c r="R92" s="1">
        <v>916362.46263164899</v>
      </c>
      <c r="S92" s="1">
        <v>942418.93915144901</v>
      </c>
      <c r="T92" s="1">
        <v>893930.88024166005</v>
      </c>
      <c r="U92" s="1">
        <v>2440675.5405942402</v>
      </c>
      <c r="V92" s="1">
        <v>262128.455941222</v>
      </c>
      <c r="W92" s="1">
        <v>1362786.47432473</v>
      </c>
      <c r="X92" s="1">
        <v>829154.60681268002</v>
      </c>
      <c r="Y92" s="1">
        <v>2147743.4426751202</v>
      </c>
      <c r="Z92" s="1">
        <v>672665.69040485797</v>
      </c>
      <c r="AA92" s="1">
        <v>525225.60782627901</v>
      </c>
      <c r="AB92" s="1">
        <v>1899086.9874106799</v>
      </c>
      <c r="AC92" s="1">
        <v>1067427.3943117899</v>
      </c>
      <c r="AD92" s="1">
        <v>1254700.3123139699</v>
      </c>
      <c r="AE92" s="1">
        <v>1435006.4759661399</v>
      </c>
      <c r="AF92" s="1">
        <v>1561147.01620222</v>
      </c>
      <c r="AG92" s="1">
        <v>1873874.94283209</v>
      </c>
      <c r="AH92" s="1">
        <v>1713909.84238669</v>
      </c>
      <c r="AI92" s="1">
        <v>2591342.9712381698</v>
      </c>
      <c r="AJ92" s="1">
        <v>946671.66720432905</v>
      </c>
      <c r="AK92" s="1">
        <v>1838847.4636752801</v>
      </c>
      <c r="AL92" s="1">
        <v>1352455.2967815299</v>
      </c>
      <c r="AM92" s="1">
        <v>378143.08537569799</v>
      </c>
      <c r="AN92" s="1">
        <v>984294.27036694903</v>
      </c>
      <c r="AO92" s="1">
        <v>393183.87000742601</v>
      </c>
      <c r="AP92" s="1">
        <v>840349.06841404899</v>
      </c>
      <c r="AQ92" s="1">
        <v>984159.96674698102</v>
      </c>
      <c r="AR92" s="1">
        <v>431424.19371162</v>
      </c>
      <c r="AS92" s="1">
        <v>530398.51192180603</v>
      </c>
      <c r="AT92" s="1">
        <v>347776.45460780902</v>
      </c>
      <c r="AU92" s="1">
        <v>544740.51028560696</v>
      </c>
      <c r="AV92" s="1">
        <v>761791.49189252499</v>
      </c>
      <c r="AW92" s="1">
        <v>735193.45085785701</v>
      </c>
      <c r="AX92" s="1">
        <v>1224150.9906845801</v>
      </c>
      <c r="AY92" s="1">
        <v>1114296.59720183</v>
      </c>
      <c r="AZ92" s="1">
        <v>1274282.63961862</v>
      </c>
      <c r="BA92" s="1">
        <v>676930.88666107098</v>
      </c>
      <c r="BB92" s="1">
        <v>1107295.3466759799</v>
      </c>
      <c r="BC92" s="1">
        <v>1387239.3689886001</v>
      </c>
      <c r="BD92" s="1">
        <v>886378.51616918796</v>
      </c>
      <c r="BE92" s="1">
        <v>899527.59734663204</v>
      </c>
      <c r="BF92" s="1">
        <v>330472.603384886</v>
      </c>
      <c r="BG92" s="1">
        <v>1231360.9433719399</v>
      </c>
      <c r="BH92" s="1">
        <v>962173.906407009</v>
      </c>
      <c r="BI92" s="1">
        <v>965267.19882701896</v>
      </c>
      <c r="BJ92" s="1">
        <v>351173.30182637402</v>
      </c>
      <c r="BK92" s="1">
        <v>488190.96178223199</v>
      </c>
      <c r="BL92" s="1">
        <v>464495.131859335</v>
      </c>
      <c r="BM92" s="1">
        <v>822240.31328158302</v>
      </c>
      <c r="BN92" s="1">
        <v>911257.51972295495</v>
      </c>
      <c r="BO92" s="1">
        <v>504014.28308899899</v>
      </c>
      <c r="BP92" s="1">
        <v>1100045.1862125399</v>
      </c>
    </row>
    <row r="93" spans="1:68" x14ac:dyDescent="0.3">
      <c r="A93" t="s">
        <v>468</v>
      </c>
      <c r="B93">
        <f t="shared" si="1"/>
        <v>13.118813929504876</v>
      </c>
      <c r="C93" t="s">
        <v>971</v>
      </c>
      <c r="D93">
        <v>530.35910000000001</v>
      </c>
      <c r="E93">
        <v>2.2999999999999998</v>
      </c>
      <c r="F93" t="s">
        <v>981</v>
      </c>
      <c r="G93" s="1">
        <v>13328.8825023933</v>
      </c>
      <c r="H93" s="1">
        <v>12830.8825386262</v>
      </c>
      <c r="I93" s="1">
        <v>11140.073210766001</v>
      </c>
      <c r="J93" s="1">
        <v>15422.0656604657</v>
      </c>
      <c r="K93" s="1">
        <v>10811.890393358701</v>
      </c>
      <c r="L93" s="1">
        <v>11521.449825731401</v>
      </c>
      <c r="M93" s="1">
        <v>11491.269812769</v>
      </c>
      <c r="N93" s="1">
        <v>9848.2032203483996</v>
      </c>
      <c r="O93" s="1">
        <v>9657.5507891707002</v>
      </c>
      <c r="P93" s="1">
        <v>10535.2689625124</v>
      </c>
      <c r="Q93" s="1">
        <v>11720.5605975497</v>
      </c>
      <c r="R93" s="1">
        <v>9455.5382500225005</v>
      </c>
      <c r="S93" s="1">
        <v>10248.884367749401</v>
      </c>
      <c r="T93" s="1">
        <v>7464.0698939942004</v>
      </c>
      <c r="U93" s="1">
        <v>24444.415492623899</v>
      </c>
      <c r="V93" s="1">
        <v>1350.5136810971001</v>
      </c>
      <c r="W93" s="1">
        <v>20506.2174991594</v>
      </c>
      <c r="X93" s="1">
        <v>8613.0446120807992</v>
      </c>
      <c r="Y93" s="1">
        <v>23742.864117201199</v>
      </c>
      <c r="Z93" s="1">
        <v>10450.1867619841</v>
      </c>
      <c r="AA93" s="1">
        <v>4483.1478383760004</v>
      </c>
      <c r="AB93" s="1">
        <v>18610.764014299501</v>
      </c>
      <c r="AC93" s="1">
        <v>18667.516864703299</v>
      </c>
      <c r="AD93" s="1">
        <v>18169.938948598101</v>
      </c>
      <c r="AE93" s="1">
        <v>17402.346378221901</v>
      </c>
      <c r="AF93" s="1">
        <v>21874.236343404798</v>
      </c>
      <c r="AG93" s="1">
        <v>19624.193051981401</v>
      </c>
      <c r="AH93" s="1">
        <v>19337.939450220099</v>
      </c>
      <c r="AI93" s="1">
        <v>22748.912185758501</v>
      </c>
      <c r="AJ93" s="1">
        <v>10789.554622924599</v>
      </c>
      <c r="AK93" s="1">
        <v>14313.215557036699</v>
      </c>
      <c r="AL93" s="1">
        <v>9661.4530885893</v>
      </c>
      <c r="AM93" s="1">
        <v>2272.9586854448999</v>
      </c>
      <c r="AN93" s="1">
        <v>8231.6718797916001</v>
      </c>
      <c r="AO93" s="1">
        <v>2086.8039115443999</v>
      </c>
      <c r="AP93" s="1">
        <v>4062.7961991869001</v>
      </c>
      <c r="AQ93" s="1">
        <v>7460.5070466078996</v>
      </c>
      <c r="AR93" s="1">
        <v>3411.9368887148999</v>
      </c>
      <c r="AS93" s="1">
        <v>4441.9763307255998</v>
      </c>
      <c r="AT93" s="1">
        <v>3231.3714628819998</v>
      </c>
      <c r="AU93" s="1">
        <v>6488.5746236475998</v>
      </c>
      <c r="AV93" s="1">
        <v>3436.7691596578002</v>
      </c>
      <c r="AW93" s="1">
        <v>3650.0248236484999</v>
      </c>
      <c r="AX93" s="1">
        <v>8321.4935024853003</v>
      </c>
      <c r="AY93" s="1">
        <v>9294.9996887409998</v>
      </c>
      <c r="AZ93" s="1">
        <v>9958.6596476753002</v>
      </c>
      <c r="BA93" s="1">
        <v>4091.8563875903001</v>
      </c>
      <c r="BB93" s="1">
        <v>10643.7857487367</v>
      </c>
      <c r="BC93" s="1">
        <v>10789.004619994599</v>
      </c>
      <c r="BD93" s="1">
        <v>8076.6754606348004</v>
      </c>
      <c r="BE93" s="1">
        <v>5733.9173815733002</v>
      </c>
      <c r="BF93" s="1">
        <v>1408.1288675531</v>
      </c>
      <c r="BG93" s="1">
        <v>5269.2919097343001</v>
      </c>
      <c r="BH93" s="1">
        <v>4911.9713528783996</v>
      </c>
      <c r="BI93" s="1">
        <v>6586.5826692052997</v>
      </c>
      <c r="BJ93" s="1">
        <v>1504.2094731882</v>
      </c>
      <c r="BK93" s="1">
        <v>3527.0073876318002</v>
      </c>
      <c r="BL93" s="1">
        <v>2887.1940947899998</v>
      </c>
      <c r="BM93" s="1">
        <v>4161.4866887688004</v>
      </c>
      <c r="BN93" s="1">
        <v>4510.8358917620999</v>
      </c>
      <c r="BO93" s="1">
        <v>1828.0195961249999</v>
      </c>
      <c r="BP93" s="1">
        <v>5928.0940853775001</v>
      </c>
    </row>
    <row r="94" spans="1:68" x14ac:dyDescent="0.3">
      <c r="A94" t="s">
        <v>469</v>
      </c>
      <c r="B94">
        <f t="shared" si="1"/>
        <v>1.8571764730216853</v>
      </c>
      <c r="C94" t="s">
        <v>971</v>
      </c>
      <c r="D94">
        <v>522.35649999999998</v>
      </c>
      <c r="E94">
        <v>1.78</v>
      </c>
      <c r="F94" t="s">
        <v>981</v>
      </c>
      <c r="G94" s="1">
        <v>2318494.8373136902</v>
      </c>
      <c r="H94" s="1">
        <v>2238926.0606404198</v>
      </c>
      <c r="I94" s="1">
        <v>2220115.9686353002</v>
      </c>
      <c r="J94" s="1">
        <v>2347823.2418722701</v>
      </c>
      <c r="K94" s="1">
        <v>2398548.9915393102</v>
      </c>
      <c r="L94" s="1">
        <v>2288807.5797374002</v>
      </c>
      <c r="M94" s="1">
        <v>2089548.6601040801</v>
      </c>
      <c r="N94" s="1">
        <v>1173518.40105224</v>
      </c>
      <c r="O94" s="1">
        <v>1207520.9784790799</v>
      </c>
      <c r="P94" s="1">
        <v>1182772.45887005</v>
      </c>
      <c r="Q94" s="1">
        <v>1149675.03851869</v>
      </c>
      <c r="R94" s="1">
        <v>1182171.16085747</v>
      </c>
      <c r="S94" s="1">
        <v>1143339.72612912</v>
      </c>
      <c r="T94" s="1">
        <v>1181448.19087413</v>
      </c>
      <c r="U94" s="1">
        <v>4596232.0774473296</v>
      </c>
      <c r="V94" s="1">
        <v>339561.82773000002</v>
      </c>
      <c r="W94" s="1">
        <v>2670026.5886357999</v>
      </c>
      <c r="X94" s="1">
        <v>843870.756671521</v>
      </c>
      <c r="Y94" s="1">
        <v>3420503.51835813</v>
      </c>
      <c r="Z94" s="1">
        <v>1097376.94758783</v>
      </c>
      <c r="AA94" s="1">
        <v>565348.31653907499</v>
      </c>
      <c r="AB94" s="1">
        <v>3482437.7565506301</v>
      </c>
      <c r="AC94" s="1">
        <v>2565302.6083133002</v>
      </c>
      <c r="AD94" s="1">
        <v>1397712.9551675699</v>
      </c>
      <c r="AE94" s="1">
        <v>2309942.24092138</v>
      </c>
      <c r="AF94" s="1">
        <v>3006797.8692148901</v>
      </c>
      <c r="AG94" s="1">
        <v>3890672.6333320802</v>
      </c>
      <c r="AH94" s="1">
        <v>2607549.14883768</v>
      </c>
      <c r="AI94" s="1">
        <v>4099389.8382055699</v>
      </c>
      <c r="AJ94" s="1">
        <v>937483.56343317498</v>
      </c>
      <c r="AK94" s="1">
        <v>2795599.4692649199</v>
      </c>
      <c r="AL94" s="1">
        <v>1950109.8541934199</v>
      </c>
      <c r="AM94" s="1">
        <v>524255.40665182</v>
      </c>
      <c r="AN94" s="1">
        <v>1412452.2410434</v>
      </c>
      <c r="AO94" s="1">
        <v>383534.31485886901</v>
      </c>
      <c r="AP94" s="1">
        <v>564117.15970449103</v>
      </c>
      <c r="AQ94" s="1">
        <v>765592.07786364795</v>
      </c>
      <c r="AR94" s="1">
        <v>603711.66652505298</v>
      </c>
      <c r="AS94" s="1">
        <v>643161.04199154105</v>
      </c>
      <c r="AT94" s="1">
        <v>419946.56000390201</v>
      </c>
      <c r="AU94" s="1">
        <v>629160.97066581203</v>
      </c>
      <c r="AV94" s="1">
        <v>615999.02117081103</v>
      </c>
      <c r="AW94" s="1">
        <v>632988.43415333796</v>
      </c>
      <c r="AX94" s="1">
        <v>1164362.25227093</v>
      </c>
      <c r="AY94" s="1">
        <v>1401203.8084076999</v>
      </c>
      <c r="AZ94" s="1">
        <v>1278705.9806629799</v>
      </c>
      <c r="BA94" s="1">
        <v>744057.93726361496</v>
      </c>
      <c r="BB94" s="1">
        <v>1216098.20125025</v>
      </c>
      <c r="BC94" s="1">
        <v>1296259.97719838</v>
      </c>
      <c r="BD94" s="1">
        <v>949893.52199714002</v>
      </c>
      <c r="BE94" s="1">
        <v>671001.68342951103</v>
      </c>
      <c r="BF94" s="1">
        <v>293499.35525562899</v>
      </c>
      <c r="BG94" s="1">
        <v>943271.01593730296</v>
      </c>
      <c r="BH94" s="1">
        <v>730569.61860704003</v>
      </c>
      <c r="BI94" s="1">
        <v>702910.70493164496</v>
      </c>
      <c r="BJ94" s="1">
        <v>313901.49919556</v>
      </c>
      <c r="BK94" s="1">
        <v>528349.21168227994</v>
      </c>
      <c r="BL94" s="1">
        <v>288402.87727422599</v>
      </c>
      <c r="BM94" s="1">
        <v>636052.10659640003</v>
      </c>
      <c r="BN94" s="1">
        <v>478511.82474773901</v>
      </c>
      <c r="BO94" s="1">
        <v>233762.31216704001</v>
      </c>
      <c r="BP94" s="1">
        <v>783874.83694012195</v>
      </c>
    </row>
    <row r="95" spans="1:68" x14ac:dyDescent="0.3">
      <c r="A95" t="s">
        <v>470</v>
      </c>
      <c r="B95">
        <f t="shared" si="1"/>
        <v>3.1679411529277837</v>
      </c>
      <c r="C95" t="s">
        <v>971</v>
      </c>
      <c r="D95">
        <v>520.34079999999994</v>
      </c>
      <c r="E95">
        <v>1.39</v>
      </c>
      <c r="F95" t="s">
        <v>981</v>
      </c>
      <c r="G95" s="1">
        <v>3083327.0806285301</v>
      </c>
      <c r="H95" s="1">
        <v>2961363.0363086802</v>
      </c>
      <c r="I95" s="1">
        <v>2917919.56267484</v>
      </c>
      <c r="J95" s="1">
        <v>2832969.8882668</v>
      </c>
      <c r="K95" s="1">
        <v>3150072.1158410101</v>
      </c>
      <c r="L95" s="1">
        <v>2992212.0911003598</v>
      </c>
      <c r="M95" s="1">
        <v>2933734.8674343601</v>
      </c>
      <c r="N95" s="1">
        <v>137011.46645964301</v>
      </c>
      <c r="O95" s="1">
        <v>139007.502504706</v>
      </c>
      <c r="P95" s="1">
        <v>134523.79088871699</v>
      </c>
      <c r="Q95" s="1">
        <v>134257.07380802801</v>
      </c>
      <c r="R95" s="1">
        <v>135021.33695648899</v>
      </c>
      <c r="S95" s="1">
        <v>127132.764632402</v>
      </c>
      <c r="T95" s="1">
        <v>128941.96978333101</v>
      </c>
      <c r="U95" s="1">
        <v>286223.01704888302</v>
      </c>
      <c r="V95" s="1">
        <v>43452.686456567302</v>
      </c>
      <c r="W95" s="1">
        <v>205997.47492941399</v>
      </c>
      <c r="X95" s="1">
        <v>146966.508145842</v>
      </c>
      <c r="Y95" s="1">
        <v>278140.619641239</v>
      </c>
      <c r="Z95" s="1">
        <v>114204.597456195</v>
      </c>
      <c r="AA95" s="1">
        <v>94615.516800217199</v>
      </c>
      <c r="AB95" s="1">
        <v>287353.52483694803</v>
      </c>
      <c r="AC95" s="1">
        <v>173540.962223868</v>
      </c>
      <c r="AD95" s="1">
        <v>155506.65071641299</v>
      </c>
      <c r="AE95" s="1">
        <v>253260.03018192801</v>
      </c>
      <c r="AF95" s="1">
        <v>237418.52782674599</v>
      </c>
      <c r="AG95" s="1">
        <v>384372.76594312902</v>
      </c>
      <c r="AH95" s="1">
        <v>285232.32293124398</v>
      </c>
      <c r="AI95" s="1">
        <v>364898.55460641498</v>
      </c>
      <c r="AJ95" s="1">
        <v>150903.89461841999</v>
      </c>
      <c r="AK95" s="1">
        <v>167084.09280156399</v>
      </c>
      <c r="AL95" s="1">
        <v>138471.168319969</v>
      </c>
      <c r="AM95" s="1">
        <v>45300.623712218803</v>
      </c>
      <c r="AN95" s="1">
        <v>101291.192256269</v>
      </c>
      <c r="AO95" s="1">
        <v>52287.3800609502</v>
      </c>
      <c r="AP95" s="1">
        <v>176714.276635527</v>
      </c>
      <c r="AQ95" s="1">
        <v>127918.338510669</v>
      </c>
      <c r="AR95" s="1">
        <v>66408.9649517582</v>
      </c>
      <c r="AS95" s="1">
        <v>72983.701484206205</v>
      </c>
      <c r="AT95" s="1">
        <v>41924.108097488999</v>
      </c>
      <c r="AU95" s="1">
        <v>91398.022771747201</v>
      </c>
      <c r="AV95" s="1">
        <v>112214.35459991499</v>
      </c>
      <c r="AW95" s="1">
        <v>132076.60595788501</v>
      </c>
      <c r="AX95" s="1">
        <v>195870.17727483899</v>
      </c>
      <c r="AY95" s="1">
        <v>272168.17476590897</v>
      </c>
      <c r="AZ95" s="1">
        <v>270795.94412794599</v>
      </c>
      <c r="BA95" s="1">
        <v>72315.004385866094</v>
      </c>
      <c r="BB95" s="1">
        <v>107086.087768121</v>
      </c>
      <c r="BC95" s="1">
        <v>143244.37870437201</v>
      </c>
      <c r="BD95" s="1">
        <v>70088.129025721006</v>
      </c>
      <c r="BE95" s="1">
        <v>92940.487457762603</v>
      </c>
      <c r="BF95" s="1">
        <v>37045.122727769398</v>
      </c>
      <c r="BG95" s="1">
        <v>170667.534678681</v>
      </c>
      <c r="BH95" s="1">
        <v>106403.846039906</v>
      </c>
      <c r="BI95" s="1">
        <v>127674.43516312999</v>
      </c>
      <c r="BJ95" s="1">
        <v>37780.309394839001</v>
      </c>
      <c r="BK95" s="1">
        <v>39500.705921109802</v>
      </c>
      <c r="BL95" s="1">
        <v>44557.825821135499</v>
      </c>
      <c r="BM95" s="1">
        <v>115463.54944417501</v>
      </c>
      <c r="BN95" s="1">
        <v>131785.57466974299</v>
      </c>
      <c r="BO95" s="1">
        <v>57255.504054938901</v>
      </c>
      <c r="BP95" s="1">
        <v>172794.085898408</v>
      </c>
    </row>
    <row r="96" spans="1:68" x14ac:dyDescent="0.3">
      <c r="A96" t="s">
        <v>471</v>
      </c>
      <c r="B96">
        <f t="shared" si="1"/>
        <v>40.392716500856416</v>
      </c>
      <c r="C96" t="s">
        <v>971</v>
      </c>
      <c r="D96">
        <v>518.32510000000002</v>
      </c>
      <c r="E96">
        <v>1.1399999999999999</v>
      </c>
      <c r="F96" t="s">
        <v>981</v>
      </c>
      <c r="G96" s="1">
        <v>47122.694474188</v>
      </c>
      <c r="H96" s="1">
        <v>50919.840019748197</v>
      </c>
      <c r="I96" s="1">
        <v>49013.674038779704</v>
      </c>
      <c r="J96" s="1">
        <v>47854.022710071898</v>
      </c>
      <c r="K96" s="1">
        <v>43944.212606623303</v>
      </c>
      <c r="L96" s="1">
        <v>50217.337342458799</v>
      </c>
      <c r="M96" s="1">
        <v>43965.132556777302</v>
      </c>
      <c r="N96" s="1">
        <v>7277.7675177452002</v>
      </c>
      <c r="O96" s="1">
        <v>3192.3006112130001</v>
      </c>
      <c r="P96" s="1">
        <v>6858.658607843</v>
      </c>
      <c r="Q96" s="1">
        <v>3895.3970770377</v>
      </c>
      <c r="R96" s="1">
        <v>3143.5175412317999</v>
      </c>
      <c r="S96" s="1">
        <v>9053.7528005028998</v>
      </c>
      <c r="T96" s="1">
        <v>6718.7581320669997</v>
      </c>
      <c r="U96" s="1">
        <v>11733.783104010699</v>
      </c>
      <c r="V96" s="1">
        <v>864.78153413970006</v>
      </c>
      <c r="W96" s="1">
        <v>11559.8958445471</v>
      </c>
      <c r="X96" s="1">
        <v>6514.7912644059998</v>
      </c>
      <c r="Y96" s="1">
        <v>7278.8919919590999</v>
      </c>
      <c r="Z96" s="1">
        <v>4943.7985186264004</v>
      </c>
      <c r="AA96" s="1">
        <v>6031.7808743695005</v>
      </c>
      <c r="AB96" s="1">
        <v>8412.2460691484994</v>
      </c>
      <c r="AC96" s="1">
        <v>5028.5547596987999</v>
      </c>
      <c r="AD96" s="1">
        <v>7539.0360968288996</v>
      </c>
      <c r="AE96" s="1">
        <v>5977.4266667203001</v>
      </c>
      <c r="AF96" s="1">
        <v>6265.0630515488001</v>
      </c>
      <c r="AG96" s="1">
        <v>18373.716862465699</v>
      </c>
      <c r="AH96" s="1">
        <v>6798.1254957408</v>
      </c>
      <c r="AI96" s="1">
        <v>9875.3439960652995</v>
      </c>
      <c r="AJ96" s="1">
        <v>3344.8759098515002</v>
      </c>
      <c r="AK96" s="1">
        <v>6564.6105580636004</v>
      </c>
      <c r="AL96" s="1">
        <v>5158.8818016994001</v>
      </c>
      <c r="AM96" s="1">
        <v>2919.7456567607001</v>
      </c>
      <c r="AN96" s="1">
        <v>3289.1775457901999</v>
      </c>
      <c r="AO96" s="1">
        <v>3204.0222695066</v>
      </c>
      <c r="AP96" s="1">
        <v>4820.2798264585999</v>
      </c>
      <c r="AQ96" s="1">
        <v>2975.1151401536999</v>
      </c>
      <c r="AR96" s="1">
        <v>4930.2645089533999</v>
      </c>
      <c r="AS96" s="1">
        <v>4221.2220647718004</v>
      </c>
      <c r="AT96" s="1">
        <v>2260.0734496687001</v>
      </c>
      <c r="AU96" s="1">
        <v>5682.2466389598003</v>
      </c>
      <c r="AV96" s="1">
        <v>2671.5511969612999</v>
      </c>
      <c r="AW96" t="s">
        <v>1416</v>
      </c>
      <c r="AX96" s="1">
        <v>5674.7830237850003</v>
      </c>
      <c r="AY96" s="1">
        <v>11920.2338063483</v>
      </c>
      <c r="AZ96" s="1">
        <v>5093.0063750582003</v>
      </c>
      <c r="BA96" s="1">
        <v>2776.5037418062002</v>
      </c>
      <c r="BB96" s="1">
        <v>10940.513351554901</v>
      </c>
      <c r="BC96" s="1">
        <v>2828.3013186335002</v>
      </c>
      <c r="BD96" s="1">
        <v>6465.4345154865996</v>
      </c>
      <c r="BE96" s="1">
        <v>3890.7774886658999</v>
      </c>
      <c r="BF96" s="1">
        <v>2533.7362183918999</v>
      </c>
      <c r="BG96" s="1">
        <v>3560.5604658641</v>
      </c>
      <c r="BH96" s="1">
        <v>1290.1167302363001</v>
      </c>
      <c r="BI96" s="1">
        <v>5236.8252876365004</v>
      </c>
      <c r="BJ96" s="1">
        <v>5590.5592238248</v>
      </c>
      <c r="BK96" s="1">
        <v>5242.6245462264997</v>
      </c>
      <c r="BL96" s="1">
        <v>3132.3852838809999</v>
      </c>
      <c r="BM96" s="1">
        <v>2246.9430582432001</v>
      </c>
      <c r="BN96" t="s">
        <v>1416</v>
      </c>
      <c r="BO96" t="s">
        <v>1416</v>
      </c>
      <c r="BP96" s="1">
        <v>4135.5270217034004</v>
      </c>
    </row>
    <row r="97" spans="1:68" x14ac:dyDescent="0.3">
      <c r="A97" t="s">
        <v>472</v>
      </c>
      <c r="B97">
        <f t="shared" si="1"/>
        <v>16.107292229285473</v>
      </c>
      <c r="C97" t="s">
        <v>971</v>
      </c>
      <c r="D97">
        <v>538.38779999999997</v>
      </c>
      <c r="E97">
        <v>2.98</v>
      </c>
      <c r="F97" t="s">
        <v>982</v>
      </c>
      <c r="G97" s="1">
        <v>23561.100518389401</v>
      </c>
      <c r="H97" s="1">
        <v>24362.9355912143</v>
      </c>
      <c r="I97" s="1">
        <v>22466.143536628999</v>
      </c>
      <c r="J97" s="1">
        <v>28301.182966988399</v>
      </c>
      <c r="K97" s="1">
        <v>21872.624206627501</v>
      </c>
      <c r="L97" s="1">
        <v>23454.134955625399</v>
      </c>
      <c r="M97" s="1">
        <v>22427.053486428002</v>
      </c>
      <c r="N97" s="1">
        <v>15977.9967343594</v>
      </c>
      <c r="O97" s="1">
        <v>16550.4250272235</v>
      </c>
      <c r="P97" s="1">
        <v>13416.224652425901</v>
      </c>
      <c r="Q97" s="1">
        <v>15279.055401682999</v>
      </c>
      <c r="R97" s="1">
        <v>21213.2979654304</v>
      </c>
      <c r="S97" s="1">
        <v>13946.2656067398</v>
      </c>
      <c r="T97" s="1">
        <v>15180.0057374464</v>
      </c>
      <c r="U97" s="1">
        <v>25685.476329475801</v>
      </c>
      <c r="V97" s="1">
        <v>5668.4524212427004</v>
      </c>
      <c r="W97" s="1">
        <v>15477.6451175823</v>
      </c>
      <c r="X97" s="1">
        <v>21137.2904606921</v>
      </c>
      <c r="Y97" s="1">
        <v>21522.318349134701</v>
      </c>
      <c r="Z97" s="1">
        <v>13825.5219340239</v>
      </c>
      <c r="AA97" s="1">
        <v>12730.109496825</v>
      </c>
      <c r="AB97" s="1">
        <v>21771.7007522196</v>
      </c>
      <c r="AC97" s="1">
        <v>20253.482199138602</v>
      </c>
      <c r="AD97" s="1">
        <v>26912.905720287999</v>
      </c>
      <c r="AE97" s="1">
        <v>32750.221667416401</v>
      </c>
      <c r="AF97" s="1">
        <v>16945.648640206098</v>
      </c>
      <c r="AG97" s="1">
        <v>25411.6869445599</v>
      </c>
      <c r="AH97" s="1">
        <v>21191.6714562747</v>
      </c>
      <c r="AI97" s="1">
        <v>24746.852356053601</v>
      </c>
      <c r="AJ97" s="1">
        <v>22433.8131135314</v>
      </c>
      <c r="AK97" s="1">
        <v>21067.581318945598</v>
      </c>
      <c r="AL97" s="1">
        <v>20052.552315201101</v>
      </c>
      <c r="AM97" s="1">
        <v>6914.3348437960003</v>
      </c>
      <c r="AN97" s="1">
        <v>12758.1312727119</v>
      </c>
      <c r="AO97" s="1">
        <v>13423.310320566899</v>
      </c>
      <c r="AP97" s="1">
        <v>13480.695520461401</v>
      </c>
      <c r="AQ97" s="1">
        <v>13899.270143040399</v>
      </c>
      <c r="AR97" s="1">
        <v>5824.9879983471001</v>
      </c>
      <c r="AS97" s="1">
        <v>9964.3497115023001</v>
      </c>
      <c r="AT97" s="1">
        <v>15041.489530020301</v>
      </c>
      <c r="AU97" s="1">
        <v>9753.8917222790005</v>
      </c>
      <c r="AV97" s="1">
        <v>15336.824867392999</v>
      </c>
      <c r="AW97" s="1">
        <v>12857.371174830399</v>
      </c>
      <c r="AX97" s="1">
        <v>18598.808274661402</v>
      </c>
      <c r="AY97" s="1">
        <v>16282.599506778</v>
      </c>
      <c r="AZ97" s="1">
        <v>17166.401476794999</v>
      </c>
      <c r="BA97" s="1">
        <v>15815.1921663545</v>
      </c>
      <c r="BB97" s="1">
        <v>23173.627348452301</v>
      </c>
      <c r="BC97" s="1">
        <v>28251.9891818125</v>
      </c>
      <c r="BD97" s="1">
        <v>19826.7433878999</v>
      </c>
      <c r="BE97" s="1">
        <v>22179.8753584388</v>
      </c>
      <c r="BF97" s="1">
        <v>7389.5382490702996</v>
      </c>
      <c r="BG97" s="1">
        <v>14335.1888025812</v>
      </c>
      <c r="BH97" s="1">
        <v>21191.649151004302</v>
      </c>
      <c r="BI97" s="1">
        <v>15514.672527955399</v>
      </c>
      <c r="BJ97" s="1">
        <v>13987.375580797099</v>
      </c>
      <c r="BK97" s="1">
        <v>17467.583008856702</v>
      </c>
      <c r="BL97" s="1">
        <v>14089.944784257301</v>
      </c>
      <c r="BM97" s="1">
        <v>13031.889600283999</v>
      </c>
      <c r="BN97" s="1">
        <v>18851.9564874711</v>
      </c>
      <c r="BO97" s="1">
        <v>13813.4290650035</v>
      </c>
      <c r="BP97" s="1">
        <v>14510.160658478801</v>
      </c>
    </row>
    <row r="98" spans="1:68" x14ac:dyDescent="0.3">
      <c r="A98" t="s">
        <v>473</v>
      </c>
      <c r="B98">
        <f t="shared" si="1"/>
        <v>17.483731655612264</v>
      </c>
      <c r="C98" t="s">
        <v>971</v>
      </c>
      <c r="D98">
        <v>560.36969999999997</v>
      </c>
      <c r="E98">
        <v>3.03</v>
      </c>
      <c r="F98" t="s">
        <v>982</v>
      </c>
      <c r="G98" s="1">
        <v>2107.9111709509002</v>
      </c>
      <c r="H98" s="1">
        <v>901.39372549029997</v>
      </c>
      <c r="I98" s="1">
        <v>1239.3685100368</v>
      </c>
      <c r="J98" s="1">
        <v>626.99948836900001</v>
      </c>
      <c r="K98" s="1">
        <v>1280.5974035224999</v>
      </c>
      <c r="L98" s="1">
        <v>1100.5580198246</v>
      </c>
      <c r="M98" s="1">
        <v>1908.9376339925</v>
      </c>
      <c r="N98" s="1">
        <v>3856.0869772858</v>
      </c>
      <c r="O98" s="1">
        <v>3400.3626314573999</v>
      </c>
      <c r="P98" s="1">
        <v>2549.1045749620998</v>
      </c>
      <c r="Q98" s="1">
        <v>3577.1142433773002</v>
      </c>
      <c r="R98" s="1">
        <v>2309.5367146358999</v>
      </c>
      <c r="S98" s="1">
        <v>3321.7700830639001</v>
      </c>
      <c r="T98" s="1">
        <v>3150.1843568057998</v>
      </c>
      <c r="U98" s="1">
        <v>7949.6273228098999</v>
      </c>
      <c r="V98" t="s">
        <v>1416</v>
      </c>
      <c r="W98" s="1">
        <v>5836.7060543056996</v>
      </c>
      <c r="X98" s="1">
        <v>966.31206215819998</v>
      </c>
      <c r="Y98" s="1">
        <v>7209.7315798444997</v>
      </c>
      <c r="Z98" s="1">
        <v>2505.7229602181001</v>
      </c>
      <c r="AA98" s="1">
        <v>2878.3415868317002</v>
      </c>
      <c r="AB98" s="1">
        <v>4923.4106304275001</v>
      </c>
      <c r="AC98" s="1">
        <v>5269.5949021872002</v>
      </c>
      <c r="AD98" s="1">
        <v>3352.2791714355999</v>
      </c>
      <c r="AE98" s="1">
        <v>9457.6564851873009</v>
      </c>
      <c r="AF98" s="1">
        <v>6540.0345731937005</v>
      </c>
      <c r="AG98" s="1">
        <v>4610.3278346265997</v>
      </c>
      <c r="AH98" s="1">
        <v>8966.3918334783993</v>
      </c>
      <c r="AI98" s="1">
        <v>8539.1102592833995</v>
      </c>
      <c r="AJ98" s="1">
        <v>3099.0741272286</v>
      </c>
      <c r="AK98" s="1">
        <v>4146.6565541153996</v>
      </c>
      <c r="AL98" s="1">
        <v>4283.0780206211002</v>
      </c>
      <c r="AM98" s="1">
        <v>1368.311876254</v>
      </c>
      <c r="AN98" s="1">
        <v>2573.6340785973998</v>
      </c>
      <c r="AO98" s="1">
        <v>935.03450236399999</v>
      </c>
      <c r="AP98" s="1">
        <v>2583.8573591254999</v>
      </c>
      <c r="AQ98" s="1">
        <v>2108.1991650447999</v>
      </c>
      <c r="AR98" s="1">
        <v>2279.1284920854</v>
      </c>
      <c r="AS98" s="1">
        <v>1632.7924162313</v>
      </c>
      <c r="AT98" s="1">
        <v>2485.4862416444998</v>
      </c>
      <c r="AU98" s="1">
        <v>3085.6857141134001</v>
      </c>
      <c r="AV98" s="1">
        <v>2540.5703291741002</v>
      </c>
      <c r="AW98" s="1">
        <v>2080.9429088216998</v>
      </c>
      <c r="AX98" s="1">
        <v>3733.6894441436002</v>
      </c>
      <c r="AY98" s="1">
        <v>3666.2838455083001</v>
      </c>
      <c r="AZ98" s="1">
        <v>3971.0919769191</v>
      </c>
      <c r="BA98" s="1">
        <v>1402.3343210693999</v>
      </c>
      <c r="BB98" s="1">
        <v>3584.7789562643002</v>
      </c>
      <c r="BC98" s="1">
        <v>1991.2829786950999</v>
      </c>
      <c r="BD98" s="1">
        <v>2274.6359635397998</v>
      </c>
      <c r="BE98" s="1">
        <v>3256.8634248817002</v>
      </c>
      <c r="BF98" s="1">
        <v>572.97294109309996</v>
      </c>
      <c r="BG98" s="1">
        <v>1197.0140026469001</v>
      </c>
      <c r="BH98" s="1">
        <v>2600.7704612719999</v>
      </c>
      <c r="BI98" s="1">
        <v>2139.9554792377999</v>
      </c>
      <c r="BJ98" s="1">
        <v>831.09863951720001</v>
      </c>
      <c r="BK98" s="1">
        <v>973.04677661380003</v>
      </c>
      <c r="BL98" s="1">
        <v>1343.1571397534999</v>
      </c>
      <c r="BM98" s="1">
        <v>1232.3202814511001</v>
      </c>
      <c r="BN98" s="1">
        <v>1717.1031357045999</v>
      </c>
      <c r="BO98" s="1">
        <v>398.53508484150001</v>
      </c>
      <c r="BP98" s="1">
        <v>1691.4942157252999</v>
      </c>
    </row>
    <row r="99" spans="1:68" x14ac:dyDescent="0.3">
      <c r="A99" t="s">
        <v>474</v>
      </c>
      <c r="B99">
        <f t="shared" si="1"/>
        <v>6.3529013497291817</v>
      </c>
      <c r="C99" t="s">
        <v>971</v>
      </c>
      <c r="D99">
        <v>552.40340000000003</v>
      </c>
      <c r="E99">
        <v>3.43</v>
      </c>
      <c r="F99" t="s">
        <v>981</v>
      </c>
      <c r="G99" s="1">
        <v>21446.320403516602</v>
      </c>
      <c r="H99" s="1">
        <v>22640.641148004201</v>
      </c>
      <c r="I99" s="1">
        <v>21247.0764666871</v>
      </c>
      <c r="J99" s="1">
        <v>22709.007959634298</v>
      </c>
      <c r="K99" s="1">
        <v>19120.258861984599</v>
      </c>
      <c r="L99" s="1">
        <v>24166.4908168814</v>
      </c>
      <c r="M99" s="1">
        <v>23677.402645314</v>
      </c>
      <c r="N99" s="1">
        <v>74026.380182137495</v>
      </c>
      <c r="O99" s="1">
        <v>64129.436275499203</v>
      </c>
      <c r="P99" s="1">
        <v>66240.957705050794</v>
      </c>
      <c r="Q99" s="1">
        <v>62951.902614041202</v>
      </c>
      <c r="R99" s="1">
        <v>64510.3627106192</v>
      </c>
      <c r="S99" s="1">
        <v>64482.967016015296</v>
      </c>
      <c r="T99" s="1">
        <v>61035.715613692897</v>
      </c>
      <c r="U99" s="1">
        <v>203493.29429413</v>
      </c>
      <c r="V99" s="1">
        <v>19327.512933986902</v>
      </c>
      <c r="W99" s="1">
        <v>123195.147377424</v>
      </c>
      <c r="X99" s="1">
        <v>49567.511634292001</v>
      </c>
      <c r="Y99" s="1">
        <v>161600.349280508</v>
      </c>
      <c r="Z99" s="1">
        <v>72253.788276884705</v>
      </c>
      <c r="AA99" s="1">
        <v>38434.047224185801</v>
      </c>
      <c r="AB99" s="1">
        <v>148526.321538405</v>
      </c>
      <c r="AC99" s="1">
        <v>93836.077001882993</v>
      </c>
      <c r="AD99" s="1">
        <v>86829.628001012694</v>
      </c>
      <c r="AE99" s="1">
        <v>120511.090902738</v>
      </c>
      <c r="AF99" s="1">
        <v>136881.86559219201</v>
      </c>
      <c r="AG99" s="1">
        <v>154350.72073242601</v>
      </c>
      <c r="AH99" s="1">
        <v>132565.67471161601</v>
      </c>
      <c r="AI99" s="1">
        <v>228816.722929271</v>
      </c>
      <c r="AJ99" s="1">
        <v>63171.694815966097</v>
      </c>
      <c r="AK99" s="1">
        <v>113722.843640063</v>
      </c>
      <c r="AL99" s="1">
        <v>98599.065597002002</v>
      </c>
      <c r="AM99" s="1">
        <v>29845.431836514501</v>
      </c>
      <c r="AN99" s="1">
        <v>68606.046930497498</v>
      </c>
      <c r="AO99" s="1">
        <v>22878.515278208601</v>
      </c>
      <c r="AP99" s="1">
        <v>35094.222291064201</v>
      </c>
      <c r="AQ99" s="1">
        <v>44414.686547609599</v>
      </c>
      <c r="AR99" s="1">
        <v>26440.6896215466</v>
      </c>
      <c r="AS99" s="1">
        <v>50022.201374905897</v>
      </c>
      <c r="AT99" s="1">
        <v>30854.218893245001</v>
      </c>
      <c r="AU99" s="1">
        <v>42573.687089160201</v>
      </c>
      <c r="AV99" s="1">
        <v>41326.041003008802</v>
      </c>
      <c r="AW99" s="1">
        <v>48347.969476462902</v>
      </c>
      <c r="AX99" s="1">
        <v>75571.386883544197</v>
      </c>
      <c r="AY99" s="1">
        <v>87981.036441674005</v>
      </c>
      <c r="AZ99" s="1">
        <v>72641.178526732401</v>
      </c>
      <c r="BA99" s="1">
        <v>43705.825792958298</v>
      </c>
      <c r="BB99" s="1">
        <v>68637.169951849501</v>
      </c>
      <c r="BC99" s="1">
        <v>77444.588134328194</v>
      </c>
      <c r="BD99" s="1">
        <v>52562.739817929898</v>
      </c>
      <c r="BE99" s="1">
        <v>51335.680876563703</v>
      </c>
      <c r="BF99" s="1">
        <v>25683.3463536118</v>
      </c>
      <c r="BG99" s="1">
        <v>59444.422630808302</v>
      </c>
      <c r="BH99" s="1">
        <v>54628.890796523599</v>
      </c>
      <c r="BI99" s="1">
        <v>54738.834147052803</v>
      </c>
      <c r="BJ99" s="1">
        <v>23373.0055232821</v>
      </c>
      <c r="BK99" s="1">
        <v>35976.215606300801</v>
      </c>
      <c r="BL99" s="1">
        <v>21471.5022675084</v>
      </c>
      <c r="BM99" s="1">
        <v>44652.978137029102</v>
      </c>
      <c r="BN99" s="1">
        <v>37500.935151910198</v>
      </c>
      <c r="BO99" s="1">
        <v>21039.126349857401</v>
      </c>
      <c r="BP99" s="1">
        <v>48075.719923413402</v>
      </c>
    </row>
    <row r="100" spans="1:68" x14ac:dyDescent="0.3">
      <c r="A100" t="s">
        <v>475</v>
      </c>
      <c r="B100">
        <f t="shared" si="1"/>
        <v>10.58992280051147</v>
      </c>
      <c r="C100" t="s">
        <v>971</v>
      </c>
      <c r="D100">
        <v>550.38779999999997</v>
      </c>
      <c r="E100">
        <v>2.69</v>
      </c>
      <c r="F100" t="s">
        <v>981</v>
      </c>
      <c r="G100" s="1">
        <v>44059.824703388003</v>
      </c>
      <c r="H100" s="1">
        <v>35442.592525558801</v>
      </c>
      <c r="I100" s="1">
        <v>45128.465895080903</v>
      </c>
      <c r="J100" s="1">
        <v>39477.690021950497</v>
      </c>
      <c r="K100" s="1">
        <v>32078.711139401501</v>
      </c>
      <c r="L100" s="1">
        <v>35043.471599213299</v>
      </c>
      <c r="M100" s="1">
        <v>36746.1523384584</v>
      </c>
      <c r="N100" s="1">
        <v>27969.7361766506</v>
      </c>
      <c r="O100" s="1">
        <v>28301.524437777</v>
      </c>
      <c r="P100" s="1">
        <v>25743.800508558499</v>
      </c>
      <c r="Q100" s="1">
        <v>30047.6291024374</v>
      </c>
      <c r="R100" s="1">
        <v>29998.934314239301</v>
      </c>
      <c r="S100" s="1">
        <v>32872.838782744802</v>
      </c>
      <c r="T100" s="1">
        <v>23743.860694570601</v>
      </c>
      <c r="U100" s="1">
        <v>94533.733921862993</v>
      </c>
      <c r="V100" s="1">
        <v>7525.8110556255997</v>
      </c>
      <c r="W100" s="1">
        <v>70945.393411611207</v>
      </c>
      <c r="X100" s="1">
        <v>16144.9110094308</v>
      </c>
      <c r="Y100" s="1">
        <v>62717.697407424297</v>
      </c>
      <c r="Z100" s="1">
        <v>19092.090584142901</v>
      </c>
      <c r="AA100" s="1">
        <v>8918.4460986898994</v>
      </c>
      <c r="AB100" s="1">
        <v>61051.756437237796</v>
      </c>
      <c r="AC100" s="1">
        <v>42207.949647874797</v>
      </c>
      <c r="AD100" s="1">
        <v>37261.3960186533</v>
      </c>
      <c r="AE100" s="1">
        <v>57173.5924466125</v>
      </c>
      <c r="AF100" s="1">
        <v>58576.519518508401</v>
      </c>
      <c r="AG100" s="1">
        <v>72132.999874910107</v>
      </c>
      <c r="AH100" s="1">
        <v>50133.924762284703</v>
      </c>
      <c r="AI100" s="1">
        <v>78084.5402242618</v>
      </c>
      <c r="AJ100" s="1">
        <v>16488.5573750351</v>
      </c>
      <c r="AK100" s="1">
        <v>60745.329043454498</v>
      </c>
      <c r="AL100" s="1">
        <v>50842.157513540304</v>
      </c>
      <c r="AM100" s="1">
        <v>13127.6057610926</v>
      </c>
      <c r="AN100" s="1">
        <v>35100.648962504602</v>
      </c>
      <c r="AO100" s="1">
        <v>8443.9627814696996</v>
      </c>
      <c r="AP100" s="1">
        <v>12475.057725553401</v>
      </c>
      <c r="AQ100" s="1">
        <v>15832.6948277641</v>
      </c>
      <c r="AR100" s="1">
        <v>9532.1168308786</v>
      </c>
      <c r="AS100" s="1">
        <v>13124.1644743464</v>
      </c>
      <c r="AT100" s="1">
        <v>10733.851753995101</v>
      </c>
      <c r="AU100" s="1">
        <v>19622.734343748602</v>
      </c>
      <c r="AV100" s="1">
        <v>17572.0196141669</v>
      </c>
      <c r="AW100" s="1">
        <v>12318.627128129699</v>
      </c>
      <c r="AX100" s="1">
        <v>26293.113762958499</v>
      </c>
      <c r="AY100" s="1">
        <v>38272.262168918998</v>
      </c>
      <c r="AZ100" s="1">
        <v>31974.772348324699</v>
      </c>
      <c r="BA100" s="1">
        <v>21719.510891372101</v>
      </c>
      <c r="BB100" s="1">
        <v>34946.600105560203</v>
      </c>
      <c r="BC100" s="1">
        <v>44454.0390667795</v>
      </c>
      <c r="BD100" s="1">
        <v>21725.018910878302</v>
      </c>
      <c r="BE100" s="1">
        <v>20705.730843146401</v>
      </c>
      <c r="BF100" s="1">
        <v>9778.9375121357007</v>
      </c>
      <c r="BG100" s="1">
        <v>27181.015732413201</v>
      </c>
      <c r="BH100" s="1">
        <v>15639.298533591</v>
      </c>
      <c r="BI100" s="1">
        <v>25938.2253848767</v>
      </c>
      <c r="BJ100" s="1">
        <v>7983.9387657626003</v>
      </c>
      <c r="BK100" s="1">
        <v>20232.5345916189</v>
      </c>
      <c r="BL100" s="1">
        <v>8063.8947408513004</v>
      </c>
      <c r="BM100" s="1">
        <v>17793.060654561399</v>
      </c>
      <c r="BN100" s="1">
        <v>13356.8407100122</v>
      </c>
      <c r="BO100" s="1">
        <v>5057.4780763266999</v>
      </c>
      <c r="BP100" s="1">
        <v>22990.085640838999</v>
      </c>
    </row>
    <row r="101" spans="1:68" x14ac:dyDescent="0.3">
      <c r="A101" t="s">
        <v>476</v>
      </c>
      <c r="B101">
        <f t="shared" si="1"/>
        <v>11.750202040911224</v>
      </c>
      <c r="C101" t="s">
        <v>971</v>
      </c>
      <c r="D101">
        <v>548.37210000000005</v>
      </c>
      <c r="E101">
        <v>1.93</v>
      </c>
      <c r="F101" t="s">
        <v>981</v>
      </c>
      <c r="G101" s="1">
        <v>57268.331707459503</v>
      </c>
      <c r="H101" s="1">
        <v>44132.185728238401</v>
      </c>
      <c r="I101" s="1">
        <v>51642.845270540303</v>
      </c>
      <c r="J101" s="1">
        <v>58806.900683639302</v>
      </c>
      <c r="K101" s="1">
        <v>51291.173561551397</v>
      </c>
      <c r="L101" s="1">
        <v>34877.786777319001</v>
      </c>
      <c r="M101" s="1">
        <v>40235.444118517902</v>
      </c>
      <c r="N101" s="1">
        <v>20574.645337205598</v>
      </c>
      <c r="O101" s="1">
        <v>15365.3342328976</v>
      </c>
      <c r="P101" s="1">
        <v>19038.912501102499</v>
      </c>
      <c r="Q101" s="1">
        <v>16701.903770959001</v>
      </c>
      <c r="R101" s="1">
        <v>15971.677856104399</v>
      </c>
      <c r="S101" s="1">
        <v>16339.3661195891</v>
      </c>
      <c r="T101" s="1">
        <v>15302.453696979501</v>
      </c>
      <c r="U101" s="1">
        <v>34431.094221928601</v>
      </c>
      <c r="V101" s="1">
        <v>3334.8269874456</v>
      </c>
      <c r="W101" s="1">
        <v>27643.545940690801</v>
      </c>
      <c r="X101" s="1">
        <v>7020.3365605281997</v>
      </c>
      <c r="Y101" s="1">
        <v>39803.015243994501</v>
      </c>
      <c r="Z101" s="1">
        <v>13889.778846942399</v>
      </c>
      <c r="AA101" s="1">
        <v>8954.3442357791992</v>
      </c>
      <c r="AB101" s="1">
        <v>44352.487454365102</v>
      </c>
      <c r="AC101" s="1">
        <v>31097.575927766698</v>
      </c>
      <c r="AD101" s="1">
        <v>18285.650007517001</v>
      </c>
      <c r="AE101" s="1">
        <v>27545.903001889299</v>
      </c>
      <c r="AF101" s="1">
        <v>21925.965671451599</v>
      </c>
      <c r="AG101" s="1">
        <v>44638.280048200402</v>
      </c>
      <c r="AH101" s="1">
        <v>24979.890106144801</v>
      </c>
      <c r="AI101" s="1">
        <v>49723.858391469003</v>
      </c>
      <c r="AJ101" s="1">
        <v>17919.917530158</v>
      </c>
      <c r="AK101" s="1">
        <v>22601.479103306199</v>
      </c>
      <c r="AL101" s="1">
        <v>22090.765347095701</v>
      </c>
      <c r="AM101" s="1">
        <v>7386.0693193101997</v>
      </c>
      <c r="AN101" s="1">
        <v>13996.454337249599</v>
      </c>
      <c r="AO101" s="1">
        <v>12278.422448183899</v>
      </c>
      <c r="AP101" s="1">
        <v>16328.837252741399</v>
      </c>
      <c r="AQ101" s="1">
        <v>19330.612889116201</v>
      </c>
      <c r="AR101" s="1">
        <v>10470.588868176201</v>
      </c>
      <c r="AS101" s="1">
        <v>12066.2320739401</v>
      </c>
      <c r="AT101" s="1">
        <v>9829.3121707859009</v>
      </c>
      <c r="AU101" s="1">
        <v>9541.8550673451009</v>
      </c>
      <c r="AV101" s="1">
        <v>11268.6836651595</v>
      </c>
      <c r="AW101" s="1">
        <v>19828.552471063598</v>
      </c>
      <c r="AX101" s="1">
        <v>31841.954404469299</v>
      </c>
      <c r="AY101" s="1">
        <v>29494.855351672501</v>
      </c>
      <c r="AZ101" s="1">
        <v>26427.748412553799</v>
      </c>
      <c r="BA101" s="1">
        <v>10230.18694852</v>
      </c>
      <c r="BB101" s="1">
        <v>12005.342045428601</v>
      </c>
      <c r="BC101" s="1">
        <v>19913.156640431302</v>
      </c>
      <c r="BD101" s="1">
        <v>10849.997722907799</v>
      </c>
      <c r="BE101" s="1">
        <v>13943.2140791273</v>
      </c>
      <c r="BF101" s="1">
        <v>5627.9529083675998</v>
      </c>
      <c r="BG101" s="1">
        <v>21722.2639675996</v>
      </c>
      <c r="BH101" s="1">
        <v>18564.554150861299</v>
      </c>
      <c r="BI101" s="1">
        <v>14461.085272917</v>
      </c>
      <c r="BJ101" s="1">
        <v>8109.6238373711003</v>
      </c>
      <c r="BK101" s="1">
        <v>9495.6498072465001</v>
      </c>
      <c r="BL101" s="1">
        <v>10370.5515497665</v>
      </c>
      <c r="BM101" s="1">
        <v>14452.905015209901</v>
      </c>
      <c r="BN101" s="1">
        <v>11327.9054459035</v>
      </c>
      <c r="BO101" s="1">
        <v>9166.4284832724006</v>
      </c>
      <c r="BP101" s="1">
        <v>20866.7613237244</v>
      </c>
    </row>
    <row r="102" spans="1:68" x14ac:dyDescent="0.3">
      <c r="A102" t="s">
        <v>477</v>
      </c>
      <c r="B102">
        <f t="shared" si="1"/>
        <v>2.7155323629335024</v>
      </c>
      <c r="C102" t="s">
        <v>971</v>
      </c>
      <c r="D102">
        <v>568.33839999999998</v>
      </c>
      <c r="E102">
        <v>1.7</v>
      </c>
      <c r="F102" t="s">
        <v>981</v>
      </c>
      <c r="G102" s="1">
        <v>167413.76046156301</v>
      </c>
      <c r="H102" s="1">
        <v>163638.74201188501</v>
      </c>
      <c r="I102" s="1">
        <v>163445.83416803199</v>
      </c>
      <c r="J102" s="1">
        <v>141576.00612645899</v>
      </c>
      <c r="K102" s="1">
        <v>180333.61435155399</v>
      </c>
      <c r="L102" s="1">
        <v>166621.05249903601</v>
      </c>
      <c r="M102" s="1">
        <v>156055.57027745899</v>
      </c>
      <c r="N102" s="1">
        <v>130897.620534299</v>
      </c>
      <c r="O102" s="1">
        <v>132361.16056271101</v>
      </c>
      <c r="P102" s="1">
        <v>129627.142212305</v>
      </c>
      <c r="Q102" s="1">
        <v>137921.81859472199</v>
      </c>
      <c r="R102" s="1">
        <v>134669.733239825</v>
      </c>
      <c r="S102" s="1">
        <v>128029.447796712</v>
      </c>
      <c r="T102" s="1">
        <v>128478.77734915599</v>
      </c>
      <c r="U102" s="1">
        <v>203011.85481061999</v>
      </c>
      <c r="V102" s="1">
        <v>22895.550241580801</v>
      </c>
      <c r="W102" s="1">
        <v>130355.917316904</v>
      </c>
      <c r="X102" s="1">
        <v>116495.307270752</v>
      </c>
      <c r="Y102" s="1">
        <v>157957.81917885301</v>
      </c>
      <c r="Z102" s="1">
        <v>65164.784800278103</v>
      </c>
      <c r="AA102" s="1">
        <v>55514.4121957514</v>
      </c>
      <c r="AB102" s="1">
        <v>168917.45572860001</v>
      </c>
      <c r="AC102" s="1">
        <v>182625.83618232299</v>
      </c>
      <c r="AD102" s="1">
        <v>99527.975656411101</v>
      </c>
      <c r="AE102" s="1">
        <v>184884.162429141</v>
      </c>
      <c r="AF102" s="1">
        <v>215231.705575698</v>
      </c>
      <c r="AG102" s="1">
        <v>279026.96344285703</v>
      </c>
      <c r="AH102" s="1">
        <v>150464.23533884701</v>
      </c>
      <c r="AI102" s="1">
        <v>271078.84033248702</v>
      </c>
      <c r="AJ102" s="1">
        <v>73299.948487786896</v>
      </c>
      <c r="AK102" s="1">
        <v>261483.080912273</v>
      </c>
      <c r="AL102" s="1">
        <v>159949.45140593199</v>
      </c>
      <c r="AM102" s="1">
        <v>81752.595496913404</v>
      </c>
      <c r="AN102" s="1">
        <v>154178.84407650799</v>
      </c>
      <c r="AO102" s="1">
        <v>61176.047395807698</v>
      </c>
      <c r="AP102" s="1">
        <v>168808.42134163601</v>
      </c>
      <c r="AQ102" s="1">
        <v>93855.785074869898</v>
      </c>
      <c r="AR102" s="1">
        <v>55345.721361797099</v>
      </c>
      <c r="AS102" s="1">
        <v>121270.15709700499</v>
      </c>
      <c r="AT102" s="1">
        <v>47313.0799476385</v>
      </c>
      <c r="AU102" s="1">
        <v>80117.569828329899</v>
      </c>
      <c r="AV102" s="1">
        <v>266188.48193734902</v>
      </c>
      <c r="AW102" s="1">
        <v>126041.062358009</v>
      </c>
      <c r="AX102" s="1">
        <v>121367.55978425901</v>
      </c>
      <c r="AY102" s="1">
        <v>305506.49223826098</v>
      </c>
      <c r="AZ102" s="1">
        <v>320975.67480905203</v>
      </c>
      <c r="BA102" s="1">
        <v>118525.63606550101</v>
      </c>
      <c r="BB102" s="1">
        <v>169382.83366253</v>
      </c>
      <c r="BC102" s="1">
        <v>178639.70016182901</v>
      </c>
      <c r="BD102" s="1">
        <v>109002.73622609601</v>
      </c>
      <c r="BE102" s="1">
        <v>101588.429067424</v>
      </c>
      <c r="BF102" s="1">
        <v>42550.088540774697</v>
      </c>
      <c r="BG102" s="1">
        <v>110568.105615191</v>
      </c>
      <c r="BH102" s="1">
        <v>81993.693210650803</v>
      </c>
      <c r="BI102" s="1">
        <v>361685.01860296202</v>
      </c>
      <c r="BJ102" s="1">
        <v>59558.196256430798</v>
      </c>
      <c r="BK102" s="1">
        <v>131861.80988821099</v>
      </c>
      <c r="BL102" s="1">
        <v>55451.169043768001</v>
      </c>
      <c r="BM102" s="1">
        <v>71851.021324642599</v>
      </c>
      <c r="BN102" s="1">
        <v>96613.156090611694</v>
      </c>
      <c r="BO102" s="1">
        <v>28707.929311946398</v>
      </c>
      <c r="BP102" s="1">
        <v>143727.63718172</v>
      </c>
    </row>
    <row r="103" spans="1:68" x14ac:dyDescent="0.3">
      <c r="A103" t="s">
        <v>478</v>
      </c>
      <c r="B103">
        <f t="shared" si="1"/>
        <v>5.542538104749493</v>
      </c>
      <c r="C103" t="s">
        <v>971</v>
      </c>
      <c r="D103">
        <v>544.34079999999994</v>
      </c>
      <c r="E103">
        <v>1.34</v>
      </c>
      <c r="F103" t="s">
        <v>981</v>
      </c>
      <c r="G103" s="1">
        <v>750728.73554854596</v>
      </c>
      <c r="H103" s="1">
        <v>736559.71154646296</v>
      </c>
      <c r="I103" s="1">
        <v>734297.81401074701</v>
      </c>
      <c r="J103" s="1">
        <v>725725.21856579196</v>
      </c>
      <c r="K103" s="1">
        <v>795194.96798732795</v>
      </c>
      <c r="L103" s="1">
        <v>718168.444668649</v>
      </c>
      <c r="M103" s="1">
        <v>694159.47394025605</v>
      </c>
      <c r="N103" s="1">
        <v>86084.601663731606</v>
      </c>
      <c r="O103" s="1">
        <v>93631.040726795807</v>
      </c>
      <c r="P103" s="1">
        <v>97910.253329470303</v>
      </c>
      <c r="Q103" s="1">
        <v>93104.457696722297</v>
      </c>
      <c r="R103" s="1">
        <v>95583.317008972095</v>
      </c>
      <c r="S103" s="1">
        <v>85796.099927512696</v>
      </c>
      <c r="T103" s="1">
        <v>86285.131434504307</v>
      </c>
      <c r="U103" s="1">
        <v>217154.568942991</v>
      </c>
      <c r="V103" s="1">
        <v>24387.230262395999</v>
      </c>
      <c r="W103" s="1">
        <v>110154.527960896</v>
      </c>
      <c r="X103" s="1">
        <v>88917.266986224</v>
      </c>
      <c r="Y103" s="1">
        <v>141048.28272522599</v>
      </c>
      <c r="Z103" s="1">
        <v>55307.922235305101</v>
      </c>
      <c r="AA103" s="1">
        <v>49817.983216904096</v>
      </c>
      <c r="AB103" s="1">
        <v>149199.55854257199</v>
      </c>
      <c r="AC103" s="1">
        <v>111237.386784273</v>
      </c>
      <c r="AD103" s="1">
        <v>87045.608941615399</v>
      </c>
      <c r="AE103" s="1">
        <v>142843.27419698599</v>
      </c>
      <c r="AF103" s="1">
        <v>165013.23144414299</v>
      </c>
      <c r="AG103" s="1">
        <v>191216.67767642601</v>
      </c>
      <c r="AH103" s="1">
        <v>122843.911041296</v>
      </c>
      <c r="AI103" s="1">
        <v>184072.19678869899</v>
      </c>
      <c r="AJ103" s="1">
        <v>49239.594058023802</v>
      </c>
      <c r="AK103" s="1">
        <v>185558.74807848301</v>
      </c>
      <c r="AL103" s="1">
        <v>128757.332170796</v>
      </c>
      <c r="AM103" s="1">
        <v>50345.458883761603</v>
      </c>
      <c r="AN103" s="1">
        <v>131404.83691250099</v>
      </c>
      <c r="AO103" s="1">
        <v>41806.790500649397</v>
      </c>
      <c r="AP103" s="1">
        <v>134301.99947523899</v>
      </c>
      <c r="AQ103" s="1">
        <v>87367.045340555895</v>
      </c>
      <c r="AR103" s="1">
        <v>44373.283617056397</v>
      </c>
      <c r="AS103" s="1">
        <v>70426.398046503193</v>
      </c>
      <c r="AT103" s="1">
        <v>34620.520098582798</v>
      </c>
      <c r="AU103" s="1">
        <v>80844.7123593039</v>
      </c>
      <c r="AV103" s="1">
        <v>109562.14982772899</v>
      </c>
      <c r="AW103" s="1">
        <v>83234.117284473396</v>
      </c>
      <c r="AX103" s="1">
        <v>97101.651935664806</v>
      </c>
      <c r="AY103" s="1">
        <v>168570.53918532899</v>
      </c>
      <c r="AZ103" s="1">
        <v>182949.71662934299</v>
      </c>
      <c r="BA103" s="1">
        <v>76095.013213526094</v>
      </c>
      <c r="BB103" s="1">
        <v>111722.73679349999</v>
      </c>
      <c r="BC103" s="1">
        <v>151176.68916694401</v>
      </c>
      <c r="BD103" s="1">
        <v>65351.789166790702</v>
      </c>
      <c r="BE103" s="1">
        <v>56430.5876786886</v>
      </c>
      <c r="BF103" s="1">
        <v>24690.825408492499</v>
      </c>
      <c r="BG103" s="1">
        <v>78262.362864927796</v>
      </c>
      <c r="BH103" s="1">
        <v>65163.639636121399</v>
      </c>
      <c r="BI103" s="1">
        <v>159810.27243536999</v>
      </c>
      <c r="BJ103" s="1">
        <v>30579.316029498899</v>
      </c>
      <c r="BK103" s="1">
        <v>56509.981485447497</v>
      </c>
      <c r="BL103" s="1">
        <v>40178.956154908599</v>
      </c>
      <c r="BM103" s="1">
        <v>51735.699003866503</v>
      </c>
      <c r="BN103" s="1">
        <v>57412.196296973299</v>
      </c>
      <c r="BO103" s="1">
        <v>19587.396457668201</v>
      </c>
      <c r="BP103" s="1">
        <v>91070.867539817802</v>
      </c>
    </row>
    <row r="104" spans="1:68" x14ac:dyDescent="0.3">
      <c r="A104" t="s">
        <v>479</v>
      </c>
      <c r="B104">
        <f t="shared" si="1"/>
        <v>19.004974273981972</v>
      </c>
      <c r="C104" t="s">
        <v>971</v>
      </c>
      <c r="D104">
        <v>542.32510000000002</v>
      </c>
      <c r="E104">
        <v>1.07</v>
      </c>
      <c r="F104" t="s">
        <v>981</v>
      </c>
      <c r="G104" s="1">
        <v>233328.13871369199</v>
      </c>
      <c r="H104" s="1">
        <v>228521.09342948301</v>
      </c>
      <c r="I104" s="1">
        <v>236442.89252918199</v>
      </c>
      <c r="J104" s="1">
        <v>224500.83211462401</v>
      </c>
      <c r="K104" s="1">
        <v>256978.76453508201</v>
      </c>
      <c r="L104" s="1">
        <v>231248.791269529</v>
      </c>
      <c r="M104" s="1">
        <v>215938.795037081</v>
      </c>
      <c r="N104" s="1">
        <v>5781.5351894719997</v>
      </c>
      <c r="O104" s="1">
        <v>7582.0357107986001</v>
      </c>
      <c r="P104" s="1">
        <v>5271.6123982834997</v>
      </c>
      <c r="Q104" s="1">
        <v>5526.7861397991001</v>
      </c>
      <c r="R104" s="1">
        <v>8463.8009751170994</v>
      </c>
      <c r="S104" s="1">
        <v>7710.2281417111999</v>
      </c>
      <c r="T104" s="1">
        <v>6074.8984249064997</v>
      </c>
      <c r="U104" s="1">
        <v>24967.2298557988</v>
      </c>
      <c r="V104" s="1">
        <v>2269.5629823791</v>
      </c>
      <c r="W104" s="1">
        <v>9710.5138052830007</v>
      </c>
      <c r="X104" s="1">
        <v>5707.2735922005004</v>
      </c>
      <c r="Y104" s="1">
        <v>15919.428697142001</v>
      </c>
      <c r="Z104" s="1">
        <v>4823.8357622488002</v>
      </c>
      <c r="AA104" s="1">
        <v>5169.1696579002</v>
      </c>
      <c r="AB104" s="1">
        <v>12567.8701474394</v>
      </c>
      <c r="AC104" s="1">
        <v>10682.365517166199</v>
      </c>
      <c r="AD104" s="1">
        <v>5713.6978004070997</v>
      </c>
      <c r="AE104" s="1">
        <v>12654.2521739032</v>
      </c>
      <c r="AF104" s="1">
        <v>12094.568012334001</v>
      </c>
      <c r="AG104" s="1">
        <v>19643.8834801173</v>
      </c>
      <c r="AH104" s="1">
        <v>13922.9344778472</v>
      </c>
      <c r="AI104" s="1">
        <v>20862.499391116799</v>
      </c>
      <c r="AJ104" s="1">
        <v>4371.4673303717</v>
      </c>
      <c r="AK104" s="1">
        <v>14870.7332425397</v>
      </c>
      <c r="AL104" s="1">
        <v>6211.8906413934001</v>
      </c>
      <c r="AM104" s="1">
        <v>2641.6519262616998</v>
      </c>
      <c r="AN104" s="1">
        <v>5547.7627509432996</v>
      </c>
      <c r="AO104" s="1">
        <v>2014.6331899147999</v>
      </c>
      <c r="AP104" s="1">
        <v>7146.3659072492001</v>
      </c>
      <c r="AQ104" s="1">
        <v>4089.4949793863998</v>
      </c>
      <c r="AR104" s="1">
        <v>2858.3657646516999</v>
      </c>
      <c r="AS104" s="1">
        <v>1789.4765965300001</v>
      </c>
      <c r="AT104" s="1">
        <v>2143.3686716347001</v>
      </c>
      <c r="AU104" s="1">
        <v>4127.7190469451998</v>
      </c>
      <c r="AV104" s="1">
        <v>6239.5675629100997</v>
      </c>
      <c r="AW104" s="1">
        <v>5198.4864888616003</v>
      </c>
      <c r="AX104" s="1">
        <v>7403.7956853100004</v>
      </c>
      <c r="AY104" s="1">
        <v>10722.3574171078</v>
      </c>
      <c r="AZ104" s="1">
        <v>10446.9043895794</v>
      </c>
      <c r="BA104" s="1">
        <v>4271.4941257132004</v>
      </c>
      <c r="BB104" s="1">
        <v>4752.8826250515003</v>
      </c>
      <c r="BC104" s="1">
        <v>5408.4432932364998</v>
      </c>
      <c r="BD104" s="1">
        <v>2638.3760732716</v>
      </c>
      <c r="BE104" s="1">
        <v>4483.8852880493996</v>
      </c>
      <c r="BF104" s="1">
        <v>1423.4135830624</v>
      </c>
      <c r="BG104" s="1">
        <v>8260.4031987065991</v>
      </c>
      <c r="BH104" s="1">
        <v>3950.8435597256998</v>
      </c>
      <c r="BI104" s="1">
        <v>4428.9018817386996</v>
      </c>
      <c r="BJ104" s="1">
        <v>1281.2808836695999</v>
      </c>
      <c r="BK104" s="1">
        <v>1789.2548326691999</v>
      </c>
      <c r="BL104" s="1">
        <v>1666.7343192016001</v>
      </c>
      <c r="BM104" s="1">
        <v>4102.3892736942998</v>
      </c>
      <c r="BN104" s="1">
        <v>4938.4650730291996</v>
      </c>
      <c r="BO104" s="1">
        <v>4013.3999550692001</v>
      </c>
      <c r="BP104" s="1">
        <v>9943.4981997625</v>
      </c>
    </row>
    <row r="105" spans="1:68" x14ac:dyDescent="0.3">
      <c r="A105" t="s">
        <v>480</v>
      </c>
      <c r="B105">
        <f t="shared" si="1"/>
        <v>31.847948619121297</v>
      </c>
      <c r="C105" t="s">
        <v>971</v>
      </c>
      <c r="D105">
        <v>566.41909999999996</v>
      </c>
      <c r="E105">
        <v>4</v>
      </c>
      <c r="F105" t="s">
        <v>982</v>
      </c>
      <c r="G105" s="1">
        <v>1322.2567981458999</v>
      </c>
      <c r="H105" s="1">
        <v>1227.0276670777</v>
      </c>
      <c r="I105" s="1">
        <v>215.46786460749999</v>
      </c>
      <c r="J105" s="1">
        <v>1864.8726632790999</v>
      </c>
      <c r="K105" s="1">
        <v>935.80102810860001</v>
      </c>
      <c r="L105" s="1">
        <v>1026.4297494878001</v>
      </c>
      <c r="M105" s="1">
        <v>917.12672689440001</v>
      </c>
      <c r="N105" s="1">
        <v>11003.509849926701</v>
      </c>
      <c r="O105" s="1">
        <v>10874.6274905107</v>
      </c>
      <c r="P105" s="1">
        <v>8171.2911056261</v>
      </c>
      <c r="Q105" s="1">
        <v>8348.6311856940993</v>
      </c>
      <c r="R105" s="1">
        <v>5023.8692403381001</v>
      </c>
      <c r="S105" s="1">
        <v>5027.6348112954001</v>
      </c>
      <c r="T105" s="1">
        <v>6431.7863264261996</v>
      </c>
      <c r="U105" s="1">
        <v>22519.889767991401</v>
      </c>
      <c r="V105" s="1">
        <v>3847.1798305282</v>
      </c>
      <c r="W105" s="1">
        <v>16720.228963517398</v>
      </c>
      <c r="X105" s="1">
        <v>5590.2855416166003</v>
      </c>
      <c r="Y105" s="1">
        <v>21085.474522291999</v>
      </c>
      <c r="Z105" s="1">
        <v>7613.0705912904004</v>
      </c>
      <c r="AA105" s="1">
        <v>5325.1167578966997</v>
      </c>
      <c r="AB105" s="1">
        <v>17370.332937702398</v>
      </c>
      <c r="AC105" s="1">
        <v>19576.8824510208</v>
      </c>
      <c r="AD105" s="1">
        <v>11710.9993319438</v>
      </c>
      <c r="AE105" s="1">
        <v>19175.698134651899</v>
      </c>
      <c r="AF105" s="1">
        <v>17884.299608446599</v>
      </c>
      <c r="AG105" s="1">
        <v>20812.244711470401</v>
      </c>
      <c r="AH105" s="1">
        <v>21004.577476412302</v>
      </c>
      <c r="AI105" s="1">
        <v>23416.018803832099</v>
      </c>
      <c r="AJ105" s="1">
        <v>8278.8959989233008</v>
      </c>
      <c r="AK105" s="1">
        <v>8249.7649403071991</v>
      </c>
      <c r="AL105" s="1">
        <v>10347.636973815999</v>
      </c>
      <c r="AM105" s="1">
        <v>3125.5019404917002</v>
      </c>
      <c r="AN105" s="1">
        <v>6120.2927017449001</v>
      </c>
      <c r="AO105" s="1">
        <v>2137.3419836931998</v>
      </c>
      <c r="AP105" s="1">
        <v>3461.8887557736002</v>
      </c>
      <c r="AQ105" s="1">
        <v>5815.9436492760997</v>
      </c>
      <c r="AR105" s="1">
        <v>2378.6098613264999</v>
      </c>
      <c r="AS105" s="1">
        <v>3377.6341745854002</v>
      </c>
      <c r="AT105" s="1">
        <v>3251.7469271856999</v>
      </c>
      <c r="AU105" s="1">
        <v>6499.5953412075996</v>
      </c>
      <c r="AV105" s="1">
        <v>11851.496309599899</v>
      </c>
      <c r="AW105" s="1">
        <v>5489.5733074623004</v>
      </c>
      <c r="AX105" s="1">
        <v>17990.763837040799</v>
      </c>
      <c r="AY105" s="1">
        <v>7123.8366688860997</v>
      </c>
      <c r="AZ105" s="1">
        <v>8753.7564846341993</v>
      </c>
      <c r="BA105" s="1">
        <v>3944.8274590729998</v>
      </c>
      <c r="BB105" s="1">
        <v>4857.0347846041004</v>
      </c>
      <c r="BC105" s="1">
        <v>14072.6644365745</v>
      </c>
      <c r="BD105" s="1">
        <v>18074.6447104283</v>
      </c>
      <c r="BE105" s="1">
        <v>7949.0199010350998</v>
      </c>
      <c r="BF105" s="1">
        <v>2669.0875509191001</v>
      </c>
      <c r="BG105" s="1">
        <v>9779.6843230458999</v>
      </c>
      <c r="BH105" s="1">
        <v>5498.3040516328001</v>
      </c>
      <c r="BI105" s="1">
        <v>8123.1166799531002</v>
      </c>
      <c r="BJ105" t="s">
        <v>1416</v>
      </c>
      <c r="BK105" s="1">
        <v>3628.7403262907001</v>
      </c>
      <c r="BL105" s="1">
        <v>1952.7665475859999</v>
      </c>
      <c r="BM105" s="1">
        <v>5089.7055229304997</v>
      </c>
      <c r="BN105" s="1">
        <v>5039.4559880122997</v>
      </c>
      <c r="BO105" s="1">
        <v>3226.9206737621998</v>
      </c>
      <c r="BP105" s="1">
        <v>5983.2662808092</v>
      </c>
    </row>
    <row r="106" spans="1:68" x14ac:dyDescent="0.3">
      <c r="A106" t="s">
        <v>481</v>
      </c>
      <c r="B106">
        <f t="shared" si="1"/>
        <v>8.8396835428569318</v>
      </c>
      <c r="C106" t="s">
        <v>971</v>
      </c>
      <c r="D106">
        <v>580.43470000000002</v>
      </c>
      <c r="E106">
        <v>4.3899999999999997</v>
      </c>
      <c r="F106" t="s">
        <v>981</v>
      </c>
      <c r="G106" s="1">
        <v>5729.3974126783996</v>
      </c>
      <c r="H106" s="1">
        <v>5755.8757329399004</v>
      </c>
      <c r="I106" s="1">
        <v>6659.5336368895996</v>
      </c>
      <c r="J106" s="1">
        <v>8413.0882248848993</v>
      </c>
      <c r="K106" s="1">
        <v>6792.2073822193997</v>
      </c>
      <c r="L106" s="1">
        <v>6251.8042462124004</v>
      </c>
      <c r="M106" s="1">
        <v>6044.6096094345003</v>
      </c>
      <c r="N106" s="1">
        <v>255546.33381533399</v>
      </c>
      <c r="O106" s="1">
        <v>223934.461749518</v>
      </c>
      <c r="P106" s="1">
        <v>205085.328863109</v>
      </c>
      <c r="Q106" s="1">
        <v>207623.98115019299</v>
      </c>
      <c r="R106" s="1">
        <v>215354.14306906</v>
      </c>
      <c r="S106" s="1">
        <v>216101.88881520001</v>
      </c>
      <c r="T106" s="1">
        <v>195969.68250378</v>
      </c>
      <c r="U106" s="1">
        <v>618325.34106405696</v>
      </c>
      <c r="V106" s="1">
        <v>75734.497682336994</v>
      </c>
      <c r="W106" s="1">
        <v>392376.94166081998</v>
      </c>
      <c r="X106" s="1">
        <v>175509.85466353901</v>
      </c>
      <c r="Y106" s="1">
        <v>536109.80638031103</v>
      </c>
      <c r="Z106" s="1">
        <v>238667.25402207699</v>
      </c>
      <c r="AA106" s="1">
        <v>125647.03783242</v>
      </c>
      <c r="AB106" s="1">
        <v>498216.68545237102</v>
      </c>
      <c r="AC106" s="1">
        <v>284856.73164519301</v>
      </c>
      <c r="AD106" s="1">
        <v>275569.13941286801</v>
      </c>
      <c r="AE106" s="1">
        <v>389946.88073193497</v>
      </c>
      <c r="AF106" s="1">
        <v>483730.71956365602</v>
      </c>
      <c r="AG106" s="1">
        <v>511626.01355516003</v>
      </c>
      <c r="AH106" s="1">
        <v>467443.07616291399</v>
      </c>
      <c r="AI106" s="1">
        <v>764584.61359607696</v>
      </c>
      <c r="AJ106" s="1">
        <v>203588.180696492</v>
      </c>
      <c r="AK106" s="1">
        <v>341325.30851789599</v>
      </c>
      <c r="AL106" s="1">
        <v>279078.84642711101</v>
      </c>
      <c r="AM106" s="1">
        <v>84248.506746395695</v>
      </c>
      <c r="AN106" s="1">
        <v>188755.67453014999</v>
      </c>
      <c r="AO106" s="1">
        <v>74389.384797480903</v>
      </c>
      <c r="AP106" s="1">
        <v>111056.46737190901</v>
      </c>
      <c r="AQ106" s="1">
        <v>162682.17881503599</v>
      </c>
      <c r="AR106" s="1">
        <v>87183.884878092897</v>
      </c>
      <c r="AS106" s="1">
        <v>149228.881145019</v>
      </c>
      <c r="AT106" s="1">
        <v>105176.725023925</v>
      </c>
      <c r="AU106" s="1">
        <v>177727.815427016</v>
      </c>
      <c r="AV106" s="1">
        <v>140439.35800524699</v>
      </c>
      <c r="AW106" s="1">
        <v>157127.92328982</v>
      </c>
      <c r="AX106" s="1">
        <v>231905.739880974</v>
      </c>
      <c r="AY106" s="1">
        <v>238869.96865075</v>
      </c>
      <c r="AZ106" s="1">
        <v>235760.74348395001</v>
      </c>
      <c r="BA106" s="1">
        <v>112360.98380207299</v>
      </c>
      <c r="BB106" s="1">
        <v>202694.39534195699</v>
      </c>
      <c r="BC106" s="1">
        <v>207891.40214513801</v>
      </c>
      <c r="BD106" s="1">
        <v>161744.382729921</v>
      </c>
      <c r="BE106" s="1">
        <v>141935.09623639801</v>
      </c>
      <c r="BF106" s="1">
        <v>69982.782525856193</v>
      </c>
      <c r="BG106" s="1">
        <v>161718.54070610399</v>
      </c>
      <c r="BH106" s="1">
        <v>145838.86046447</v>
      </c>
      <c r="BI106" s="1">
        <v>147851.28326414601</v>
      </c>
      <c r="BJ106" s="1">
        <v>72183.511233395504</v>
      </c>
      <c r="BK106" s="1">
        <v>91571.034303168606</v>
      </c>
      <c r="BL106" s="1">
        <v>57265.185152632599</v>
      </c>
      <c r="BM106" s="1">
        <v>114573.93641702</v>
      </c>
      <c r="BN106" s="1">
        <v>102909.950861997</v>
      </c>
      <c r="BO106" s="1">
        <v>49649.0892201643</v>
      </c>
      <c r="BP106" s="1">
        <v>147927.01793625799</v>
      </c>
    </row>
    <row r="107" spans="1:68" x14ac:dyDescent="0.3">
      <c r="A107" t="s">
        <v>482</v>
      </c>
      <c r="B107">
        <f t="shared" si="1"/>
        <v>12.411108521332881</v>
      </c>
      <c r="C107" t="s">
        <v>971</v>
      </c>
      <c r="D107">
        <v>578.41909999999996</v>
      </c>
      <c r="E107">
        <v>3.6</v>
      </c>
      <c r="F107" t="s">
        <v>981</v>
      </c>
      <c r="G107" s="1">
        <v>4316.0162500807</v>
      </c>
      <c r="H107" s="1">
        <v>2576.6537631248998</v>
      </c>
      <c r="I107" s="1">
        <v>3097.6528130217998</v>
      </c>
      <c r="J107" s="1">
        <v>2207.2185187229002</v>
      </c>
      <c r="K107" s="1">
        <v>2814.0491546118001</v>
      </c>
      <c r="L107" s="1">
        <v>2472.0417709172002</v>
      </c>
      <c r="M107" s="1">
        <v>3673.3571374782</v>
      </c>
      <c r="N107" s="1">
        <v>24830.927582446398</v>
      </c>
      <c r="O107" s="1">
        <v>23492.4067478287</v>
      </c>
      <c r="P107" s="1">
        <v>25115.3603370198</v>
      </c>
      <c r="Q107" s="1">
        <v>19316.884476278101</v>
      </c>
      <c r="R107" s="1">
        <v>23932.644471043899</v>
      </c>
      <c r="S107" s="1">
        <v>22143.112426101899</v>
      </c>
      <c r="T107" s="1">
        <v>17932.8096539662</v>
      </c>
      <c r="U107" s="1">
        <v>86786.020739830696</v>
      </c>
      <c r="V107" s="1">
        <v>6888.6402230403</v>
      </c>
      <c r="W107" s="1">
        <v>50692.1624582328</v>
      </c>
      <c r="X107" s="1">
        <v>15687.666860122201</v>
      </c>
      <c r="Y107" s="1">
        <v>56634.286653498799</v>
      </c>
      <c r="Z107" s="1">
        <v>22135.9900431153</v>
      </c>
      <c r="AA107" s="1">
        <v>12320.5933573818</v>
      </c>
      <c r="AB107" s="1">
        <v>59249.313474798699</v>
      </c>
      <c r="AC107" s="1">
        <v>43611.803688063897</v>
      </c>
      <c r="AD107" s="1">
        <v>26655.330422272102</v>
      </c>
      <c r="AE107" s="1">
        <v>45003.973746351403</v>
      </c>
      <c r="AF107" s="1">
        <v>54051.3341780845</v>
      </c>
      <c r="AG107" s="1">
        <v>70952.403514392907</v>
      </c>
      <c r="AH107" s="1">
        <v>51761.350970126601</v>
      </c>
      <c r="AI107" s="1">
        <v>76624.287697820095</v>
      </c>
      <c r="AJ107" s="1">
        <v>15878.6114132332</v>
      </c>
      <c r="AK107" s="1">
        <v>33516.555682881401</v>
      </c>
      <c r="AL107" s="1">
        <v>28835.9643115279</v>
      </c>
      <c r="AM107" s="1">
        <v>9164.3199939340993</v>
      </c>
      <c r="AN107" s="1">
        <v>20472.347397247799</v>
      </c>
      <c r="AO107" s="1">
        <v>5506.0899377148999</v>
      </c>
      <c r="AP107" s="1">
        <v>6323.3038235290996</v>
      </c>
      <c r="AQ107" s="1">
        <v>13162.163944692</v>
      </c>
      <c r="AR107" s="1">
        <v>10592.035928888399</v>
      </c>
      <c r="AS107" s="1">
        <v>12130.503979290401</v>
      </c>
      <c r="AT107" s="1">
        <v>11760.362921915401</v>
      </c>
      <c r="AU107" s="1">
        <v>15779.839720108699</v>
      </c>
      <c r="AV107" s="1">
        <v>11962.1299222036</v>
      </c>
      <c r="AW107" s="1">
        <v>11255.128744420201</v>
      </c>
      <c r="AX107" s="1">
        <v>17639.197953929001</v>
      </c>
      <c r="AY107" s="1">
        <v>24729.9043775598</v>
      </c>
      <c r="AZ107" s="1">
        <v>17073.837013030501</v>
      </c>
      <c r="BA107" s="1">
        <v>12973.792526052401</v>
      </c>
      <c r="BB107" s="1">
        <v>22386.306582525402</v>
      </c>
      <c r="BC107" s="1">
        <v>19344.6761175424</v>
      </c>
      <c r="BD107" s="1">
        <v>15976.9914955772</v>
      </c>
      <c r="BE107" s="1">
        <v>12273.907388515299</v>
      </c>
      <c r="BF107" s="1">
        <v>4775.9189162407001</v>
      </c>
      <c r="BG107" s="1">
        <v>15275.066574463701</v>
      </c>
      <c r="BH107" s="1">
        <v>11868.095135281699</v>
      </c>
      <c r="BI107" s="1">
        <v>13767.598899996099</v>
      </c>
      <c r="BJ107" s="1">
        <v>5393.1276924980002</v>
      </c>
      <c r="BK107" s="1">
        <v>8806.1838570693999</v>
      </c>
      <c r="BL107" s="1">
        <v>5096.9102168667996</v>
      </c>
      <c r="BM107" s="1">
        <v>7579.6615130878999</v>
      </c>
      <c r="BN107" s="1">
        <v>7217.1003450995004</v>
      </c>
      <c r="BO107" s="1">
        <v>3374.2044628166</v>
      </c>
      <c r="BP107" s="1">
        <v>10996.206182108999</v>
      </c>
    </row>
    <row r="108" spans="1:68" x14ac:dyDescent="0.3">
      <c r="A108" t="s">
        <v>483</v>
      </c>
      <c r="B108">
        <f t="shared" si="1"/>
        <v>32.403062164748668</v>
      </c>
      <c r="C108" t="s">
        <v>971</v>
      </c>
      <c r="D108">
        <v>572.37210000000005</v>
      </c>
      <c r="E108">
        <v>1.85</v>
      </c>
      <c r="F108" t="s">
        <v>981</v>
      </c>
      <c r="G108" s="1">
        <v>28421.0847263541</v>
      </c>
      <c r="H108" s="1">
        <v>24285.342832950901</v>
      </c>
      <c r="I108" s="1">
        <v>19698.134420048402</v>
      </c>
      <c r="J108" s="1">
        <v>21289.626329632101</v>
      </c>
      <c r="K108" s="1">
        <v>22438.893077632601</v>
      </c>
      <c r="L108" s="1">
        <v>20697.728143378699</v>
      </c>
      <c r="M108" s="1">
        <v>26786.673495614101</v>
      </c>
      <c r="N108" s="1">
        <v>11983.0768815434</v>
      </c>
      <c r="O108" s="1">
        <v>10279.4186328821</v>
      </c>
      <c r="P108" s="1">
        <v>11943.100092180501</v>
      </c>
      <c r="Q108" s="1">
        <v>8911.7861371332001</v>
      </c>
      <c r="R108" s="1">
        <v>16001.7254536622</v>
      </c>
      <c r="S108" s="1">
        <v>15267.514061718201</v>
      </c>
      <c r="T108" s="1">
        <v>22153.7602701709</v>
      </c>
      <c r="U108" s="1">
        <v>20459.216778075501</v>
      </c>
      <c r="V108" s="1">
        <v>2222.9299557704999</v>
      </c>
      <c r="W108" s="1">
        <v>15561.1156862098</v>
      </c>
      <c r="X108" s="1">
        <v>9529.1089387627999</v>
      </c>
      <c r="Y108" s="1">
        <v>21429.721807800201</v>
      </c>
      <c r="Z108" s="1">
        <v>9209.2576606039001</v>
      </c>
      <c r="AA108" s="1">
        <v>7616.2253405711999</v>
      </c>
      <c r="AB108" s="1">
        <v>23920.0338319441</v>
      </c>
      <c r="AC108" s="1">
        <v>24980.339907503701</v>
      </c>
      <c r="AD108" s="1">
        <v>13382.387971350699</v>
      </c>
      <c r="AE108" s="1">
        <v>19787.4917590611</v>
      </c>
      <c r="AF108" s="1">
        <v>28793.1266832334</v>
      </c>
      <c r="AG108" s="1">
        <v>44771.227042456099</v>
      </c>
      <c r="AH108" s="1">
        <v>19773.103536936</v>
      </c>
      <c r="AI108" s="1">
        <v>31833.116155889998</v>
      </c>
      <c r="AJ108" s="1">
        <v>8219.7999691146997</v>
      </c>
      <c r="AK108" s="1">
        <v>27703.346474982998</v>
      </c>
      <c r="AL108" s="1">
        <v>27029.1078341965</v>
      </c>
      <c r="AM108" s="1">
        <v>9219.7824483272998</v>
      </c>
      <c r="AN108" s="1">
        <v>22810.542635223199</v>
      </c>
      <c r="AO108" s="1">
        <v>5751.2100621916998</v>
      </c>
      <c r="AP108" s="1">
        <v>14893.421755347301</v>
      </c>
      <c r="AQ108" s="1">
        <v>13707.1426198837</v>
      </c>
      <c r="AR108" s="1">
        <v>8082.8504958545</v>
      </c>
      <c r="AS108" s="1">
        <v>11725.4449585574</v>
      </c>
      <c r="AT108" s="1">
        <v>4295.6718678421003</v>
      </c>
      <c r="AU108" s="1">
        <v>11610.7993861578</v>
      </c>
      <c r="AV108" s="1">
        <v>16391.356661727299</v>
      </c>
      <c r="AW108" s="1">
        <v>11990.4364488643</v>
      </c>
      <c r="AX108" s="1">
        <v>17829.910524987601</v>
      </c>
      <c r="AY108" s="1">
        <v>27831.294664681001</v>
      </c>
      <c r="AZ108" s="1">
        <v>29588.3340037169</v>
      </c>
      <c r="BA108" s="1">
        <v>7695.7416331988998</v>
      </c>
      <c r="BB108" s="1">
        <v>15544.166489757599</v>
      </c>
      <c r="BC108" s="1">
        <v>11199.1271787062</v>
      </c>
      <c r="BD108" s="1">
        <v>8708.1663654158001</v>
      </c>
      <c r="BE108" s="1">
        <v>7329.9849048681999</v>
      </c>
      <c r="BF108" s="1">
        <v>4725.7416212946</v>
      </c>
      <c r="BG108" s="1">
        <v>14452.1391649995</v>
      </c>
      <c r="BH108" s="1">
        <v>7562.9673024065996</v>
      </c>
      <c r="BI108" s="1">
        <v>13900.9676118142</v>
      </c>
      <c r="BJ108" s="1">
        <v>3901.4017653004998</v>
      </c>
      <c r="BK108" s="1">
        <v>5833.8430073882</v>
      </c>
      <c r="BL108" s="1">
        <v>2903.3088984042001</v>
      </c>
      <c r="BM108" s="1">
        <v>7077.6969899115002</v>
      </c>
      <c r="BN108" s="1">
        <v>9185.1881108138004</v>
      </c>
      <c r="BO108" s="1">
        <v>1156.0173149930999</v>
      </c>
      <c r="BP108" s="1">
        <v>15063.2354608961</v>
      </c>
    </row>
    <row r="109" spans="1:68" x14ac:dyDescent="0.3">
      <c r="A109" t="s">
        <v>484</v>
      </c>
      <c r="B109">
        <f t="shared" si="1"/>
        <v>11.676985199779374</v>
      </c>
      <c r="C109" t="s">
        <v>971</v>
      </c>
      <c r="D109">
        <v>570.35649999999998</v>
      </c>
      <c r="E109">
        <v>1.56</v>
      </c>
      <c r="F109" t="s">
        <v>981</v>
      </c>
      <c r="G109" s="1">
        <v>63446.185499548701</v>
      </c>
      <c r="H109" s="1">
        <v>60327.591424527003</v>
      </c>
      <c r="I109" s="1">
        <v>60136.084175068201</v>
      </c>
      <c r="J109" s="1">
        <v>59442.726531919601</v>
      </c>
      <c r="K109" s="1">
        <v>69144.119144228505</v>
      </c>
      <c r="L109" s="1">
        <v>60513.458172639599</v>
      </c>
      <c r="M109" s="1">
        <v>62226.011955467802</v>
      </c>
      <c r="N109" s="1">
        <v>15361.466115764</v>
      </c>
      <c r="O109" s="1">
        <v>17544.989740416699</v>
      </c>
      <c r="P109" s="1">
        <v>20495.934630034699</v>
      </c>
      <c r="Q109" s="1">
        <v>17950.128138846499</v>
      </c>
      <c r="R109" s="1">
        <v>19385.874605700199</v>
      </c>
      <c r="S109" s="1">
        <v>20761.6759602454</v>
      </c>
      <c r="T109" s="1">
        <v>15895.899561136701</v>
      </c>
      <c r="U109" s="1">
        <v>16824.227140523999</v>
      </c>
      <c r="V109" s="1">
        <v>3358.4200635324</v>
      </c>
      <c r="W109" s="1">
        <v>11635.2000011689</v>
      </c>
      <c r="X109" s="1">
        <v>17995.203026698098</v>
      </c>
      <c r="Y109" s="1">
        <v>12677.6893357074</v>
      </c>
      <c r="Z109" s="1">
        <v>6232.0118723537998</v>
      </c>
      <c r="AA109" s="1">
        <v>7551.1478737425996</v>
      </c>
      <c r="AB109" s="1">
        <v>14300.3339783133</v>
      </c>
      <c r="AC109" s="1">
        <v>20727.826230761399</v>
      </c>
      <c r="AD109" s="1">
        <v>13104.439321383201</v>
      </c>
      <c r="AE109" s="1">
        <v>18371.658496397202</v>
      </c>
      <c r="AF109" s="1">
        <v>14578.714607799</v>
      </c>
      <c r="AG109" s="1">
        <v>25320.885492326401</v>
      </c>
      <c r="AH109" s="1">
        <v>16170.328311487499</v>
      </c>
      <c r="AI109" s="1">
        <v>25195.279773847698</v>
      </c>
      <c r="AJ109" s="1">
        <v>5227.7899367526998</v>
      </c>
      <c r="AK109" s="1">
        <v>27764.9155155466</v>
      </c>
      <c r="AL109" s="1">
        <v>13974.3193689208</v>
      </c>
      <c r="AM109" s="1">
        <v>9495.0862332494999</v>
      </c>
      <c r="AN109" s="1">
        <v>21288.851123011402</v>
      </c>
      <c r="AO109" s="1">
        <v>5120.1689939466996</v>
      </c>
      <c r="AP109" s="1">
        <v>30843.750959098401</v>
      </c>
      <c r="AQ109" s="1">
        <v>10959.9146555263</v>
      </c>
      <c r="AR109" s="1">
        <v>5877.4337043750002</v>
      </c>
      <c r="AS109" s="1">
        <v>16091.7021013909</v>
      </c>
      <c r="AT109" s="1">
        <v>5712.9617007985998</v>
      </c>
      <c r="AU109" s="1">
        <v>16328.1181228844</v>
      </c>
      <c r="AV109" s="1">
        <v>39832.831341379599</v>
      </c>
      <c r="AW109" s="1">
        <v>18405.117050182602</v>
      </c>
      <c r="AX109" s="1">
        <v>9571.2725990899999</v>
      </c>
      <c r="AY109" s="1">
        <v>33962.812679837203</v>
      </c>
      <c r="AZ109" s="1">
        <v>45083.4596415509</v>
      </c>
      <c r="BA109" s="1">
        <v>14686.980198135399</v>
      </c>
      <c r="BB109" s="1">
        <v>14508.730437214101</v>
      </c>
      <c r="BC109" s="1">
        <v>23603.846032395901</v>
      </c>
      <c r="BD109" s="1">
        <v>8116.0302893480002</v>
      </c>
      <c r="BE109" s="1">
        <v>7217.1504995089999</v>
      </c>
      <c r="BF109" s="1">
        <v>2998.2524275116002</v>
      </c>
      <c r="BG109" s="1">
        <v>10843.2021896358</v>
      </c>
      <c r="BH109" s="1">
        <v>8430.9321931672002</v>
      </c>
      <c r="BI109" s="1">
        <v>38051.196299887801</v>
      </c>
      <c r="BJ109" s="1">
        <v>4207.7236625993</v>
      </c>
      <c r="BK109" s="1">
        <v>9089.7707529102008</v>
      </c>
      <c r="BL109" s="1">
        <v>6536.7989049825001</v>
      </c>
      <c r="BM109" s="1">
        <v>8888.7374523414001</v>
      </c>
      <c r="BN109" s="1">
        <v>11343.984592556</v>
      </c>
      <c r="BO109" s="1">
        <v>3158.5066892995001</v>
      </c>
      <c r="BP109" s="1">
        <v>12485.379531966601</v>
      </c>
    </row>
    <row r="110" spans="1:68" x14ac:dyDescent="0.3">
      <c r="A110" t="s">
        <v>485</v>
      </c>
      <c r="B110">
        <f t="shared" si="1"/>
        <v>4.2122082148118416</v>
      </c>
      <c r="C110" t="s">
        <v>971</v>
      </c>
      <c r="D110">
        <v>568.34079999999994</v>
      </c>
      <c r="E110">
        <v>1.28</v>
      </c>
      <c r="F110" t="s">
        <v>981</v>
      </c>
      <c r="G110" s="1">
        <v>163332.31824970199</v>
      </c>
      <c r="H110" s="1">
        <v>160455.30144029099</v>
      </c>
      <c r="I110" s="1">
        <v>136414.74103968401</v>
      </c>
      <c r="J110" s="1">
        <v>144767.16288564299</v>
      </c>
      <c r="K110" s="1">
        <v>166580.04194221101</v>
      </c>
      <c r="L110" s="1">
        <v>148113.52027394201</v>
      </c>
      <c r="M110" s="1">
        <v>128092.46591688</v>
      </c>
      <c r="N110" s="1">
        <v>116513.22082049699</v>
      </c>
      <c r="O110" s="1">
        <v>124795.274812766</v>
      </c>
      <c r="P110" s="1">
        <v>128084.851029711</v>
      </c>
      <c r="Q110" s="1">
        <v>129728.01775864</v>
      </c>
      <c r="R110" s="1">
        <v>126195.85834776401</v>
      </c>
      <c r="S110" s="1">
        <v>128045.66531558</v>
      </c>
      <c r="T110" s="1">
        <v>117763.428751984</v>
      </c>
      <c r="U110" s="1">
        <v>196108.42080247999</v>
      </c>
      <c r="V110" s="1">
        <v>21443.932935660701</v>
      </c>
      <c r="W110" s="1">
        <v>122133.208583165</v>
      </c>
      <c r="X110" s="1">
        <v>106080.461231511</v>
      </c>
      <c r="Y110" s="1">
        <v>147213.35087279699</v>
      </c>
      <c r="Z110" s="1">
        <v>61317.133674263503</v>
      </c>
      <c r="AA110" s="1">
        <v>54222.798776761003</v>
      </c>
      <c r="AB110" s="1">
        <v>156472.169916938</v>
      </c>
      <c r="AC110" s="1">
        <v>151970.609629076</v>
      </c>
      <c r="AD110" s="1">
        <v>87091.608517151893</v>
      </c>
      <c r="AE110" s="1">
        <v>181072.89930120899</v>
      </c>
      <c r="AF110" s="1">
        <v>195233.763995596</v>
      </c>
      <c r="AG110" s="1">
        <v>276562.26828913298</v>
      </c>
      <c r="AH110" s="1">
        <v>146689.07476181799</v>
      </c>
      <c r="AI110" s="1">
        <v>256051.899628855</v>
      </c>
      <c r="AJ110" s="1">
        <v>63383.827828417103</v>
      </c>
      <c r="AK110" s="1">
        <v>224300.53871589599</v>
      </c>
      <c r="AL110" s="1">
        <v>152839.198397058</v>
      </c>
      <c r="AM110" s="1">
        <v>83774.654645607094</v>
      </c>
      <c r="AN110" s="1">
        <v>144088.76494168499</v>
      </c>
      <c r="AO110" s="1">
        <v>57426.710592939802</v>
      </c>
      <c r="AP110" s="1">
        <v>163222.71032027499</v>
      </c>
      <c r="AQ110" s="1">
        <v>90330.3786906881</v>
      </c>
      <c r="AR110" s="1">
        <v>49429.202241573897</v>
      </c>
      <c r="AS110" s="1">
        <v>111644.103218363</v>
      </c>
      <c r="AT110" s="1">
        <v>46076.094131242702</v>
      </c>
      <c r="AU110" s="1">
        <v>68258.052760785999</v>
      </c>
      <c r="AV110" s="1">
        <v>241297.71808414999</v>
      </c>
      <c r="AW110" s="1">
        <v>116773.17995491299</v>
      </c>
      <c r="AX110" s="1">
        <v>111246.514627538</v>
      </c>
      <c r="AY110" s="1">
        <v>271095.84085144103</v>
      </c>
      <c r="AZ110" s="1">
        <v>295172.80250954803</v>
      </c>
      <c r="BA110" s="1">
        <v>111440.864409335</v>
      </c>
      <c r="BB110" s="1">
        <v>155581.66561793099</v>
      </c>
      <c r="BC110" s="1">
        <v>167241.13136400501</v>
      </c>
      <c r="BD110" s="1">
        <v>96467.245137683203</v>
      </c>
      <c r="BE110" s="1">
        <v>92408.9637399411</v>
      </c>
      <c r="BF110" s="1">
        <v>39327.089770366401</v>
      </c>
      <c r="BG110" s="1">
        <v>103957.562425522</v>
      </c>
      <c r="BH110" s="1">
        <v>82649.366000181195</v>
      </c>
      <c r="BI110" s="1">
        <v>316107.332422684</v>
      </c>
      <c r="BJ110" s="1">
        <v>57418.760394108998</v>
      </c>
      <c r="BK110" s="1">
        <v>138717.35270947701</v>
      </c>
      <c r="BL110" s="1">
        <v>51046.955993901996</v>
      </c>
      <c r="BM110" s="1">
        <v>67759.902508364103</v>
      </c>
      <c r="BN110" s="1">
        <v>82176.011251467193</v>
      </c>
      <c r="BO110" s="1">
        <v>24424.489905810002</v>
      </c>
      <c r="BP110" s="1">
        <v>148870.50717255301</v>
      </c>
    </row>
    <row r="111" spans="1:68" x14ac:dyDescent="0.3">
      <c r="A111" t="s">
        <v>486</v>
      </c>
      <c r="B111">
        <f t="shared" si="1"/>
        <v>14.909585979304959</v>
      </c>
      <c r="C111" t="s">
        <v>971</v>
      </c>
      <c r="D111">
        <v>594.45029999999997</v>
      </c>
      <c r="E111">
        <v>4.9000000000000004</v>
      </c>
      <c r="F111" t="s">
        <v>982</v>
      </c>
      <c r="G111" s="1">
        <v>2398.0392021038001</v>
      </c>
      <c r="H111" s="1">
        <v>753.96428184019999</v>
      </c>
      <c r="I111" s="1">
        <v>3609.9877178388001</v>
      </c>
      <c r="J111" s="1">
        <v>2478.9490644617999</v>
      </c>
      <c r="K111" s="1">
        <v>1252.3208662152001</v>
      </c>
      <c r="L111" s="1">
        <v>788.68950705320003</v>
      </c>
      <c r="M111" s="1">
        <v>2477.6500457370998</v>
      </c>
      <c r="N111" s="1">
        <v>66573.9835141277</v>
      </c>
      <c r="O111" s="1">
        <v>56806.530582863597</v>
      </c>
      <c r="P111" s="1">
        <v>57287.453253989697</v>
      </c>
      <c r="Q111" s="1">
        <v>44274.867644436097</v>
      </c>
      <c r="R111" s="1">
        <v>48653.6664092629</v>
      </c>
      <c r="S111" s="1">
        <v>53830.331278294303</v>
      </c>
      <c r="T111" s="1">
        <v>44945.757715913198</v>
      </c>
      <c r="U111" s="1">
        <v>155285.800468142</v>
      </c>
      <c r="V111" s="1">
        <v>16844.367951780299</v>
      </c>
      <c r="W111" s="1">
        <v>92810.8218226686</v>
      </c>
      <c r="X111" s="1">
        <v>41051.609128063203</v>
      </c>
      <c r="Y111" s="1">
        <v>114607.50731032201</v>
      </c>
      <c r="Z111" s="1">
        <v>66463.916652489803</v>
      </c>
      <c r="AA111" s="1">
        <v>34092.063658396299</v>
      </c>
      <c r="AB111" s="1">
        <v>106851.23401465001</v>
      </c>
      <c r="AC111" s="1">
        <v>66807.2114229789</v>
      </c>
      <c r="AD111" s="1">
        <v>67135.035317904403</v>
      </c>
      <c r="AE111" s="1">
        <v>79312.079633272704</v>
      </c>
      <c r="AF111" s="1">
        <v>120914.25628886701</v>
      </c>
      <c r="AG111" s="1">
        <v>112822.427585483</v>
      </c>
      <c r="AH111" s="1">
        <v>111812.73558592401</v>
      </c>
      <c r="AI111" s="1">
        <v>172800.661341222</v>
      </c>
      <c r="AJ111" s="1">
        <v>62631.891732934302</v>
      </c>
      <c r="AK111" s="1">
        <v>65508.9195609284</v>
      </c>
      <c r="AL111" s="1">
        <v>65486.519174337998</v>
      </c>
      <c r="AM111" s="1">
        <v>19802.845657612499</v>
      </c>
      <c r="AN111" s="1">
        <v>41321.847894260398</v>
      </c>
      <c r="AO111" s="1">
        <v>26979.413861797999</v>
      </c>
      <c r="AP111" s="1">
        <v>25919.805579352502</v>
      </c>
      <c r="AQ111" s="1">
        <v>33458.396707006999</v>
      </c>
      <c r="AR111" s="1">
        <v>24564.645853877901</v>
      </c>
      <c r="AS111" s="1">
        <v>29417.390902027899</v>
      </c>
      <c r="AT111" s="1">
        <v>31170.245420003099</v>
      </c>
      <c r="AU111" s="1">
        <v>36958.595047964802</v>
      </c>
      <c r="AV111" s="1">
        <v>30140.2824062666</v>
      </c>
      <c r="AW111" s="1">
        <v>41980.256610045202</v>
      </c>
      <c r="AX111" s="1">
        <v>52612.450476084901</v>
      </c>
      <c r="AY111" s="1">
        <v>51511.055854094797</v>
      </c>
      <c r="AZ111" s="1">
        <v>47776.247353318999</v>
      </c>
      <c r="BA111" s="1">
        <v>36666.3827959806</v>
      </c>
      <c r="BB111" s="1">
        <v>41826.387252087203</v>
      </c>
      <c r="BC111" s="1">
        <v>52325.547148179299</v>
      </c>
      <c r="BD111" s="1">
        <v>28302.155008377598</v>
      </c>
      <c r="BE111" s="1">
        <v>45370.154097860002</v>
      </c>
      <c r="BF111" s="1">
        <v>17794.8331013563</v>
      </c>
      <c r="BG111" s="1">
        <v>43615.267660152997</v>
      </c>
      <c r="BH111" s="1">
        <v>40012.231158665098</v>
      </c>
      <c r="BI111" s="1">
        <v>32215.482975790899</v>
      </c>
      <c r="BJ111" s="1">
        <v>15477.487124798799</v>
      </c>
      <c r="BK111" s="1">
        <v>23815.711555764599</v>
      </c>
      <c r="BL111" s="1">
        <v>12388.294797206499</v>
      </c>
      <c r="BM111" s="1">
        <v>29438.464191345302</v>
      </c>
      <c r="BN111" s="1">
        <v>29273.361395321699</v>
      </c>
      <c r="BO111" s="1">
        <v>16248.8952530755</v>
      </c>
      <c r="BP111" s="1">
        <v>38824.6993838735</v>
      </c>
    </row>
    <row r="112" spans="1:68" x14ac:dyDescent="0.3">
      <c r="A112" t="s">
        <v>487</v>
      </c>
      <c r="B112">
        <f t="shared" si="1"/>
        <v>17.435735259573779</v>
      </c>
      <c r="C112" t="s">
        <v>971</v>
      </c>
      <c r="D112">
        <v>608.46600000000001</v>
      </c>
      <c r="E112">
        <v>5.37</v>
      </c>
      <c r="F112" t="s">
        <v>981</v>
      </c>
      <c r="G112" s="1">
        <v>6998.6690958029003</v>
      </c>
      <c r="H112" s="1">
        <v>8235.1789720383003</v>
      </c>
      <c r="I112" s="1">
        <v>10613.423644226301</v>
      </c>
      <c r="J112" s="1">
        <v>6513.9311709600997</v>
      </c>
      <c r="K112" s="1">
        <v>10500.8691574165</v>
      </c>
      <c r="L112" s="1">
        <v>10501.0419285934</v>
      </c>
      <c r="M112" s="1">
        <v>9471.5171321569997</v>
      </c>
      <c r="N112" s="1">
        <v>901515.62287250103</v>
      </c>
      <c r="O112" s="1">
        <v>652722.78949262796</v>
      </c>
      <c r="P112" s="1">
        <v>612313.66802448302</v>
      </c>
      <c r="Q112" s="1">
        <v>631716.05051887501</v>
      </c>
      <c r="R112" s="1">
        <v>589459.57784941897</v>
      </c>
      <c r="S112" s="1">
        <v>601213.82314700296</v>
      </c>
      <c r="T112" s="1">
        <v>570446.02931039804</v>
      </c>
      <c r="U112" s="1">
        <v>2643917.4327691202</v>
      </c>
      <c r="V112" s="1">
        <v>229558.049446636</v>
      </c>
      <c r="W112" s="1">
        <v>1405249.4118998901</v>
      </c>
      <c r="X112" s="1">
        <v>501456.60558606801</v>
      </c>
      <c r="Y112" s="1">
        <v>2158109.4958294001</v>
      </c>
      <c r="Z112" s="1">
        <v>758525.63826254301</v>
      </c>
      <c r="AA112" s="1">
        <v>403310.69180284598</v>
      </c>
      <c r="AB112" s="1">
        <v>1854077.1328314401</v>
      </c>
      <c r="AC112" s="1">
        <v>924413.32162010705</v>
      </c>
      <c r="AD112" s="1">
        <v>820470.45941796899</v>
      </c>
      <c r="AE112" s="1">
        <v>1366559.2790951901</v>
      </c>
      <c r="AF112" s="1">
        <v>1623904.3600189299</v>
      </c>
      <c r="AG112" s="1">
        <v>1607782.9668362399</v>
      </c>
      <c r="AH112" s="1">
        <v>2078402.57465869</v>
      </c>
      <c r="AI112" s="1">
        <v>3086833.2378148502</v>
      </c>
      <c r="AJ112" s="1">
        <v>709491.45648505504</v>
      </c>
      <c r="AK112" s="1">
        <v>1159484.4033723699</v>
      </c>
      <c r="AL112" s="1">
        <v>1124482.0489803399</v>
      </c>
      <c r="AM112" s="1">
        <v>255891.065411794</v>
      </c>
      <c r="AN112" s="1">
        <v>728455.657885288</v>
      </c>
      <c r="AO112" s="1">
        <v>266953.53042771597</v>
      </c>
      <c r="AP112" s="1">
        <v>401502.11546699598</v>
      </c>
      <c r="AQ112" s="1">
        <v>594220.79579597595</v>
      </c>
      <c r="AR112" s="1">
        <v>291083.742409417</v>
      </c>
      <c r="AS112" s="1">
        <v>395753.70758793299</v>
      </c>
      <c r="AT112" s="1">
        <v>328246.39174188703</v>
      </c>
      <c r="AU112" s="1">
        <v>537986.794679304</v>
      </c>
      <c r="AV112" s="1">
        <v>364566.87216029002</v>
      </c>
      <c r="AW112" s="1">
        <v>484361.40971858799</v>
      </c>
      <c r="AX112" s="1">
        <v>780931.73021444702</v>
      </c>
      <c r="AY112" s="1">
        <v>781437.19819045102</v>
      </c>
      <c r="AZ112" s="1">
        <v>740399.59542121203</v>
      </c>
      <c r="BA112" s="1">
        <v>361023.740708214</v>
      </c>
      <c r="BB112" s="1">
        <v>631913.32213417103</v>
      </c>
      <c r="BC112" s="1">
        <v>792165.62562037201</v>
      </c>
      <c r="BD112" s="1">
        <v>472162.31679810199</v>
      </c>
      <c r="BE112" s="1">
        <v>550077.83849584695</v>
      </c>
      <c r="BF112" s="1">
        <v>210207.03816035099</v>
      </c>
      <c r="BG112" s="1">
        <v>583915.65014692198</v>
      </c>
      <c r="BH112" s="1">
        <v>524178.46169835998</v>
      </c>
      <c r="BI112" s="1">
        <v>489129.30032803601</v>
      </c>
      <c r="BJ112" s="1">
        <v>228914.317007982</v>
      </c>
      <c r="BK112" s="1">
        <v>270942.06288091699</v>
      </c>
      <c r="BL112" s="1">
        <v>153314.08300306401</v>
      </c>
      <c r="BM112" s="1">
        <v>332371.79254098498</v>
      </c>
      <c r="BN112" s="1">
        <v>343351.60125734197</v>
      </c>
      <c r="BO112" s="1">
        <v>146984.23756357099</v>
      </c>
      <c r="BP112" s="1">
        <v>454943.45831020101</v>
      </c>
    </row>
    <row r="113" spans="1:68" x14ac:dyDescent="0.3">
      <c r="A113" t="s">
        <v>488</v>
      </c>
      <c r="B113">
        <f t="shared" si="1"/>
        <v>9.8808867342589952</v>
      </c>
      <c r="C113" t="s">
        <v>971</v>
      </c>
      <c r="D113">
        <v>606.45029999999997</v>
      </c>
      <c r="E113">
        <v>4.42</v>
      </c>
      <c r="F113" t="s">
        <v>981</v>
      </c>
      <c r="G113" s="1">
        <v>3491.9254368533998</v>
      </c>
      <c r="H113" s="1">
        <v>2892.7211510833999</v>
      </c>
      <c r="I113" s="1">
        <v>2525.8516599331001</v>
      </c>
      <c r="J113" s="1">
        <v>3229.29329499</v>
      </c>
      <c r="K113" s="1">
        <v>3497.4464110684999</v>
      </c>
      <c r="L113" s="1">
        <v>1425.4017687503001</v>
      </c>
      <c r="M113" s="1">
        <v>2440.9772303409</v>
      </c>
      <c r="N113" s="1">
        <v>62464.789568544802</v>
      </c>
      <c r="O113" s="1">
        <v>54056.415660235099</v>
      </c>
      <c r="P113" s="1">
        <v>54442.293998900299</v>
      </c>
      <c r="Q113" s="1">
        <v>44302.644266673902</v>
      </c>
      <c r="R113" s="1">
        <v>53158.885178434903</v>
      </c>
      <c r="S113" s="1">
        <v>52337.103411207703</v>
      </c>
      <c r="T113" s="1">
        <v>53772.220931047297</v>
      </c>
      <c r="U113" s="1">
        <v>174648.60943077999</v>
      </c>
      <c r="V113" s="1">
        <v>19055.6130984298</v>
      </c>
      <c r="W113" s="1">
        <v>127440.99316894</v>
      </c>
      <c r="X113" s="1">
        <v>39014.599782489997</v>
      </c>
      <c r="Y113" s="1">
        <v>128537.994678006</v>
      </c>
      <c r="Z113" s="1">
        <v>54608.881561518203</v>
      </c>
      <c r="AA113" s="1">
        <v>29161.603933747901</v>
      </c>
      <c r="AB113" s="1">
        <v>128533.313192202</v>
      </c>
      <c r="AC113" s="1">
        <v>85962.271006503594</v>
      </c>
      <c r="AD113" s="1">
        <v>80129.8950902176</v>
      </c>
      <c r="AE113" s="1">
        <v>117050.83515312499</v>
      </c>
      <c r="AF113" s="1">
        <v>135446.48772937799</v>
      </c>
      <c r="AG113" s="1">
        <v>139980.249075637</v>
      </c>
      <c r="AH113" s="1">
        <v>102571.04554999599</v>
      </c>
      <c r="AI113" s="1">
        <v>151588.66468164299</v>
      </c>
      <c r="AJ113" s="1">
        <v>43240.642985484803</v>
      </c>
      <c r="AK113" s="1">
        <v>91395.544432138704</v>
      </c>
      <c r="AL113" s="1">
        <v>80986.011505846996</v>
      </c>
      <c r="AM113" s="1">
        <v>19466.370088358999</v>
      </c>
      <c r="AN113" s="1">
        <v>49445.750014131103</v>
      </c>
      <c r="AO113" s="1">
        <v>14622.211491620899</v>
      </c>
      <c r="AP113" s="1">
        <v>22251.046011719998</v>
      </c>
      <c r="AQ113" s="1">
        <v>29101.572221551301</v>
      </c>
      <c r="AR113" s="1">
        <v>21890.5859048987</v>
      </c>
      <c r="AS113" s="1">
        <v>36633.509589738802</v>
      </c>
      <c r="AT113" s="1">
        <v>25526.674484651099</v>
      </c>
      <c r="AU113" s="1">
        <v>38793.976733027797</v>
      </c>
      <c r="AV113" s="1">
        <v>29823.084695797901</v>
      </c>
      <c r="AW113" s="1">
        <v>32272.423286741501</v>
      </c>
      <c r="AX113" s="1">
        <v>47202.133893178201</v>
      </c>
      <c r="AY113" s="1">
        <v>49027.362975051001</v>
      </c>
      <c r="AZ113" s="1">
        <v>49336.770927888298</v>
      </c>
      <c r="BA113" s="1">
        <v>23006.583443784999</v>
      </c>
      <c r="BB113" s="1">
        <v>39594.443040411999</v>
      </c>
      <c r="BC113" s="1">
        <v>46053.307279523899</v>
      </c>
      <c r="BD113" s="1">
        <v>38214.139773465999</v>
      </c>
      <c r="BE113" s="1">
        <v>21610.6005576608</v>
      </c>
      <c r="BF113" s="1">
        <v>10460.7717088428</v>
      </c>
      <c r="BG113" s="1">
        <v>26031.130528542901</v>
      </c>
      <c r="BH113" s="1">
        <v>20290.769527775901</v>
      </c>
      <c r="BI113" s="1">
        <v>23233.628876201099</v>
      </c>
      <c r="BJ113" s="1">
        <v>16258.552209694701</v>
      </c>
      <c r="BK113" s="1">
        <v>19494.668620572302</v>
      </c>
      <c r="BL113" s="1">
        <v>12291.364604348701</v>
      </c>
      <c r="BM113" s="1">
        <v>18754.261901042999</v>
      </c>
      <c r="BN113" s="1">
        <v>17356.5968169107</v>
      </c>
      <c r="BO113" s="1">
        <v>8659.0023630325995</v>
      </c>
      <c r="BP113" s="1">
        <v>22082.858549841501</v>
      </c>
    </row>
    <row r="114" spans="1:68" x14ac:dyDescent="0.3">
      <c r="A114" t="s">
        <v>489</v>
      </c>
      <c r="B114">
        <f t="shared" si="1"/>
        <v>16.707234598815344</v>
      </c>
      <c r="C114" t="s">
        <v>971</v>
      </c>
      <c r="D114">
        <v>622.48170000000005</v>
      </c>
      <c r="E114">
        <v>5.81</v>
      </c>
      <c r="F114" t="s">
        <v>982</v>
      </c>
      <c r="G114" s="1">
        <v>691.83315374469998</v>
      </c>
      <c r="H114" s="1">
        <v>1179.6157166471</v>
      </c>
      <c r="I114" s="1">
        <v>341.29206847180001</v>
      </c>
      <c r="J114" s="1">
        <v>395.08467237899998</v>
      </c>
      <c r="K114" s="1">
        <v>888.29933875639995</v>
      </c>
      <c r="L114" s="1">
        <v>1107.8615902083</v>
      </c>
      <c r="M114" s="1">
        <v>981.90975535990003</v>
      </c>
      <c r="N114" s="1">
        <v>50199.064668201099</v>
      </c>
      <c r="O114" s="1">
        <v>43945.7477316937</v>
      </c>
      <c r="P114" s="1">
        <v>34642.894839159802</v>
      </c>
      <c r="Q114" s="1">
        <v>40278.926988032101</v>
      </c>
      <c r="R114" s="1">
        <v>32284.367575566001</v>
      </c>
      <c r="S114" s="1">
        <v>34728.415615033402</v>
      </c>
      <c r="T114" s="1">
        <v>34805.155176094901</v>
      </c>
      <c r="U114" s="1">
        <v>93330.649980574701</v>
      </c>
      <c r="V114" s="1">
        <v>17753.091478795701</v>
      </c>
      <c r="W114" s="1">
        <v>60533.283679930297</v>
      </c>
      <c r="X114" s="1">
        <v>36337.538917270002</v>
      </c>
      <c r="Y114" s="1">
        <v>79441.175513223803</v>
      </c>
      <c r="Z114" s="1">
        <v>58667.672808703799</v>
      </c>
      <c r="AA114" s="1">
        <v>27927.8037496129</v>
      </c>
      <c r="AB114" s="1">
        <v>84126.417103658401</v>
      </c>
      <c r="AC114" s="1">
        <v>49745.087443318698</v>
      </c>
      <c r="AD114" s="1">
        <v>53205.330111270101</v>
      </c>
      <c r="AE114" s="1">
        <v>73685.801997204893</v>
      </c>
      <c r="AF114" s="1">
        <v>70705.262634461498</v>
      </c>
      <c r="AG114" s="1">
        <v>59625.635411779404</v>
      </c>
      <c r="AH114" s="1">
        <v>64017.354286178102</v>
      </c>
      <c r="AI114" s="1">
        <v>85639.931379756701</v>
      </c>
      <c r="AJ114" s="1">
        <v>52316.406058567802</v>
      </c>
      <c r="AK114" s="1">
        <v>66168.819199520294</v>
      </c>
      <c r="AL114" s="1">
        <v>59742.965902388198</v>
      </c>
      <c r="AM114" s="1">
        <v>16155.768063555501</v>
      </c>
      <c r="AN114" s="1">
        <v>40255.996621909399</v>
      </c>
      <c r="AO114" s="1">
        <v>14359.4360901414</v>
      </c>
      <c r="AP114" s="1">
        <v>23315.070627839399</v>
      </c>
      <c r="AQ114" s="1">
        <v>35337.504587469302</v>
      </c>
      <c r="AR114" s="1">
        <v>13398.9353011486</v>
      </c>
      <c r="AS114" s="1">
        <v>26795.499173964901</v>
      </c>
      <c r="AT114" s="1">
        <v>21383.764179525399</v>
      </c>
      <c r="AU114" s="1">
        <v>26823.0798973235</v>
      </c>
      <c r="AV114" s="1">
        <v>19315.505067337199</v>
      </c>
      <c r="AW114" s="1">
        <v>34171.958674813999</v>
      </c>
      <c r="AX114" s="1">
        <v>49064.434356574202</v>
      </c>
      <c r="AY114" s="1">
        <v>44928.164012021</v>
      </c>
      <c r="AZ114" s="1">
        <v>42606.939327074098</v>
      </c>
      <c r="BA114" s="1">
        <v>19141.5879603139</v>
      </c>
      <c r="BB114" s="1">
        <v>33432.504510585197</v>
      </c>
      <c r="BC114" s="1">
        <v>32377.813173198701</v>
      </c>
      <c r="BD114" s="1">
        <v>28407.087764745898</v>
      </c>
      <c r="BE114" s="1">
        <v>21203.3347108323</v>
      </c>
      <c r="BF114" s="1">
        <v>14849.6979886515</v>
      </c>
      <c r="BG114" s="1">
        <v>27149.0325967196</v>
      </c>
      <c r="BH114" s="1">
        <v>31149.226862252701</v>
      </c>
      <c r="BI114" s="1">
        <v>24802.384279355399</v>
      </c>
      <c r="BJ114" s="1">
        <v>10605.9723987867</v>
      </c>
      <c r="BK114" s="1">
        <v>19382.8590748893</v>
      </c>
      <c r="BL114" s="1">
        <v>7775.7610773931001</v>
      </c>
      <c r="BM114" s="1">
        <v>18262.312883781899</v>
      </c>
      <c r="BN114" s="1">
        <v>22429.759258427501</v>
      </c>
      <c r="BO114" s="1">
        <v>10519.8909197018</v>
      </c>
      <c r="BP114" s="1">
        <v>26761.329979375601</v>
      </c>
    </row>
    <row r="115" spans="1:68" x14ac:dyDescent="0.3">
      <c r="A115" t="s">
        <v>490</v>
      </c>
      <c r="B115">
        <f t="shared" si="1"/>
        <v>15.904337749445832</v>
      </c>
      <c r="C115" t="s">
        <v>971</v>
      </c>
      <c r="D115">
        <v>636.4973</v>
      </c>
      <c r="E115">
        <v>6.24</v>
      </c>
      <c r="F115" t="s">
        <v>981</v>
      </c>
      <c r="G115" s="1">
        <v>1662.3686119280001</v>
      </c>
      <c r="H115" s="1">
        <v>1769.2701862710001</v>
      </c>
      <c r="I115" s="1">
        <v>2320.6868899207002</v>
      </c>
      <c r="J115" s="1">
        <v>1353.4927256486999</v>
      </c>
      <c r="K115" s="1">
        <v>252.13481278180001</v>
      </c>
      <c r="L115" s="1">
        <v>1604.7418966414</v>
      </c>
      <c r="M115" s="1">
        <v>1690.5121142643</v>
      </c>
      <c r="N115" s="1">
        <v>31744.052278754101</v>
      </c>
      <c r="O115" s="1">
        <v>35007.920938996504</v>
      </c>
      <c r="P115" s="1">
        <v>25296.7628919899</v>
      </c>
      <c r="Q115" s="1">
        <v>34842.449595419697</v>
      </c>
      <c r="R115" s="1">
        <v>42157.576111207898</v>
      </c>
      <c r="S115" s="1">
        <v>35545.552326898403</v>
      </c>
      <c r="T115" s="1">
        <v>29482.1533908864</v>
      </c>
      <c r="U115" s="1">
        <v>51565.491109535003</v>
      </c>
      <c r="V115" s="1">
        <v>23263.392932279301</v>
      </c>
      <c r="W115" s="1">
        <v>53248.525155803902</v>
      </c>
      <c r="X115" s="1">
        <v>25143.9811431503</v>
      </c>
      <c r="Y115" s="1">
        <v>55190.062697163201</v>
      </c>
      <c r="Z115" s="1">
        <v>54801.960179243397</v>
      </c>
      <c r="AA115" s="1">
        <v>30156.4305384135</v>
      </c>
      <c r="AB115" s="1">
        <v>60394.1626350472</v>
      </c>
      <c r="AC115" s="1">
        <v>27605.328094250101</v>
      </c>
      <c r="AD115" s="1">
        <v>33847.070843101297</v>
      </c>
      <c r="AE115" s="1">
        <v>31602.4684082243</v>
      </c>
      <c r="AF115" s="1">
        <v>36009.501188445101</v>
      </c>
      <c r="AG115" s="1">
        <v>38800.042903528702</v>
      </c>
      <c r="AH115" s="1">
        <v>44104.546466086897</v>
      </c>
      <c r="AI115" s="1">
        <v>49472.515465742901</v>
      </c>
      <c r="AJ115" s="1">
        <v>35873.507611860499</v>
      </c>
      <c r="AK115" s="1">
        <v>59917.6736412963</v>
      </c>
      <c r="AL115" s="1">
        <v>60882.079134169297</v>
      </c>
      <c r="AM115" s="1">
        <v>31324.243104769001</v>
      </c>
      <c r="AN115" s="1">
        <v>42550.317039262001</v>
      </c>
      <c r="AO115" s="1">
        <v>25726.956037600299</v>
      </c>
      <c r="AP115" s="1">
        <v>32139.538672943199</v>
      </c>
      <c r="AQ115" s="1">
        <v>46216.798152877403</v>
      </c>
      <c r="AR115" s="1">
        <v>32049.7603522723</v>
      </c>
      <c r="AS115" s="1">
        <v>30098.301441895001</v>
      </c>
      <c r="AT115" s="1">
        <v>28370.903881905298</v>
      </c>
      <c r="AU115" s="1">
        <v>29057.967009656</v>
      </c>
      <c r="AV115" s="1">
        <v>20435.6727908174</v>
      </c>
      <c r="AW115" s="1">
        <v>27622.754402915201</v>
      </c>
      <c r="AX115" s="1">
        <v>43146.458626086598</v>
      </c>
      <c r="AY115" s="1">
        <v>28657.453019738201</v>
      </c>
      <c r="AZ115" s="1">
        <v>37033.772471696699</v>
      </c>
      <c r="BA115" s="1">
        <v>18757.009846738099</v>
      </c>
      <c r="BB115" s="1">
        <v>21559.193295720299</v>
      </c>
      <c r="BC115" s="1">
        <v>18092.6810197343</v>
      </c>
      <c r="BD115" s="1">
        <v>15954.9363316504</v>
      </c>
      <c r="BE115" s="1">
        <v>19476.3608119485</v>
      </c>
      <c r="BF115" s="1">
        <v>17244.185620879402</v>
      </c>
      <c r="BG115" s="1">
        <v>18324.684110221398</v>
      </c>
      <c r="BH115" s="1">
        <v>22422.004385345201</v>
      </c>
      <c r="BI115" s="1">
        <v>14818.478814842299</v>
      </c>
      <c r="BJ115" s="1">
        <v>7515.7626950100002</v>
      </c>
      <c r="BK115" s="1">
        <v>13260.8411947244</v>
      </c>
      <c r="BL115" s="1">
        <v>8385.8367577472</v>
      </c>
      <c r="BM115" s="1">
        <v>18885.182256447501</v>
      </c>
      <c r="BN115" s="1">
        <v>12367.9783312824</v>
      </c>
      <c r="BO115" s="1">
        <v>10002.1122380408</v>
      </c>
      <c r="BP115" s="1">
        <v>15258.1258887439</v>
      </c>
    </row>
    <row r="116" spans="1:68" x14ac:dyDescent="0.3">
      <c r="A116" t="s">
        <v>491</v>
      </c>
      <c r="B116">
        <f t="shared" si="1"/>
        <v>23.476159761699595</v>
      </c>
      <c r="C116" t="s">
        <v>971</v>
      </c>
      <c r="D116">
        <v>634.48170000000005</v>
      </c>
      <c r="E116">
        <v>5.42</v>
      </c>
      <c r="F116" t="s">
        <v>981</v>
      </c>
      <c r="G116" s="1">
        <v>1721.3470978465</v>
      </c>
      <c r="H116" s="1">
        <v>318.99411012450003</v>
      </c>
      <c r="I116" s="1">
        <v>1255.3462295229999</v>
      </c>
      <c r="J116" s="1">
        <v>2372.2784304771999</v>
      </c>
      <c r="K116" s="1">
        <v>570.20731511860004</v>
      </c>
      <c r="L116" s="1">
        <v>2577.6637841791999</v>
      </c>
      <c r="M116" s="1">
        <v>2188.0071590398002</v>
      </c>
      <c r="N116" s="1">
        <v>19320.019582624602</v>
      </c>
      <c r="O116" s="1">
        <v>16339.9677449274</v>
      </c>
      <c r="P116" s="1">
        <v>10946.7367997862</v>
      </c>
      <c r="Q116" s="1">
        <v>17181.496283451401</v>
      </c>
      <c r="R116" s="1">
        <v>11763.3161378021</v>
      </c>
      <c r="S116" s="1">
        <v>10635.8084127292</v>
      </c>
      <c r="T116" s="1">
        <v>14980.302594193099</v>
      </c>
      <c r="U116" s="1">
        <v>75194.822096329299</v>
      </c>
      <c r="V116" s="1">
        <v>5456.4235177048004</v>
      </c>
      <c r="W116" s="1">
        <v>44420.041297788201</v>
      </c>
      <c r="X116" s="1">
        <v>12791.412714087</v>
      </c>
      <c r="Y116" s="1">
        <v>56806.841131755202</v>
      </c>
      <c r="Z116" s="1">
        <v>18082.153949589701</v>
      </c>
      <c r="AA116" s="1">
        <v>6614.3446246057001</v>
      </c>
      <c r="AB116" s="1">
        <v>50051.947741634198</v>
      </c>
      <c r="AC116" s="1">
        <v>27900.945425494399</v>
      </c>
      <c r="AD116" s="1">
        <v>19670.375215671102</v>
      </c>
      <c r="AE116" s="1">
        <v>36434.286709390901</v>
      </c>
      <c r="AF116" s="1">
        <v>41899.4172768055</v>
      </c>
      <c r="AG116" s="1">
        <v>49842.733675284799</v>
      </c>
      <c r="AH116" s="1">
        <v>37861.470497728202</v>
      </c>
      <c r="AI116" s="1">
        <v>52665.698866209001</v>
      </c>
      <c r="AJ116" s="1">
        <v>11513.444733992301</v>
      </c>
      <c r="AK116" s="1">
        <v>27769.738151062498</v>
      </c>
      <c r="AL116" s="1">
        <v>30175.1517932959</v>
      </c>
      <c r="AM116" s="1">
        <v>8038.5887152177002</v>
      </c>
      <c r="AN116" s="1">
        <v>19638.209886467001</v>
      </c>
      <c r="AO116" s="1">
        <v>5393.6248854059004</v>
      </c>
      <c r="AP116" s="1">
        <v>7194.6903052705002</v>
      </c>
      <c r="AQ116" s="1">
        <v>11789.610573011299</v>
      </c>
      <c r="AR116" s="1">
        <v>6308.2627136701003</v>
      </c>
      <c r="AS116" s="1">
        <v>9991.1924183321007</v>
      </c>
      <c r="AT116" s="1">
        <v>7060.4523409515004</v>
      </c>
      <c r="AU116" s="1">
        <v>12497.407975107901</v>
      </c>
      <c r="AV116" s="1">
        <v>7365.7239878824003</v>
      </c>
      <c r="AW116" s="1">
        <v>11348.311027424799</v>
      </c>
      <c r="AX116" s="1">
        <v>12270.012086340699</v>
      </c>
      <c r="AY116" s="1">
        <v>22299.757799121999</v>
      </c>
      <c r="AZ116" s="1">
        <v>17332.662087548098</v>
      </c>
      <c r="BA116" s="1">
        <v>7692.0799410396003</v>
      </c>
      <c r="BB116" s="1">
        <v>11157.6223432117</v>
      </c>
      <c r="BC116" s="1">
        <v>13256.994983008801</v>
      </c>
      <c r="BD116" s="1">
        <v>9243.5896365038006</v>
      </c>
      <c r="BE116" s="1">
        <v>6731.5125438587002</v>
      </c>
      <c r="BF116" s="1">
        <v>3058.0263473278001</v>
      </c>
      <c r="BG116" s="1">
        <v>7804.8179834440998</v>
      </c>
      <c r="BH116" s="1">
        <v>7533.4975526970002</v>
      </c>
      <c r="BI116" s="1">
        <v>5411.9446197507004</v>
      </c>
      <c r="BJ116" s="1">
        <v>2895.8570743802002</v>
      </c>
      <c r="BK116" s="1">
        <v>4488.7871508129001</v>
      </c>
      <c r="BL116" s="1">
        <v>2128.3558751913001</v>
      </c>
      <c r="BM116" s="1">
        <v>5267.3803045304003</v>
      </c>
      <c r="BN116" s="1">
        <v>4350.1683834311998</v>
      </c>
      <c r="BO116" s="1">
        <v>1959.2382149509999</v>
      </c>
      <c r="BP116" s="1">
        <v>5509.5358167461</v>
      </c>
    </row>
    <row r="117" spans="1:68" x14ac:dyDescent="0.3">
      <c r="A117" t="s">
        <v>492</v>
      </c>
      <c r="B117">
        <f t="shared" si="1"/>
        <v>33.787504195619334</v>
      </c>
      <c r="C117" t="s">
        <v>971</v>
      </c>
      <c r="D117">
        <v>632.46600000000001</v>
      </c>
      <c r="E117">
        <v>4.82</v>
      </c>
      <c r="F117" t="s">
        <v>981</v>
      </c>
      <c r="G117" s="1">
        <v>456.12173555290002</v>
      </c>
      <c r="H117" s="1">
        <v>435.56289340550001</v>
      </c>
      <c r="I117" s="1">
        <v>1587.9448456012001</v>
      </c>
      <c r="J117" s="1">
        <v>405.46425286149997</v>
      </c>
      <c r="K117" s="1">
        <v>246.61498585410001</v>
      </c>
      <c r="L117" s="1">
        <v>744.4671606078</v>
      </c>
      <c r="M117" s="1">
        <v>407.06647192230002</v>
      </c>
      <c r="N117" s="1">
        <v>6167.7616575776001</v>
      </c>
      <c r="O117" s="1">
        <v>4614.0289136236997</v>
      </c>
      <c r="P117" s="1">
        <v>7159.0749388381</v>
      </c>
      <c r="Q117" s="1">
        <v>2693.0037020272998</v>
      </c>
      <c r="R117" s="1">
        <v>3895.4136969224</v>
      </c>
      <c r="S117" s="1">
        <v>7163.6782986578</v>
      </c>
      <c r="T117" s="1">
        <v>7619.6974625445</v>
      </c>
      <c r="U117" s="1">
        <v>11019.5221287599</v>
      </c>
      <c r="V117" s="1">
        <v>2062.2214464110998</v>
      </c>
      <c r="W117" s="1">
        <v>6374.9393427170999</v>
      </c>
      <c r="X117" s="1">
        <v>796.30375454099999</v>
      </c>
      <c r="Y117" s="1">
        <v>7442.1058346921</v>
      </c>
      <c r="Z117" s="1">
        <v>11050.498397580601</v>
      </c>
      <c r="AA117" s="1">
        <v>4361.0351051917996</v>
      </c>
      <c r="AB117" s="1">
        <v>14637.9605545902</v>
      </c>
      <c r="AC117" s="1">
        <v>6654.4624478706</v>
      </c>
      <c r="AD117" s="1">
        <v>2446.1237124046002</v>
      </c>
      <c r="AE117" s="1">
        <v>9210.0749037339992</v>
      </c>
      <c r="AF117" s="1">
        <v>10472.5285775088</v>
      </c>
      <c r="AG117" s="1">
        <v>16519.253345478999</v>
      </c>
      <c r="AH117" s="1">
        <v>13543.7284927817</v>
      </c>
      <c r="AI117" s="1">
        <v>12937.163172516701</v>
      </c>
      <c r="AJ117" s="1">
        <v>5097.6734164478003</v>
      </c>
      <c r="AK117" s="1">
        <v>12309.9663300215</v>
      </c>
      <c r="AL117" s="1">
        <v>9963.2072373813007</v>
      </c>
      <c r="AM117" s="1">
        <v>1586.2009836696</v>
      </c>
      <c r="AN117" s="1">
        <v>4137.2970011758998</v>
      </c>
      <c r="AO117" s="1">
        <v>3818.8514273469</v>
      </c>
      <c r="AP117" s="1">
        <v>4626.4062494423997</v>
      </c>
      <c r="AQ117" s="1">
        <v>3365.6669920937002</v>
      </c>
      <c r="AR117" s="1">
        <v>2123.6076726007</v>
      </c>
      <c r="AS117" s="1">
        <v>1887.8669516473001</v>
      </c>
      <c r="AT117" s="1">
        <v>2317.9124160401002</v>
      </c>
      <c r="AU117" s="1">
        <v>3340.0163986361999</v>
      </c>
      <c r="AV117" s="1">
        <v>1018.3938899175999</v>
      </c>
      <c r="AW117" s="1">
        <v>10883.848229888499</v>
      </c>
      <c r="AX117" s="1">
        <v>5958.7414436871004</v>
      </c>
      <c r="AY117" s="1">
        <v>6304.9628237022998</v>
      </c>
      <c r="AZ117" s="1">
        <v>7861.9885818324001</v>
      </c>
      <c r="BA117" s="1">
        <v>622.38461908639999</v>
      </c>
      <c r="BB117" s="1">
        <v>477.31313079360001</v>
      </c>
      <c r="BC117" s="1">
        <v>1291.8747501647999</v>
      </c>
      <c r="BD117" s="1">
        <v>2358.0021390648999</v>
      </c>
      <c r="BE117" s="1">
        <v>3025.1524314817998</v>
      </c>
      <c r="BF117" s="1">
        <v>1045.6073557008999</v>
      </c>
      <c r="BG117" s="1">
        <v>2721.6605401985998</v>
      </c>
      <c r="BH117" s="1">
        <v>719.00895570659998</v>
      </c>
      <c r="BI117" s="1">
        <v>508.88960457429999</v>
      </c>
      <c r="BJ117" s="1">
        <v>1857.2551749229001</v>
      </c>
      <c r="BK117" s="1">
        <v>3870.7092827720999</v>
      </c>
      <c r="BL117" s="1">
        <v>321.63383247399997</v>
      </c>
      <c r="BM117" s="1">
        <v>342.6378392053</v>
      </c>
      <c r="BN117" s="1">
        <v>1276.5262058247999</v>
      </c>
      <c r="BO117" s="1">
        <v>1376.0777810802999</v>
      </c>
      <c r="BP117" s="1">
        <v>2134.9270895213999</v>
      </c>
    </row>
    <row r="118" spans="1:68" x14ac:dyDescent="0.3">
      <c r="A118" t="s">
        <v>493</v>
      </c>
      <c r="B118">
        <f t="shared" si="1"/>
        <v>24.54350336863083</v>
      </c>
      <c r="C118" t="s">
        <v>978</v>
      </c>
      <c r="D118">
        <v>426.26260000000002</v>
      </c>
      <c r="E118">
        <v>1.1299999999999999</v>
      </c>
      <c r="F118" t="s">
        <v>981</v>
      </c>
      <c r="G118" s="1">
        <v>227.5947891415</v>
      </c>
      <c r="H118" s="1">
        <v>650.93729285059999</v>
      </c>
      <c r="I118" s="1">
        <v>833.69731089029995</v>
      </c>
      <c r="J118" s="1">
        <v>1060.2950917365999</v>
      </c>
      <c r="K118" s="1">
        <v>1572.1449230623</v>
      </c>
      <c r="L118" s="1">
        <v>370.58996947550003</v>
      </c>
      <c r="M118" s="1">
        <v>376.31938307799999</v>
      </c>
      <c r="N118" s="1">
        <v>3217.3723918843998</v>
      </c>
      <c r="O118" s="1">
        <v>1995.4963819934001</v>
      </c>
      <c r="P118" s="1">
        <v>3180.8107780400001</v>
      </c>
      <c r="Q118" s="1">
        <v>3297.7075182625999</v>
      </c>
      <c r="R118" s="1">
        <v>2686.80108144</v>
      </c>
      <c r="S118" s="1">
        <v>2348.2749102798998</v>
      </c>
      <c r="T118" s="1">
        <v>4242.1130329596999</v>
      </c>
      <c r="U118" s="1">
        <v>17048.765838954801</v>
      </c>
      <c r="V118" s="1">
        <v>640.47872877340001</v>
      </c>
      <c r="W118" s="1">
        <v>10170.9961599693</v>
      </c>
      <c r="X118" s="1">
        <v>1646.3115936943</v>
      </c>
      <c r="Y118" s="1">
        <v>12336.627231078601</v>
      </c>
      <c r="Z118" s="1">
        <v>2823.2564126136999</v>
      </c>
      <c r="AA118" s="1">
        <v>2150.6869395276999</v>
      </c>
      <c r="AB118" s="1">
        <v>11775.6086570925</v>
      </c>
      <c r="AC118" s="1">
        <v>5652.5683293131997</v>
      </c>
      <c r="AD118" s="1">
        <v>2585.0955687815999</v>
      </c>
      <c r="AE118" s="1">
        <v>6894.1357421457997</v>
      </c>
      <c r="AF118" s="1">
        <v>9370.9334143501001</v>
      </c>
      <c r="AG118" s="1">
        <v>14062.2198611728</v>
      </c>
      <c r="AH118" s="1">
        <v>7892.8648696088003</v>
      </c>
      <c r="AI118" s="1">
        <v>15626.9031321286</v>
      </c>
      <c r="AJ118" s="1">
        <v>1456.2024762717001</v>
      </c>
      <c r="AK118" s="1">
        <v>5408.6842715266002</v>
      </c>
      <c r="AL118" s="1">
        <v>4057.6715590783001</v>
      </c>
      <c r="AM118" s="1">
        <v>1527.1846340077</v>
      </c>
      <c r="AN118" s="1">
        <v>6690.2138119355996</v>
      </c>
      <c r="AO118" s="1">
        <v>1411.9176267426999</v>
      </c>
      <c r="AP118" s="1">
        <v>1809.1571533060001</v>
      </c>
      <c r="AQ118" s="1">
        <v>1545.3194639226001</v>
      </c>
      <c r="AR118" s="1">
        <v>835.40065084460002</v>
      </c>
      <c r="AS118" s="1">
        <v>1844.5049105170001</v>
      </c>
      <c r="AT118" s="1">
        <v>1310.9802214906999</v>
      </c>
      <c r="AU118" s="1">
        <v>1735.9575715477999</v>
      </c>
      <c r="AV118" s="1">
        <v>677.52088221639997</v>
      </c>
      <c r="AW118" s="1">
        <v>1030.5005939565001</v>
      </c>
      <c r="AX118" s="1">
        <v>2783.2645979680001</v>
      </c>
      <c r="AY118" s="1">
        <v>4084.8578606063002</v>
      </c>
      <c r="AZ118" s="1">
        <v>4192.2006639263</v>
      </c>
      <c r="BA118" s="1">
        <v>719.00683767099997</v>
      </c>
      <c r="BB118" s="1">
        <v>3128.2638588825998</v>
      </c>
      <c r="BC118" s="1">
        <v>795.99624471770005</v>
      </c>
      <c r="BD118" s="1">
        <v>652.45654318920003</v>
      </c>
      <c r="BE118" s="1">
        <v>2098.1583713382001</v>
      </c>
      <c r="BF118" s="1">
        <v>1402.0954205595999</v>
      </c>
      <c r="BG118" s="1">
        <v>1186.6337311177999</v>
      </c>
      <c r="BH118" s="1">
        <v>602.40429067749994</v>
      </c>
      <c r="BI118" s="1">
        <v>302.40558583320001</v>
      </c>
      <c r="BJ118" s="1">
        <v>867.96591220129994</v>
      </c>
      <c r="BK118" s="1">
        <v>427.08863918110001</v>
      </c>
      <c r="BL118" s="1">
        <v>575.95173639819996</v>
      </c>
      <c r="BM118" s="1">
        <v>697.37278373710001</v>
      </c>
      <c r="BN118" t="s">
        <v>1416</v>
      </c>
      <c r="BO118" s="1">
        <v>1718.4532726885</v>
      </c>
      <c r="BP118" t="s">
        <v>1416</v>
      </c>
    </row>
    <row r="119" spans="1:68" x14ac:dyDescent="0.3">
      <c r="A119" t="s">
        <v>494</v>
      </c>
      <c r="B119">
        <f t="shared" si="1"/>
        <v>14.517784700153479</v>
      </c>
      <c r="C119" t="s">
        <v>978</v>
      </c>
      <c r="D119">
        <v>454.29390000000001</v>
      </c>
      <c r="E119">
        <v>1.68</v>
      </c>
      <c r="F119" t="s">
        <v>981</v>
      </c>
      <c r="G119" s="1">
        <v>37668.430186794903</v>
      </c>
      <c r="H119" s="1">
        <v>27410.099011030699</v>
      </c>
      <c r="I119" s="1">
        <v>28081.856290937802</v>
      </c>
      <c r="J119" s="1">
        <v>35438.093528416801</v>
      </c>
      <c r="K119" s="1">
        <v>29269.840743124201</v>
      </c>
      <c r="L119" s="1">
        <v>27573.833722567</v>
      </c>
      <c r="M119" s="1">
        <v>32973.633417102399</v>
      </c>
      <c r="N119" s="1">
        <v>154288.29809707601</v>
      </c>
      <c r="O119" s="1">
        <v>112852.251321321</v>
      </c>
      <c r="P119" s="1">
        <v>114512.865500924</v>
      </c>
      <c r="Q119" s="1">
        <v>106403.631581483</v>
      </c>
      <c r="R119" s="1">
        <v>110281.381818318</v>
      </c>
      <c r="S119" s="1">
        <v>117239.401304518</v>
      </c>
      <c r="T119" s="1">
        <v>104221.46728357401</v>
      </c>
      <c r="U119" s="1">
        <v>372015.07895581302</v>
      </c>
      <c r="V119" s="1">
        <v>57432.578333487698</v>
      </c>
      <c r="W119" s="1">
        <v>288504.74123422097</v>
      </c>
      <c r="X119" s="1">
        <v>102581.921672228</v>
      </c>
      <c r="Y119" s="1">
        <v>285796.03747870098</v>
      </c>
      <c r="Z119" s="1">
        <v>133018.831665126</v>
      </c>
      <c r="AA119" s="1">
        <v>69715.4049031209</v>
      </c>
      <c r="AB119" s="1">
        <v>343627.96209324303</v>
      </c>
      <c r="AC119" s="1">
        <v>156436.56456626899</v>
      </c>
      <c r="AD119" s="1">
        <v>132600.68556267701</v>
      </c>
      <c r="AE119" s="1">
        <v>180647.1664591</v>
      </c>
      <c r="AF119" s="1">
        <v>246065.765417357</v>
      </c>
      <c r="AG119" s="1">
        <v>254268.458863162</v>
      </c>
      <c r="AH119" s="1">
        <v>229113.653046416</v>
      </c>
      <c r="AI119" s="1">
        <v>390438.67769384099</v>
      </c>
      <c r="AJ119" s="1">
        <v>102329.16131517501</v>
      </c>
      <c r="AK119" s="1">
        <v>247903.36021786701</v>
      </c>
      <c r="AL119" s="1">
        <v>179423.56322976001</v>
      </c>
      <c r="AM119" s="1">
        <v>54008.417568643701</v>
      </c>
      <c r="AN119" s="1">
        <v>155148.880987079</v>
      </c>
      <c r="AO119" s="1">
        <v>55174.602097971598</v>
      </c>
      <c r="AP119" s="1">
        <v>83381.136005468899</v>
      </c>
      <c r="AQ119" s="1">
        <v>90021.357042976204</v>
      </c>
      <c r="AR119" s="1">
        <v>70000.862447665306</v>
      </c>
      <c r="AS119" s="1">
        <v>74971.842639599505</v>
      </c>
      <c r="AT119" s="1">
        <v>59496.1717108878</v>
      </c>
      <c r="AU119" s="1">
        <v>85564.206356583396</v>
      </c>
      <c r="AV119" s="1">
        <v>78941.708179920402</v>
      </c>
      <c r="AW119" s="1">
        <v>85192.043893528797</v>
      </c>
      <c r="AX119" s="1">
        <v>116666.21662645999</v>
      </c>
      <c r="AY119" s="1">
        <v>136160.22450884999</v>
      </c>
      <c r="AZ119" s="1">
        <v>136359.241279596</v>
      </c>
      <c r="BA119" s="1">
        <v>71444.957385041795</v>
      </c>
      <c r="BB119" s="1">
        <v>126731.761220038</v>
      </c>
      <c r="BC119" s="1">
        <v>170193.24726472</v>
      </c>
      <c r="BD119" s="1">
        <v>124625.752532395</v>
      </c>
      <c r="BE119" s="1">
        <v>126438.334971431</v>
      </c>
      <c r="BF119" s="1">
        <v>53008.089854069403</v>
      </c>
      <c r="BG119" s="1">
        <v>127461.634447377</v>
      </c>
      <c r="BH119" s="1">
        <v>107099.779933258</v>
      </c>
      <c r="BI119" s="1">
        <v>95803.465202593405</v>
      </c>
      <c r="BJ119" s="1">
        <v>42320.7286473692</v>
      </c>
      <c r="BK119" s="1">
        <v>73320.121288828494</v>
      </c>
      <c r="BL119" s="1">
        <v>51936.721797644197</v>
      </c>
      <c r="BM119" s="1">
        <v>81493.395440350607</v>
      </c>
      <c r="BN119" s="1">
        <v>83259.911617731806</v>
      </c>
      <c r="BO119" s="1">
        <v>44906.742376161397</v>
      </c>
      <c r="BP119" s="1">
        <v>94937.809231485793</v>
      </c>
    </row>
    <row r="120" spans="1:68" x14ac:dyDescent="0.3">
      <c r="A120" t="s">
        <v>495</v>
      </c>
      <c r="B120">
        <f t="shared" si="1"/>
        <v>17.115022247636407</v>
      </c>
      <c r="C120" t="s">
        <v>978</v>
      </c>
      <c r="D120">
        <v>460.28089999999997</v>
      </c>
      <c r="E120">
        <v>2.13</v>
      </c>
      <c r="F120" t="s">
        <v>981</v>
      </c>
      <c r="G120" s="1">
        <v>683.98241511499998</v>
      </c>
      <c r="H120" s="1">
        <v>2424.6713932560001</v>
      </c>
      <c r="I120" s="1">
        <v>883.45131967990005</v>
      </c>
      <c r="J120" s="1">
        <v>1568.7257768754</v>
      </c>
      <c r="K120" s="1">
        <v>1480.847569494</v>
      </c>
      <c r="L120" s="1">
        <v>1415.9547085470001</v>
      </c>
      <c r="M120" s="1">
        <v>1229.2721037455999</v>
      </c>
      <c r="N120" s="1">
        <v>9581.8341681071997</v>
      </c>
      <c r="O120" s="1">
        <v>13164.480871526701</v>
      </c>
      <c r="P120" s="1">
        <v>12461.116061110701</v>
      </c>
      <c r="Q120" s="1">
        <v>10264.6252405459</v>
      </c>
      <c r="R120" s="1">
        <v>11195.840287610001</v>
      </c>
      <c r="S120" s="1">
        <v>11113.614932680401</v>
      </c>
      <c r="T120" s="1">
        <v>7633.1653612522005</v>
      </c>
      <c r="U120" s="1">
        <v>15940.925783557699</v>
      </c>
      <c r="V120" s="1">
        <v>4184.6204501570001</v>
      </c>
      <c r="W120" s="1">
        <v>18054.0329024155</v>
      </c>
      <c r="X120" s="1">
        <v>9570.4572669394001</v>
      </c>
      <c r="Y120" s="1">
        <v>16034.210039260201</v>
      </c>
      <c r="Z120" s="1">
        <v>8547.5806015887993</v>
      </c>
      <c r="AA120" s="1">
        <v>7869.1895906866002</v>
      </c>
      <c r="AB120" s="1">
        <v>21093.649391897201</v>
      </c>
      <c r="AC120" s="1">
        <v>12929.089105659899</v>
      </c>
      <c r="AD120" s="1">
        <v>14660.274004864999</v>
      </c>
      <c r="AE120" s="1">
        <v>16996.6111441498</v>
      </c>
      <c r="AF120" s="1">
        <v>14993.1476582209</v>
      </c>
      <c r="AG120" s="1">
        <v>23323.968523020001</v>
      </c>
      <c r="AH120" s="1">
        <v>14417.658114792401</v>
      </c>
      <c r="AI120" s="1">
        <v>22449.331447127199</v>
      </c>
      <c r="AJ120" s="1">
        <v>6915.0281604226002</v>
      </c>
      <c r="AK120" s="1">
        <v>17597.278251791999</v>
      </c>
      <c r="AL120" s="1">
        <v>12883.562007656299</v>
      </c>
      <c r="AM120" s="1">
        <v>6266.7560896197001</v>
      </c>
      <c r="AN120" s="1">
        <v>11786.719608427</v>
      </c>
      <c r="AO120" s="1">
        <v>5913.6990731117003</v>
      </c>
      <c r="AP120" s="1">
        <v>5037.1758423579004</v>
      </c>
      <c r="AQ120" s="1">
        <v>7108.5343956137003</v>
      </c>
      <c r="AR120" s="1">
        <v>5644.2923439855003</v>
      </c>
      <c r="AS120" s="1">
        <v>8475.2133265713001</v>
      </c>
      <c r="AT120" s="1">
        <v>5101.3207871053</v>
      </c>
      <c r="AU120" s="1">
        <v>7266.3706951800004</v>
      </c>
      <c r="AV120" s="1">
        <v>3529.2047908560999</v>
      </c>
      <c r="AW120" s="1">
        <v>5357.6379038204004</v>
      </c>
      <c r="AX120" s="1">
        <v>12430.945795534901</v>
      </c>
      <c r="AY120" s="1">
        <v>14311.8836491193</v>
      </c>
      <c r="AZ120" s="1">
        <v>10786.4261785619</v>
      </c>
      <c r="BA120" s="1">
        <v>13498.126474144599</v>
      </c>
      <c r="BB120" s="1">
        <v>18876.064851847001</v>
      </c>
      <c r="BC120" s="1">
        <v>19026.429083140902</v>
      </c>
      <c r="BD120" s="1">
        <v>10777.2400552243</v>
      </c>
      <c r="BE120" s="1">
        <v>11654.636319961201</v>
      </c>
      <c r="BF120" s="1">
        <v>6034.3260886344997</v>
      </c>
      <c r="BG120" s="1">
        <v>11981.395999840101</v>
      </c>
      <c r="BH120" s="1">
        <v>11806.258928577199</v>
      </c>
      <c r="BI120" s="1">
        <v>9992.5322808323999</v>
      </c>
      <c r="BJ120" s="1">
        <v>3294.0088653283001</v>
      </c>
      <c r="BK120" s="1">
        <v>6369.3219075589996</v>
      </c>
      <c r="BL120" s="1">
        <v>5927.7513954254</v>
      </c>
      <c r="BM120" s="1">
        <v>10586.709478861299</v>
      </c>
      <c r="BN120" s="1">
        <v>11772.5344249017</v>
      </c>
      <c r="BO120" s="1">
        <v>5562.8540113438003</v>
      </c>
      <c r="BP120" s="1">
        <v>15375.409755361299</v>
      </c>
    </row>
    <row r="121" spans="1:68" x14ac:dyDescent="0.3">
      <c r="A121" t="s">
        <v>496</v>
      </c>
      <c r="B121">
        <f t="shared" si="1"/>
        <v>4.9580281206128181</v>
      </c>
      <c r="C121" t="s">
        <v>978</v>
      </c>
      <c r="D121">
        <v>452.27820000000003</v>
      </c>
      <c r="E121">
        <v>1.27</v>
      </c>
      <c r="F121" t="s">
        <v>981</v>
      </c>
      <c r="G121" s="1">
        <v>2616.1947451459</v>
      </c>
      <c r="H121" s="1">
        <v>2027.2392604063</v>
      </c>
      <c r="I121" s="1">
        <v>2715.8250437397</v>
      </c>
      <c r="J121" s="1">
        <v>3680.5270809469998</v>
      </c>
      <c r="K121" s="1">
        <v>1543.2272848467001</v>
      </c>
      <c r="L121" s="1">
        <v>2516.2947691958002</v>
      </c>
      <c r="M121" s="1">
        <v>2200.6698814062001</v>
      </c>
      <c r="N121" s="1">
        <v>25534.927898443199</v>
      </c>
      <c r="O121" s="1">
        <v>29053.6289112542</v>
      </c>
      <c r="P121" s="1">
        <v>26432.900556575001</v>
      </c>
      <c r="Q121" s="1">
        <v>27148.758768466199</v>
      </c>
      <c r="R121" s="1">
        <v>26458.2190706373</v>
      </c>
      <c r="S121" s="1">
        <v>26233.5481371639</v>
      </c>
      <c r="T121" s="1">
        <v>28818.627692152801</v>
      </c>
      <c r="U121" s="1">
        <v>134606.671037939</v>
      </c>
      <c r="V121" s="1">
        <v>10790.8224509094</v>
      </c>
      <c r="W121" s="1">
        <v>98753.913011748198</v>
      </c>
      <c r="X121" s="1">
        <v>26583.420563711199</v>
      </c>
      <c r="Y121" s="1">
        <v>65407.8820346988</v>
      </c>
      <c r="Z121" s="1">
        <v>20428.8287497897</v>
      </c>
      <c r="AA121" s="1">
        <v>9822.7311810358005</v>
      </c>
      <c r="AB121" s="1">
        <v>80652.369122716103</v>
      </c>
      <c r="AC121" s="1">
        <v>67643.776052357105</v>
      </c>
      <c r="AD121" s="1">
        <v>42443.800163272499</v>
      </c>
      <c r="AE121" s="1">
        <v>64785.7427408535</v>
      </c>
      <c r="AF121" s="1">
        <v>83237.111981700393</v>
      </c>
      <c r="AG121" s="1">
        <v>72070.371349660098</v>
      </c>
      <c r="AH121" s="1">
        <v>47937.118600911199</v>
      </c>
      <c r="AI121" s="1">
        <v>71724.315686024798</v>
      </c>
      <c r="AJ121" s="1">
        <v>14242.4735980194</v>
      </c>
      <c r="AK121" s="1">
        <v>63102.613174839898</v>
      </c>
      <c r="AL121" s="1">
        <v>43675.761363492798</v>
      </c>
      <c r="AM121" s="1">
        <v>12078.1765030885</v>
      </c>
      <c r="AN121" s="1">
        <v>31692.4613576718</v>
      </c>
      <c r="AO121" s="1">
        <v>4907.8627068612996</v>
      </c>
      <c r="AP121" s="1">
        <v>10277.1823889439</v>
      </c>
      <c r="AQ121" s="1">
        <v>12710.912662438101</v>
      </c>
      <c r="AR121" s="1">
        <v>10589.1018962415</v>
      </c>
      <c r="AS121" s="1">
        <v>19565.666070958301</v>
      </c>
      <c r="AT121" s="1">
        <v>10512.266038763</v>
      </c>
      <c r="AU121" s="1">
        <v>19253.014954305301</v>
      </c>
      <c r="AV121" s="1">
        <v>14158.0009842989</v>
      </c>
      <c r="AW121" s="1">
        <v>11197.823506614999</v>
      </c>
      <c r="AX121" s="1">
        <v>16102.601433532</v>
      </c>
      <c r="AY121" s="1">
        <v>19317.408114672398</v>
      </c>
      <c r="AZ121" s="1">
        <v>23116.391748785099</v>
      </c>
      <c r="BA121" s="1">
        <v>15474.8415298291</v>
      </c>
      <c r="BB121" s="1">
        <v>19394.476023372899</v>
      </c>
      <c r="BC121" s="1">
        <v>31432.7716000492</v>
      </c>
      <c r="BD121" s="1">
        <v>20270.1118259869</v>
      </c>
      <c r="BE121" s="1">
        <v>11914.2146375578</v>
      </c>
      <c r="BF121" s="1">
        <v>7144.0071676787002</v>
      </c>
      <c r="BG121" s="1">
        <v>16136.787522536</v>
      </c>
      <c r="BH121" s="1">
        <v>17069.344574003699</v>
      </c>
      <c r="BI121" s="1">
        <v>19012.932345902202</v>
      </c>
      <c r="BJ121" s="1">
        <v>6513.3230960982</v>
      </c>
      <c r="BK121" s="1">
        <v>13078.723179951099</v>
      </c>
      <c r="BL121" s="1">
        <v>6533.1329206562004</v>
      </c>
      <c r="BM121" s="1">
        <v>12112.281306831501</v>
      </c>
      <c r="BN121" s="1">
        <v>9007.0390423331992</v>
      </c>
      <c r="BO121" s="1">
        <v>5139.3227626907001</v>
      </c>
      <c r="BP121" s="1">
        <v>17358.274210350501</v>
      </c>
    </row>
    <row r="122" spans="1:68" x14ac:dyDescent="0.3">
      <c r="A122" t="s">
        <v>497</v>
      </c>
      <c r="B122">
        <f t="shared" si="1"/>
        <v>30.731492968896227</v>
      </c>
      <c r="C122" t="s">
        <v>978</v>
      </c>
      <c r="D122">
        <v>468.30950000000001</v>
      </c>
      <c r="E122">
        <v>2.13</v>
      </c>
      <c r="F122" t="s">
        <v>982</v>
      </c>
      <c r="G122" s="1">
        <v>2573.5936788709</v>
      </c>
      <c r="H122" s="1">
        <v>3651.2267129728998</v>
      </c>
      <c r="I122" s="1">
        <v>4270.3935567028002</v>
      </c>
      <c r="J122" s="1">
        <v>1507.7819684193</v>
      </c>
      <c r="K122" s="1">
        <v>3288.0281611542</v>
      </c>
      <c r="L122" s="1">
        <v>743.61841128519995</v>
      </c>
      <c r="M122" s="1">
        <v>2632.8577287334001</v>
      </c>
      <c r="N122" s="1">
        <v>3589.5270162155002</v>
      </c>
      <c r="O122" s="1">
        <v>5379.9127510793996</v>
      </c>
      <c r="P122" s="1">
        <v>9721.7370096374998</v>
      </c>
      <c r="Q122" s="1">
        <v>6147.6384692514002</v>
      </c>
      <c r="R122" s="1">
        <v>6691.4771711793001</v>
      </c>
      <c r="S122" s="1">
        <v>7972.3084335577996</v>
      </c>
      <c r="T122" s="1">
        <v>8935.8171732562005</v>
      </c>
      <c r="U122" s="1">
        <v>15218.2807736382</v>
      </c>
      <c r="V122" s="1">
        <v>3449.6999459401</v>
      </c>
      <c r="W122" s="1">
        <v>10798.986487818</v>
      </c>
      <c r="X122" s="1">
        <v>6842.6209920544998</v>
      </c>
      <c r="Y122" s="1">
        <v>11921.879949937</v>
      </c>
      <c r="Z122" s="1">
        <v>7226.7568353647002</v>
      </c>
      <c r="AA122" s="1">
        <v>3913.0179540710001</v>
      </c>
      <c r="AB122" t="s">
        <v>1416</v>
      </c>
      <c r="AC122" s="1">
        <v>6895.1009832027003</v>
      </c>
      <c r="AD122" s="1">
        <v>8112.9139010564004</v>
      </c>
      <c r="AE122" s="1">
        <v>11544.167830533799</v>
      </c>
      <c r="AF122" s="1">
        <v>151.7183995725</v>
      </c>
      <c r="AG122" s="1">
        <v>12487.4227524135</v>
      </c>
      <c r="AH122" s="1">
        <v>10492.0852170168</v>
      </c>
      <c r="AI122" s="1">
        <v>16012.9817530981</v>
      </c>
      <c r="AJ122" s="1">
        <v>8138.5594077641999</v>
      </c>
      <c r="AK122" s="1">
        <v>17684.827595873401</v>
      </c>
      <c r="AL122" s="1">
        <v>9733.8470539617992</v>
      </c>
      <c r="AM122" s="1">
        <v>3968.5168604823002</v>
      </c>
      <c r="AN122" s="1">
        <v>6954.4366820607002</v>
      </c>
      <c r="AO122" s="1">
        <v>3091.9477142423998</v>
      </c>
      <c r="AP122" s="1">
        <v>7887.7330288214998</v>
      </c>
      <c r="AQ122" s="1">
        <v>4651.9627241703001</v>
      </c>
      <c r="AR122" s="1">
        <v>3738.4979379884999</v>
      </c>
      <c r="AS122" s="1">
        <v>6863.4260085223004</v>
      </c>
      <c r="AT122" s="1">
        <v>3505.4465668074999</v>
      </c>
      <c r="AU122" s="1">
        <v>2932.5116859180998</v>
      </c>
      <c r="AV122" s="1">
        <v>7810.6964660318999</v>
      </c>
      <c r="AW122" s="1">
        <v>5328.4155824172003</v>
      </c>
      <c r="AX122" s="1">
        <v>9045.0275474654009</v>
      </c>
      <c r="AY122" s="1">
        <v>9830.0563025830998</v>
      </c>
      <c r="AZ122" s="1">
        <v>11921.050031012401</v>
      </c>
      <c r="BA122" s="1">
        <v>184.04677347040001</v>
      </c>
      <c r="BB122" s="1">
        <v>14008.049799243099</v>
      </c>
      <c r="BC122" s="1">
        <v>13990.2704005825</v>
      </c>
      <c r="BD122" s="1">
        <v>6260.3363988028996</v>
      </c>
      <c r="BE122" s="1">
        <v>7427.2121049400002</v>
      </c>
      <c r="BF122" s="1">
        <v>3927.7732719711998</v>
      </c>
      <c r="BG122" s="1">
        <v>7655.5592281167001</v>
      </c>
      <c r="BH122" s="1">
        <v>4568.7084281613998</v>
      </c>
      <c r="BI122" s="1">
        <v>5899.6529958962001</v>
      </c>
      <c r="BJ122" s="1">
        <v>2925.6568866589</v>
      </c>
      <c r="BK122" s="1">
        <v>5806.8210916994003</v>
      </c>
      <c r="BL122" s="1">
        <v>5731.6687936999997</v>
      </c>
      <c r="BM122" s="1">
        <v>4896.9011918985998</v>
      </c>
      <c r="BN122" s="1">
        <v>8940.6325482077991</v>
      </c>
      <c r="BO122" s="1">
        <v>4189.0280696708996</v>
      </c>
      <c r="BP122" s="1">
        <v>10792.5912753827</v>
      </c>
    </row>
    <row r="123" spans="1:68" x14ac:dyDescent="0.3">
      <c r="A123" t="s">
        <v>498</v>
      </c>
      <c r="B123">
        <f t="shared" si="1"/>
        <v>48.886592752837203</v>
      </c>
      <c r="C123" t="s">
        <v>978</v>
      </c>
      <c r="D123">
        <v>466.29390000000001</v>
      </c>
      <c r="E123">
        <v>1.53</v>
      </c>
      <c r="F123" t="s">
        <v>982</v>
      </c>
      <c r="G123" s="1">
        <v>2599.8742956931001</v>
      </c>
      <c r="H123" s="1">
        <v>691.14282378769997</v>
      </c>
      <c r="I123" s="1">
        <v>1114.8736860639999</v>
      </c>
      <c r="J123" s="1">
        <v>2292.5188444461</v>
      </c>
      <c r="K123" s="1">
        <v>332.11946007270001</v>
      </c>
      <c r="L123" s="1">
        <v>1170.4273981085</v>
      </c>
      <c r="M123" s="1">
        <v>5422.1939863517</v>
      </c>
      <c r="N123" s="1">
        <v>5424.8614978247997</v>
      </c>
      <c r="O123" s="1">
        <v>13702.996505581799</v>
      </c>
      <c r="P123" s="1">
        <v>5102.9223507693996</v>
      </c>
      <c r="Q123" s="1">
        <v>6073.0140462237996</v>
      </c>
      <c r="R123" s="1">
        <v>7000.0214694284005</v>
      </c>
      <c r="S123" s="1">
        <v>3917.5317341355999</v>
      </c>
      <c r="T123" s="1">
        <v>5309.0661737909004</v>
      </c>
      <c r="U123" s="1">
        <v>17994.451744274</v>
      </c>
      <c r="V123" s="1">
        <v>2201.0062871071</v>
      </c>
      <c r="W123" s="1">
        <v>12319.660945199999</v>
      </c>
      <c r="X123" s="1">
        <v>3211.0117002900001</v>
      </c>
      <c r="Y123" s="1">
        <v>16447.808534373002</v>
      </c>
      <c r="Z123" s="1">
        <v>5233.1913202679998</v>
      </c>
      <c r="AA123" s="1">
        <v>4339.6490651564</v>
      </c>
      <c r="AB123" s="1">
        <v>14496.407663746901</v>
      </c>
      <c r="AC123" s="1">
        <v>8717.4025767670992</v>
      </c>
      <c r="AD123" s="1">
        <v>4884.6333539824</v>
      </c>
      <c r="AE123" s="1">
        <v>9933.9396510198003</v>
      </c>
      <c r="AF123" s="1">
        <v>13742.4390419556</v>
      </c>
      <c r="AG123" s="1">
        <v>16520.377365398701</v>
      </c>
      <c r="AH123" s="1">
        <v>11726.5902995301</v>
      </c>
      <c r="AI123" s="1">
        <v>18045.369690012099</v>
      </c>
      <c r="AJ123" s="1">
        <v>3160.5200130488001</v>
      </c>
      <c r="AK123" s="1">
        <v>8126.8110408904004</v>
      </c>
      <c r="AL123" s="1">
        <v>5644.8005300960003</v>
      </c>
      <c r="AM123" s="1">
        <v>1884.4294152776999</v>
      </c>
      <c r="AN123" s="1">
        <v>7829.4154430178996</v>
      </c>
      <c r="AO123" s="1">
        <v>3105.4591721236002</v>
      </c>
      <c r="AP123" s="1">
        <v>12052.4285164297</v>
      </c>
      <c r="AQ123" s="1">
        <v>2970.7959778753998</v>
      </c>
      <c r="AR123" s="1">
        <v>3866.7493232172001</v>
      </c>
      <c r="AS123" s="1">
        <v>5117.1813637846999</v>
      </c>
      <c r="AT123" s="1">
        <v>3087.1264664760001</v>
      </c>
      <c r="AU123" s="1">
        <v>4791.5862414804997</v>
      </c>
      <c r="AV123" s="1">
        <v>4079.057542385</v>
      </c>
      <c r="AW123" s="1">
        <v>3177.2467270203001</v>
      </c>
      <c r="AX123" s="1">
        <v>5816.1392297328002</v>
      </c>
      <c r="AY123" s="1">
        <v>6853.3924720734003</v>
      </c>
      <c r="AZ123" s="1">
        <v>5340.9540838588</v>
      </c>
      <c r="BA123" s="1">
        <v>2603.3672519647998</v>
      </c>
      <c r="BB123" s="1">
        <v>4871.1076663470003</v>
      </c>
      <c r="BC123" s="1">
        <v>6176.3715654485004</v>
      </c>
      <c r="BD123" s="1">
        <v>4161.7220602914003</v>
      </c>
      <c r="BE123" s="1">
        <v>5895.6933669399004</v>
      </c>
      <c r="BF123" s="1">
        <v>6186.8476937656997</v>
      </c>
      <c r="BG123" s="1">
        <v>4121.1376674597004</v>
      </c>
      <c r="BH123" s="1">
        <v>6949.0842161820001</v>
      </c>
      <c r="BI123" s="1">
        <v>6113.0137624405997</v>
      </c>
      <c r="BJ123" s="1">
        <v>4594.8955632796997</v>
      </c>
      <c r="BK123" t="s">
        <v>1416</v>
      </c>
      <c r="BL123" s="1">
        <v>4192.1142795578999</v>
      </c>
      <c r="BM123" s="1">
        <v>5732.0624642728999</v>
      </c>
      <c r="BN123" s="1">
        <v>2081.8333249325001</v>
      </c>
      <c r="BO123" s="1">
        <v>4122.6779883864001</v>
      </c>
      <c r="BP123" s="1">
        <v>4570.3754745241004</v>
      </c>
    </row>
    <row r="124" spans="1:68" x14ac:dyDescent="0.3">
      <c r="A124" t="s">
        <v>499</v>
      </c>
      <c r="B124">
        <f t="shared" si="1"/>
        <v>24.998488377397898</v>
      </c>
      <c r="C124" t="s">
        <v>978</v>
      </c>
      <c r="D124">
        <v>482.32510000000002</v>
      </c>
      <c r="E124">
        <v>2.5499999999999998</v>
      </c>
      <c r="F124" t="s">
        <v>981</v>
      </c>
      <c r="G124" s="1">
        <v>94073.902402646694</v>
      </c>
      <c r="H124" s="1">
        <v>79031.433643722106</v>
      </c>
      <c r="I124" s="1">
        <v>95520.407671935405</v>
      </c>
      <c r="J124" s="1">
        <v>87347.099734804098</v>
      </c>
      <c r="K124" s="1">
        <v>82458.245333364001</v>
      </c>
      <c r="L124" s="1">
        <v>77716.950700336805</v>
      </c>
      <c r="M124" s="1">
        <v>81062.696613189299</v>
      </c>
      <c r="N124" s="1">
        <v>258844.47071867401</v>
      </c>
      <c r="O124" s="1">
        <v>165349.54475892399</v>
      </c>
      <c r="P124" s="1">
        <v>158119.24802277799</v>
      </c>
      <c r="Q124" s="1">
        <v>141690.40169832401</v>
      </c>
      <c r="R124" s="1">
        <v>145426.164804325</v>
      </c>
      <c r="S124" s="1">
        <v>147649.07200772001</v>
      </c>
      <c r="T124" s="1">
        <v>147441.690327833</v>
      </c>
      <c r="U124" s="1">
        <v>387573.67084224999</v>
      </c>
      <c r="V124" s="1">
        <v>103296.87073919</v>
      </c>
      <c r="W124" s="1">
        <v>365483.35211119603</v>
      </c>
      <c r="X124" s="1">
        <v>166708.47885705001</v>
      </c>
      <c r="Y124" s="1">
        <v>386397.596201248</v>
      </c>
      <c r="Z124" s="1">
        <v>194913.49198828501</v>
      </c>
      <c r="AA124" s="1">
        <v>119544.855424863</v>
      </c>
      <c r="AB124" s="1">
        <v>426948.26423541701</v>
      </c>
      <c r="AC124" s="1">
        <v>143221.33019666499</v>
      </c>
      <c r="AD124" s="1">
        <v>174601.515489232</v>
      </c>
      <c r="AE124" s="1">
        <v>219581.08562659001</v>
      </c>
      <c r="AF124" s="1">
        <v>268056.299583563</v>
      </c>
      <c r="AG124" s="1">
        <v>291614.34392699797</v>
      </c>
      <c r="AH124" s="1">
        <v>359469.05132757901</v>
      </c>
      <c r="AI124" s="1">
        <v>562075.29930098401</v>
      </c>
      <c r="AJ124" s="1">
        <v>160663.85262785901</v>
      </c>
      <c r="AK124" s="1">
        <v>383439.37723094597</v>
      </c>
      <c r="AL124" s="1">
        <v>247811.658646998</v>
      </c>
      <c r="AM124" s="1">
        <v>82270.350416949499</v>
      </c>
      <c r="AN124" s="1">
        <v>257020.20783813699</v>
      </c>
      <c r="AO124" s="1">
        <v>103878.529638822</v>
      </c>
      <c r="AP124" s="1">
        <v>205014.51084699301</v>
      </c>
      <c r="AQ124" s="1">
        <v>186633.726350446</v>
      </c>
      <c r="AR124" s="1">
        <v>84099.896620387997</v>
      </c>
      <c r="AS124" s="1">
        <v>139112.680134986</v>
      </c>
      <c r="AT124" s="1">
        <v>98942.195594222198</v>
      </c>
      <c r="AU124" s="1">
        <v>165946.234170916</v>
      </c>
      <c r="AV124" s="1">
        <v>170283.42084374599</v>
      </c>
      <c r="AW124" s="1">
        <v>145540.70254766801</v>
      </c>
      <c r="AX124" s="1">
        <v>224764.63245450499</v>
      </c>
      <c r="AY124" s="1">
        <v>282210.58480792399</v>
      </c>
      <c r="AZ124" s="1">
        <v>240090.98016616001</v>
      </c>
      <c r="BA124" s="1">
        <v>139296.80757587199</v>
      </c>
      <c r="BB124" s="1">
        <v>221195.71147030301</v>
      </c>
      <c r="BC124" s="1">
        <v>352883.50188660697</v>
      </c>
      <c r="BD124" s="1">
        <v>229091.322185205</v>
      </c>
      <c r="BE124" s="1">
        <v>338101.426118084</v>
      </c>
      <c r="BF124" s="1">
        <v>134556.325981851</v>
      </c>
      <c r="BG124" s="1">
        <v>247943.05489075801</v>
      </c>
      <c r="BH124" s="1">
        <v>287798.82171250001</v>
      </c>
      <c r="BI124" s="1">
        <v>275910.44744398497</v>
      </c>
      <c r="BJ124" s="1">
        <v>128412.64290285201</v>
      </c>
      <c r="BK124" s="1">
        <v>151487.84050375401</v>
      </c>
      <c r="BL124" s="1">
        <v>138896.011711906</v>
      </c>
      <c r="BM124" s="1">
        <v>175665.92858397</v>
      </c>
      <c r="BN124" s="1">
        <v>229166.81134479001</v>
      </c>
      <c r="BO124" s="1">
        <v>115585.845881303</v>
      </c>
      <c r="BP124" s="1">
        <v>196507.745939591</v>
      </c>
    </row>
    <row r="125" spans="1:68" x14ac:dyDescent="0.3">
      <c r="A125" t="s">
        <v>500</v>
      </c>
      <c r="B125">
        <f t="shared" si="1"/>
        <v>16.39364202002054</v>
      </c>
      <c r="C125" t="s">
        <v>978</v>
      </c>
      <c r="D125">
        <v>504.30709999999999</v>
      </c>
      <c r="E125">
        <v>2.73</v>
      </c>
      <c r="F125" t="s">
        <v>981</v>
      </c>
      <c r="G125" s="1">
        <v>4721.0782444688002</v>
      </c>
      <c r="H125" s="1">
        <v>2944.4231999524</v>
      </c>
      <c r="I125" s="1">
        <v>4259.5176267459001</v>
      </c>
      <c r="J125" s="1">
        <v>2807.9162220346002</v>
      </c>
      <c r="K125" s="1">
        <v>4485.1730756797997</v>
      </c>
      <c r="L125" s="1">
        <v>7955.2125120415003</v>
      </c>
      <c r="M125" s="1">
        <v>6085.3593295127002</v>
      </c>
      <c r="N125" s="1">
        <v>12432.598583258199</v>
      </c>
      <c r="O125" s="1">
        <v>9493.6226145156998</v>
      </c>
      <c r="P125" s="1">
        <v>11273.0515328602</v>
      </c>
      <c r="Q125" s="1">
        <v>11608.746772692501</v>
      </c>
      <c r="R125" s="1">
        <v>7864.4668104435996</v>
      </c>
      <c r="S125" s="1">
        <v>13040.559598796101</v>
      </c>
      <c r="T125" s="1">
        <v>10362.9917016454</v>
      </c>
      <c r="U125" s="1">
        <v>24655.573478189101</v>
      </c>
      <c r="V125" s="1">
        <v>7928.3999644404003</v>
      </c>
      <c r="W125" s="1">
        <v>25772.318979721898</v>
      </c>
      <c r="X125" s="1">
        <v>12546.0259683159</v>
      </c>
      <c r="Y125" s="1">
        <v>27137.4840151914</v>
      </c>
      <c r="Z125" s="1">
        <v>9711.5192598113008</v>
      </c>
      <c r="AA125" s="1">
        <v>7336.7995875168999</v>
      </c>
      <c r="AB125" s="1">
        <v>18824.628976112301</v>
      </c>
      <c r="AC125" t="s">
        <v>1416</v>
      </c>
      <c r="AD125" s="1">
        <v>8986.2250530024994</v>
      </c>
      <c r="AE125" s="1">
        <v>14346.392654953201</v>
      </c>
      <c r="AF125" s="1">
        <v>12872.490269718999</v>
      </c>
      <c r="AG125" s="1">
        <v>16452.242430392602</v>
      </c>
      <c r="AH125" s="1">
        <v>22115.005594505099</v>
      </c>
      <c r="AI125" s="1">
        <v>24418.142901222102</v>
      </c>
      <c r="AJ125" s="1">
        <v>11472.615563879001</v>
      </c>
      <c r="AK125" s="1">
        <v>27728.9988062513</v>
      </c>
      <c r="AL125" s="1">
        <v>17614.770789505099</v>
      </c>
      <c r="AM125" s="1">
        <v>5901.3690563208002</v>
      </c>
      <c r="AN125" s="1">
        <v>15205.6304174134</v>
      </c>
      <c r="AO125" s="1">
        <v>7788.7827139629999</v>
      </c>
      <c r="AP125" s="1">
        <v>11880.7257718034</v>
      </c>
      <c r="AQ125" s="1">
        <v>13924.2747349974</v>
      </c>
      <c r="AR125" s="1">
        <v>4935.9371993252998</v>
      </c>
      <c r="AS125" s="1">
        <v>7752.6457986350997</v>
      </c>
      <c r="AT125" s="1">
        <v>7947.0936668739996</v>
      </c>
      <c r="AU125" s="1">
        <v>10841.1103316768</v>
      </c>
      <c r="AV125" s="1">
        <v>11823.2365458163</v>
      </c>
      <c r="AW125" s="1">
        <v>11269.4589728428</v>
      </c>
      <c r="AX125" s="1">
        <v>14271.011228372699</v>
      </c>
      <c r="AY125" s="1">
        <v>14824.245351120901</v>
      </c>
      <c r="AZ125" s="1">
        <v>13966.914142677801</v>
      </c>
      <c r="BA125" s="1">
        <v>11048.5189937758</v>
      </c>
      <c r="BB125" s="1">
        <v>18797.7214405007</v>
      </c>
      <c r="BC125" s="1">
        <v>22814.195082340299</v>
      </c>
      <c r="BD125" s="1">
        <v>17245.9119061733</v>
      </c>
      <c r="BE125" s="1">
        <v>19220.4886310724</v>
      </c>
      <c r="BF125" s="1">
        <v>8873.6584815446004</v>
      </c>
      <c r="BG125" s="1">
        <v>15691.602411172</v>
      </c>
      <c r="BH125" s="1">
        <v>17442.057398489898</v>
      </c>
      <c r="BI125" s="1">
        <v>18372.592977111701</v>
      </c>
      <c r="BJ125" s="1">
        <v>7175.8623649356996</v>
      </c>
      <c r="BK125" s="1">
        <v>9641.6832379207008</v>
      </c>
      <c r="BL125" s="1">
        <v>10274.849142925799</v>
      </c>
      <c r="BM125" s="1">
        <v>10409.5500973451</v>
      </c>
      <c r="BN125" s="1">
        <v>16121.069116250401</v>
      </c>
      <c r="BO125" s="1">
        <v>11765.142068441</v>
      </c>
      <c r="BP125" s="1">
        <v>12436.830671646299</v>
      </c>
    </row>
    <row r="126" spans="1:68" x14ac:dyDescent="0.3">
      <c r="A126" t="s">
        <v>501</v>
      </c>
      <c r="B126">
        <f t="shared" si="1"/>
        <v>16.39364202002054</v>
      </c>
      <c r="C126" t="s">
        <v>978</v>
      </c>
      <c r="D126">
        <v>504.30709999999999</v>
      </c>
      <c r="E126">
        <v>3.03</v>
      </c>
      <c r="F126" t="s">
        <v>981</v>
      </c>
      <c r="G126" s="1">
        <v>4721.0782444688002</v>
      </c>
      <c r="H126" s="1">
        <v>2944.4231999524</v>
      </c>
      <c r="I126" s="1">
        <v>4259.5176267459001</v>
      </c>
      <c r="J126" s="1">
        <v>2807.9162220346002</v>
      </c>
      <c r="K126" s="1">
        <v>4485.1730756797997</v>
      </c>
      <c r="L126" s="1">
        <v>7955.2125120415003</v>
      </c>
      <c r="M126" s="1">
        <v>6085.3593295127002</v>
      </c>
      <c r="N126" s="1">
        <v>12432.598583258199</v>
      </c>
      <c r="O126" s="1">
        <v>9493.6226145156998</v>
      </c>
      <c r="P126" s="1">
        <v>11273.0515328602</v>
      </c>
      <c r="Q126" s="1">
        <v>11608.746772692501</v>
      </c>
      <c r="R126" s="1">
        <v>7864.4668104435996</v>
      </c>
      <c r="S126" s="1">
        <v>13040.559598796101</v>
      </c>
      <c r="T126" s="1">
        <v>10362.9917016454</v>
      </c>
      <c r="U126" s="1">
        <v>1096.401185491</v>
      </c>
      <c r="V126" s="1">
        <v>7928.3999644404003</v>
      </c>
      <c r="W126" s="1">
        <v>25772.318979721898</v>
      </c>
      <c r="X126" s="1">
        <v>12546.0259683159</v>
      </c>
      <c r="Y126" s="1">
        <v>27137.4840151914</v>
      </c>
      <c r="Z126" s="1">
        <v>9711.5192598113008</v>
      </c>
      <c r="AA126" s="1">
        <v>7336.7995875168999</v>
      </c>
      <c r="AB126" s="1">
        <v>18824.628976112301</v>
      </c>
      <c r="AC126" s="1">
        <v>344.43231940020002</v>
      </c>
      <c r="AD126" s="1">
        <v>8986.2250530024994</v>
      </c>
      <c r="AE126" s="1">
        <v>14346.392654953201</v>
      </c>
      <c r="AF126" s="1">
        <v>12872.490269718999</v>
      </c>
      <c r="AG126" s="1">
        <v>16452.242430392602</v>
      </c>
      <c r="AH126" s="1">
        <v>22115.005594505099</v>
      </c>
      <c r="AI126" s="1">
        <v>24418.142901222102</v>
      </c>
      <c r="AJ126" s="1">
        <v>11472.615563879001</v>
      </c>
      <c r="AK126" s="1">
        <v>27728.9988062513</v>
      </c>
      <c r="AL126" s="1">
        <v>17614.770789505099</v>
      </c>
      <c r="AM126" s="1">
        <v>5901.3690563208002</v>
      </c>
      <c r="AN126" s="1">
        <v>15205.6304174134</v>
      </c>
      <c r="AO126" s="1">
        <v>7788.7827139629999</v>
      </c>
      <c r="AP126" s="1">
        <v>11880.7257718034</v>
      </c>
      <c r="AQ126" s="1">
        <v>13924.2747349974</v>
      </c>
      <c r="AR126" s="1">
        <v>4935.9371993252998</v>
      </c>
      <c r="AS126" s="1">
        <v>7752.6457986350997</v>
      </c>
      <c r="AT126" s="1">
        <v>7947.0936668739996</v>
      </c>
      <c r="AU126" s="1">
        <v>10841.1103316768</v>
      </c>
      <c r="AV126" s="1">
        <v>11823.2365458163</v>
      </c>
      <c r="AW126" s="1">
        <v>11269.4589728428</v>
      </c>
      <c r="AX126" s="1">
        <v>14271.011228372699</v>
      </c>
      <c r="AY126" s="1">
        <v>14824.245351120901</v>
      </c>
      <c r="AZ126" s="1">
        <v>13966.914142677801</v>
      </c>
      <c r="BA126" s="1">
        <v>11048.5189937758</v>
      </c>
      <c r="BB126" s="1">
        <v>18797.7214405007</v>
      </c>
      <c r="BC126" s="1">
        <v>22814.195082340299</v>
      </c>
      <c r="BD126" s="1">
        <v>17245.9119061733</v>
      </c>
      <c r="BE126" s="1">
        <v>19220.4886310724</v>
      </c>
      <c r="BF126" s="1">
        <v>8873.6584815446004</v>
      </c>
      <c r="BG126" s="1">
        <v>15691.602411172</v>
      </c>
      <c r="BH126" s="1">
        <v>17442.057398489898</v>
      </c>
      <c r="BI126" s="1">
        <v>18372.592977111701</v>
      </c>
      <c r="BJ126" s="1">
        <v>7175.8623649356996</v>
      </c>
      <c r="BK126" s="1">
        <v>9641.6832379207008</v>
      </c>
      <c r="BL126" s="1">
        <v>10274.849142925799</v>
      </c>
      <c r="BM126" s="1">
        <v>10409.5500973451</v>
      </c>
      <c r="BN126" s="1">
        <v>16121.069116250401</v>
      </c>
      <c r="BO126" s="1">
        <v>11765.142068441</v>
      </c>
      <c r="BP126" s="1">
        <v>12436.830671646299</v>
      </c>
    </row>
    <row r="127" spans="1:68" x14ac:dyDescent="0.3">
      <c r="A127" t="s">
        <v>502</v>
      </c>
      <c r="B127">
        <f t="shared" si="1"/>
        <v>2.9224783591823456</v>
      </c>
      <c r="C127" t="s">
        <v>978</v>
      </c>
      <c r="D127">
        <v>480.30950000000001</v>
      </c>
      <c r="E127">
        <v>1.88</v>
      </c>
      <c r="F127" t="s">
        <v>981</v>
      </c>
      <c r="G127" s="1">
        <v>54904.365224680703</v>
      </c>
      <c r="H127" s="1">
        <v>64747.406840310003</v>
      </c>
      <c r="I127" s="1">
        <v>61773.208377364601</v>
      </c>
      <c r="J127" s="1">
        <v>67166.082910583602</v>
      </c>
      <c r="K127" s="1">
        <v>62948.826661248801</v>
      </c>
      <c r="L127" s="1">
        <v>50732.689635438997</v>
      </c>
      <c r="M127" s="1">
        <v>59423.288287058</v>
      </c>
      <c r="N127" s="1">
        <v>1429207.4060118201</v>
      </c>
      <c r="O127" s="1">
        <v>1467438.33482437</v>
      </c>
      <c r="P127" s="1">
        <v>1406457.3849063599</v>
      </c>
      <c r="Q127" s="1">
        <v>1341178.69028932</v>
      </c>
      <c r="R127" s="1">
        <v>1373960.10502166</v>
      </c>
      <c r="S127" s="1">
        <v>1409077.5860434501</v>
      </c>
      <c r="T127" s="1">
        <v>1379918.28492657</v>
      </c>
      <c r="U127" s="1">
        <v>5070558.7064508703</v>
      </c>
      <c r="V127" s="1">
        <v>438716.96985586802</v>
      </c>
      <c r="W127" s="1">
        <v>3231070.0473419302</v>
      </c>
      <c r="X127" s="1">
        <v>927419.275045402</v>
      </c>
      <c r="Y127" s="1">
        <v>3682368.9307101001</v>
      </c>
      <c r="Z127" s="1">
        <v>1393968.2915437201</v>
      </c>
      <c r="AA127" s="1">
        <v>691728.03357267298</v>
      </c>
      <c r="AB127" s="1">
        <v>3857749.01258471</v>
      </c>
      <c r="AC127" s="1">
        <v>2482833.4976965101</v>
      </c>
      <c r="AD127" s="1">
        <v>1580194.44054786</v>
      </c>
      <c r="AE127" s="1">
        <v>2561966.1571176499</v>
      </c>
      <c r="AF127" s="1">
        <v>3312905.9955313099</v>
      </c>
      <c r="AG127" s="1">
        <v>3552150.65350074</v>
      </c>
      <c r="AH127" s="1">
        <v>2881933.8912269999</v>
      </c>
      <c r="AI127" s="1">
        <v>4139019.9354765699</v>
      </c>
      <c r="AJ127" s="1">
        <v>1155124.9151067201</v>
      </c>
      <c r="AK127" s="1">
        <v>2792552.1223604199</v>
      </c>
      <c r="AL127" s="1">
        <v>2259063.2033293499</v>
      </c>
      <c r="AM127" s="1">
        <v>747061.92871265695</v>
      </c>
      <c r="AN127" s="1">
        <v>1621276.02105251</v>
      </c>
      <c r="AO127" s="1">
        <v>551065.62039761594</v>
      </c>
      <c r="AP127" s="1">
        <v>646935.186397549</v>
      </c>
      <c r="AQ127" s="1">
        <v>937436.72266876895</v>
      </c>
      <c r="AR127" s="1">
        <v>925466.96726311301</v>
      </c>
      <c r="AS127" s="1">
        <v>880633.78671963396</v>
      </c>
      <c r="AT127" s="1">
        <v>538884.15210342302</v>
      </c>
      <c r="AU127" s="1">
        <v>752761.885935336</v>
      </c>
      <c r="AV127" s="1">
        <v>637569.56165451102</v>
      </c>
      <c r="AW127" s="1">
        <v>767905.917581302</v>
      </c>
      <c r="AX127" s="1">
        <v>1328587.82355846</v>
      </c>
      <c r="AY127" s="1">
        <v>1587086.1625176701</v>
      </c>
      <c r="AZ127" s="1">
        <v>1422202.2767546601</v>
      </c>
      <c r="BA127" s="1">
        <v>689149.96434162802</v>
      </c>
      <c r="BB127" s="1">
        <v>950609.34241088002</v>
      </c>
      <c r="BC127" s="1">
        <v>993413.17014428403</v>
      </c>
      <c r="BD127" s="1">
        <v>817526.69377252704</v>
      </c>
      <c r="BE127" s="1">
        <v>649436.09615441703</v>
      </c>
      <c r="BF127" s="1">
        <v>322484.76007552003</v>
      </c>
      <c r="BG127" s="1">
        <v>902081.44412285602</v>
      </c>
      <c r="BH127" s="1">
        <v>695714.01153772196</v>
      </c>
      <c r="BI127" s="1">
        <v>614696.61745522101</v>
      </c>
      <c r="BJ127" s="1">
        <v>360149.04185153201</v>
      </c>
      <c r="BK127" s="1">
        <v>500079.109202019</v>
      </c>
      <c r="BL127" s="1">
        <v>268645.24471928802</v>
      </c>
      <c r="BM127" s="1">
        <v>574399.36492897198</v>
      </c>
      <c r="BN127" s="1">
        <v>408305.17700789002</v>
      </c>
      <c r="BO127" s="1">
        <v>294151.45267295802</v>
      </c>
      <c r="BP127" s="1">
        <v>692211.889623333</v>
      </c>
    </row>
    <row r="128" spans="1:68" x14ac:dyDescent="0.3">
      <c r="A128" t="s">
        <v>503</v>
      </c>
      <c r="B128">
        <f t="shared" si="1"/>
        <v>8.6307856008964752</v>
      </c>
      <c r="C128" t="s">
        <v>978</v>
      </c>
      <c r="D128">
        <v>502.29149999999998</v>
      </c>
      <c r="E128">
        <v>1.92</v>
      </c>
      <c r="F128" t="s">
        <v>981</v>
      </c>
      <c r="G128" s="1">
        <v>4510.1001528696997</v>
      </c>
      <c r="H128" s="1">
        <v>53051.262367437797</v>
      </c>
      <c r="I128" s="1">
        <v>9457.5117591141006</v>
      </c>
      <c r="J128" s="1">
        <v>64437.449198437796</v>
      </c>
      <c r="K128" s="1">
        <v>3184.1849573159998</v>
      </c>
      <c r="L128" s="1">
        <v>64807.876388428303</v>
      </c>
      <c r="M128" s="1">
        <v>4214.5919064756999</v>
      </c>
      <c r="N128" s="1">
        <v>59560.482261728299</v>
      </c>
      <c r="O128" s="1">
        <v>63650.497857389098</v>
      </c>
      <c r="P128" s="1">
        <v>63993.329113915301</v>
      </c>
      <c r="Q128" s="1">
        <v>53223.147775433798</v>
      </c>
      <c r="R128" s="1">
        <v>52089.388863447501</v>
      </c>
      <c r="S128" s="1">
        <v>60958.169207527899</v>
      </c>
      <c r="T128" s="1">
        <v>54113.684342299101</v>
      </c>
      <c r="U128" s="1">
        <v>131267.53940153299</v>
      </c>
      <c r="V128" s="1">
        <v>22573.950887417501</v>
      </c>
      <c r="W128" s="1">
        <v>91405.373822978203</v>
      </c>
      <c r="X128" s="1">
        <v>40976.465465431203</v>
      </c>
      <c r="Y128" s="1">
        <v>123313.600959288</v>
      </c>
      <c r="Z128" s="1">
        <v>51377.330677776699</v>
      </c>
      <c r="AA128" s="1">
        <v>34337.941396496302</v>
      </c>
      <c r="AB128" s="1">
        <v>110293.978459373</v>
      </c>
      <c r="AC128" s="1">
        <v>84180.4124756448</v>
      </c>
      <c r="AD128" s="1">
        <v>73799.513548988703</v>
      </c>
      <c r="AE128" s="1">
        <v>78512.8714495819</v>
      </c>
      <c r="AF128" s="1">
        <v>88937.530217461404</v>
      </c>
      <c r="AG128" s="1">
        <v>101485.19490718799</v>
      </c>
      <c r="AH128" s="1">
        <v>95585.562257860103</v>
      </c>
      <c r="AI128" s="1">
        <v>106023.584178381</v>
      </c>
      <c r="AJ128" s="1">
        <v>56010.253166903298</v>
      </c>
      <c r="AK128" s="1">
        <v>87441.4665863712</v>
      </c>
      <c r="AL128" s="1">
        <v>88982.924126428305</v>
      </c>
      <c r="AM128" s="1">
        <v>35055.399012075497</v>
      </c>
      <c r="AN128" s="1">
        <v>62073.856262326299</v>
      </c>
      <c r="AO128" s="1">
        <v>28739.698884359899</v>
      </c>
      <c r="AP128" s="1">
        <v>25307.440392274701</v>
      </c>
      <c r="AQ128" s="1">
        <v>45407.226563637698</v>
      </c>
      <c r="AR128" s="1">
        <v>41103.678790750397</v>
      </c>
      <c r="AS128" s="1">
        <v>38913.8654908463</v>
      </c>
      <c r="AT128" s="1">
        <v>25569.974350872999</v>
      </c>
      <c r="AU128" s="1">
        <v>30650.1850535659</v>
      </c>
      <c r="AV128" s="1">
        <v>33930.241863223302</v>
      </c>
      <c r="AW128" s="1">
        <v>41344.465337713998</v>
      </c>
      <c r="AX128" s="1">
        <v>67477.121326263994</v>
      </c>
      <c r="AY128" s="1">
        <v>63623.635915596999</v>
      </c>
      <c r="AZ128" s="1">
        <v>65850.394248708995</v>
      </c>
      <c r="BA128" s="1">
        <v>39794.058278062497</v>
      </c>
      <c r="BB128" s="1">
        <v>40785.025637521401</v>
      </c>
      <c r="BC128" s="1">
        <v>50640.481802009301</v>
      </c>
      <c r="BD128" s="1">
        <v>35620.624592829103</v>
      </c>
      <c r="BE128" s="1">
        <v>30320.2304373769</v>
      </c>
      <c r="BF128" s="1">
        <v>17726.9641159493</v>
      </c>
      <c r="BG128" s="1">
        <v>97101.874926975899</v>
      </c>
      <c r="BH128" s="1">
        <v>35843.890964539401</v>
      </c>
      <c r="BI128" s="1">
        <v>22315.1796571085</v>
      </c>
      <c r="BJ128" s="1">
        <v>20170.9670185307</v>
      </c>
      <c r="BK128" s="1">
        <v>29582.434670505201</v>
      </c>
      <c r="BL128" s="1">
        <v>15895.573638977699</v>
      </c>
      <c r="BM128" s="1">
        <v>32232.720897690298</v>
      </c>
      <c r="BN128" s="1">
        <v>27058.6433947316</v>
      </c>
      <c r="BO128" s="1">
        <v>19724.958776667401</v>
      </c>
      <c r="BP128" s="1">
        <v>37462.877125161402</v>
      </c>
    </row>
    <row r="129" spans="1:68" x14ac:dyDescent="0.3">
      <c r="A129" t="s">
        <v>504</v>
      </c>
      <c r="B129">
        <f t="shared" si="1"/>
        <v>7.5514087871166016</v>
      </c>
      <c r="C129" t="s">
        <v>978</v>
      </c>
      <c r="D129">
        <v>478.29390000000001</v>
      </c>
      <c r="E129">
        <v>1.52</v>
      </c>
      <c r="F129" t="s">
        <v>981</v>
      </c>
      <c r="G129" s="1">
        <v>87692.8836171195</v>
      </c>
      <c r="H129" s="1">
        <v>73274.066768912002</v>
      </c>
      <c r="I129" s="1">
        <v>73869.656727100897</v>
      </c>
      <c r="J129" s="1">
        <v>81386.054528139197</v>
      </c>
      <c r="K129" s="1">
        <v>89055.287433795398</v>
      </c>
      <c r="L129" s="1">
        <v>85908.229410248605</v>
      </c>
      <c r="M129" s="1">
        <v>84972.749474391094</v>
      </c>
      <c r="N129" s="1">
        <v>51721.633972174997</v>
      </c>
      <c r="O129" s="1">
        <v>48222.402808583502</v>
      </c>
      <c r="P129" s="1">
        <v>47664.626266499901</v>
      </c>
      <c r="Q129" s="1">
        <v>53684.533399669002</v>
      </c>
      <c r="R129" s="1">
        <v>52772.360180215503</v>
      </c>
      <c r="S129" s="1">
        <v>59442.629106059001</v>
      </c>
      <c r="T129" s="1">
        <v>51061.244588018999</v>
      </c>
      <c r="U129" s="1">
        <v>130323.036353599</v>
      </c>
      <c r="V129" s="1">
        <v>13562.918610598899</v>
      </c>
      <c r="W129" s="1">
        <v>94889.960031721304</v>
      </c>
      <c r="X129" s="1">
        <v>39857.939856240097</v>
      </c>
      <c r="Y129" s="1">
        <v>140652.89638695799</v>
      </c>
      <c r="Z129" s="1">
        <v>53874.794704583801</v>
      </c>
      <c r="AA129" s="1">
        <v>25146.6864455955</v>
      </c>
      <c r="AB129" s="1">
        <v>139875.23862276701</v>
      </c>
      <c r="AC129" s="1">
        <v>57993.851469385001</v>
      </c>
      <c r="AD129" s="1">
        <v>53710.208041919301</v>
      </c>
      <c r="AE129" s="1">
        <v>75771.148461142904</v>
      </c>
      <c r="AF129" s="1">
        <v>86651.004654393706</v>
      </c>
      <c r="AG129" s="1">
        <v>157006.591911052</v>
      </c>
      <c r="AH129" s="1">
        <v>109598.211679545</v>
      </c>
      <c r="AI129" s="1">
        <v>168161.988146171</v>
      </c>
      <c r="AJ129" s="1">
        <v>69614.236864268605</v>
      </c>
      <c r="AK129" s="1">
        <v>74363.387136426099</v>
      </c>
      <c r="AL129" s="1">
        <v>70416.588914323496</v>
      </c>
      <c r="AM129" s="1">
        <v>17992.284535803301</v>
      </c>
      <c r="AN129" s="1">
        <v>43548.658963906397</v>
      </c>
      <c r="AO129" s="1">
        <v>30822.021037733401</v>
      </c>
      <c r="AP129" s="1">
        <v>43947.777655157399</v>
      </c>
      <c r="AQ129" s="1">
        <v>42028.5037372515</v>
      </c>
      <c r="AR129" s="1">
        <v>36370.102469395701</v>
      </c>
      <c r="AS129" s="1">
        <v>34285.509541403902</v>
      </c>
      <c r="AT129" s="1">
        <v>23448.238890706401</v>
      </c>
      <c r="AU129" s="1">
        <v>29406.047725876098</v>
      </c>
      <c r="AV129" s="1">
        <v>29433.251540336001</v>
      </c>
      <c r="AW129" s="1">
        <v>41936.089998806201</v>
      </c>
      <c r="AX129" s="1">
        <v>67378.935203780202</v>
      </c>
      <c r="AY129" s="1">
        <v>80035.115364862097</v>
      </c>
      <c r="AZ129" s="1">
        <v>71969.063599943795</v>
      </c>
      <c r="BA129" s="1">
        <v>25352.2431151938</v>
      </c>
      <c r="BB129" s="1">
        <v>34827.566410646803</v>
      </c>
      <c r="BC129" s="1">
        <v>42575.243924731098</v>
      </c>
      <c r="BD129" s="1">
        <v>26734.2449372595</v>
      </c>
      <c r="BE129" s="1">
        <v>42300.795694227898</v>
      </c>
      <c r="BF129" s="1">
        <v>14859.0052843494</v>
      </c>
      <c r="BG129" s="1">
        <v>37562.522820659702</v>
      </c>
      <c r="BH129" s="1">
        <v>45139.132733716797</v>
      </c>
      <c r="BI129" s="1">
        <v>52810.210055952397</v>
      </c>
      <c r="BJ129" s="1">
        <v>28271.624147064202</v>
      </c>
      <c r="BK129" s="1">
        <v>12739.869207552099</v>
      </c>
      <c r="BL129" s="1">
        <v>23870.151709711001</v>
      </c>
      <c r="BM129" s="1">
        <v>27998.680155940299</v>
      </c>
      <c r="BN129" s="1">
        <v>34302.8356087559</v>
      </c>
      <c r="BO129" s="1">
        <v>53369.6954386504</v>
      </c>
      <c r="BP129" s="1">
        <v>33910.540522459502</v>
      </c>
    </row>
    <row r="130" spans="1:68" x14ac:dyDescent="0.3">
      <c r="A130" t="s">
        <v>505</v>
      </c>
      <c r="B130">
        <f t="shared" ref="B130:B193" si="2">STDEV(N130:T130)*100/AVERAGE(N130:T130)</f>
        <v>41.794152263177871</v>
      </c>
      <c r="C130" t="s">
        <v>978</v>
      </c>
      <c r="D130">
        <v>510.35649999999998</v>
      </c>
      <c r="E130">
        <v>3.45</v>
      </c>
      <c r="F130" t="s">
        <v>981</v>
      </c>
      <c r="G130" s="1">
        <v>109.88474209420001</v>
      </c>
      <c r="H130" t="s">
        <v>1416</v>
      </c>
      <c r="I130" s="1">
        <v>7093.5114315396004</v>
      </c>
      <c r="J130" s="1">
        <v>10192.3016472254</v>
      </c>
      <c r="K130" t="s">
        <v>1416</v>
      </c>
      <c r="L130" s="1">
        <v>6018.9877099492996</v>
      </c>
      <c r="M130" s="1">
        <v>754.31274467540004</v>
      </c>
      <c r="N130" s="1">
        <v>22825.469906876599</v>
      </c>
      <c r="O130" s="1">
        <v>13023.112853324499</v>
      </c>
      <c r="P130" s="1">
        <v>11587.490101543101</v>
      </c>
      <c r="Q130" s="1">
        <v>13347.7862657398</v>
      </c>
      <c r="R130" s="1">
        <v>8223.6982788540008</v>
      </c>
      <c r="S130" s="1">
        <v>13565.587406958901</v>
      </c>
      <c r="T130" s="1">
        <v>6126.4712636762997</v>
      </c>
      <c r="U130" s="1">
        <v>30185.5868095716</v>
      </c>
      <c r="V130" s="1">
        <v>6967.0708727857</v>
      </c>
      <c r="W130" s="1">
        <v>30439.9272538927</v>
      </c>
      <c r="X130" s="1">
        <v>10142.465691571701</v>
      </c>
      <c r="Y130" s="1">
        <v>29509.459086549799</v>
      </c>
      <c r="Z130" s="1">
        <v>22246.3245438374</v>
      </c>
      <c r="AA130" s="1">
        <v>9421.0636850276005</v>
      </c>
      <c r="AB130" s="1">
        <v>31676.823041168798</v>
      </c>
      <c r="AC130" s="1">
        <v>14324.6496969613</v>
      </c>
      <c r="AD130" s="1">
        <v>8986.4523728566</v>
      </c>
      <c r="AE130" s="1">
        <v>17554.896188219602</v>
      </c>
      <c r="AF130" s="1">
        <v>21403.522388527399</v>
      </c>
      <c r="AG130" s="1">
        <v>24499.627034733101</v>
      </c>
      <c r="AH130" s="1">
        <v>27124.909658120901</v>
      </c>
      <c r="AI130" s="1">
        <v>44989.468698776902</v>
      </c>
      <c r="AJ130" s="1">
        <v>14075.8812176841</v>
      </c>
      <c r="AK130" s="1">
        <v>23076.971054756501</v>
      </c>
      <c r="AL130" s="1">
        <v>17366.984233895899</v>
      </c>
      <c r="AM130" s="1">
        <v>8156.1968741870996</v>
      </c>
      <c r="AN130" s="1">
        <v>18388.7521525591</v>
      </c>
      <c r="AO130" s="1">
        <v>7129.3810984649999</v>
      </c>
      <c r="AP130" s="1">
        <v>10985.596943270601</v>
      </c>
      <c r="AQ130" s="1">
        <v>8204.9656816226998</v>
      </c>
      <c r="AR130" s="1">
        <v>3565.0521414776999</v>
      </c>
      <c r="AS130" s="1">
        <v>10345.602397283899</v>
      </c>
      <c r="AT130" s="1">
        <v>14014.7392560797</v>
      </c>
      <c r="AU130" s="1">
        <v>16336.098207201399</v>
      </c>
      <c r="AV130" s="1">
        <v>13038.3005580104</v>
      </c>
      <c r="AW130" s="1">
        <v>10387.247402717299</v>
      </c>
      <c r="AX130" s="1">
        <v>19310.460569148199</v>
      </c>
      <c r="AY130" s="1">
        <v>18982.0717595264</v>
      </c>
      <c r="AZ130" s="1">
        <v>16250.6928704887</v>
      </c>
      <c r="BA130" s="1">
        <v>8643.4441821747005</v>
      </c>
      <c r="BB130" s="1">
        <v>14118.645295721901</v>
      </c>
      <c r="BC130" s="1">
        <v>23423.692591843101</v>
      </c>
      <c r="BD130" s="1">
        <v>20826.491280906601</v>
      </c>
      <c r="BE130" s="1">
        <v>25688.547333450799</v>
      </c>
      <c r="BF130" s="1">
        <v>13517.481342946399</v>
      </c>
      <c r="BG130" s="1">
        <v>15196.265650249999</v>
      </c>
      <c r="BH130" s="1">
        <v>23949.353451995401</v>
      </c>
      <c r="BI130" s="1">
        <v>23432.575774356599</v>
      </c>
      <c r="BJ130" s="1">
        <v>18312.329435797201</v>
      </c>
      <c r="BK130" s="1">
        <v>20387.2031973823</v>
      </c>
      <c r="BL130" s="1">
        <v>9491.3479009875991</v>
      </c>
      <c r="BM130" s="1">
        <v>14374.616312457199</v>
      </c>
      <c r="BN130" s="1">
        <v>15140.2091154714</v>
      </c>
      <c r="BO130" s="1">
        <v>9801.0269128843993</v>
      </c>
      <c r="BP130" s="1">
        <v>9556.8509359382006</v>
      </c>
    </row>
    <row r="131" spans="1:68" x14ac:dyDescent="0.3">
      <c r="A131" t="s">
        <v>506</v>
      </c>
      <c r="B131">
        <f t="shared" si="2"/>
        <v>15.416961690248726</v>
      </c>
      <c r="C131" t="s">
        <v>978</v>
      </c>
      <c r="D131">
        <v>508.3408</v>
      </c>
      <c r="E131">
        <v>2.73</v>
      </c>
      <c r="F131" t="s">
        <v>981</v>
      </c>
      <c r="G131" s="1">
        <v>1134.3945516382</v>
      </c>
      <c r="H131" s="1">
        <v>3092.3749407739001</v>
      </c>
      <c r="I131" s="1">
        <v>2272.5165596093002</v>
      </c>
      <c r="J131" s="1">
        <v>634.10580520400003</v>
      </c>
      <c r="K131" s="1">
        <v>1362.2714628888</v>
      </c>
      <c r="L131" s="1">
        <v>2197.2556994271999</v>
      </c>
      <c r="M131" s="1">
        <v>1259.3805218437999</v>
      </c>
      <c r="N131" s="1">
        <v>23449.0003553717</v>
      </c>
      <c r="O131" s="1">
        <v>29632.749713698799</v>
      </c>
      <c r="P131" s="1">
        <v>24657.6838774557</v>
      </c>
      <c r="Q131" s="1">
        <v>20145.371734341599</v>
      </c>
      <c r="R131" s="1">
        <v>26078.500584547801</v>
      </c>
      <c r="S131" s="1">
        <v>20237.715143219601</v>
      </c>
      <c r="T131" s="1">
        <v>20163.6667497905</v>
      </c>
      <c r="U131" s="1">
        <v>83389.8805695716</v>
      </c>
      <c r="V131" s="1">
        <v>7023.6214956350004</v>
      </c>
      <c r="W131" s="1">
        <v>75288.247972484794</v>
      </c>
      <c r="X131" s="1">
        <v>13349.366562827399</v>
      </c>
      <c r="Y131" s="1">
        <v>59734.053991433</v>
      </c>
      <c r="Z131" s="1">
        <v>21654.9643160999</v>
      </c>
      <c r="AA131" s="1">
        <v>5818.6682200193</v>
      </c>
      <c r="AB131" s="1">
        <v>70544.152092610093</v>
      </c>
      <c r="AC131" s="1">
        <v>40988.820766079298</v>
      </c>
      <c r="AD131" s="1">
        <v>20522.232618642702</v>
      </c>
      <c r="AE131" s="1">
        <v>44768.873386105501</v>
      </c>
      <c r="AF131" s="1">
        <v>65043.970295563202</v>
      </c>
      <c r="AG131" s="1">
        <v>56935.577532830102</v>
      </c>
      <c r="AH131" s="1">
        <v>43274.451147121799</v>
      </c>
      <c r="AI131" s="1">
        <v>71777.186563024399</v>
      </c>
      <c r="AJ131" s="1">
        <v>13439.7977949819</v>
      </c>
      <c r="AK131" s="1">
        <v>42265.965352688901</v>
      </c>
      <c r="AL131" s="1">
        <v>32908.325164727103</v>
      </c>
      <c r="AM131" s="1">
        <v>10670.8855951367</v>
      </c>
      <c r="AN131" s="1">
        <v>26208.135448118701</v>
      </c>
      <c r="AO131" s="1">
        <v>5320.0438884303003</v>
      </c>
      <c r="AP131" s="1">
        <v>7605.3809593129999</v>
      </c>
      <c r="AQ131" s="1">
        <v>13496.217219410401</v>
      </c>
      <c r="AR131" s="1">
        <v>11270.0406618288</v>
      </c>
      <c r="AS131" s="1">
        <v>15347.454035495</v>
      </c>
      <c r="AT131" s="1">
        <v>11735.069023182799</v>
      </c>
      <c r="AU131" s="1">
        <v>16608.139249813601</v>
      </c>
      <c r="AV131" s="1">
        <v>13171.868253762401</v>
      </c>
      <c r="AW131" s="1">
        <v>9235.2109851413006</v>
      </c>
      <c r="AX131" s="1">
        <v>17576.756806727099</v>
      </c>
      <c r="AY131" s="1">
        <v>26778.278412322401</v>
      </c>
      <c r="AZ131" s="1">
        <v>23502.651601953501</v>
      </c>
      <c r="BA131" s="1">
        <v>10120.862583158099</v>
      </c>
      <c r="BB131" s="1">
        <v>26293.732000916501</v>
      </c>
      <c r="BC131" s="1">
        <v>22092.658923552601</v>
      </c>
      <c r="BD131" s="1">
        <v>14392.1791094705</v>
      </c>
      <c r="BE131" s="1">
        <v>12551.2734876009</v>
      </c>
      <c r="BF131" s="1">
        <v>4596.9863766085</v>
      </c>
      <c r="BG131" s="1">
        <v>18782.3264960655</v>
      </c>
      <c r="BH131" s="1">
        <v>8554.4328768009</v>
      </c>
      <c r="BI131" s="1">
        <v>15983.544000112999</v>
      </c>
      <c r="BJ131" s="1">
        <v>5057.9542606780997</v>
      </c>
      <c r="BK131" s="1">
        <v>7371.0116050754996</v>
      </c>
      <c r="BL131" s="1">
        <v>5254.6834883226002</v>
      </c>
      <c r="BM131" s="1">
        <v>9997.1461104671998</v>
      </c>
      <c r="BN131" s="1">
        <v>6480.6240039951999</v>
      </c>
      <c r="BO131" s="1">
        <v>5204.6757705035998</v>
      </c>
      <c r="BP131" s="1">
        <v>8357.8005474766996</v>
      </c>
    </row>
    <row r="132" spans="1:68" x14ac:dyDescent="0.3">
      <c r="A132" t="s">
        <v>507</v>
      </c>
      <c r="B132">
        <f t="shared" si="2"/>
        <v>19.07453620525575</v>
      </c>
      <c r="C132" t="s">
        <v>978</v>
      </c>
      <c r="D132">
        <v>506.32510000000002</v>
      </c>
      <c r="E132">
        <v>2.12</v>
      </c>
      <c r="F132" t="s">
        <v>981</v>
      </c>
      <c r="G132" s="1">
        <v>939.30769993449996</v>
      </c>
      <c r="H132" s="1">
        <v>3151.6240825601999</v>
      </c>
      <c r="I132" s="1">
        <v>1218.5403837576</v>
      </c>
      <c r="J132" s="1">
        <v>483.348333986</v>
      </c>
      <c r="K132" s="1">
        <v>871.83401794279996</v>
      </c>
      <c r="L132" s="1">
        <v>2049.164280121</v>
      </c>
      <c r="M132" s="1">
        <v>1117.4293533656</v>
      </c>
      <c r="N132" s="1">
        <v>7250.4218270435003</v>
      </c>
      <c r="O132" s="1">
        <v>6774.2777288396001</v>
      </c>
      <c r="P132" s="1">
        <v>6897.9195093151002</v>
      </c>
      <c r="Q132" s="1">
        <v>6536.9462090652996</v>
      </c>
      <c r="R132" s="1">
        <v>4941.8592083366002</v>
      </c>
      <c r="S132" s="1">
        <v>7126.6289304901002</v>
      </c>
      <c r="T132" s="1">
        <v>4186.8934828659003</v>
      </c>
      <c r="U132" s="1">
        <v>20089.995454858501</v>
      </c>
      <c r="V132" s="1">
        <v>1057.1395415418001</v>
      </c>
      <c r="W132" s="1">
        <v>15218.6029096852</v>
      </c>
      <c r="X132" s="1">
        <v>3874.3896654508999</v>
      </c>
      <c r="Y132" s="1">
        <v>13226.8625937733</v>
      </c>
      <c r="Z132" s="1">
        <v>7594.5701971160997</v>
      </c>
      <c r="AA132" s="1">
        <v>1085.6621620686999</v>
      </c>
      <c r="AB132" s="1">
        <v>14394.404724578801</v>
      </c>
      <c r="AC132" s="1">
        <v>10541.033226465501</v>
      </c>
      <c r="AD132" s="1">
        <v>5145.2311486020999</v>
      </c>
      <c r="AE132" s="1">
        <v>12171.0427678671</v>
      </c>
      <c r="AF132" s="1">
        <v>13712.7407248091</v>
      </c>
      <c r="AG132" s="1">
        <v>12930.793837236601</v>
      </c>
      <c r="AH132" s="1">
        <v>16439.4810708353</v>
      </c>
      <c r="AI132" s="1">
        <v>20798.563403488301</v>
      </c>
      <c r="AJ132" s="1">
        <v>4750.4984367543002</v>
      </c>
      <c r="AK132" s="1">
        <v>7426.6422150662002</v>
      </c>
      <c r="AL132" s="1">
        <v>6678.4271775575999</v>
      </c>
      <c r="AM132" s="1">
        <v>3548.7841019559</v>
      </c>
      <c r="AN132" s="1">
        <v>4151.2595483789</v>
      </c>
      <c r="AO132" s="1">
        <v>2151.4776195301001</v>
      </c>
      <c r="AP132" s="1">
        <v>4252.6828461669002</v>
      </c>
      <c r="AQ132" s="1">
        <v>7086.6544272066003</v>
      </c>
      <c r="AR132" s="1">
        <v>3429.8522101036001</v>
      </c>
      <c r="AS132" s="1">
        <v>3011.9655936147001</v>
      </c>
      <c r="AT132" s="1">
        <v>2456.5676238871001</v>
      </c>
      <c r="AU132" s="1">
        <v>5145.2483962636998</v>
      </c>
      <c r="AV132" s="1">
        <v>2462.2967195236001</v>
      </c>
      <c r="AW132" s="1">
        <v>3577.3886699210002</v>
      </c>
      <c r="AX132" s="1">
        <v>8007.2323517901996</v>
      </c>
      <c r="AY132" s="1">
        <v>8311.8003857484</v>
      </c>
      <c r="AZ132" s="1">
        <v>11093.670108428099</v>
      </c>
      <c r="BA132" s="1">
        <v>2679.3924248646999</v>
      </c>
      <c r="BB132" s="1">
        <v>3349.4142314320002</v>
      </c>
      <c r="BC132" s="1">
        <v>3934.2339805196002</v>
      </c>
      <c r="BD132" s="1">
        <v>1304.2836948649999</v>
      </c>
      <c r="BE132" s="1">
        <v>2564.6820873262</v>
      </c>
      <c r="BF132" s="1">
        <v>1159.0002390796001</v>
      </c>
      <c r="BG132" s="1">
        <v>4266.3966288736001</v>
      </c>
      <c r="BH132" s="1">
        <v>3074.5120862088002</v>
      </c>
      <c r="BI132" s="1">
        <v>3626.9590355504001</v>
      </c>
      <c r="BJ132" s="1">
        <v>2584.5779831898999</v>
      </c>
      <c r="BK132" s="1">
        <v>2610.0881308718999</v>
      </c>
      <c r="BL132" s="1">
        <v>1277.0743181088999</v>
      </c>
      <c r="BM132" s="1">
        <v>2815.8758699077998</v>
      </c>
      <c r="BN132" s="1">
        <v>2766.1353391735001</v>
      </c>
      <c r="BO132" s="1">
        <v>1655.8849292624</v>
      </c>
      <c r="BP132" s="1">
        <v>3703.0121874294</v>
      </c>
    </row>
    <row r="133" spans="1:68" x14ac:dyDescent="0.3">
      <c r="A133" t="s">
        <v>508</v>
      </c>
      <c r="B133">
        <f t="shared" si="2"/>
        <v>22.234786325965072</v>
      </c>
      <c r="C133" t="s">
        <v>978</v>
      </c>
      <c r="D133">
        <v>504.30950000000001</v>
      </c>
      <c r="E133">
        <v>1.7</v>
      </c>
      <c r="F133" t="s">
        <v>981</v>
      </c>
      <c r="G133" s="1">
        <v>13823.865815252901</v>
      </c>
      <c r="H133" s="1">
        <v>9299.2101335942007</v>
      </c>
      <c r="I133" s="1">
        <v>9602.0779543204007</v>
      </c>
      <c r="J133" s="1">
        <v>15608.594736631199</v>
      </c>
      <c r="K133" s="1">
        <v>6263.3743502000998</v>
      </c>
      <c r="L133" s="1">
        <v>12612.2441598899</v>
      </c>
      <c r="M133" s="1">
        <v>11140.686002963401</v>
      </c>
      <c r="N133" s="1">
        <v>6707.7874193326998</v>
      </c>
      <c r="O133" s="1">
        <v>7908.2987175783001</v>
      </c>
      <c r="P133" s="1">
        <v>6074.9928888677996</v>
      </c>
      <c r="Q133" s="1">
        <v>10846.924329997501</v>
      </c>
      <c r="R133" s="1">
        <v>5876.7067646712003</v>
      </c>
      <c r="S133" s="1">
        <v>7551.7560121141996</v>
      </c>
      <c r="T133" s="1">
        <v>7500.3930637598996</v>
      </c>
      <c r="U133" s="1">
        <v>21911.878049683699</v>
      </c>
      <c r="V133" s="1">
        <v>2357.8323121625999</v>
      </c>
      <c r="W133" s="1">
        <v>26869.4384188515</v>
      </c>
      <c r="X133" s="1">
        <v>4688.3469993007002</v>
      </c>
      <c r="Y133" s="1">
        <v>13947.0673190821</v>
      </c>
      <c r="Z133" s="1">
        <v>5109.0083496461002</v>
      </c>
      <c r="AA133" s="1">
        <v>3531.6047570753999</v>
      </c>
      <c r="AB133" s="1">
        <v>14234.7814480208</v>
      </c>
      <c r="AC133" s="1">
        <v>18179.385591943999</v>
      </c>
      <c r="AD133" s="1">
        <v>1133.4323510152999</v>
      </c>
      <c r="AE133" s="1">
        <v>15861.3628022791</v>
      </c>
      <c r="AF133" s="1">
        <v>21475.861765281199</v>
      </c>
      <c r="AG133" s="1">
        <v>5857.6972439371002</v>
      </c>
      <c r="AH133" s="1">
        <v>15275.028443629701</v>
      </c>
      <c r="AI133" s="1">
        <v>20932.173754200201</v>
      </c>
      <c r="AJ133" s="1">
        <v>3821.4905109301999</v>
      </c>
      <c r="AK133" s="1">
        <v>20674.631721586</v>
      </c>
      <c r="AL133" s="1">
        <v>11627.102479003101</v>
      </c>
      <c r="AM133" s="1">
        <v>6814.7297283420003</v>
      </c>
      <c r="AN133" s="1">
        <v>11234.3412599812</v>
      </c>
      <c r="AO133" s="1">
        <v>3853.5535155941002</v>
      </c>
      <c r="AP133" s="1">
        <v>5379.5063075285998</v>
      </c>
      <c r="AQ133" s="1">
        <v>7135.6340157022996</v>
      </c>
      <c r="AR133" s="1">
        <v>4702.3703122958996</v>
      </c>
      <c r="AS133" s="1">
        <v>3949.4092466431998</v>
      </c>
      <c r="AT133" s="1">
        <v>2390.9112255166001</v>
      </c>
      <c r="AU133" s="1">
        <v>4871.5772629513003</v>
      </c>
      <c r="AV133" s="1">
        <v>6204.8509087318998</v>
      </c>
      <c r="AW133" s="1">
        <v>5097.6927551567996</v>
      </c>
      <c r="AX133" s="1">
        <v>8010.4545553424005</v>
      </c>
      <c r="AY133" s="1">
        <v>13536.38276017</v>
      </c>
      <c r="AZ133" s="1">
        <v>12925.599495433</v>
      </c>
      <c r="BA133" s="1">
        <v>4619.1250436906003</v>
      </c>
      <c r="BB133" s="1">
        <v>5984.3878494249002</v>
      </c>
      <c r="BC133" s="1">
        <v>6286.4730090004996</v>
      </c>
      <c r="BD133" s="1">
        <v>1228.6404961885</v>
      </c>
      <c r="BE133" s="1">
        <v>4540.7109375546997</v>
      </c>
      <c r="BF133" s="1">
        <v>1687.8187722734999</v>
      </c>
      <c r="BG133" s="1">
        <v>6757.7192335141999</v>
      </c>
      <c r="BH133" s="1">
        <v>5419.5483068006997</v>
      </c>
      <c r="BI133" s="1">
        <v>3628.3869746833998</v>
      </c>
      <c r="BJ133" s="1">
        <v>1245.7424048808</v>
      </c>
      <c r="BK133" s="1">
        <v>3224.3529991813002</v>
      </c>
      <c r="BL133" s="1">
        <v>2226.2393902129002</v>
      </c>
      <c r="BM133" s="1">
        <v>2713.7897448543999</v>
      </c>
      <c r="BN133" s="1">
        <v>3603.5374689979999</v>
      </c>
      <c r="BO133" s="1">
        <v>1287.9205981309999</v>
      </c>
      <c r="BP133" s="1">
        <v>7303.1963788577996</v>
      </c>
    </row>
    <row r="134" spans="1:68" x14ac:dyDescent="0.3">
      <c r="A134" t="s">
        <v>509</v>
      </c>
      <c r="B134">
        <f t="shared" si="2"/>
        <v>5.6165443750186901</v>
      </c>
      <c r="C134" t="s">
        <v>978</v>
      </c>
      <c r="D134">
        <v>502.29390000000001</v>
      </c>
      <c r="E134">
        <v>1.38</v>
      </c>
      <c r="F134" t="s">
        <v>981</v>
      </c>
      <c r="G134" s="1">
        <v>53897.4817026768</v>
      </c>
      <c r="H134" s="1">
        <v>54687.544140909202</v>
      </c>
      <c r="I134" s="1">
        <v>67630.142470504594</v>
      </c>
      <c r="J134" s="1">
        <v>55935.992911584799</v>
      </c>
      <c r="K134" s="1">
        <v>66174.197488741105</v>
      </c>
      <c r="L134" s="1">
        <v>58760.5972787746</v>
      </c>
      <c r="M134" s="1">
        <v>51183.600889560897</v>
      </c>
      <c r="N134" s="1">
        <v>61259.608583200497</v>
      </c>
      <c r="O134" s="1">
        <v>68768.819451806994</v>
      </c>
      <c r="P134" s="1">
        <v>62262.0361146656</v>
      </c>
      <c r="Q134" s="1">
        <v>58495.5984270314</v>
      </c>
      <c r="R134" s="1">
        <v>61152.973064711201</v>
      </c>
      <c r="S134" s="1">
        <v>59185.3017594333</v>
      </c>
      <c r="T134" s="1">
        <v>64517.722564956697</v>
      </c>
      <c r="U134" s="1">
        <v>189341.411732365</v>
      </c>
      <c r="V134" s="1">
        <v>18249.167725018699</v>
      </c>
      <c r="W134" s="1">
        <v>113127.234338234</v>
      </c>
      <c r="X134" s="1">
        <v>53282.317090368801</v>
      </c>
      <c r="Y134" s="1">
        <v>141009.84648849801</v>
      </c>
      <c r="Z134" s="1">
        <v>55458.697098457298</v>
      </c>
      <c r="AA134" s="1">
        <v>26837.500259135599</v>
      </c>
      <c r="AB134" s="1">
        <v>149044.35425978899</v>
      </c>
      <c r="AC134" s="1">
        <v>89762.486132503196</v>
      </c>
      <c r="AD134" s="1">
        <v>66574.393807076398</v>
      </c>
      <c r="AE134" s="1">
        <v>111914.25555433999</v>
      </c>
      <c r="AF134" s="1">
        <v>135607.11966546299</v>
      </c>
      <c r="AG134" s="1">
        <v>154052.13578792999</v>
      </c>
      <c r="AH134" s="1">
        <v>99266.493003459604</v>
      </c>
      <c r="AI134" s="1">
        <v>169249.06504838899</v>
      </c>
      <c r="AJ134" s="1">
        <v>41778.914348280399</v>
      </c>
      <c r="AK134" s="1">
        <v>125942.712148652</v>
      </c>
      <c r="AL134" s="1">
        <v>98170.729307341506</v>
      </c>
      <c r="AM134" s="1">
        <v>32790.764325062002</v>
      </c>
      <c r="AN134" s="1">
        <v>66434.6142284323</v>
      </c>
      <c r="AO134" s="1">
        <v>29397.625167603601</v>
      </c>
      <c r="AP134" s="1">
        <v>49988.468142768899</v>
      </c>
      <c r="AQ134" s="1">
        <v>55643.898153897302</v>
      </c>
      <c r="AR134" s="1">
        <v>38241.091222346397</v>
      </c>
      <c r="AS134" s="1">
        <v>45293.271526109602</v>
      </c>
      <c r="AT134" s="1">
        <v>26272.719345265999</v>
      </c>
      <c r="AU134" s="1">
        <v>40007.377819426198</v>
      </c>
      <c r="AV134" s="1">
        <v>49932.386943424703</v>
      </c>
      <c r="AW134" s="1">
        <v>42809.781788771703</v>
      </c>
      <c r="AX134" s="1">
        <v>60135.382695521097</v>
      </c>
      <c r="AY134" s="1">
        <v>82161.393897540402</v>
      </c>
      <c r="AZ134" s="1">
        <v>90530.027727180903</v>
      </c>
      <c r="BA134" s="1">
        <v>44164.642031028001</v>
      </c>
      <c r="BB134" s="1">
        <v>51415.137288514801</v>
      </c>
      <c r="BC134" s="1">
        <v>64011.655862333901</v>
      </c>
      <c r="BD134" s="1">
        <v>37185.3278563852</v>
      </c>
      <c r="BE134" s="1">
        <v>39237.556132639598</v>
      </c>
      <c r="BF134" s="1">
        <v>14518.486696357701</v>
      </c>
      <c r="BG134" s="1">
        <v>49685.5207162734</v>
      </c>
      <c r="BH134" s="1">
        <v>34689.194386953102</v>
      </c>
      <c r="BI134" s="1">
        <v>45634.295915160998</v>
      </c>
      <c r="BJ134" s="1">
        <v>17752.373961212201</v>
      </c>
      <c r="BK134" s="1">
        <v>28634.315691411899</v>
      </c>
      <c r="BL134" s="1">
        <v>22547.2753057382</v>
      </c>
      <c r="BM134" s="1">
        <v>29876.173172309402</v>
      </c>
      <c r="BN134" s="1">
        <v>33623.225482723297</v>
      </c>
      <c r="BO134" s="1">
        <v>17178.262224608399</v>
      </c>
      <c r="BP134" s="1">
        <v>45872.922230418</v>
      </c>
    </row>
    <row r="135" spans="1:68" x14ac:dyDescent="0.3">
      <c r="A135" t="s">
        <v>510</v>
      </c>
      <c r="B135">
        <f t="shared" si="2"/>
        <v>52.597454299806998</v>
      </c>
      <c r="C135" t="s">
        <v>978</v>
      </c>
      <c r="D135">
        <v>538.38779999999997</v>
      </c>
      <c r="E135">
        <v>4.45</v>
      </c>
      <c r="F135" t="s">
        <v>981</v>
      </c>
      <c r="G135" s="1">
        <v>2919.9993265255998</v>
      </c>
      <c r="H135" s="1">
        <v>3495.0272619692</v>
      </c>
      <c r="I135" s="1">
        <v>3294.2992216017001</v>
      </c>
      <c r="J135" s="1">
        <v>3290.2849428879999</v>
      </c>
      <c r="K135" s="1">
        <v>3746.1086929558001</v>
      </c>
      <c r="L135" s="1">
        <v>1949.8159768116</v>
      </c>
      <c r="M135" s="1">
        <v>1961.5397773067</v>
      </c>
      <c r="N135" s="1">
        <v>28662.617783552101</v>
      </c>
      <c r="O135" s="1">
        <v>11573.5441079756</v>
      </c>
      <c r="P135" s="1">
        <v>9521.2457637952994</v>
      </c>
      <c r="Q135" s="1">
        <v>11549.879503538399</v>
      </c>
      <c r="R135" s="1">
        <v>10279.3253261804</v>
      </c>
      <c r="S135" s="1">
        <v>14649.4510409337</v>
      </c>
      <c r="T135" s="1">
        <v>7678.7940910549996</v>
      </c>
      <c r="U135" s="1">
        <v>25085.7349743919</v>
      </c>
      <c r="V135" s="1">
        <v>11074.7147531804</v>
      </c>
      <c r="W135" s="1">
        <v>37755.1683514166</v>
      </c>
      <c r="X135" s="1">
        <v>12719.1914729031</v>
      </c>
      <c r="Y135" s="1">
        <v>23908.396830197398</v>
      </c>
      <c r="Z135" s="1">
        <v>21290.427099646498</v>
      </c>
      <c r="AA135" s="1">
        <v>13844.6712205352</v>
      </c>
      <c r="AB135" s="1">
        <v>38759.349852984102</v>
      </c>
      <c r="AC135" s="1">
        <v>10469.113635021</v>
      </c>
      <c r="AD135" s="1">
        <v>15393.117508740699</v>
      </c>
      <c r="AE135" s="1">
        <v>22325.6248555975</v>
      </c>
      <c r="AF135" s="1">
        <v>24698.1897073777</v>
      </c>
      <c r="AG135" s="1">
        <v>22724.908332843301</v>
      </c>
      <c r="AH135" s="1">
        <v>26147.253298704902</v>
      </c>
      <c r="AI135" s="1">
        <v>59201.572085165601</v>
      </c>
      <c r="AJ135" s="1">
        <v>16249.139841865201</v>
      </c>
      <c r="AK135" s="1">
        <v>25701.547357155199</v>
      </c>
      <c r="AL135" s="1">
        <v>17806.844577812801</v>
      </c>
      <c r="AM135" s="1">
        <v>6342.5469837597002</v>
      </c>
      <c r="AN135" s="1">
        <v>20003.0213266953</v>
      </c>
      <c r="AO135" s="1">
        <v>7488.0805664301997</v>
      </c>
      <c r="AP135" s="1">
        <v>22050.266639122601</v>
      </c>
      <c r="AQ135" s="1">
        <v>14100.1843216008</v>
      </c>
      <c r="AR135" s="1">
        <v>5151.6850723242997</v>
      </c>
      <c r="AS135" s="1">
        <v>16555.9552501777</v>
      </c>
      <c r="AT135" s="1">
        <v>10539.676750112099</v>
      </c>
      <c r="AU135" s="1">
        <v>22443.674448233702</v>
      </c>
      <c r="AV135" s="1">
        <v>12961.494142682899</v>
      </c>
      <c r="AW135" s="1">
        <v>11980.1877821739</v>
      </c>
      <c r="AX135" s="1">
        <v>16927.538500434999</v>
      </c>
      <c r="AY135" s="1">
        <v>15536.8834905641</v>
      </c>
      <c r="AZ135" s="1">
        <v>15769.662283563501</v>
      </c>
      <c r="BA135" s="1">
        <v>7254.0353943939999</v>
      </c>
      <c r="BB135" s="1">
        <v>21634.707535800098</v>
      </c>
      <c r="BC135" s="1">
        <v>31600.751485289798</v>
      </c>
      <c r="BD135" s="1">
        <v>21579.875539771801</v>
      </c>
      <c r="BE135" s="1">
        <v>42395.911444780497</v>
      </c>
      <c r="BF135" s="1">
        <v>13736.416393970299</v>
      </c>
      <c r="BG135" s="1">
        <v>18631.261412215299</v>
      </c>
      <c r="BH135" s="1">
        <v>30900.661334549499</v>
      </c>
      <c r="BI135" s="1">
        <v>22450.8753924417</v>
      </c>
      <c r="BJ135" s="1">
        <v>17428.906623639999</v>
      </c>
      <c r="BK135" s="1">
        <v>14405.1481772762</v>
      </c>
      <c r="BL135" s="1">
        <v>12573.844715736101</v>
      </c>
      <c r="BM135" s="1">
        <v>15129.774124756599</v>
      </c>
      <c r="BN135" s="1">
        <v>23489.902653512901</v>
      </c>
      <c r="BO135" s="1">
        <v>7544.6466891414002</v>
      </c>
      <c r="BP135" s="1">
        <v>14424.1004242411</v>
      </c>
    </row>
    <row r="136" spans="1:68" x14ac:dyDescent="0.3">
      <c r="A136" t="s">
        <v>511</v>
      </c>
      <c r="B136">
        <f t="shared" si="2"/>
        <v>9.8434203440515482</v>
      </c>
      <c r="C136" t="s">
        <v>978</v>
      </c>
      <c r="D136">
        <v>536.37210000000005</v>
      </c>
      <c r="E136">
        <v>3.62</v>
      </c>
      <c r="F136" t="s">
        <v>981</v>
      </c>
      <c r="G136" s="1">
        <v>211.65447884400001</v>
      </c>
      <c r="H136" s="1">
        <v>539.91351345980001</v>
      </c>
      <c r="I136" t="s">
        <v>1416</v>
      </c>
      <c r="J136" s="1">
        <v>1841.2093091117999</v>
      </c>
      <c r="K136" s="1">
        <v>241.05410579650001</v>
      </c>
      <c r="L136" s="1">
        <v>231.46225042419999</v>
      </c>
      <c r="M136" s="1">
        <v>172.52360961030001</v>
      </c>
      <c r="N136" s="1">
        <v>24435.704018683598</v>
      </c>
      <c r="O136" s="1">
        <v>22182.352697724498</v>
      </c>
      <c r="P136" s="1">
        <v>20910.6493534853</v>
      </c>
      <c r="Q136" s="1">
        <v>17413.9533394891</v>
      </c>
      <c r="R136" s="1">
        <v>20781.6949303109</v>
      </c>
      <c r="S136" s="1">
        <v>21274.916574652299</v>
      </c>
      <c r="T136" s="1">
        <v>21626.989702551102</v>
      </c>
      <c r="U136" s="1">
        <v>79762.144245599105</v>
      </c>
      <c r="V136" s="1">
        <v>5339.0105538666003</v>
      </c>
      <c r="W136" s="1">
        <v>58134.803431712498</v>
      </c>
      <c r="X136" s="1">
        <v>11444.5088772257</v>
      </c>
      <c r="Y136" s="1">
        <v>59522.846136437802</v>
      </c>
      <c r="Z136" s="1">
        <v>18995.390146379101</v>
      </c>
      <c r="AA136" s="1">
        <v>7062.6024533841</v>
      </c>
      <c r="AB136" s="1">
        <v>58566.488745604802</v>
      </c>
      <c r="AC136" s="1">
        <v>36467.218997649499</v>
      </c>
      <c r="AD136" s="1">
        <v>17264.402626364499</v>
      </c>
      <c r="AE136" s="1">
        <v>40860.1446924962</v>
      </c>
      <c r="AF136" s="1">
        <v>44379.903207877302</v>
      </c>
      <c r="AG136" s="1">
        <v>54243.748967703599</v>
      </c>
      <c r="AH136" s="1">
        <v>44206.864417885299</v>
      </c>
      <c r="AI136" s="1">
        <v>61967.639862027201</v>
      </c>
      <c r="AJ136" s="1">
        <v>15528.1978184531</v>
      </c>
      <c r="AK136" s="1">
        <v>40173.642945346102</v>
      </c>
      <c r="AL136" s="1">
        <v>34876.236294845898</v>
      </c>
      <c r="AM136" s="1">
        <v>10784.880438108001</v>
      </c>
      <c r="AN136" s="1">
        <v>21552.974050545199</v>
      </c>
      <c r="AO136" s="1">
        <v>6674.8675034867001</v>
      </c>
      <c r="AP136" s="1">
        <v>9485.3606198209</v>
      </c>
      <c r="AQ136" s="1">
        <v>14449.121273408</v>
      </c>
      <c r="AR136" s="1">
        <v>9895.5709059100991</v>
      </c>
      <c r="AS136" s="1">
        <v>10656.667759030501</v>
      </c>
      <c r="AT136" s="1">
        <v>7894.4304450050004</v>
      </c>
      <c r="AU136" s="1">
        <v>15208.859579309001</v>
      </c>
      <c r="AV136" s="1">
        <v>9681.4730421953009</v>
      </c>
      <c r="AW136" s="1">
        <v>12121.0690544392</v>
      </c>
      <c r="AX136" s="1">
        <v>17914.531119035801</v>
      </c>
      <c r="AY136" s="1">
        <v>28804.497807267799</v>
      </c>
      <c r="AZ136" s="1">
        <v>23942.197724273399</v>
      </c>
      <c r="BA136" s="1">
        <v>14858.6071637197</v>
      </c>
      <c r="BB136" s="1">
        <v>22318.538750756201</v>
      </c>
      <c r="BC136" s="1">
        <v>19411.673805731902</v>
      </c>
      <c r="BD136" s="1">
        <v>16269.325916567699</v>
      </c>
      <c r="BE136" s="1">
        <v>12780.812108301699</v>
      </c>
      <c r="BF136" s="1">
        <v>6078.9328035156996</v>
      </c>
      <c r="BG136" s="1">
        <v>16741.5962151901</v>
      </c>
      <c r="BH136" s="1">
        <v>14476.628678704899</v>
      </c>
      <c r="BI136" s="1">
        <v>16251.3237495822</v>
      </c>
      <c r="BJ136" s="1">
        <v>8832.3129472797991</v>
      </c>
      <c r="BK136" s="1">
        <v>8168.9200396312999</v>
      </c>
      <c r="BL136" s="1">
        <v>3837.7733210637002</v>
      </c>
      <c r="BM136" s="1">
        <v>10372.523064077301</v>
      </c>
      <c r="BN136" s="1">
        <v>8049.9983462181999</v>
      </c>
      <c r="BO136" s="1">
        <v>4027.3653487771999</v>
      </c>
      <c r="BP136" s="1">
        <v>10727.055536723599</v>
      </c>
    </row>
    <row r="137" spans="1:68" x14ac:dyDescent="0.3">
      <c r="A137" t="s">
        <v>512</v>
      </c>
      <c r="B137">
        <f t="shared" si="2"/>
        <v>7.5098576025077577</v>
      </c>
      <c r="C137" t="s">
        <v>978</v>
      </c>
      <c r="D137">
        <v>530.32510000000002</v>
      </c>
      <c r="E137">
        <v>1.9</v>
      </c>
      <c r="F137" t="s">
        <v>981</v>
      </c>
      <c r="G137" s="1">
        <v>4521.7980232914997</v>
      </c>
      <c r="H137" s="1">
        <v>10306.131101401499</v>
      </c>
      <c r="I137" s="1">
        <v>7729.6409632913001</v>
      </c>
      <c r="J137" s="1">
        <v>6892.5481136608996</v>
      </c>
      <c r="K137" s="1">
        <v>1996.6501824751999</v>
      </c>
      <c r="L137" s="1">
        <v>5942.3582069077002</v>
      </c>
      <c r="M137" s="1">
        <v>2480.5575984995999</v>
      </c>
      <c r="N137" s="1">
        <v>51417.10226331</v>
      </c>
      <c r="O137" s="1">
        <v>44591.975748129102</v>
      </c>
      <c r="P137" s="1">
        <v>46227.165193391003</v>
      </c>
      <c r="Q137" s="1">
        <v>49150.957814006702</v>
      </c>
      <c r="R137" s="1">
        <v>41721.614988096197</v>
      </c>
      <c r="S137" s="1">
        <v>50892.653730674101</v>
      </c>
      <c r="T137" s="1">
        <v>45730.380919194598</v>
      </c>
      <c r="U137" s="1">
        <v>127031.185584618</v>
      </c>
      <c r="V137" s="1">
        <v>9458.3929713639991</v>
      </c>
      <c r="W137" s="1">
        <v>87044.4981678404</v>
      </c>
      <c r="X137" s="1">
        <v>24242.400909882701</v>
      </c>
      <c r="Y137" s="1">
        <v>99979.9895618312</v>
      </c>
      <c r="Z137" s="1">
        <v>47524.177774409603</v>
      </c>
      <c r="AA137" s="1">
        <v>16133.203755632599</v>
      </c>
      <c r="AB137" s="1">
        <v>107375.546924546</v>
      </c>
      <c r="AC137" s="1">
        <v>87869.960131366897</v>
      </c>
      <c r="AD137" s="1">
        <v>41515.271310108299</v>
      </c>
      <c r="AE137" s="1">
        <v>81103.718866170806</v>
      </c>
      <c r="AF137" s="1">
        <v>100479.57046726</v>
      </c>
      <c r="AG137" s="1">
        <v>106950.070761183</v>
      </c>
      <c r="AH137" s="1">
        <v>84359.142531736405</v>
      </c>
      <c r="AI137" s="1">
        <v>126928.503991034</v>
      </c>
      <c r="AJ137" s="1">
        <v>24169.968034001799</v>
      </c>
      <c r="AK137" s="1">
        <v>109551.906067863</v>
      </c>
      <c r="AL137" s="1">
        <v>91356.064011915994</v>
      </c>
      <c r="AM137" s="1">
        <v>26731.973050195</v>
      </c>
      <c r="AN137" s="1">
        <v>61558.621567275302</v>
      </c>
      <c r="AO137" s="1">
        <v>21351.242217225201</v>
      </c>
      <c r="AP137" s="1">
        <v>27303.641732746499</v>
      </c>
      <c r="AQ137" s="1">
        <v>38755.901569149202</v>
      </c>
      <c r="AR137" s="1">
        <v>38858.754456316499</v>
      </c>
      <c r="AS137" s="1">
        <v>32566.961996179802</v>
      </c>
      <c r="AT137" s="1">
        <v>22401.7866653415</v>
      </c>
      <c r="AU137" s="1">
        <v>39525.916383656797</v>
      </c>
      <c r="AV137" s="1">
        <v>24995.0211385041</v>
      </c>
      <c r="AW137" s="1">
        <v>33827.938042770402</v>
      </c>
      <c r="AX137" s="1">
        <v>55023.200543715997</v>
      </c>
      <c r="AY137" s="1">
        <v>76534.877888102405</v>
      </c>
      <c r="AZ137" s="1">
        <v>79964.986755689199</v>
      </c>
      <c r="BA137" s="1">
        <v>14849.748876620601</v>
      </c>
      <c r="BB137" s="1">
        <v>21960.925905095701</v>
      </c>
      <c r="BC137" s="1">
        <v>23406.640930056201</v>
      </c>
      <c r="BD137" s="1">
        <v>17687.7819651217</v>
      </c>
      <c r="BE137" s="1">
        <v>14953.025291534501</v>
      </c>
      <c r="BF137" s="1">
        <v>7550.5857270707002</v>
      </c>
      <c r="BG137" s="1">
        <v>24282.093236294299</v>
      </c>
      <c r="BH137" s="1">
        <v>18296.082160068501</v>
      </c>
      <c r="BI137" s="1">
        <v>16496.2855222664</v>
      </c>
      <c r="BJ137" s="1">
        <v>8401.2953997106997</v>
      </c>
      <c r="BK137" s="1">
        <v>15043.071260572</v>
      </c>
      <c r="BL137" s="1">
        <v>4476.2835440435001</v>
      </c>
      <c r="BM137" s="1">
        <v>12107.964986413501</v>
      </c>
      <c r="BN137" s="1">
        <v>12349.2488305266</v>
      </c>
      <c r="BO137" s="1">
        <v>10683.549891962701</v>
      </c>
      <c r="BP137" s="1">
        <v>17308.183510382201</v>
      </c>
    </row>
    <row r="138" spans="1:68" x14ac:dyDescent="0.3">
      <c r="A138" t="s">
        <v>513</v>
      </c>
      <c r="B138">
        <f t="shared" si="2"/>
        <v>15.563348351311383</v>
      </c>
      <c r="C138" t="s">
        <v>978</v>
      </c>
      <c r="D138">
        <v>528.30949999999996</v>
      </c>
      <c r="E138">
        <v>1.56</v>
      </c>
      <c r="F138" t="s">
        <v>981</v>
      </c>
      <c r="G138" s="1">
        <v>10285.826565769101</v>
      </c>
      <c r="H138" s="1">
        <v>11264.936275239001</v>
      </c>
      <c r="I138" s="1">
        <v>12827.9350004305</v>
      </c>
      <c r="J138" s="1">
        <v>11711.9809736771</v>
      </c>
      <c r="K138" s="1">
        <v>11967.7014873071</v>
      </c>
      <c r="L138" s="1">
        <v>9268.8658371952006</v>
      </c>
      <c r="M138" s="1">
        <v>10933.3638713289</v>
      </c>
      <c r="N138" s="1">
        <v>25541.6530202873</v>
      </c>
      <c r="O138" s="1">
        <v>18884.093972707498</v>
      </c>
      <c r="P138" s="1">
        <v>20886.057904554898</v>
      </c>
      <c r="Q138" s="1">
        <v>16834.0688338291</v>
      </c>
      <c r="R138" s="1">
        <v>25334.332817075399</v>
      </c>
      <c r="S138" s="1">
        <v>19149.063118816401</v>
      </c>
      <c r="T138" s="1">
        <v>22248.1258083762</v>
      </c>
      <c r="U138" s="1">
        <v>50023.066835316502</v>
      </c>
      <c r="V138" s="1">
        <v>6917.3823932686</v>
      </c>
      <c r="W138" s="1">
        <v>42313.045074171299</v>
      </c>
      <c r="X138" s="1">
        <v>16383.6762680183</v>
      </c>
      <c r="Y138" s="1">
        <v>39612.940929713703</v>
      </c>
      <c r="Z138" s="1">
        <v>24277.615301056201</v>
      </c>
      <c r="AA138" s="1">
        <v>12054.748508217501</v>
      </c>
      <c r="AB138" s="1">
        <v>51624.171047474301</v>
      </c>
      <c r="AC138" s="1">
        <v>34216.634124853103</v>
      </c>
      <c r="AD138" s="1">
        <v>20666.096021625599</v>
      </c>
      <c r="AE138" s="1">
        <v>36300.531156501303</v>
      </c>
      <c r="AF138" s="1">
        <v>36393.468133340401</v>
      </c>
      <c r="AG138" s="1">
        <v>46579.564797138897</v>
      </c>
      <c r="AH138" s="1">
        <v>38608.624414841099</v>
      </c>
      <c r="AI138" s="1">
        <v>49876.3665569031</v>
      </c>
      <c r="AJ138" s="1">
        <v>11843.14652819</v>
      </c>
      <c r="AK138" s="1">
        <v>38090.328376463302</v>
      </c>
      <c r="AL138" s="1">
        <v>27111.2758328702</v>
      </c>
      <c r="AM138" s="1">
        <v>6247.3533030389999</v>
      </c>
      <c r="AN138" s="1">
        <v>17789.133513548499</v>
      </c>
      <c r="AO138" s="1">
        <v>6115.9763173884003</v>
      </c>
      <c r="AP138" s="1">
        <v>18870.9172068388</v>
      </c>
      <c r="AQ138" s="1">
        <v>14440.9591587328</v>
      </c>
      <c r="AR138" s="1">
        <v>8834.0435857526008</v>
      </c>
      <c r="AS138" s="1">
        <v>14574.2955360945</v>
      </c>
      <c r="AT138" s="1">
        <v>6779.5473013643004</v>
      </c>
      <c r="AU138" s="1">
        <v>18962.963956894699</v>
      </c>
      <c r="AV138" s="1">
        <v>21274.542802587599</v>
      </c>
      <c r="AW138" s="1">
        <v>13602.218248405599</v>
      </c>
      <c r="AX138" s="1">
        <v>14696.9196623197</v>
      </c>
      <c r="AY138" s="1">
        <v>25789.568323199401</v>
      </c>
      <c r="AZ138" s="1">
        <v>23535.158919959998</v>
      </c>
      <c r="BA138" s="1">
        <v>14082.904717794599</v>
      </c>
      <c r="BB138" s="1">
        <v>11991.603852763201</v>
      </c>
      <c r="BC138" s="1">
        <v>15673.054608587399</v>
      </c>
      <c r="BD138" s="1">
        <v>11891.243952122901</v>
      </c>
      <c r="BE138" s="1">
        <v>8965.8694007488994</v>
      </c>
      <c r="BF138" s="1">
        <v>4037.6572056780001</v>
      </c>
      <c r="BG138" s="1">
        <v>14964.224213310201</v>
      </c>
      <c r="BH138" s="1">
        <v>7789.1856612069996</v>
      </c>
      <c r="BI138" s="1">
        <v>30618.432931714698</v>
      </c>
      <c r="BJ138" s="1">
        <v>2916.3931288743001</v>
      </c>
      <c r="BK138" s="1">
        <v>6336.5302019763003</v>
      </c>
      <c r="BL138" s="1">
        <v>4873.9069353605</v>
      </c>
      <c r="BM138" s="1">
        <v>5481.8979828594001</v>
      </c>
      <c r="BN138" s="1">
        <v>7033.8245647183003</v>
      </c>
      <c r="BO138" s="1">
        <v>3325.3623089807002</v>
      </c>
      <c r="BP138" s="1">
        <v>17760.473618576201</v>
      </c>
    </row>
    <row r="139" spans="1:68" x14ac:dyDescent="0.3">
      <c r="A139" t="s">
        <v>514</v>
      </c>
      <c r="B139">
        <f t="shared" si="2"/>
        <v>2.9007026051164329</v>
      </c>
      <c r="C139" t="s">
        <v>978</v>
      </c>
      <c r="D139">
        <v>526.29380000000003</v>
      </c>
      <c r="E139">
        <v>1.3</v>
      </c>
      <c r="F139" t="s">
        <v>981</v>
      </c>
      <c r="G139" s="1">
        <v>36434.545132649801</v>
      </c>
      <c r="H139" s="1">
        <v>34043.775772433</v>
      </c>
      <c r="I139" s="1">
        <v>40033.086239864002</v>
      </c>
      <c r="J139" s="1">
        <v>34412.851558331997</v>
      </c>
      <c r="K139" s="1">
        <v>42940.828952887299</v>
      </c>
      <c r="L139" s="1">
        <v>32354.414820706199</v>
      </c>
      <c r="M139" s="1">
        <v>32983.692885808901</v>
      </c>
      <c r="N139" s="1">
        <v>88042.445153267501</v>
      </c>
      <c r="O139" s="1">
        <v>84181.370844481498</v>
      </c>
      <c r="P139" s="1">
        <v>89262.771951840594</v>
      </c>
      <c r="Q139" s="1">
        <v>85719.267576215905</v>
      </c>
      <c r="R139" s="1">
        <v>89219.330266605306</v>
      </c>
      <c r="S139" s="1">
        <v>87481.441540138694</v>
      </c>
      <c r="T139" s="1">
        <v>82788.982694041493</v>
      </c>
      <c r="U139" s="1">
        <v>210568.34149162701</v>
      </c>
      <c r="V139" s="1">
        <v>24684.8630527797</v>
      </c>
      <c r="W139" s="1">
        <v>142386.62494687599</v>
      </c>
      <c r="X139" s="1">
        <v>72195.247478493402</v>
      </c>
      <c r="Y139" s="1">
        <v>155741.52843033901</v>
      </c>
      <c r="Z139" s="1">
        <v>62958.527794718299</v>
      </c>
      <c r="AA139" s="1">
        <v>41000.920777281302</v>
      </c>
      <c r="AB139" s="1">
        <v>164832.332968153</v>
      </c>
      <c r="AC139" s="1">
        <v>120030.87465276</v>
      </c>
      <c r="AD139" s="1">
        <v>78048.002936550794</v>
      </c>
      <c r="AE139" s="1">
        <v>132324.37684460601</v>
      </c>
      <c r="AF139" s="1">
        <v>153004.58484635601</v>
      </c>
      <c r="AG139" s="1">
        <v>212110.055820612</v>
      </c>
      <c r="AH139" s="1">
        <v>124622.908982344</v>
      </c>
      <c r="AI139" s="1">
        <v>205305.87006779001</v>
      </c>
      <c r="AJ139" s="1">
        <v>60899.438355763203</v>
      </c>
      <c r="AK139" s="1">
        <v>168900.16051350901</v>
      </c>
      <c r="AL139" s="1">
        <v>119143.468228064</v>
      </c>
      <c r="AM139" s="1">
        <v>43294.926860046697</v>
      </c>
      <c r="AN139" s="1">
        <v>86615.751904658799</v>
      </c>
      <c r="AO139" s="1">
        <v>34566.380488667201</v>
      </c>
      <c r="AP139" s="1">
        <v>76250.236857769603</v>
      </c>
      <c r="AQ139" s="1">
        <v>71642.665009334596</v>
      </c>
      <c r="AR139" s="1">
        <v>46023.010535121801</v>
      </c>
      <c r="AS139" s="1">
        <v>57457.281568129001</v>
      </c>
      <c r="AT139" s="1">
        <v>33492.987848942299</v>
      </c>
      <c r="AU139" s="1">
        <v>50712.400813384498</v>
      </c>
      <c r="AV139" s="1">
        <v>94412.468491891195</v>
      </c>
      <c r="AW139" s="1">
        <v>69070.069828803593</v>
      </c>
      <c r="AX139" s="1">
        <v>89721.729208377394</v>
      </c>
      <c r="AY139" s="1">
        <v>153739.94225266</v>
      </c>
      <c r="AZ139" s="1">
        <v>146380.19426537401</v>
      </c>
      <c r="BA139" s="1">
        <v>62721.198637381603</v>
      </c>
      <c r="BB139" s="1">
        <v>85850.094087043806</v>
      </c>
      <c r="BC139" s="1">
        <v>106686.00860252199</v>
      </c>
      <c r="BD139" s="1">
        <v>61162.177137945902</v>
      </c>
      <c r="BE139" s="1">
        <v>53316.904516505703</v>
      </c>
      <c r="BF139" s="1">
        <v>22654.260220024102</v>
      </c>
      <c r="BG139" s="1">
        <v>69012.867121304706</v>
      </c>
      <c r="BH139" s="1">
        <v>53094.340692788799</v>
      </c>
      <c r="BI139" s="1">
        <v>141687.38889778199</v>
      </c>
      <c r="BJ139" s="1">
        <v>29921.3789692549</v>
      </c>
      <c r="BK139" s="1">
        <v>50220.568338950798</v>
      </c>
      <c r="BL139" s="1">
        <v>28822.161513619601</v>
      </c>
      <c r="BM139" s="1">
        <v>43767.314845041597</v>
      </c>
      <c r="BN139" s="1">
        <v>46744.638178107001</v>
      </c>
      <c r="BO139" s="1">
        <v>19348.084750984399</v>
      </c>
      <c r="BP139" s="1">
        <v>65083.821904547098</v>
      </c>
    </row>
    <row r="140" spans="1:68" x14ac:dyDescent="0.3">
      <c r="A140" t="s">
        <v>515</v>
      </c>
      <c r="B140">
        <f t="shared" si="2"/>
        <v>23.766821720455411</v>
      </c>
      <c r="C140" t="s">
        <v>978</v>
      </c>
      <c r="D140">
        <v>548.2758</v>
      </c>
      <c r="E140">
        <v>1.34</v>
      </c>
      <c r="F140" t="s">
        <v>981</v>
      </c>
      <c r="G140" s="1">
        <v>1626.8026647738</v>
      </c>
      <c r="H140" s="1">
        <v>3135.7037450195999</v>
      </c>
      <c r="I140" s="1">
        <v>3120.6225787788999</v>
      </c>
      <c r="J140" s="1">
        <v>1439.9172700480001</v>
      </c>
      <c r="K140" s="1">
        <v>2096.8081056157998</v>
      </c>
      <c r="L140" s="1">
        <v>2003.8281448978</v>
      </c>
      <c r="M140" s="1">
        <v>2299.3028315179999</v>
      </c>
      <c r="N140" s="1">
        <v>3667.8443673441998</v>
      </c>
      <c r="O140" s="1">
        <v>6353.8550096845001</v>
      </c>
      <c r="P140" s="1">
        <v>6014.3475124447996</v>
      </c>
      <c r="Q140" s="1">
        <v>4847.1616164947</v>
      </c>
      <c r="R140" s="1">
        <v>5293.1263235823999</v>
      </c>
      <c r="S140" s="1">
        <v>3600.3625287038999</v>
      </c>
      <c r="T140" s="1">
        <v>3823.5911107319998</v>
      </c>
      <c r="U140" s="1">
        <v>7789.3016461347997</v>
      </c>
      <c r="V140" s="1">
        <v>1891.5024155850001</v>
      </c>
      <c r="W140" s="1">
        <v>6404.3353406072001</v>
      </c>
      <c r="X140" s="1">
        <v>4103.4944377936999</v>
      </c>
      <c r="Y140" s="1">
        <v>9335.8604330080998</v>
      </c>
      <c r="Z140" s="1">
        <v>3118.1875032019002</v>
      </c>
      <c r="AA140" s="1">
        <v>1722.0700219585001</v>
      </c>
      <c r="AB140" s="1">
        <v>6125.5152363355</v>
      </c>
      <c r="AC140" s="1">
        <v>6772.8192048489</v>
      </c>
      <c r="AD140" s="1">
        <v>5981.1869458668998</v>
      </c>
      <c r="AE140" s="1">
        <v>5384.6420594596002</v>
      </c>
      <c r="AF140" s="1">
        <v>8147.3581299712996</v>
      </c>
      <c r="AG140" s="1">
        <v>9899.7915948213995</v>
      </c>
      <c r="AH140" s="1">
        <v>6602.7998000110001</v>
      </c>
      <c r="AI140" s="1">
        <v>12050.811171392799</v>
      </c>
      <c r="AJ140" s="1">
        <v>3894.9789181279998</v>
      </c>
      <c r="AK140" s="1">
        <v>8162.1103605835997</v>
      </c>
      <c r="AL140" s="1">
        <v>5662.0850948029001</v>
      </c>
      <c r="AM140" s="1">
        <v>2312.0507417343001</v>
      </c>
      <c r="AN140" s="1">
        <v>4343.5339832640002</v>
      </c>
      <c r="AO140" s="1">
        <v>2395.8802101299998</v>
      </c>
      <c r="AP140" s="1">
        <v>5440.3168471931003</v>
      </c>
      <c r="AQ140" s="1">
        <v>3986.7349674174002</v>
      </c>
      <c r="AR140" s="1">
        <v>2324.2769232295</v>
      </c>
      <c r="AS140" s="1">
        <v>3605.9125706999998</v>
      </c>
      <c r="AT140" s="1">
        <v>2127.2609133082001</v>
      </c>
      <c r="AU140" s="1">
        <v>2017.5142639113001</v>
      </c>
      <c r="AV140" s="1">
        <v>5426.1924002630003</v>
      </c>
      <c r="AW140" s="1">
        <v>3993.9346235120001</v>
      </c>
      <c r="AX140" s="1">
        <v>4687.8353005008003</v>
      </c>
      <c r="AY140" s="1">
        <v>6787.2111065689996</v>
      </c>
      <c r="AZ140" s="1">
        <v>6888.5589989253003</v>
      </c>
      <c r="BA140" s="1">
        <v>4009.9262390357999</v>
      </c>
      <c r="BB140" s="1">
        <v>5064.9160213702999</v>
      </c>
      <c r="BC140" s="1">
        <v>4647.2713534578997</v>
      </c>
      <c r="BD140" s="1">
        <v>5848.7921832225002</v>
      </c>
      <c r="BE140" s="1">
        <v>3912.9250536303998</v>
      </c>
      <c r="BF140" s="1">
        <v>1761.2329307002001</v>
      </c>
      <c r="BG140" s="1">
        <v>3091.9403895586001</v>
      </c>
      <c r="BH140" s="1">
        <v>2421.5054901776002</v>
      </c>
      <c r="BI140" s="1">
        <v>6786.1730925303</v>
      </c>
      <c r="BJ140" s="1">
        <v>3772.8054372283</v>
      </c>
      <c r="BK140" s="1">
        <v>3729.7915965435</v>
      </c>
      <c r="BL140" s="1">
        <v>2313.6800018803001</v>
      </c>
      <c r="BM140" s="1">
        <v>3428.5724480151998</v>
      </c>
      <c r="BN140" s="1">
        <v>4733.2496893397001</v>
      </c>
      <c r="BO140" s="1">
        <v>1065.2927229663001</v>
      </c>
      <c r="BP140" s="1">
        <v>3102.7292649812998</v>
      </c>
    </row>
    <row r="141" spans="1:68" x14ac:dyDescent="0.3">
      <c r="A141" t="s">
        <v>516</v>
      </c>
      <c r="B141">
        <f t="shared" si="2"/>
        <v>80.298885752837265</v>
      </c>
      <c r="C141" t="s">
        <v>978</v>
      </c>
      <c r="D141">
        <v>552.40340000000003</v>
      </c>
      <c r="E141">
        <v>4.93</v>
      </c>
      <c r="F141" t="s">
        <v>982</v>
      </c>
      <c r="G141" s="1">
        <v>986.43247460639998</v>
      </c>
      <c r="H141" s="1">
        <v>566.86531365070005</v>
      </c>
      <c r="I141" s="1">
        <v>1267.8716532956</v>
      </c>
      <c r="J141" t="s">
        <v>1416</v>
      </c>
      <c r="K141" s="1">
        <v>205.9753509128</v>
      </c>
      <c r="L141" t="s">
        <v>1416</v>
      </c>
      <c r="M141" t="s">
        <v>1416</v>
      </c>
      <c r="N141" s="1">
        <v>8824.1263947151001</v>
      </c>
      <c r="O141" s="1">
        <v>2774.2504550847002</v>
      </c>
      <c r="P141" s="1">
        <v>4211.1046202811003</v>
      </c>
      <c r="Q141" s="1">
        <v>1232.2691683360999</v>
      </c>
      <c r="R141" s="1">
        <v>1314.8990185713999</v>
      </c>
      <c r="S141" s="1">
        <v>2336.7481677812998</v>
      </c>
      <c r="T141" s="1">
        <v>2303.9601346895001</v>
      </c>
      <c r="U141" s="1">
        <v>9316.6510848937996</v>
      </c>
      <c r="V141" s="1">
        <v>1899.8612999776001</v>
      </c>
      <c r="W141" s="1">
        <v>8493.7572256023996</v>
      </c>
      <c r="X141" s="1">
        <v>3570.4558299379</v>
      </c>
      <c r="Y141" s="1">
        <v>9181.4411849227999</v>
      </c>
      <c r="Z141" s="1">
        <v>5373.3264995804002</v>
      </c>
      <c r="AA141" s="1">
        <v>2113.7375083051002</v>
      </c>
      <c r="AB141" s="1">
        <v>8148.5528450278998</v>
      </c>
      <c r="AC141" s="1">
        <v>184.802464786</v>
      </c>
      <c r="AD141" s="1">
        <v>196.4974796587</v>
      </c>
      <c r="AE141" s="1">
        <v>4002.5018058524001</v>
      </c>
      <c r="AF141" s="1">
        <v>5953.4501349341999</v>
      </c>
      <c r="AG141" s="1">
        <v>3534.7110038657001</v>
      </c>
      <c r="AH141" s="1">
        <v>5824.3955910692002</v>
      </c>
      <c r="AI141" s="1">
        <v>11676.570482200201</v>
      </c>
      <c r="AJ141" s="1">
        <v>4205.1867076213002</v>
      </c>
      <c r="AK141" s="1">
        <v>5553.8949438581003</v>
      </c>
      <c r="AL141" s="1">
        <v>5305.9742924064003</v>
      </c>
      <c r="AM141" s="1">
        <v>2040.6985366471999</v>
      </c>
      <c r="AN141" s="1">
        <v>3109.9696853823002</v>
      </c>
      <c r="AO141" s="1">
        <v>2198.4074351689001</v>
      </c>
      <c r="AP141" s="1">
        <v>3352.3485267168999</v>
      </c>
      <c r="AQ141" s="1">
        <v>2616.8034630215998</v>
      </c>
      <c r="AR141" s="1">
        <v>856.53192073870002</v>
      </c>
      <c r="AS141" s="1">
        <v>2109.0481959060999</v>
      </c>
      <c r="AT141" s="1">
        <v>2919.1199924803</v>
      </c>
      <c r="AU141" s="1">
        <v>5603.9230272007999</v>
      </c>
      <c r="AV141" s="1">
        <v>3612.6137216654001</v>
      </c>
      <c r="AW141" s="1">
        <v>3937.6883288913</v>
      </c>
      <c r="AX141" s="1">
        <v>4748.8538336322999</v>
      </c>
      <c r="AY141" s="1">
        <v>2682.9511103269001</v>
      </c>
      <c r="AZ141" s="1">
        <v>4566.3600070757002</v>
      </c>
      <c r="BA141" s="1">
        <v>1256.6429061429999</v>
      </c>
      <c r="BB141" s="1">
        <v>10337.109810792501</v>
      </c>
      <c r="BC141" s="1">
        <v>9501.1030840645999</v>
      </c>
      <c r="BD141" s="1">
        <v>6414.4702184568996</v>
      </c>
      <c r="BE141" s="1">
        <v>5275.4850545964</v>
      </c>
      <c r="BF141" s="1">
        <v>3085.9353930602001</v>
      </c>
      <c r="BG141" s="1">
        <v>3925.2894625960998</v>
      </c>
      <c r="BH141" s="1">
        <v>6690.7204430780002</v>
      </c>
      <c r="BI141" s="1">
        <v>6364.6925955729002</v>
      </c>
      <c r="BJ141" s="1">
        <v>3903.2961848288001</v>
      </c>
      <c r="BK141" s="1">
        <v>3594.3952704382</v>
      </c>
      <c r="BL141" s="1">
        <v>2940.3715792823</v>
      </c>
      <c r="BM141" s="1">
        <v>397.34340535730001</v>
      </c>
      <c r="BN141" s="1">
        <v>6592.8403163423</v>
      </c>
      <c r="BO141" s="1">
        <v>983.06020616130002</v>
      </c>
      <c r="BP141" s="1">
        <v>3423.0860906151001</v>
      </c>
    </row>
    <row r="142" spans="1:68" x14ac:dyDescent="0.3">
      <c r="A142" t="s">
        <v>517</v>
      </c>
      <c r="B142">
        <f t="shared" si="2"/>
        <v>69.51521944561425</v>
      </c>
      <c r="C142" t="s">
        <v>978</v>
      </c>
      <c r="D142">
        <v>566.41909999999996</v>
      </c>
      <c r="E142">
        <v>5.38</v>
      </c>
      <c r="F142" t="s">
        <v>981</v>
      </c>
      <c r="G142" s="1">
        <v>1028.009464303</v>
      </c>
      <c r="H142" s="1">
        <v>202.15391958079999</v>
      </c>
      <c r="I142" s="1">
        <v>139.3626997918</v>
      </c>
      <c r="J142" s="1">
        <v>130.2413695891</v>
      </c>
      <c r="K142" s="1">
        <v>1113.4949434625</v>
      </c>
      <c r="L142" s="1">
        <v>5021.1963146976996</v>
      </c>
      <c r="M142" s="1">
        <v>623.69983377079996</v>
      </c>
      <c r="N142" s="1">
        <v>40882.601031649399</v>
      </c>
      <c r="O142" s="1">
        <v>12133.874713060701</v>
      </c>
      <c r="P142" s="1">
        <v>11558.248118216799</v>
      </c>
      <c r="Q142" s="1">
        <v>13520.837512705501</v>
      </c>
      <c r="R142" s="1">
        <v>11077.099486214</v>
      </c>
      <c r="S142" s="1">
        <v>17085.8335266904</v>
      </c>
      <c r="T142" s="1">
        <v>7225.6948650123004</v>
      </c>
      <c r="U142" s="1">
        <v>39093.250386547799</v>
      </c>
      <c r="V142" s="1">
        <v>18801.2246859304</v>
      </c>
      <c r="W142" s="1">
        <v>46248.894851883102</v>
      </c>
      <c r="X142" s="1">
        <v>27843.142618649799</v>
      </c>
      <c r="Y142" s="1">
        <v>34599.354115339098</v>
      </c>
      <c r="Z142" s="1">
        <v>32126.6792240945</v>
      </c>
      <c r="AA142" s="1">
        <v>19455.276620627301</v>
      </c>
      <c r="AB142" s="1">
        <v>52962.170202478599</v>
      </c>
      <c r="AC142" s="1">
        <v>14509.8399397511</v>
      </c>
      <c r="AD142" s="1">
        <v>14775.635598872799</v>
      </c>
      <c r="AE142" s="1">
        <v>23589.7595858854</v>
      </c>
      <c r="AF142" s="1">
        <v>30376.487272554899</v>
      </c>
      <c r="AG142" s="1">
        <v>22379.996446389199</v>
      </c>
      <c r="AH142" s="1">
        <v>49855.265560684697</v>
      </c>
      <c r="AI142" s="1">
        <v>72680.539761789798</v>
      </c>
      <c r="AJ142" s="1">
        <v>20090.191102411602</v>
      </c>
      <c r="AK142" s="1">
        <v>40852.1602969858</v>
      </c>
      <c r="AL142" s="1">
        <v>20180.028309673999</v>
      </c>
      <c r="AM142" s="1">
        <v>11322.6997761572</v>
      </c>
      <c r="AN142" s="1">
        <v>27712.931858049102</v>
      </c>
      <c r="AO142" s="1">
        <v>12150.721023858599</v>
      </c>
      <c r="AP142" s="1">
        <v>39676.687476136598</v>
      </c>
      <c r="AQ142" s="1">
        <v>22799.232034492499</v>
      </c>
      <c r="AR142" s="1">
        <v>8675.5093607674007</v>
      </c>
      <c r="AS142" s="1">
        <v>17501.389152306499</v>
      </c>
      <c r="AT142" s="1">
        <v>20381.835815509199</v>
      </c>
      <c r="AU142" s="1">
        <v>37572.321338017202</v>
      </c>
      <c r="AV142" s="1">
        <v>25728.140369340101</v>
      </c>
      <c r="AW142" s="1">
        <v>19932.4533806859</v>
      </c>
      <c r="AX142" s="1">
        <v>22720.185819315298</v>
      </c>
      <c r="AY142" s="1">
        <v>21124.840481514701</v>
      </c>
      <c r="AZ142" s="1">
        <v>25766.557997936601</v>
      </c>
      <c r="BA142" s="1">
        <v>18923.863946704099</v>
      </c>
      <c r="BB142" s="1">
        <v>31183.595560825499</v>
      </c>
      <c r="BC142" s="1">
        <v>50639.542902938498</v>
      </c>
      <c r="BD142" s="1">
        <v>32999.515543350797</v>
      </c>
      <c r="BE142" s="1">
        <v>66553.492291571907</v>
      </c>
      <c r="BF142" s="1">
        <v>27570.397471220698</v>
      </c>
      <c r="BG142" s="1">
        <v>30504.992176047199</v>
      </c>
      <c r="BH142" s="1">
        <v>55643.357882419899</v>
      </c>
      <c r="BI142" s="1">
        <v>33352.399288145898</v>
      </c>
      <c r="BJ142" s="1">
        <v>38026.958783262198</v>
      </c>
      <c r="BK142" s="1">
        <v>24431.5030557707</v>
      </c>
      <c r="BL142" s="1">
        <v>28947.546302827799</v>
      </c>
      <c r="BM142" s="1">
        <v>26790.415717373198</v>
      </c>
      <c r="BN142" s="1">
        <v>43009.776364576697</v>
      </c>
      <c r="BO142" s="1">
        <v>17352.084142930798</v>
      </c>
      <c r="BP142" s="1">
        <v>20193.018381685899</v>
      </c>
    </row>
    <row r="143" spans="1:68" x14ac:dyDescent="0.3">
      <c r="A143" t="s">
        <v>518</v>
      </c>
      <c r="B143">
        <f t="shared" si="2"/>
        <v>9.4472691067200785</v>
      </c>
      <c r="C143" t="s">
        <v>978</v>
      </c>
      <c r="D143">
        <v>564.40340000000003</v>
      </c>
      <c r="E143">
        <v>4.53</v>
      </c>
      <c r="F143" t="s">
        <v>981</v>
      </c>
      <c r="G143" s="1">
        <v>1351.4089972887</v>
      </c>
      <c r="H143" s="1">
        <v>148.48922997380001</v>
      </c>
      <c r="I143" s="1">
        <v>658.1864667328</v>
      </c>
      <c r="J143" s="1">
        <v>735.90956702630001</v>
      </c>
      <c r="K143" s="1">
        <v>473.47129266550002</v>
      </c>
      <c r="L143" s="1">
        <v>203.0733137707</v>
      </c>
      <c r="M143" s="1">
        <v>280.94278186050002</v>
      </c>
      <c r="N143" s="1">
        <v>11820.2511491815</v>
      </c>
      <c r="O143" s="1">
        <v>10779.505827864001</v>
      </c>
      <c r="P143" s="1">
        <v>8691.1409820022</v>
      </c>
      <c r="Q143" s="1">
        <v>10151.6580450315</v>
      </c>
      <c r="R143" s="1">
        <v>10804.5019700659</v>
      </c>
      <c r="S143" s="1">
        <v>11300.351829519401</v>
      </c>
      <c r="T143" s="1">
        <v>10316.474330028201</v>
      </c>
      <c r="U143" s="1">
        <v>28041.426769659502</v>
      </c>
      <c r="V143" s="1">
        <v>3866.4605501555998</v>
      </c>
      <c r="W143" s="1">
        <v>21334.934631551299</v>
      </c>
      <c r="X143" s="1">
        <v>6388.9933219527002</v>
      </c>
      <c r="Y143" s="1">
        <v>24922.462599755901</v>
      </c>
      <c r="Z143" s="1">
        <v>13631.6151649985</v>
      </c>
      <c r="AA143" s="1">
        <v>5943.4621507398997</v>
      </c>
      <c r="AB143" s="1">
        <v>25563.520818589899</v>
      </c>
      <c r="AC143" s="1">
        <v>12261.442582925099</v>
      </c>
      <c r="AD143" s="1">
        <v>12854.024867189601</v>
      </c>
      <c r="AE143" s="1">
        <v>16794.739126758501</v>
      </c>
      <c r="AF143" s="1">
        <v>18608.007285775999</v>
      </c>
      <c r="AG143" s="1">
        <v>18757.629385789802</v>
      </c>
      <c r="AH143" s="1">
        <v>17838.873851009401</v>
      </c>
      <c r="AI143" s="1">
        <v>30523.898232379201</v>
      </c>
      <c r="AJ143" s="1">
        <v>8358.8189615854008</v>
      </c>
      <c r="AK143" s="1">
        <v>16870.245235454498</v>
      </c>
      <c r="AL143" s="1">
        <v>13611.632286156</v>
      </c>
      <c r="AM143" s="1">
        <v>4508.2150395922999</v>
      </c>
      <c r="AN143" s="1">
        <v>10049.610347805001</v>
      </c>
      <c r="AO143" s="1">
        <v>3356.1563854494998</v>
      </c>
      <c r="AP143" s="1">
        <v>5147.5395750079997</v>
      </c>
      <c r="AQ143" s="1">
        <v>7776.5079632400002</v>
      </c>
      <c r="AR143" s="1">
        <v>4728.8012716761996</v>
      </c>
      <c r="AS143" s="1">
        <v>6050.0673394506002</v>
      </c>
      <c r="AT143" s="1">
        <v>6124.4833999778002</v>
      </c>
      <c r="AU143" s="1">
        <v>10451.785414203499</v>
      </c>
      <c r="AV143" s="1">
        <v>7214.9814312764001</v>
      </c>
      <c r="AW143" s="1">
        <v>8131.7025297559003</v>
      </c>
      <c r="AX143" s="1">
        <v>13220.4234613062</v>
      </c>
      <c r="AY143" s="1">
        <v>12021.0611694256</v>
      </c>
      <c r="AZ143" s="1">
        <v>13955.8109210766</v>
      </c>
      <c r="BA143" s="1">
        <v>9736.5453867965007</v>
      </c>
      <c r="BB143" s="1">
        <v>14753.368121751801</v>
      </c>
      <c r="BC143" s="1">
        <v>16841.9565937978</v>
      </c>
      <c r="BD143" s="1">
        <v>12064.8949850066</v>
      </c>
      <c r="BE143" s="1">
        <v>11850.561104762601</v>
      </c>
      <c r="BF143" s="1">
        <v>5378.0209537813998</v>
      </c>
      <c r="BG143" s="1">
        <v>12031.670780230401</v>
      </c>
      <c r="BH143" s="1">
        <v>12948.1940824752</v>
      </c>
      <c r="BI143" s="1">
        <v>12131.5133992641</v>
      </c>
      <c r="BJ143" s="1">
        <v>5383.2957965285004</v>
      </c>
      <c r="BK143" s="1">
        <v>5438.5377836155003</v>
      </c>
      <c r="BL143" s="1">
        <v>3020.9455395685</v>
      </c>
      <c r="BM143" s="1">
        <v>5685.9062575882999</v>
      </c>
      <c r="BN143" s="1">
        <v>5958.2249696466997</v>
      </c>
      <c r="BO143" s="1">
        <v>3435.6438241760002</v>
      </c>
      <c r="BP143" s="1">
        <v>8633.8094519612005</v>
      </c>
    </row>
    <row r="144" spans="1:68" x14ac:dyDescent="0.3">
      <c r="A144" t="s">
        <v>519</v>
      </c>
      <c r="B144">
        <f t="shared" si="2"/>
        <v>16.369212260454198</v>
      </c>
      <c r="C144" t="s">
        <v>978</v>
      </c>
      <c r="D144">
        <v>558.35649999999998</v>
      </c>
      <c r="E144">
        <v>2.68</v>
      </c>
      <c r="F144" t="s">
        <v>981</v>
      </c>
      <c r="G144" s="1">
        <v>2811.5483797653001</v>
      </c>
      <c r="H144" s="1">
        <v>1154.4773506107999</v>
      </c>
      <c r="I144" s="1">
        <v>1765.1566981891999</v>
      </c>
      <c r="J144" s="1">
        <v>733.74742023639999</v>
      </c>
      <c r="K144" s="1">
        <v>761.12536326789996</v>
      </c>
      <c r="L144" s="1">
        <v>916.21247727599996</v>
      </c>
      <c r="M144" s="1">
        <v>1949.3229245089999</v>
      </c>
      <c r="N144" s="1">
        <v>15027.275859798099</v>
      </c>
      <c r="O144" s="1">
        <v>13487.1194154768</v>
      </c>
      <c r="P144" s="1">
        <v>15544.945299900901</v>
      </c>
      <c r="Q144" s="1">
        <v>14897.9482758712</v>
      </c>
      <c r="R144" s="1">
        <v>8970.5667262341995</v>
      </c>
      <c r="S144" s="1">
        <v>13981.2825485835</v>
      </c>
      <c r="T144" s="1">
        <v>15100.143664507699</v>
      </c>
      <c r="U144" s="1">
        <v>25897.522393029001</v>
      </c>
      <c r="V144" s="1">
        <v>1627.1060207456001</v>
      </c>
      <c r="W144" s="1">
        <v>23166.691843267599</v>
      </c>
      <c r="X144" s="1">
        <v>3045.2589989117</v>
      </c>
      <c r="Y144" s="1">
        <v>25112.788233769999</v>
      </c>
      <c r="Z144" s="1">
        <v>11823.6730232748</v>
      </c>
      <c r="AA144" s="1">
        <v>3339.3093046662002</v>
      </c>
      <c r="AB144" s="1">
        <v>22786.540335759801</v>
      </c>
      <c r="AC144" s="1">
        <v>16471.556512799601</v>
      </c>
      <c r="AD144" s="1">
        <v>8924.9370106370006</v>
      </c>
      <c r="AE144" s="1">
        <v>14250.2512190906</v>
      </c>
      <c r="AF144" s="1">
        <v>30057.305020109201</v>
      </c>
      <c r="AG144" s="1">
        <v>21099.867381321499</v>
      </c>
      <c r="AH144" s="1">
        <v>26294.278866066001</v>
      </c>
      <c r="AI144" s="1">
        <v>25910.084767451899</v>
      </c>
      <c r="AJ144" s="1">
        <v>6148.9301701508002</v>
      </c>
      <c r="AK144" s="1">
        <v>28480.0077545247</v>
      </c>
      <c r="AL144" s="1">
        <v>20183.797366334598</v>
      </c>
      <c r="AM144" s="1">
        <v>6462.5314764806999</v>
      </c>
      <c r="AN144" s="1">
        <v>19373.0002547882</v>
      </c>
      <c r="AO144" s="1">
        <v>8648.9108622427993</v>
      </c>
      <c r="AP144" s="1">
        <v>9179.3035683844992</v>
      </c>
      <c r="AQ144" s="1">
        <v>13445.718299588199</v>
      </c>
      <c r="AR144" s="1">
        <v>11466.219073218899</v>
      </c>
      <c r="AS144" s="1">
        <v>8567.8419485973009</v>
      </c>
      <c r="AT144" s="1">
        <v>5620.5702228757</v>
      </c>
      <c r="AU144" s="1">
        <v>11709.968733395201</v>
      </c>
      <c r="AV144" s="1">
        <v>6930.3731190175004</v>
      </c>
      <c r="AW144" s="1">
        <v>8722.8137700254993</v>
      </c>
      <c r="AX144" s="1">
        <v>17523.182228336998</v>
      </c>
      <c r="AY144" s="1">
        <v>14674.237123099299</v>
      </c>
      <c r="AZ144" s="1">
        <v>18336.851536238501</v>
      </c>
      <c r="BA144" s="1">
        <v>5642.3176530931996</v>
      </c>
      <c r="BB144" s="1">
        <v>6154.9941145119001</v>
      </c>
      <c r="BC144" s="1">
        <v>8261.5424148292004</v>
      </c>
      <c r="BD144" s="1">
        <v>5223.9420791556004</v>
      </c>
      <c r="BE144" s="1">
        <v>6237.5529018056995</v>
      </c>
      <c r="BF144" s="1">
        <v>3100.2393465106002</v>
      </c>
      <c r="BG144" s="1">
        <v>4685.7045550613002</v>
      </c>
      <c r="BH144" s="1">
        <v>7447.3034335296998</v>
      </c>
      <c r="BI144" s="1">
        <v>3856.4343933058999</v>
      </c>
      <c r="BJ144" s="1">
        <v>2703.4211233163001</v>
      </c>
      <c r="BK144" s="1">
        <v>2498.2268190637001</v>
      </c>
      <c r="BL144" s="1">
        <v>1804.9816296793001</v>
      </c>
      <c r="BM144" s="1">
        <v>4817.7293929181997</v>
      </c>
      <c r="BN144" s="1">
        <v>3837.0183502210998</v>
      </c>
      <c r="BO144" s="1">
        <v>2173.8190816468</v>
      </c>
      <c r="BP144" s="1">
        <v>6609.3502197382004</v>
      </c>
    </row>
    <row r="145" spans="1:68" x14ac:dyDescent="0.3">
      <c r="A145" t="s">
        <v>520</v>
      </c>
      <c r="B145">
        <f t="shared" si="2"/>
        <v>17.533442970483566</v>
      </c>
      <c r="C145" t="s">
        <v>972</v>
      </c>
      <c r="D145">
        <v>337.29349999999999</v>
      </c>
      <c r="E145">
        <v>2.79</v>
      </c>
      <c r="F145" t="s">
        <v>981</v>
      </c>
      <c r="G145" s="1">
        <v>29354.1122167826</v>
      </c>
      <c r="H145" s="1">
        <v>34319.460827834198</v>
      </c>
      <c r="I145" s="1">
        <v>33272.485730368899</v>
      </c>
      <c r="J145" s="1">
        <v>35499.227114066402</v>
      </c>
      <c r="K145" s="1">
        <v>32787.896423111597</v>
      </c>
      <c r="L145" s="1">
        <v>30729.424209266999</v>
      </c>
      <c r="M145" s="1">
        <v>29412.823626980698</v>
      </c>
      <c r="N145" s="1">
        <v>25285.500886006001</v>
      </c>
      <c r="O145" s="1">
        <v>34673.982546198902</v>
      </c>
      <c r="P145" s="1">
        <v>31944.668399982202</v>
      </c>
      <c r="Q145" s="1">
        <v>33585.380584436301</v>
      </c>
      <c r="R145" s="1">
        <v>39489.608224343203</v>
      </c>
      <c r="S145" s="1">
        <v>35005.050855040201</v>
      </c>
      <c r="T145" s="1">
        <v>44997.531811699497</v>
      </c>
      <c r="U145" s="1">
        <v>32509.7186307009</v>
      </c>
      <c r="V145" s="1">
        <v>21566.836686418599</v>
      </c>
      <c r="W145" s="1">
        <v>26172.4153429408</v>
      </c>
      <c r="X145" s="1">
        <v>44930.882353902198</v>
      </c>
      <c r="Y145" s="1">
        <v>32976.405361319601</v>
      </c>
      <c r="Z145" s="1">
        <v>36795.228374260601</v>
      </c>
      <c r="AA145" s="1">
        <v>32641.155993087501</v>
      </c>
      <c r="AB145" s="1">
        <v>29165.770424730999</v>
      </c>
      <c r="AC145" s="1">
        <v>37017.116184411301</v>
      </c>
      <c r="AD145" s="1">
        <v>26604.4645120284</v>
      </c>
      <c r="AE145" s="1">
        <v>28990.191025564502</v>
      </c>
      <c r="AF145" s="1">
        <v>27764.9091186226</v>
      </c>
      <c r="AG145" s="1">
        <v>36146.927442955297</v>
      </c>
      <c r="AH145" s="1">
        <v>32104.435027879201</v>
      </c>
      <c r="AI145" s="1">
        <v>24217.517377989199</v>
      </c>
      <c r="AJ145" s="1">
        <v>39672.297835573103</v>
      </c>
      <c r="AK145" s="1">
        <v>28145.1788963422</v>
      </c>
      <c r="AL145" s="1">
        <v>39008.040080228602</v>
      </c>
      <c r="AM145" s="1">
        <v>18228.651616872099</v>
      </c>
      <c r="AN145" s="1">
        <v>23882.586550325901</v>
      </c>
      <c r="AO145" s="1">
        <v>27777.6148608888</v>
      </c>
      <c r="AP145" s="1">
        <v>31561.164466463899</v>
      </c>
      <c r="AQ145" s="1">
        <v>28226.132755963699</v>
      </c>
      <c r="AR145" s="1">
        <v>26775.982860452899</v>
      </c>
      <c r="AS145" s="1">
        <v>30097.321438735202</v>
      </c>
      <c r="AT145" s="1">
        <v>36171.861120369103</v>
      </c>
      <c r="AU145" s="1">
        <v>32002.407819439501</v>
      </c>
      <c r="AV145" s="1">
        <v>25848.1205950941</v>
      </c>
      <c r="AW145" s="1">
        <v>32062.928928386598</v>
      </c>
      <c r="AX145" s="1">
        <v>25827.520221060498</v>
      </c>
      <c r="AY145" s="1">
        <v>31468.418324317699</v>
      </c>
      <c r="AZ145" s="1">
        <v>33424.426044753403</v>
      </c>
      <c r="BA145" s="1">
        <v>26493.838901048301</v>
      </c>
      <c r="BB145" s="1">
        <v>36319.374387851603</v>
      </c>
      <c r="BC145" s="1">
        <v>30447.692535722501</v>
      </c>
      <c r="BD145" s="1">
        <v>35090.494990898398</v>
      </c>
      <c r="BE145" s="1">
        <v>36324.197003464702</v>
      </c>
      <c r="BF145" s="1">
        <v>23257.7177658248</v>
      </c>
      <c r="BG145" s="1">
        <v>42032.819570634601</v>
      </c>
      <c r="BH145" s="1">
        <v>32966.074338368897</v>
      </c>
      <c r="BI145" s="1">
        <v>39198.123058237099</v>
      </c>
      <c r="BJ145" s="1">
        <v>29713.106819897399</v>
      </c>
      <c r="BK145" s="1">
        <v>30020.3721662926</v>
      </c>
      <c r="BL145" s="1">
        <v>32074.515936102202</v>
      </c>
      <c r="BM145" s="1">
        <v>31783.954678484999</v>
      </c>
      <c r="BN145" s="1">
        <v>37220.416761737601</v>
      </c>
      <c r="BO145" s="1">
        <v>27941.412079804599</v>
      </c>
      <c r="BP145" s="1">
        <v>33255.8784618188</v>
      </c>
    </row>
    <row r="146" spans="1:68" x14ac:dyDescent="0.3">
      <c r="A146" t="s">
        <v>521</v>
      </c>
      <c r="B146">
        <f t="shared" si="2"/>
        <v>8.7875218960065631</v>
      </c>
      <c r="C146" t="s">
        <v>972</v>
      </c>
      <c r="D146">
        <v>348.31189999999998</v>
      </c>
      <c r="E146">
        <v>2.9</v>
      </c>
      <c r="F146" t="s">
        <v>981</v>
      </c>
      <c r="G146" s="1">
        <v>725135.82764453604</v>
      </c>
      <c r="H146" s="1">
        <v>716027.91259514401</v>
      </c>
      <c r="I146" s="1">
        <v>784293.94461525395</v>
      </c>
      <c r="J146" s="1">
        <v>741318.79886388499</v>
      </c>
      <c r="K146" s="1">
        <v>791724.05492693605</v>
      </c>
      <c r="L146" s="1">
        <v>711328.70430370804</v>
      </c>
      <c r="M146" s="1">
        <v>677762.36338502006</v>
      </c>
      <c r="N146" s="1">
        <v>1327228.30710652</v>
      </c>
      <c r="O146" s="1">
        <v>1265342.4975532901</v>
      </c>
      <c r="P146" s="1">
        <v>1337039.0160528701</v>
      </c>
      <c r="Q146" s="1">
        <v>1263711.55584555</v>
      </c>
      <c r="R146" s="1">
        <v>1206845.6425878799</v>
      </c>
      <c r="S146" s="1">
        <v>1302914.8317420001</v>
      </c>
      <c r="T146" s="1">
        <v>1018877.4117090401</v>
      </c>
      <c r="U146" s="1">
        <v>787524.52686238894</v>
      </c>
      <c r="V146" s="1">
        <v>227701.25014650999</v>
      </c>
      <c r="W146" s="1">
        <v>673746.67713586602</v>
      </c>
      <c r="X146" s="1">
        <v>695402.16211514198</v>
      </c>
      <c r="Y146" s="1">
        <v>765799.58137798903</v>
      </c>
      <c r="Z146" s="1">
        <v>803840.58871013497</v>
      </c>
      <c r="AA146" s="1">
        <v>848489.859909105</v>
      </c>
      <c r="AB146" s="1">
        <v>778709.98686124303</v>
      </c>
      <c r="AC146" s="1">
        <v>564795.90066646598</v>
      </c>
      <c r="AD146" s="1">
        <v>825564.92505072698</v>
      </c>
      <c r="AE146" s="1">
        <v>954031.81920425198</v>
      </c>
      <c r="AF146" s="1">
        <v>801906.29488081206</v>
      </c>
      <c r="AG146" s="1">
        <v>854926.45174487005</v>
      </c>
      <c r="AH146" s="1">
        <v>714008.872493856</v>
      </c>
      <c r="AI146" s="1">
        <v>886016.77472431003</v>
      </c>
      <c r="AJ146" s="1">
        <v>854792.599966118</v>
      </c>
      <c r="AK146" s="1">
        <v>786942.93843938597</v>
      </c>
      <c r="AL146" s="1">
        <v>935536.43397197395</v>
      </c>
      <c r="AM146" s="1">
        <v>265954.589426975</v>
      </c>
      <c r="AN146" s="1">
        <v>368398.381917333</v>
      </c>
      <c r="AO146" s="1">
        <v>929472.93926513102</v>
      </c>
      <c r="AP146" s="1">
        <v>836231.96516112902</v>
      </c>
      <c r="AQ146" s="1">
        <v>760428.90298677504</v>
      </c>
      <c r="AR146" s="1">
        <v>261282.58643325799</v>
      </c>
      <c r="AS146" s="1">
        <v>856673.48247623199</v>
      </c>
      <c r="AT146" s="1">
        <v>827429.13893338805</v>
      </c>
      <c r="AU146" s="1">
        <v>757511.01765008504</v>
      </c>
      <c r="AV146" s="1">
        <v>800293.72444584197</v>
      </c>
      <c r="AW146" s="1">
        <v>877662.29366567696</v>
      </c>
      <c r="AX146" s="1">
        <v>860761.57944738597</v>
      </c>
      <c r="AY146" s="1">
        <v>751640.86867225997</v>
      </c>
      <c r="AZ146" s="1">
        <v>617968.55040370498</v>
      </c>
      <c r="BA146" s="1">
        <v>878191.78698471596</v>
      </c>
      <c r="BB146" s="1">
        <v>936474.63867964095</v>
      </c>
      <c r="BC146" s="1">
        <v>866384.33145986905</v>
      </c>
      <c r="BD146" s="1">
        <v>956863.63087606698</v>
      </c>
      <c r="BE146" s="1">
        <v>771414.18966694002</v>
      </c>
      <c r="BF146" s="1">
        <v>383680.50678681402</v>
      </c>
      <c r="BG146" s="1">
        <v>925340.74846457399</v>
      </c>
      <c r="BH146" s="1">
        <v>937332.91766470904</v>
      </c>
      <c r="BI146" s="1">
        <v>685520.26035445603</v>
      </c>
      <c r="BJ146" s="1">
        <v>1006535.26836149</v>
      </c>
      <c r="BK146" s="1">
        <v>862347.86565755797</v>
      </c>
      <c r="BL146" s="1">
        <v>944056.987397686</v>
      </c>
      <c r="BM146" s="1">
        <v>873952.92181792599</v>
      </c>
      <c r="BN146" s="1">
        <v>850898.93615648802</v>
      </c>
      <c r="BO146" s="1">
        <v>767625.47051613196</v>
      </c>
      <c r="BP146" s="1">
        <v>769510.72723946394</v>
      </c>
    </row>
    <row r="147" spans="1:68" x14ac:dyDescent="0.3">
      <c r="A147" t="s">
        <v>522</v>
      </c>
      <c r="B147">
        <f t="shared" si="2"/>
        <v>8.5322543222812488</v>
      </c>
      <c r="C147" t="s">
        <v>972</v>
      </c>
      <c r="D147">
        <v>351.30919999999998</v>
      </c>
      <c r="E147">
        <v>3.28</v>
      </c>
      <c r="F147" t="s">
        <v>982</v>
      </c>
      <c r="G147" s="1">
        <v>15038.5990841886</v>
      </c>
      <c r="H147" s="1">
        <v>16107.4303521159</v>
      </c>
      <c r="I147" s="1">
        <v>15720.6040111485</v>
      </c>
      <c r="J147" s="1">
        <v>18876.121836419701</v>
      </c>
      <c r="K147" s="1">
        <v>16768.899385090801</v>
      </c>
      <c r="L147" s="1">
        <v>17203.863416637101</v>
      </c>
      <c r="M147" s="1">
        <v>13902.610549343901</v>
      </c>
      <c r="N147" s="1">
        <v>17318.1618748029</v>
      </c>
      <c r="O147" s="1">
        <v>18167.596049189098</v>
      </c>
      <c r="P147" s="1">
        <v>17178.2692056296</v>
      </c>
      <c r="Q147" s="1">
        <v>19918.134179525601</v>
      </c>
      <c r="R147" s="1">
        <v>20810.5863932713</v>
      </c>
      <c r="S147" s="1">
        <v>19720.914734125399</v>
      </c>
      <c r="T147" s="1">
        <v>21201.7991401404</v>
      </c>
      <c r="U147" s="1">
        <v>24455.193875306701</v>
      </c>
      <c r="V147" s="1">
        <v>6574.6362847009996</v>
      </c>
      <c r="W147" s="1">
        <v>16355.8857662504</v>
      </c>
      <c r="X147" s="1">
        <v>19732.602643675698</v>
      </c>
      <c r="Y147" s="1">
        <v>16086.032097768901</v>
      </c>
      <c r="Z147" s="1">
        <v>19001.082367456798</v>
      </c>
      <c r="AA147" s="1">
        <v>20310.586103681599</v>
      </c>
      <c r="AB147" s="1">
        <v>22303.268455952901</v>
      </c>
      <c r="AC147" s="1">
        <v>18895.142733162</v>
      </c>
      <c r="AD147" s="1">
        <v>16105.1502842359</v>
      </c>
      <c r="AE147" s="1">
        <v>18396.8853599943</v>
      </c>
      <c r="AF147" s="1">
        <v>19814.503874816299</v>
      </c>
      <c r="AG147" s="1">
        <v>23382.9958884398</v>
      </c>
      <c r="AH147" s="1">
        <v>17286.0611327519</v>
      </c>
      <c r="AI147" s="1">
        <v>24790.368984176501</v>
      </c>
      <c r="AJ147" s="1">
        <v>19529.422953859899</v>
      </c>
      <c r="AK147" s="1">
        <v>16672.044555906101</v>
      </c>
      <c r="AL147" s="1">
        <v>21067.537363712599</v>
      </c>
      <c r="AM147" s="1">
        <v>9872.5401770284006</v>
      </c>
      <c r="AN147" s="1">
        <v>13307.6251270989</v>
      </c>
      <c r="AO147" s="1">
        <v>13993.071196966501</v>
      </c>
      <c r="AP147" s="1">
        <v>16580.798979890598</v>
      </c>
      <c r="AQ147" s="1">
        <v>22800.9771805665</v>
      </c>
      <c r="AR147" s="1">
        <v>10914.3900933361</v>
      </c>
      <c r="AS147" s="1">
        <v>19594.2933856583</v>
      </c>
      <c r="AT147" s="1">
        <v>20343.2113235367</v>
      </c>
      <c r="AU147" s="1">
        <v>20515.137466362699</v>
      </c>
      <c r="AV147" s="1">
        <v>16625.0236772916</v>
      </c>
      <c r="AW147" s="1">
        <v>20690.905950317301</v>
      </c>
      <c r="AX147" s="1">
        <v>19847.708508334999</v>
      </c>
      <c r="AY147" s="1">
        <v>18341.854080508201</v>
      </c>
      <c r="AZ147" s="1">
        <v>23430.321497776498</v>
      </c>
      <c r="BA147" s="1">
        <v>13904.652269951999</v>
      </c>
      <c r="BB147" s="1">
        <v>18845.807244820098</v>
      </c>
      <c r="BC147" s="1">
        <v>15825.4025089799</v>
      </c>
      <c r="BD147" s="1">
        <v>16595.455500461401</v>
      </c>
      <c r="BE147" s="1">
        <v>20113.373392030899</v>
      </c>
      <c r="BF147" s="1">
        <v>12257.343376785</v>
      </c>
      <c r="BG147" s="1">
        <v>22484.222583747702</v>
      </c>
      <c r="BH147" s="1">
        <v>16912.016112257999</v>
      </c>
      <c r="BI147" s="1">
        <v>21508.892688613199</v>
      </c>
      <c r="BJ147" s="1">
        <v>20078.370522495799</v>
      </c>
      <c r="BK147" s="1">
        <v>15616.931532583299</v>
      </c>
      <c r="BL147" s="1">
        <v>15864.6390160928</v>
      </c>
      <c r="BM147" s="1">
        <v>21867.727271863201</v>
      </c>
      <c r="BN147" s="1">
        <v>21977.013909856501</v>
      </c>
      <c r="BO147" s="1">
        <v>19727.06921741</v>
      </c>
      <c r="BP147" s="1">
        <v>22123.036261016099</v>
      </c>
    </row>
    <row r="148" spans="1:68" x14ac:dyDescent="0.3">
      <c r="A148" t="s">
        <v>523</v>
      </c>
      <c r="B148">
        <f t="shared" si="2"/>
        <v>20.505898586454528</v>
      </c>
      <c r="C148" t="s">
        <v>972</v>
      </c>
      <c r="D148">
        <v>365.32479999999998</v>
      </c>
      <c r="E148">
        <v>3.66</v>
      </c>
      <c r="F148" t="s">
        <v>981</v>
      </c>
      <c r="G148" s="1">
        <v>67658.732888486105</v>
      </c>
      <c r="H148" s="1">
        <v>66224.461964989605</v>
      </c>
      <c r="I148" s="1">
        <v>62956.5144329041</v>
      </c>
      <c r="J148" s="1">
        <v>61140.095164213599</v>
      </c>
      <c r="K148" s="1">
        <v>62728.229928980902</v>
      </c>
      <c r="L148" s="1">
        <v>74831.719091282794</v>
      </c>
      <c r="M148" s="1">
        <v>59302.351773201401</v>
      </c>
      <c r="N148" s="1">
        <v>53504.399893227899</v>
      </c>
      <c r="O148" s="1">
        <v>73819.367509736898</v>
      </c>
      <c r="P148" s="1">
        <v>61755.270635642497</v>
      </c>
      <c r="Q148" s="1">
        <v>70415.699413224997</v>
      </c>
      <c r="R148" s="1">
        <v>67417.204310377696</v>
      </c>
      <c r="S148" s="1">
        <v>39220.961281718199</v>
      </c>
      <c r="T148" s="1">
        <v>75466.476545528407</v>
      </c>
      <c r="U148" s="1">
        <v>68205.389866709098</v>
      </c>
      <c r="V148" s="1">
        <v>44381.490235411802</v>
      </c>
      <c r="W148" s="1">
        <v>54312.035574301102</v>
      </c>
      <c r="X148" s="1">
        <v>77099.3132681016</v>
      </c>
      <c r="Y148" s="1">
        <v>64485.918600208897</v>
      </c>
      <c r="Z148" s="1">
        <v>70654.2095834254</v>
      </c>
      <c r="AA148" s="1">
        <v>58388.8703954628</v>
      </c>
      <c r="AB148" s="1">
        <v>45482.425045684096</v>
      </c>
      <c r="AC148" s="1">
        <v>81309.902400463194</v>
      </c>
      <c r="AD148" s="1">
        <v>66084.846146169701</v>
      </c>
      <c r="AE148" s="1">
        <v>70809.791730685203</v>
      </c>
      <c r="AF148" s="1">
        <v>69623.963225394895</v>
      </c>
      <c r="AG148" s="1">
        <v>74398.426682037098</v>
      </c>
      <c r="AH148" s="1">
        <v>64314.473434466199</v>
      </c>
      <c r="AI148" s="1">
        <v>53370.4064434748</v>
      </c>
      <c r="AJ148" s="1">
        <v>73780.245121531101</v>
      </c>
      <c r="AK148" s="1">
        <v>53854.279275024201</v>
      </c>
      <c r="AL148" s="1">
        <v>72214.948437298503</v>
      </c>
      <c r="AM148" s="1">
        <v>42730.403075451097</v>
      </c>
      <c r="AN148" s="1">
        <v>47719.969814197502</v>
      </c>
      <c r="AO148" s="1">
        <v>62974.069924127602</v>
      </c>
      <c r="AP148" s="1">
        <v>75161.734846739404</v>
      </c>
      <c r="AQ148" s="1">
        <v>63397.391563673002</v>
      </c>
      <c r="AR148" s="1">
        <v>57644.865149902398</v>
      </c>
      <c r="AS148" s="1">
        <v>57445.224989665097</v>
      </c>
      <c r="AT148" s="1">
        <v>64099.656970974997</v>
      </c>
      <c r="AU148" s="1">
        <v>67003.355941605594</v>
      </c>
      <c r="AV148" s="1">
        <v>62742.599941627501</v>
      </c>
      <c r="AW148" s="1">
        <v>63663.1715350296</v>
      </c>
      <c r="AX148" s="1">
        <v>70045.665411764101</v>
      </c>
      <c r="AY148" s="1">
        <v>61665.168070047701</v>
      </c>
      <c r="AZ148" s="1">
        <v>65379.539080891103</v>
      </c>
      <c r="BA148" s="1">
        <v>54884.673904249801</v>
      </c>
      <c r="BB148" s="1">
        <v>61398.051204224597</v>
      </c>
      <c r="BC148" s="1">
        <v>54117.474126517402</v>
      </c>
      <c r="BD148" s="1">
        <v>65500.890119605399</v>
      </c>
      <c r="BE148" s="1">
        <v>61388.507954002802</v>
      </c>
      <c r="BF148" s="1">
        <v>45421.620308680504</v>
      </c>
      <c r="BG148" s="1">
        <v>74656.918240206796</v>
      </c>
      <c r="BH148" s="1">
        <v>66622.783009401799</v>
      </c>
      <c r="BI148" s="1">
        <v>75232.010910973506</v>
      </c>
      <c r="BJ148" s="1">
        <v>64201.353379182001</v>
      </c>
      <c r="BK148" s="1">
        <v>45844.262550105799</v>
      </c>
      <c r="BL148" s="1">
        <v>70895.367010292393</v>
      </c>
      <c r="BM148" s="1">
        <v>71421.998249440207</v>
      </c>
      <c r="BN148" s="1">
        <v>75119.9509082312</v>
      </c>
      <c r="BO148" s="1">
        <v>59398.953545664801</v>
      </c>
      <c r="BP148" s="1">
        <v>60194.377213465203</v>
      </c>
    </row>
    <row r="149" spans="1:68" x14ac:dyDescent="0.3">
      <c r="A149" t="s">
        <v>524</v>
      </c>
      <c r="B149">
        <f t="shared" si="2"/>
        <v>3.3592769386450163</v>
      </c>
      <c r="C149" t="s">
        <v>972</v>
      </c>
      <c r="D149">
        <v>376.34320000000002</v>
      </c>
      <c r="E149">
        <v>3.91</v>
      </c>
      <c r="F149" t="s">
        <v>981</v>
      </c>
      <c r="G149" s="1">
        <v>2399022.3142991802</v>
      </c>
      <c r="H149" s="1">
        <v>2599804.4903347599</v>
      </c>
      <c r="I149" s="1">
        <v>2589325.58036676</v>
      </c>
      <c r="J149" s="1">
        <v>2661961.1313569499</v>
      </c>
      <c r="K149" s="1">
        <v>2515856.0350490399</v>
      </c>
      <c r="L149" s="1">
        <v>2633286.67650571</v>
      </c>
      <c r="M149" s="1">
        <v>2405264.1049553398</v>
      </c>
      <c r="N149" s="1">
        <v>3273095.7631720901</v>
      </c>
      <c r="O149" s="1">
        <v>3164139.7945630099</v>
      </c>
      <c r="P149" s="1">
        <v>3171117.5852302099</v>
      </c>
      <c r="Q149" s="1">
        <v>3147059.7283176202</v>
      </c>
      <c r="R149" s="1">
        <v>3078966.0422984301</v>
      </c>
      <c r="S149" s="1">
        <v>3029786.4419820998</v>
      </c>
      <c r="T149" s="1">
        <v>2954796.2459403402</v>
      </c>
      <c r="U149" s="1">
        <v>2868782.3002462401</v>
      </c>
      <c r="V149" s="1">
        <v>1399045.9717049501</v>
      </c>
      <c r="W149" s="1">
        <v>2058444.0537553399</v>
      </c>
      <c r="X149" s="1">
        <v>2529117.1670609498</v>
      </c>
      <c r="Y149" s="1">
        <v>2567121.8232652298</v>
      </c>
      <c r="Z149" s="1">
        <v>2562723.52993997</v>
      </c>
      <c r="AA149" s="1">
        <v>2554471.6220987798</v>
      </c>
      <c r="AB149" s="1">
        <v>2386516.2073115199</v>
      </c>
      <c r="AC149" s="1">
        <v>1994003.2294829099</v>
      </c>
      <c r="AD149" s="1">
        <v>2497172.8334729802</v>
      </c>
      <c r="AE149" s="1">
        <v>2526538.1746805799</v>
      </c>
      <c r="AF149" s="1">
        <v>2549540.1201198199</v>
      </c>
      <c r="AG149" s="1">
        <v>2449846.0780103798</v>
      </c>
      <c r="AH149" s="1">
        <v>2418534.5735589401</v>
      </c>
      <c r="AI149" s="1">
        <v>2501557.7535544299</v>
      </c>
      <c r="AJ149" s="1">
        <v>2762140.7422861601</v>
      </c>
      <c r="AK149" s="1">
        <v>2530332.1251877001</v>
      </c>
      <c r="AL149" s="1">
        <v>2588702.9378499901</v>
      </c>
      <c r="AM149" s="1">
        <v>1479348.30637687</v>
      </c>
      <c r="AN149" s="1">
        <v>1697704.98349018</v>
      </c>
      <c r="AO149" s="1">
        <v>2661501.7774249902</v>
      </c>
      <c r="AP149" s="1">
        <v>2522548.7526613902</v>
      </c>
      <c r="AQ149" s="1">
        <v>2385770.8199943099</v>
      </c>
      <c r="AR149" s="1">
        <v>1336137.75316372</v>
      </c>
      <c r="AS149" s="1">
        <v>2530599.8225946501</v>
      </c>
      <c r="AT149" s="1">
        <v>2538448.3988797702</v>
      </c>
      <c r="AU149" s="1">
        <v>2442069.9290108201</v>
      </c>
      <c r="AV149" s="1">
        <v>2363748.1161490199</v>
      </c>
      <c r="AW149" s="1">
        <v>2574185.9685911699</v>
      </c>
      <c r="AX149" s="1">
        <v>2580622.9528685701</v>
      </c>
      <c r="AY149" s="1">
        <v>2349663.8505807598</v>
      </c>
      <c r="AZ149" s="1">
        <v>2002596.9418891401</v>
      </c>
      <c r="BA149" s="1">
        <v>2569365.1628737198</v>
      </c>
      <c r="BB149" s="1">
        <v>2852487.4535425999</v>
      </c>
      <c r="BC149" s="1">
        <v>2545347.2176469201</v>
      </c>
      <c r="BD149" s="1">
        <v>2647689.18514047</v>
      </c>
      <c r="BE149" s="1">
        <v>2371884.85150269</v>
      </c>
      <c r="BF149" s="1">
        <v>1664622.0683071299</v>
      </c>
      <c r="BG149" s="1">
        <v>2500464.3402275802</v>
      </c>
      <c r="BH149" s="1">
        <v>2807312.5892203799</v>
      </c>
      <c r="BI149" s="1">
        <v>2351132.9809247898</v>
      </c>
      <c r="BJ149" s="1">
        <v>2674738.64352107</v>
      </c>
      <c r="BK149" s="1">
        <v>2557461.2347221798</v>
      </c>
      <c r="BL149" s="1">
        <v>2635966.4224656601</v>
      </c>
      <c r="BM149" s="1">
        <v>2514005.7739422899</v>
      </c>
      <c r="BN149" s="1">
        <v>2465836.7882361901</v>
      </c>
      <c r="BO149" s="1">
        <v>2339247.2931383699</v>
      </c>
      <c r="BP149" s="1">
        <v>2446599.9064941001</v>
      </c>
    </row>
    <row r="150" spans="1:68" x14ac:dyDescent="0.3">
      <c r="A150" t="s">
        <v>525</v>
      </c>
      <c r="B150">
        <f t="shared" si="2"/>
        <v>6.1168676310780334</v>
      </c>
      <c r="C150" t="s">
        <v>972</v>
      </c>
      <c r="D150">
        <v>374.32749999999999</v>
      </c>
      <c r="E150">
        <v>3.08</v>
      </c>
      <c r="F150" t="s">
        <v>981</v>
      </c>
      <c r="G150" s="1">
        <v>84831.850841087406</v>
      </c>
      <c r="H150" s="1">
        <v>85090.333605736203</v>
      </c>
      <c r="I150" s="1">
        <v>89789.857849474894</v>
      </c>
      <c r="J150" s="1">
        <v>81774.828655082107</v>
      </c>
      <c r="K150" s="1">
        <v>93336.502423258396</v>
      </c>
      <c r="L150" s="1">
        <v>76146.787249307396</v>
      </c>
      <c r="M150" s="1">
        <v>75894.962674711394</v>
      </c>
      <c r="N150" s="1">
        <v>119053.945409002</v>
      </c>
      <c r="O150" s="1">
        <v>131803.770045949</v>
      </c>
      <c r="P150" s="1">
        <v>125476.98370769199</v>
      </c>
      <c r="Q150" s="1">
        <v>117152.98287281</v>
      </c>
      <c r="R150" s="1">
        <v>118457.090192888</v>
      </c>
      <c r="S150" s="1">
        <v>114309.349599854</v>
      </c>
      <c r="T150" s="1">
        <v>109536.57366964201</v>
      </c>
      <c r="U150" s="1">
        <v>104270.307014224</v>
      </c>
      <c r="V150" s="1">
        <v>27785.188114234101</v>
      </c>
      <c r="W150" s="1">
        <v>72528.726044321098</v>
      </c>
      <c r="X150" s="1">
        <v>83157.939452954102</v>
      </c>
      <c r="Y150" s="1">
        <v>107924.96087215999</v>
      </c>
      <c r="Z150" s="1">
        <v>86701.939549290197</v>
      </c>
      <c r="AA150" s="1">
        <v>84847.252574514205</v>
      </c>
      <c r="AB150" s="1">
        <v>88160.4465001301</v>
      </c>
      <c r="AC150" s="1">
        <v>64881.226716982899</v>
      </c>
      <c r="AD150" s="1">
        <v>99527.783192361894</v>
      </c>
      <c r="AE150" s="1">
        <v>105781.250010866</v>
      </c>
      <c r="AF150" s="1">
        <v>89865.634644254504</v>
      </c>
      <c r="AG150" s="1">
        <v>103664.344702163</v>
      </c>
      <c r="AH150" s="1">
        <v>76289.523444518796</v>
      </c>
      <c r="AI150" s="1">
        <v>96658.874442915505</v>
      </c>
      <c r="AJ150" s="1">
        <v>93365.757935920003</v>
      </c>
      <c r="AK150" s="1">
        <v>89714.872119876396</v>
      </c>
      <c r="AL150" s="1">
        <v>96064.948934691696</v>
      </c>
      <c r="AM150" s="1">
        <v>34468.986980073503</v>
      </c>
      <c r="AN150" s="1">
        <v>50603.786864808397</v>
      </c>
      <c r="AO150" s="1">
        <v>94093.172217430794</v>
      </c>
      <c r="AP150" s="1">
        <v>97044.260186303101</v>
      </c>
      <c r="AQ150" s="1">
        <v>91591.638502814603</v>
      </c>
      <c r="AR150" s="1">
        <v>38551.659906572</v>
      </c>
      <c r="AS150" s="1">
        <v>101789.35052733601</v>
      </c>
      <c r="AT150" s="1">
        <v>91376.215656033601</v>
      </c>
      <c r="AU150" s="1">
        <v>85797.501009264699</v>
      </c>
      <c r="AV150" s="1">
        <v>101120.95315569401</v>
      </c>
      <c r="AW150" s="1">
        <v>103474.901561349</v>
      </c>
      <c r="AX150" s="1">
        <v>91524.677308737897</v>
      </c>
      <c r="AY150" s="1">
        <v>86585.304623389398</v>
      </c>
      <c r="AZ150" s="1">
        <v>78790.407386810999</v>
      </c>
      <c r="BA150" s="1">
        <v>87371.697810194004</v>
      </c>
      <c r="BB150" s="1">
        <v>99065.896019866603</v>
      </c>
      <c r="BC150" s="1">
        <v>89708.800797734104</v>
      </c>
      <c r="BD150" s="1">
        <v>103680.749748808</v>
      </c>
      <c r="BE150" s="1">
        <v>92263.0873646767</v>
      </c>
      <c r="BF150" s="1">
        <v>49089.896634372097</v>
      </c>
      <c r="BG150" s="1">
        <v>101050.50575763</v>
      </c>
      <c r="BH150" s="1">
        <v>97895.029689692601</v>
      </c>
      <c r="BI150" s="1">
        <v>77451.040577975495</v>
      </c>
      <c r="BJ150" s="1">
        <v>106446.196746061</v>
      </c>
      <c r="BK150" s="1">
        <v>93377.552229741297</v>
      </c>
      <c r="BL150" s="1">
        <v>96210.499627122306</v>
      </c>
      <c r="BM150" s="1">
        <v>80193.308708146593</v>
      </c>
      <c r="BN150" s="1">
        <v>81228.5974286501</v>
      </c>
      <c r="BO150" s="1">
        <v>82300.301869020303</v>
      </c>
      <c r="BP150" s="1">
        <v>82562.590376531502</v>
      </c>
    </row>
    <row r="151" spans="1:68" x14ac:dyDescent="0.3">
      <c r="A151" t="s">
        <v>526</v>
      </c>
      <c r="B151">
        <f t="shared" si="2"/>
        <v>20.100154392754554</v>
      </c>
      <c r="C151" t="s">
        <v>972</v>
      </c>
      <c r="D151">
        <v>372.31189999999998</v>
      </c>
      <c r="E151">
        <v>2.41</v>
      </c>
      <c r="F151" t="s">
        <v>981</v>
      </c>
      <c r="G151" s="1">
        <v>21602.092707952001</v>
      </c>
      <c r="H151" s="1">
        <v>16802.2736763703</v>
      </c>
      <c r="I151" s="1">
        <v>15692.5658921633</v>
      </c>
      <c r="J151" s="1">
        <v>19871.039848722499</v>
      </c>
      <c r="K151" s="1">
        <v>15343.317128606999</v>
      </c>
      <c r="L151" s="1">
        <v>14509.387729796101</v>
      </c>
      <c r="M151" s="1">
        <v>16478.034369753001</v>
      </c>
      <c r="N151" s="1">
        <v>22237.3818606881</v>
      </c>
      <c r="O151" s="1">
        <v>23390.570848784399</v>
      </c>
      <c r="P151" s="1">
        <v>29657.634761158399</v>
      </c>
      <c r="Q151" s="1">
        <v>27029.144806759599</v>
      </c>
      <c r="R151" s="1">
        <v>25544.054587862</v>
      </c>
      <c r="S151" s="1">
        <v>26656.098662281802</v>
      </c>
      <c r="T151" s="1">
        <v>14638.384047006</v>
      </c>
      <c r="U151" s="1">
        <v>25835.348487301999</v>
      </c>
      <c r="V151" s="1">
        <v>9151.3818062699993</v>
      </c>
      <c r="W151" s="1">
        <v>17877.9422044686</v>
      </c>
      <c r="X151" s="1">
        <v>16933.747521157798</v>
      </c>
      <c r="Y151" s="1">
        <v>36213.424843335102</v>
      </c>
      <c r="Z151" s="1">
        <v>25437.7186922047</v>
      </c>
      <c r="AA151" s="1">
        <v>20041.181901942098</v>
      </c>
      <c r="AB151" s="1">
        <v>35140.357058469803</v>
      </c>
      <c r="AC151" s="1">
        <v>24815.324434474602</v>
      </c>
      <c r="AD151" s="1">
        <v>22805.7706198997</v>
      </c>
      <c r="AE151" s="1">
        <v>24348.0115432153</v>
      </c>
      <c r="AF151" s="1">
        <v>18290.678312355001</v>
      </c>
      <c r="AG151" s="1">
        <v>31522.986409794299</v>
      </c>
      <c r="AH151" t="s">
        <v>1416</v>
      </c>
      <c r="AI151" s="1">
        <v>30307.483391554899</v>
      </c>
      <c r="AJ151" s="1">
        <v>24254.675230307701</v>
      </c>
      <c r="AK151" s="1">
        <v>31979.365191252698</v>
      </c>
      <c r="AL151" s="1">
        <v>30707.830771643301</v>
      </c>
      <c r="AM151" s="1">
        <v>13723.118802118301</v>
      </c>
      <c r="AN151" s="1">
        <v>19073.164750584001</v>
      </c>
      <c r="AO151" s="1">
        <v>25409.837270922399</v>
      </c>
      <c r="AP151" s="1">
        <v>33592.478348282697</v>
      </c>
      <c r="AQ151" s="1">
        <v>24607.680815952001</v>
      </c>
      <c r="AR151" s="1">
        <v>10850.158077652801</v>
      </c>
      <c r="AS151" s="1">
        <v>24456.1743185124</v>
      </c>
      <c r="AT151" s="1">
        <v>20812.317733747801</v>
      </c>
      <c r="AU151" s="1">
        <v>15925.944992168401</v>
      </c>
      <c r="AV151" s="1">
        <v>25090.351223296999</v>
      </c>
      <c r="AW151" s="1">
        <v>34618.616742953403</v>
      </c>
      <c r="AX151" s="1">
        <v>28127.8330115508</v>
      </c>
      <c r="AY151" s="1">
        <v>26231.050321787901</v>
      </c>
      <c r="AZ151" s="1">
        <v>29122.9113951978</v>
      </c>
      <c r="BA151" s="1">
        <v>13997.627790292499</v>
      </c>
      <c r="BB151" s="1">
        <v>33311.798948388598</v>
      </c>
      <c r="BC151" s="1">
        <v>35659.585572531199</v>
      </c>
      <c r="BD151" s="1">
        <v>32375.8194407314</v>
      </c>
      <c r="BE151" s="1">
        <v>42394.1554219666</v>
      </c>
      <c r="BF151" t="s">
        <v>1416</v>
      </c>
      <c r="BG151" s="1">
        <v>26573.032961876499</v>
      </c>
      <c r="BH151" s="1">
        <v>21542.087262663099</v>
      </c>
      <c r="BI151" s="1">
        <v>22900.030825234098</v>
      </c>
      <c r="BJ151" s="1">
        <v>24057.835682811801</v>
      </c>
      <c r="BK151" t="s">
        <v>1416</v>
      </c>
      <c r="BL151" s="1">
        <v>19381.532761236202</v>
      </c>
      <c r="BM151" s="1">
        <v>24676.168563559699</v>
      </c>
      <c r="BN151" s="1">
        <v>21324.0517591307</v>
      </c>
      <c r="BO151" s="1">
        <v>17174.362097326401</v>
      </c>
      <c r="BP151" s="1">
        <v>20208.1441642848</v>
      </c>
    </row>
    <row r="152" spans="1:68" x14ac:dyDescent="0.3">
      <c r="A152" t="s">
        <v>527</v>
      </c>
      <c r="B152">
        <f t="shared" si="2"/>
        <v>16.846122591184137</v>
      </c>
      <c r="C152" t="s">
        <v>972</v>
      </c>
      <c r="D152">
        <v>390.35879999999997</v>
      </c>
      <c r="E152">
        <v>4.2699999999999996</v>
      </c>
      <c r="F152" t="s">
        <v>982</v>
      </c>
      <c r="G152" s="1">
        <v>6306.8343793362001</v>
      </c>
      <c r="H152" s="1">
        <v>6650.2642350807</v>
      </c>
      <c r="I152" s="1">
        <v>6470.5262802747002</v>
      </c>
      <c r="J152" s="1">
        <v>6097.4706410578001</v>
      </c>
      <c r="K152" s="1">
        <v>5597.8070019587003</v>
      </c>
      <c r="L152" s="1">
        <v>5898.7994883460997</v>
      </c>
      <c r="M152" s="1">
        <v>7367.2699052604003</v>
      </c>
      <c r="N152" s="1">
        <v>6680.8302093699003</v>
      </c>
      <c r="O152" s="1">
        <v>8800.2799202692004</v>
      </c>
      <c r="P152" s="1">
        <v>8511.4197370756992</v>
      </c>
      <c r="Q152" s="1">
        <v>8318.7749132210993</v>
      </c>
      <c r="R152" s="1">
        <v>11391.263002404299</v>
      </c>
      <c r="S152" s="1">
        <v>9934.0578990049999</v>
      </c>
      <c r="T152" s="1">
        <v>8126.6287566821002</v>
      </c>
      <c r="U152" s="1">
        <v>6468.6631428971004</v>
      </c>
      <c r="V152" s="1">
        <v>1929.3256882758999</v>
      </c>
      <c r="W152" s="1">
        <v>4536.3342764498002</v>
      </c>
      <c r="X152" s="1">
        <v>4115.7527462614999</v>
      </c>
      <c r="Y152" s="1">
        <v>3448.9231106248999</v>
      </c>
      <c r="Z152" s="1">
        <v>4223.1103030500999</v>
      </c>
      <c r="AA152" s="1">
        <v>6576.7982756459996</v>
      </c>
      <c r="AB152" s="1">
        <v>6304.3599262089001</v>
      </c>
      <c r="AC152" s="1">
        <v>3575.0900633142001</v>
      </c>
      <c r="AD152" s="1">
        <v>6491.5070039604998</v>
      </c>
      <c r="AE152" s="1">
        <v>7089.7275095900004</v>
      </c>
      <c r="AF152" s="1">
        <v>5852.6621108745003</v>
      </c>
      <c r="AG152" s="1">
        <v>5092.4362332374003</v>
      </c>
      <c r="AH152" s="1">
        <v>4731.1309797332997</v>
      </c>
      <c r="AI152" s="1">
        <v>4458.3193313400998</v>
      </c>
      <c r="AJ152" s="1">
        <v>5773.7910604312001</v>
      </c>
      <c r="AK152" s="1">
        <v>5200.9919517689996</v>
      </c>
      <c r="AL152" s="1">
        <v>6313.1458230408998</v>
      </c>
      <c r="AM152" s="1">
        <v>2394.6799793757</v>
      </c>
      <c r="AN152" s="1">
        <v>2409.0515095541</v>
      </c>
      <c r="AO152" s="1">
        <v>6942.5707427550997</v>
      </c>
      <c r="AP152" s="1">
        <v>6046.9442839918001</v>
      </c>
      <c r="AQ152" s="1">
        <v>6337.6606194689002</v>
      </c>
      <c r="AR152" s="1">
        <v>2016.233263628</v>
      </c>
      <c r="AS152" s="1">
        <v>5536.7758040456001</v>
      </c>
      <c r="AT152" s="1">
        <v>5378.1480991414001</v>
      </c>
      <c r="AU152" s="1">
        <v>5578.7541452590003</v>
      </c>
      <c r="AV152" s="1">
        <v>5285.1508010059997</v>
      </c>
      <c r="AW152" s="1">
        <v>5949.8887122428996</v>
      </c>
      <c r="AX152" s="1">
        <v>7437.1531194731997</v>
      </c>
      <c r="AY152" s="1">
        <v>4556.7899882322999</v>
      </c>
      <c r="AZ152" s="1">
        <v>4559.8894447625999</v>
      </c>
      <c r="BA152" s="1">
        <v>6391.0515718619999</v>
      </c>
      <c r="BB152" s="1">
        <v>5627.9577603265998</v>
      </c>
      <c r="BC152" s="1">
        <v>6755.6326060956999</v>
      </c>
      <c r="BD152" s="1">
        <v>8473.3770485630994</v>
      </c>
      <c r="BE152" s="1">
        <v>4311.2894702789999</v>
      </c>
      <c r="BF152" s="1">
        <v>3467.1160259356998</v>
      </c>
      <c r="BG152" s="1">
        <v>5383.6661056652001</v>
      </c>
      <c r="BH152" s="1">
        <v>6943.5292983539002</v>
      </c>
      <c r="BI152" s="1">
        <v>5554.8795926531002</v>
      </c>
      <c r="BJ152" s="1">
        <v>6511.2336947894</v>
      </c>
      <c r="BK152" s="1">
        <v>6561.0094432211999</v>
      </c>
      <c r="BL152" s="1">
        <v>6276.7084382023004</v>
      </c>
      <c r="BM152" s="1">
        <v>6947.8253487776001</v>
      </c>
      <c r="BN152" s="1">
        <v>6092.1569470988998</v>
      </c>
      <c r="BO152" s="1">
        <v>5568.2162529223997</v>
      </c>
      <c r="BP152" s="1">
        <v>6562.3409996070995</v>
      </c>
    </row>
    <row r="153" spans="1:68" x14ac:dyDescent="0.3">
      <c r="A153" t="s">
        <v>528</v>
      </c>
      <c r="B153">
        <f t="shared" si="2"/>
        <v>5.6663420567366876</v>
      </c>
      <c r="C153" t="s">
        <v>972</v>
      </c>
      <c r="D153">
        <v>404.37450000000001</v>
      </c>
      <c r="E153">
        <v>4.74</v>
      </c>
      <c r="F153" t="s">
        <v>981</v>
      </c>
      <c r="G153" s="1">
        <v>46942.594798724502</v>
      </c>
      <c r="H153" s="1">
        <v>46737.744387687097</v>
      </c>
      <c r="I153" s="1">
        <v>40858.9375665814</v>
      </c>
      <c r="J153" s="1">
        <v>35139.331735360101</v>
      </c>
      <c r="K153" s="1">
        <v>36370.673521133198</v>
      </c>
      <c r="L153" s="1">
        <v>39164.533379187102</v>
      </c>
      <c r="M153" s="1">
        <v>48842.296014460102</v>
      </c>
      <c r="N153" s="1">
        <v>69667.128570258996</v>
      </c>
      <c r="O153" s="1">
        <v>73157.414504988104</v>
      </c>
      <c r="P153" s="1">
        <v>71462.931186003305</v>
      </c>
      <c r="Q153" s="1">
        <v>79470.778553575699</v>
      </c>
      <c r="R153" s="1">
        <v>70525.163626916605</v>
      </c>
      <c r="S153" s="1">
        <v>69136.890545599294</v>
      </c>
      <c r="T153" s="1">
        <v>66787.644056971403</v>
      </c>
      <c r="U153" s="1">
        <v>60710.5682212471</v>
      </c>
      <c r="V153" s="1">
        <v>16744.815456770699</v>
      </c>
      <c r="W153" s="1">
        <v>53943.832082885798</v>
      </c>
      <c r="X153" s="1">
        <v>45286.244410926301</v>
      </c>
      <c r="Y153" s="1">
        <v>43084.324999099903</v>
      </c>
      <c r="Z153" s="1">
        <v>54851.3186163024</v>
      </c>
      <c r="AA153" s="1">
        <v>57810.671881922397</v>
      </c>
      <c r="AB153" s="1">
        <v>47641.633836382702</v>
      </c>
      <c r="AC153" s="1">
        <v>30310.282079848701</v>
      </c>
      <c r="AD153" s="1">
        <v>51772.340583768098</v>
      </c>
      <c r="AE153" s="1">
        <v>49279.2262228295</v>
      </c>
      <c r="AF153" s="1">
        <v>50223.1434700151</v>
      </c>
      <c r="AG153" s="1">
        <v>50658.566352166301</v>
      </c>
      <c r="AH153" s="1">
        <v>51442.617693821398</v>
      </c>
      <c r="AI153" s="1">
        <v>53103.9643807393</v>
      </c>
      <c r="AJ153" s="1">
        <v>53279.782863751199</v>
      </c>
      <c r="AK153" s="1">
        <v>45810.360070005001</v>
      </c>
      <c r="AL153" s="1">
        <v>49657.4426010717</v>
      </c>
      <c r="AM153" s="1">
        <v>15214.3697069585</v>
      </c>
      <c r="AN153" s="1">
        <v>24375.675082766</v>
      </c>
      <c r="AO153" s="1">
        <v>61121.294647004499</v>
      </c>
      <c r="AP153" s="1">
        <v>45693.249481364903</v>
      </c>
      <c r="AQ153" s="1">
        <v>50428.922155162101</v>
      </c>
      <c r="AR153" s="1">
        <v>19176.565241870099</v>
      </c>
      <c r="AS153" s="1">
        <v>54566.0076570288</v>
      </c>
      <c r="AT153" s="1">
        <v>55660.444781867001</v>
      </c>
      <c r="AU153" s="1">
        <v>46134.388274262201</v>
      </c>
      <c r="AV153" s="1">
        <v>44268.726217979201</v>
      </c>
      <c r="AW153" s="1">
        <v>55132.3800319398</v>
      </c>
      <c r="AX153" s="1">
        <v>40271.032562342298</v>
      </c>
      <c r="AY153" s="1">
        <v>44781.687230381503</v>
      </c>
      <c r="AZ153" s="1">
        <v>42197.923764182997</v>
      </c>
      <c r="BA153" s="1">
        <v>53268.207339971901</v>
      </c>
      <c r="BB153" s="1">
        <v>54720.025580693298</v>
      </c>
      <c r="BC153" s="1">
        <v>51805.937604574799</v>
      </c>
      <c r="BD153" s="1">
        <v>49265.463717672297</v>
      </c>
      <c r="BE153" s="1">
        <v>44279.583010113602</v>
      </c>
      <c r="BF153" s="1">
        <v>28649.160057970399</v>
      </c>
      <c r="BG153" s="1">
        <v>50545.158584270997</v>
      </c>
      <c r="BH153" s="1">
        <v>60164.890082124599</v>
      </c>
      <c r="BI153" s="1">
        <v>44025.855991548102</v>
      </c>
      <c r="BJ153" s="1">
        <v>50234.116191856003</v>
      </c>
      <c r="BK153" s="1">
        <v>45928.813928569703</v>
      </c>
      <c r="BL153" s="1">
        <v>49234.9258367238</v>
      </c>
      <c r="BM153" s="1">
        <v>37441.8121973862</v>
      </c>
      <c r="BN153" s="1">
        <v>45339.072760635303</v>
      </c>
      <c r="BO153" s="1">
        <v>49175.742836168203</v>
      </c>
      <c r="BP153" s="1">
        <v>50096.249118879503</v>
      </c>
    </row>
    <row r="154" spans="1:68" x14ac:dyDescent="0.3">
      <c r="A154" t="s">
        <v>529</v>
      </c>
      <c r="B154">
        <f t="shared" si="2"/>
        <v>14.072688548582592</v>
      </c>
      <c r="C154" t="s">
        <v>972</v>
      </c>
      <c r="D154">
        <v>396.31189999999998</v>
      </c>
      <c r="E154">
        <v>2.2200000000000002</v>
      </c>
      <c r="F154" t="s">
        <v>981</v>
      </c>
      <c r="G154" s="1">
        <v>992.33680469149999</v>
      </c>
      <c r="H154" s="1">
        <v>511.0539993379</v>
      </c>
      <c r="I154" s="1">
        <v>210.56407455120001</v>
      </c>
      <c r="J154" s="1">
        <v>2105.3883020427002</v>
      </c>
      <c r="K154" s="1">
        <v>987.97537041509997</v>
      </c>
      <c r="L154" s="1">
        <v>797.33458509239995</v>
      </c>
      <c r="M154" s="1">
        <v>684.83594234659995</v>
      </c>
      <c r="N154" s="1">
        <v>21592.8255102084</v>
      </c>
      <c r="O154" s="1">
        <v>19729.196881053402</v>
      </c>
      <c r="P154" s="1">
        <v>16330.123365355999</v>
      </c>
      <c r="Q154" s="1">
        <v>20222.586013372598</v>
      </c>
      <c r="R154" s="1">
        <v>15527.6717150446</v>
      </c>
      <c r="S154" s="1">
        <v>15708.464211246999</v>
      </c>
      <c r="T154" s="1">
        <v>16220.9073864984</v>
      </c>
      <c r="U154" s="1">
        <v>40355.8865390348</v>
      </c>
      <c r="V154" s="1">
        <v>3280.8345813142</v>
      </c>
      <c r="W154" s="1">
        <v>26016.751691292498</v>
      </c>
      <c r="X154" s="1">
        <v>8012.4552736928999</v>
      </c>
      <c r="Y154" s="1">
        <v>30915.789989451299</v>
      </c>
      <c r="Z154" s="1">
        <v>16290.6119900947</v>
      </c>
      <c r="AA154" s="1">
        <v>12203.6223370139</v>
      </c>
      <c r="AB154" s="1">
        <v>26881.319426442798</v>
      </c>
      <c r="AC154" s="1">
        <v>22913.655210753801</v>
      </c>
      <c r="AD154" s="1">
        <v>12739.436644636</v>
      </c>
      <c r="AE154" s="1">
        <v>30801.478951386402</v>
      </c>
      <c r="AF154" s="1">
        <v>44421.888171804101</v>
      </c>
      <c r="AG154" s="1">
        <v>28218.490173525199</v>
      </c>
      <c r="AH154" s="1">
        <v>34281.910472017204</v>
      </c>
      <c r="AI154" s="1">
        <v>27176.151950376199</v>
      </c>
      <c r="AJ154" s="1">
        <v>21113.267347683901</v>
      </c>
      <c r="AK154" s="1">
        <v>52665.963128940697</v>
      </c>
      <c r="AL154" s="1">
        <v>42661.557407423999</v>
      </c>
      <c r="AM154" s="1">
        <v>10876.6474946579</v>
      </c>
      <c r="AN154" s="1">
        <v>23836.299038732599</v>
      </c>
      <c r="AO154" s="1">
        <v>24528.559967202698</v>
      </c>
      <c r="AP154" s="1">
        <v>32890.739839669302</v>
      </c>
      <c r="AQ154" s="1">
        <v>35996.405885697197</v>
      </c>
      <c r="AR154" s="1">
        <v>15075.7470292324</v>
      </c>
      <c r="AS154" s="1">
        <v>44005.727375323098</v>
      </c>
      <c r="AT154" s="1">
        <v>6018.9187978369</v>
      </c>
      <c r="AU154" s="1">
        <v>17013.140924955602</v>
      </c>
      <c r="AV154" s="1">
        <v>13688.8062639941</v>
      </c>
      <c r="AW154" s="1">
        <v>32282.0904090722</v>
      </c>
      <c r="AX154" s="1">
        <v>27489.172423238098</v>
      </c>
      <c r="AY154" s="1">
        <v>14990.1888907457</v>
      </c>
      <c r="AZ154" s="1">
        <v>22255.396263007198</v>
      </c>
      <c r="BA154" s="1">
        <v>1745.8248876370001</v>
      </c>
      <c r="BB154" s="1">
        <v>2043.2419132493001</v>
      </c>
      <c r="BC154" t="s">
        <v>1416</v>
      </c>
      <c r="BD154" s="1">
        <v>1236.1473511756999</v>
      </c>
      <c r="BE154" s="1">
        <v>9371.0261598736997</v>
      </c>
      <c r="BF154" s="1">
        <v>1231.9831171464</v>
      </c>
      <c r="BG154" s="1">
        <v>2492.7448555335</v>
      </c>
      <c r="BH154" s="1">
        <v>2513.3721836260002</v>
      </c>
      <c r="BI154" s="1">
        <v>9340.0406616962991</v>
      </c>
      <c r="BJ154" s="1">
        <v>2514.934886646</v>
      </c>
      <c r="BK154" s="1">
        <v>861.42912017740002</v>
      </c>
      <c r="BL154" s="1">
        <v>827.24882564500001</v>
      </c>
      <c r="BM154" s="1">
        <v>3449.1709278965</v>
      </c>
      <c r="BN154" s="1">
        <v>1310.0004063597</v>
      </c>
      <c r="BO154" s="1">
        <v>1703.4837231137999</v>
      </c>
      <c r="BP154" s="1">
        <v>4093.5782674284001</v>
      </c>
    </row>
    <row r="155" spans="1:68" x14ac:dyDescent="0.3">
      <c r="A155" t="s">
        <v>530</v>
      </c>
      <c r="B155">
        <f t="shared" si="2"/>
        <v>26.396722036603421</v>
      </c>
      <c r="C155" t="s">
        <v>972</v>
      </c>
      <c r="D155">
        <v>418.39010000000002</v>
      </c>
      <c r="E155">
        <v>1.95</v>
      </c>
      <c r="F155" t="s">
        <v>982</v>
      </c>
      <c r="G155" s="1">
        <v>4033.3553435724998</v>
      </c>
      <c r="H155" s="1">
        <v>4743.2816039879999</v>
      </c>
      <c r="I155" s="1">
        <v>3039.8394985625</v>
      </c>
      <c r="J155" s="1">
        <v>3790.4150632781002</v>
      </c>
      <c r="K155" s="1">
        <v>4634.4785563400001</v>
      </c>
      <c r="L155" s="1">
        <v>4693.9060889227003</v>
      </c>
      <c r="M155" s="1">
        <v>4215.0339952486001</v>
      </c>
      <c r="N155" s="1">
        <v>3508.5080927528002</v>
      </c>
      <c r="O155" s="1">
        <v>4831.4224683854</v>
      </c>
      <c r="P155" s="1">
        <v>4155.4269361254001</v>
      </c>
      <c r="Q155" s="1">
        <v>4726.0661897452001</v>
      </c>
      <c r="R155" s="1">
        <v>5184.1979704036003</v>
      </c>
      <c r="S155" s="1">
        <v>6259.7507149461999</v>
      </c>
      <c r="T155" s="1">
        <v>7606.5633307390999</v>
      </c>
      <c r="U155" s="1">
        <v>2215.0461953383001</v>
      </c>
      <c r="V155" s="1">
        <v>1357.8014583326999</v>
      </c>
      <c r="W155" s="1">
        <v>4454.8607812867003</v>
      </c>
      <c r="X155" s="1">
        <v>3601.1892234811999</v>
      </c>
      <c r="Y155" s="1">
        <v>2728.0501311423</v>
      </c>
      <c r="Z155" s="1">
        <v>3222.4948797787001</v>
      </c>
      <c r="AA155" s="1">
        <v>3392.6875308092999</v>
      </c>
      <c r="AB155" s="1">
        <v>4160.7710795355997</v>
      </c>
      <c r="AC155" s="1">
        <v>2921.5261683528001</v>
      </c>
      <c r="AD155" s="1">
        <v>5671.8454006885004</v>
      </c>
      <c r="AE155" s="1">
        <v>3713.5571279462001</v>
      </c>
      <c r="AF155" s="1">
        <v>3980.2430874017</v>
      </c>
      <c r="AG155" s="1">
        <v>3883.7556148101999</v>
      </c>
      <c r="AH155" s="1">
        <v>708.23702402169999</v>
      </c>
      <c r="AI155" s="1">
        <v>1952.3711469906</v>
      </c>
      <c r="AJ155" s="1">
        <v>4620.3884144806998</v>
      </c>
      <c r="AK155" s="1">
        <v>2088.4512113220999</v>
      </c>
      <c r="AL155" s="1">
        <v>2488.3959129484001</v>
      </c>
      <c r="AM155" s="1">
        <v>1057.2115303819</v>
      </c>
      <c r="AN155" s="1">
        <v>423.78347672899997</v>
      </c>
      <c r="AO155" s="1">
        <v>6754.3711902372997</v>
      </c>
      <c r="AP155" s="1">
        <v>3573.6440916060001</v>
      </c>
      <c r="AQ155" s="1">
        <v>2912.5960018124001</v>
      </c>
      <c r="AR155" s="1">
        <v>3486.8396956806</v>
      </c>
      <c r="AS155" s="1">
        <v>5509.4958360749997</v>
      </c>
      <c r="AT155" s="1">
        <v>7524.4275912808998</v>
      </c>
      <c r="AU155" s="1">
        <v>4068.6541894814</v>
      </c>
      <c r="AV155" s="1">
        <v>3527.5304892300001</v>
      </c>
      <c r="AW155" s="1">
        <v>5043.0605864277004</v>
      </c>
      <c r="AX155" s="1">
        <v>3800.7653096694999</v>
      </c>
      <c r="AY155" s="1">
        <v>3807.9441118169002</v>
      </c>
      <c r="AZ155" s="1">
        <v>1293.6737996935001</v>
      </c>
      <c r="BA155" s="1">
        <v>4844.6553967396003</v>
      </c>
      <c r="BB155" s="1">
        <v>3136.6328741711</v>
      </c>
      <c r="BC155" s="1">
        <v>5181.0373869245004</v>
      </c>
      <c r="BD155" s="1">
        <v>3907.2249666957</v>
      </c>
      <c r="BE155" s="1">
        <v>5462.8722065662996</v>
      </c>
      <c r="BF155" s="1">
        <v>2776.864184778</v>
      </c>
      <c r="BG155" s="1">
        <v>4189.778817374</v>
      </c>
      <c r="BH155" s="1">
        <v>3725.4849383774999</v>
      </c>
      <c r="BI155" s="1">
        <v>4377.2628396544997</v>
      </c>
      <c r="BJ155" s="1">
        <v>7041.6482671895001</v>
      </c>
      <c r="BK155" s="1">
        <v>6375.6778975474999</v>
      </c>
      <c r="BL155" s="1">
        <v>6167.9103853786</v>
      </c>
      <c r="BM155" s="1">
        <v>3452.9149606528999</v>
      </c>
      <c r="BN155" s="1">
        <v>4961.8085424501996</v>
      </c>
      <c r="BO155" s="1">
        <v>3369.7975215307001</v>
      </c>
      <c r="BP155" s="1">
        <v>2187.0444589972999</v>
      </c>
    </row>
    <row r="156" spans="1:68" x14ac:dyDescent="0.3">
      <c r="A156" t="s">
        <v>531</v>
      </c>
      <c r="B156">
        <f t="shared" si="2"/>
        <v>25.844494110546773</v>
      </c>
      <c r="C156" t="s">
        <v>972</v>
      </c>
      <c r="D156">
        <v>418.39010000000002</v>
      </c>
      <c r="E156">
        <v>5.2</v>
      </c>
      <c r="F156" t="s">
        <v>982</v>
      </c>
      <c r="G156" s="1">
        <v>3010.6007480994999</v>
      </c>
      <c r="H156" s="1">
        <v>2393.1595051766999</v>
      </c>
      <c r="I156" s="1">
        <v>2097.3141187043998</v>
      </c>
      <c r="J156" s="1">
        <v>2331.4366902436</v>
      </c>
      <c r="K156" s="1">
        <v>1673.719824865</v>
      </c>
      <c r="L156" s="1">
        <v>2960.6671055656998</v>
      </c>
      <c r="M156" s="1">
        <v>2765.4592544676998</v>
      </c>
      <c r="N156" s="1">
        <v>4373.5369405737001</v>
      </c>
      <c r="O156" s="1">
        <v>3941.1421659903999</v>
      </c>
      <c r="P156" s="1">
        <v>4111.3196448623003</v>
      </c>
      <c r="Q156" s="1">
        <v>2650.2716524497</v>
      </c>
      <c r="R156" s="1">
        <v>2005.3342559547</v>
      </c>
      <c r="S156" s="1">
        <v>2893.2414029806</v>
      </c>
      <c r="T156" s="1">
        <v>3622.8749172574999</v>
      </c>
      <c r="U156" s="1">
        <v>5659.5777946904</v>
      </c>
      <c r="V156" s="1">
        <v>511.13340352220001</v>
      </c>
      <c r="W156" s="1">
        <v>3169.7727771957998</v>
      </c>
      <c r="X156" s="1">
        <v>1926.3448785471001</v>
      </c>
      <c r="Y156" s="1">
        <v>3890.6633707069</v>
      </c>
      <c r="Z156" s="1">
        <v>3154.8760091836998</v>
      </c>
      <c r="AA156" s="1">
        <v>3007.7277623855998</v>
      </c>
      <c r="AB156" s="1">
        <v>3217.0574129070001</v>
      </c>
      <c r="AC156" s="1">
        <v>2959.3249729069998</v>
      </c>
      <c r="AD156" s="1">
        <v>3228.8077761826999</v>
      </c>
      <c r="AE156" s="1">
        <v>1964.5397237033001</v>
      </c>
      <c r="AF156" s="1">
        <v>1966.2308209941</v>
      </c>
      <c r="AG156" s="1">
        <v>4067.3689240563999</v>
      </c>
      <c r="AH156" s="1">
        <v>3454.8995961561</v>
      </c>
      <c r="AI156" s="1">
        <v>4737.7888034097004</v>
      </c>
      <c r="AJ156" s="1">
        <v>2166.4836120752998</v>
      </c>
      <c r="AK156" s="1">
        <v>3396.5876492844</v>
      </c>
      <c r="AL156" s="1">
        <v>3628.8040881231</v>
      </c>
      <c r="AM156" s="1">
        <v>886.04585895790001</v>
      </c>
      <c r="AN156" s="1">
        <v>896.21491180229998</v>
      </c>
      <c r="AO156" s="1">
        <v>2370.3688490190998</v>
      </c>
      <c r="AP156" s="1">
        <v>2650.7329374135002</v>
      </c>
      <c r="AQ156" s="1">
        <v>2417.8464366101002</v>
      </c>
      <c r="AR156" s="1">
        <v>996.13209085710002</v>
      </c>
      <c r="AS156" s="1">
        <v>2024.6396376501</v>
      </c>
      <c r="AT156" s="1">
        <v>1931.2301452405</v>
      </c>
      <c r="AU156" s="1">
        <v>2469.9704104795001</v>
      </c>
      <c r="AV156" s="1">
        <v>3233.9460727713999</v>
      </c>
      <c r="AW156" s="1">
        <v>3417.8266422493998</v>
      </c>
      <c r="AX156" s="1">
        <v>2085.9323946177001</v>
      </c>
      <c r="AY156" s="1">
        <v>1026.4744816947</v>
      </c>
      <c r="AZ156" s="1">
        <v>3004.5387004356999</v>
      </c>
      <c r="BA156" s="1">
        <v>3104.7659197024</v>
      </c>
      <c r="BB156" s="1">
        <v>3130.8279051006002</v>
      </c>
      <c r="BC156" s="1">
        <v>3009.2658482458</v>
      </c>
      <c r="BD156" s="1">
        <v>3695.7129689601002</v>
      </c>
      <c r="BE156" s="1">
        <v>2253.4306210115001</v>
      </c>
      <c r="BF156" s="1">
        <v>741.13751308710005</v>
      </c>
      <c r="BG156" s="1">
        <v>3104.6748553806001</v>
      </c>
      <c r="BH156" s="1">
        <v>3262.3903237064001</v>
      </c>
      <c r="BI156" s="1">
        <v>3667.8597006383002</v>
      </c>
      <c r="BJ156" s="1">
        <v>3982.4738359942999</v>
      </c>
      <c r="BK156" s="1">
        <v>3428.9024079102001</v>
      </c>
      <c r="BL156" s="1">
        <v>4242.0825232835996</v>
      </c>
      <c r="BM156" s="1">
        <v>2519.9526773046</v>
      </c>
      <c r="BN156" s="1">
        <v>2218.4878851755002</v>
      </c>
      <c r="BO156" s="1">
        <v>2624.1763713087998</v>
      </c>
      <c r="BP156" s="1">
        <v>2914.6031617669</v>
      </c>
    </row>
    <row r="157" spans="1:68" x14ac:dyDescent="0.3">
      <c r="A157" t="s">
        <v>532</v>
      </c>
      <c r="B157">
        <f t="shared" si="2"/>
        <v>17.332447863356592</v>
      </c>
      <c r="C157" t="s">
        <v>972</v>
      </c>
      <c r="D157">
        <v>432.4058</v>
      </c>
      <c r="E157">
        <v>5.63</v>
      </c>
      <c r="F157" t="s">
        <v>981</v>
      </c>
      <c r="G157" s="1">
        <v>25006.192934856001</v>
      </c>
      <c r="H157" s="1">
        <v>28362.656229820801</v>
      </c>
      <c r="I157" s="1">
        <v>24960.892168581398</v>
      </c>
      <c r="J157" s="1">
        <v>25118.345586849799</v>
      </c>
      <c r="K157" s="1">
        <v>19847.0877141089</v>
      </c>
      <c r="L157" s="1">
        <v>32213.9632035535</v>
      </c>
      <c r="M157" s="1">
        <v>24350.950863723599</v>
      </c>
      <c r="N157" s="1">
        <v>60377.768434252102</v>
      </c>
      <c r="O157" s="1">
        <v>55860.129101464001</v>
      </c>
      <c r="P157" s="1">
        <v>46124.023199213298</v>
      </c>
      <c r="Q157" s="1">
        <v>42910.561315872903</v>
      </c>
      <c r="R157" s="1">
        <v>47369.071892332002</v>
      </c>
      <c r="S157" s="1">
        <v>42903.667129476802</v>
      </c>
      <c r="T157" s="1">
        <v>36304.955590074402</v>
      </c>
      <c r="U157" s="1">
        <v>63248.460910727103</v>
      </c>
      <c r="V157" s="1">
        <v>9874.5833151534007</v>
      </c>
      <c r="W157" s="1">
        <v>47266.407001657099</v>
      </c>
      <c r="X157" s="1">
        <v>29427.4205334588</v>
      </c>
      <c r="Y157" s="1">
        <v>44898.230302647004</v>
      </c>
      <c r="Z157" s="1">
        <v>32917.798628089797</v>
      </c>
      <c r="AA157" s="1">
        <v>28759.925202349699</v>
      </c>
      <c r="AB157" s="1">
        <v>52916.626529230198</v>
      </c>
      <c r="AC157" s="1">
        <v>30166.524644047699</v>
      </c>
      <c r="AD157" s="1">
        <v>33358.197158014998</v>
      </c>
      <c r="AE157" s="1">
        <v>49831.871399548603</v>
      </c>
      <c r="AF157" s="1">
        <v>41273.777263349002</v>
      </c>
      <c r="AG157" s="1">
        <v>71005.4649194495</v>
      </c>
      <c r="AH157" s="1">
        <v>40231.648049782001</v>
      </c>
      <c r="AI157" s="1">
        <v>52086.393343329197</v>
      </c>
      <c r="AJ157" s="1">
        <v>33754.885070816199</v>
      </c>
      <c r="AK157" s="1">
        <v>41682.423604568401</v>
      </c>
      <c r="AL157" s="1">
        <v>40257.620053421197</v>
      </c>
      <c r="AM157" s="1">
        <v>13844.438747256199</v>
      </c>
      <c r="AN157" s="1">
        <v>26440.882853837</v>
      </c>
      <c r="AO157" s="1">
        <v>28011.406372840102</v>
      </c>
      <c r="AP157" s="1">
        <v>30282.0669799073</v>
      </c>
      <c r="AQ157" s="1">
        <v>29603.130741749799</v>
      </c>
      <c r="AR157" s="1">
        <v>12524.3504216734</v>
      </c>
      <c r="AS157" s="1">
        <v>27374.624988098902</v>
      </c>
      <c r="AT157" s="1">
        <v>27316.004532228701</v>
      </c>
      <c r="AU157" s="1">
        <v>29588.5544395529</v>
      </c>
      <c r="AV157" s="1">
        <v>27457.514689216099</v>
      </c>
      <c r="AW157" s="1">
        <v>31354.8371072603</v>
      </c>
      <c r="AX157" s="1">
        <v>34197.8402380158</v>
      </c>
      <c r="AY157" s="1">
        <v>32655.125627929399</v>
      </c>
      <c r="AZ157" s="1">
        <v>20477.3143451221</v>
      </c>
      <c r="BA157" s="1">
        <v>27786.063512581699</v>
      </c>
      <c r="BB157" s="1">
        <v>39785.495000518298</v>
      </c>
      <c r="BC157" s="1">
        <v>44649.998997866998</v>
      </c>
      <c r="BD157" s="1">
        <v>37014.948868830797</v>
      </c>
      <c r="BE157" s="1">
        <v>33174.6475885787</v>
      </c>
      <c r="BF157" s="1">
        <v>13303.0931276543</v>
      </c>
      <c r="BG157" s="1">
        <v>39107.5037826841</v>
      </c>
      <c r="BH157" s="1">
        <v>38229.474954451303</v>
      </c>
      <c r="BI157" s="1">
        <v>27517.1071293444</v>
      </c>
      <c r="BJ157" s="1">
        <v>24878.5566432614</v>
      </c>
      <c r="BK157" s="1">
        <v>31607.4364608059</v>
      </c>
      <c r="BL157" s="1">
        <v>24729.0093140184</v>
      </c>
      <c r="BM157" s="1">
        <v>28710.116587278801</v>
      </c>
      <c r="BN157" s="1">
        <v>22308.425910467799</v>
      </c>
      <c r="BO157" s="1">
        <v>25638.963124623901</v>
      </c>
      <c r="BP157" s="1">
        <v>27675.496449668</v>
      </c>
    </row>
    <row r="158" spans="1:68" x14ac:dyDescent="0.3">
      <c r="A158" t="s">
        <v>533</v>
      </c>
      <c r="B158">
        <f t="shared" si="2"/>
        <v>28.924430428236583</v>
      </c>
      <c r="C158" t="s">
        <v>972</v>
      </c>
      <c r="D158">
        <v>446.42140000000001</v>
      </c>
      <c r="E158">
        <v>5.98</v>
      </c>
      <c r="F158" t="s">
        <v>982</v>
      </c>
      <c r="G158" s="1">
        <v>314.44889303550002</v>
      </c>
      <c r="H158" s="1">
        <v>2008.8910505726999</v>
      </c>
      <c r="I158" s="1">
        <v>1075.3110099798</v>
      </c>
      <c r="J158" s="1">
        <v>1068.7373160837001</v>
      </c>
      <c r="K158" s="1">
        <v>1433.4208982497</v>
      </c>
      <c r="L158" s="1">
        <v>909.66725030429996</v>
      </c>
      <c r="M158" s="1">
        <v>3578.9580881482002</v>
      </c>
      <c r="N158" s="1">
        <v>4441.3592851089998</v>
      </c>
      <c r="O158" s="1">
        <v>2695.8240896566999</v>
      </c>
      <c r="P158" s="1">
        <v>3478.3735724618</v>
      </c>
      <c r="Q158" s="1">
        <v>6076.4058175962</v>
      </c>
      <c r="R158" s="1">
        <v>4030.3476598995999</v>
      </c>
      <c r="S158" s="1">
        <v>5777.725577835</v>
      </c>
      <c r="T158" s="1">
        <v>3546.1394784063</v>
      </c>
      <c r="U158" s="1">
        <v>2367.4016835795001</v>
      </c>
      <c r="V158" s="1">
        <v>664.3902868102</v>
      </c>
      <c r="W158" s="1">
        <v>1838.7291670568</v>
      </c>
      <c r="X158" s="1">
        <v>1774.018666791</v>
      </c>
      <c r="Y158" s="1">
        <v>2610.0634088480001</v>
      </c>
      <c r="Z158" s="1">
        <v>3175.2901816857998</v>
      </c>
      <c r="AA158" s="1">
        <v>2696.6174893338998</v>
      </c>
      <c r="AB158" s="1">
        <v>4299.0453465663004</v>
      </c>
      <c r="AC158" s="1">
        <v>1859.6899408910001</v>
      </c>
      <c r="AD158" s="1">
        <v>4417.5590727473</v>
      </c>
      <c r="AE158" s="1">
        <v>950.17395880490005</v>
      </c>
      <c r="AF158" s="1">
        <v>1712.428473405</v>
      </c>
      <c r="AG158" s="1">
        <v>2548.3560247764999</v>
      </c>
      <c r="AH158" s="1">
        <v>2940.2633788766002</v>
      </c>
      <c r="AI158" s="1">
        <v>1136.8862419776001</v>
      </c>
      <c r="AJ158" s="1">
        <v>2387.1368137435002</v>
      </c>
      <c r="AK158" s="1">
        <v>4211.4499577241004</v>
      </c>
      <c r="AL158" s="1">
        <v>1895.5372097912</v>
      </c>
      <c r="AM158" s="1">
        <v>1002.13919489</v>
      </c>
      <c r="AN158" s="1">
        <v>1731.8702815156</v>
      </c>
      <c r="AO158" s="1">
        <v>1881.1042737184</v>
      </c>
      <c r="AP158" s="1">
        <v>3758.7282394825002</v>
      </c>
      <c r="AQ158" s="1">
        <v>3889.9603756286001</v>
      </c>
      <c r="AR158" s="1">
        <v>574.83779960070001</v>
      </c>
      <c r="AS158" s="1">
        <v>4033.5138311196001</v>
      </c>
      <c r="AT158" s="1">
        <v>3608.4876604361002</v>
      </c>
      <c r="AU158" s="1">
        <v>3733.1234771496001</v>
      </c>
      <c r="AV158" s="1">
        <v>3413.4510541381001</v>
      </c>
      <c r="AW158" s="1">
        <v>1800.2613506753</v>
      </c>
      <c r="AX158" s="1">
        <v>2659.6493050560998</v>
      </c>
      <c r="AY158" s="1">
        <v>4513.8239307451004</v>
      </c>
      <c r="AZ158" s="1">
        <v>3023.4653702401001</v>
      </c>
      <c r="BA158" s="1">
        <v>3212.8393449946998</v>
      </c>
      <c r="BB158" s="1">
        <v>5855.7279778602997</v>
      </c>
      <c r="BC158" s="1">
        <v>5203.8945091754003</v>
      </c>
      <c r="BD158" s="1">
        <v>2792.3521736174998</v>
      </c>
      <c r="BE158" s="1">
        <v>3923.6607375742001</v>
      </c>
      <c r="BF158" s="1">
        <v>3762.1349821847002</v>
      </c>
      <c r="BG158" s="1">
        <v>3924.1389032512998</v>
      </c>
      <c r="BH158" s="1">
        <v>6670.4849388570001</v>
      </c>
      <c r="BI158" s="1">
        <v>983.36678056649998</v>
      </c>
      <c r="BJ158" s="1">
        <v>5107.6680423337002</v>
      </c>
      <c r="BK158" s="1">
        <v>3060.0185341872998</v>
      </c>
      <c r="BL158" s="1">
        <v>6107.5837750659002</v>
      </c>
      <c r="BM158" s="1">
        <v>1831.7665699915999</v>
      </c>
      <c r="BN158" s="1">
        <v>2671.9513803102</v>
      </c>
      <c r="BO158" s="1">
        <v>2504.4394164484002</v>
      </c>
      <c r="BP158" s="1">
        <v>6239.0204274538</v>
      </c>
    </row>
    <row r="159" spans="1:68" x14ac:dyDescent="0.3">
      <c r="A159" t="s">
        <v>534</v>
      </c>
      <c r="B159">
        <f t="shared" si="2"/>
        <v>11.127738786785107</v>
      </c>
      <c r="C159" t="s">
        <v>973</v>
      </c>
      <c r="D159">
        <v>496.30439999999999</v>
      </c>
      <c r="E159">
        <v>1.21</v>
      </c>
      <c r="F159" t="s">
        <v>982</v>
      </c>
      <c r="G159" s="1">
        <v>132484.551402593</v>
      </c>
      <c r="H159" s="1">
        <v>93648.516239995399</v>
      </c>
      <c r="I159" s="1">
        <v>125132.33743062901</v>
      </c>
      <c r="J159" s="1">
        <v>126214.11796178699</v>
      </c>
      <c r="K159" s="1">
        <v>111161.411518415</v>
      </c>
      <c r="L159" s="1">
        <v>117260.977291884</v>
      </c>
      <c r="M159" s="1">
        <v>110070.25418510599</v>
      </c>
      <c r="N159" s="1">
        <v>83306.120461412997</v>
      </c>
      <c r="O159" s="1">
        <v>103213.533939175</v>
      </c>
      <c r="P159" s="1">
        <v>106198.648424407</v>
      </c>
      <c r="Q159" s="1">
        <v>93595.659290797805</v>
      </c>
      <c r="R159" s="1">
        <v>82790.038820015106</v>
      </c>
      <c r="S159" s="1">
        <v>91057.713070596001</v>
      </c>
      <c r="T159" s="1">
        <v>108557.36146941601</v>
      </c>
      <c r="U159" s="1">
        <v>102361.153345486</v>
      </c>
      <c r="V159" s="1">
        <v>25774.676936247299</v>
      </c>
      <c r="W159" s="1">
        <v>80843.083595868098</v>
      </c>
      <c r="X159" s="1">
        <v>88467.190898334593</v>
      </c>
      <c r="Y159" s="1">
        <v>69118.951930630501</v>
      </c>
      <c r="Z159" s="1">
        <v>69307.823256267802</v>
      </c>
      <c r="AA159" s="1">
        <v>85769.370535544804</v>
      </c>
      <c r="AB159" s="1">
        <v>78155.249433502599</v>
      </c>
      <c r="AC159" s="1">
        <v>74159.393330367602</v>
      </c>
      <c r="AD159" s="1">
        <v>77535.791268462403</v>
      </c>
      <c r="AE159" s="1">
        <v>78914.577696494103</v>
      </c>
      <c r="AF159" s="1">
        <v>83540.795969330298</v>
      </c>
      <c r="AG159" s="1">
        <v>105044.776877421</v>
      </c>
      <c r="AH159" s="1">
        <v>68186.599761431193</v>
      </c>
      <c r="AI159" s="1">
        <v>92751.121325124899</v>
      </c>
      <c r="AJ159" s="1">
        <v>107421.41262592599</v>
      </c>
      <c r="AK159" s="1">
        <v>76943.711579307797</v>
      </c>
      <c r="AL159" s="1">
        <v>99069.209026166005</v>
      </c>
      <c r="AM159" s="1">
        <v>28235.9926215452</v>
      </c>
      <c r="AN159" s="1">
        <v>47032.987566772099</v>
      </c>
      <c r="AO159" s="1">
        <v>99570.274458567801</v>
      </c>
      <c r="AP159" s="1">
        <v>113468.341735482</v>
      </c>
      <c r="AQ159" s="1">
        <v>92145.665071715994</v>
      </c>
      <c r="AR159" s="1">
        <v>49479.728254923502</v>
      </c>
      <c r="AS159" s="1">
        <v>79286.153587636494</v>
      </c>
      <c r="AT159" s="1">
        <v>120564.984005926</v>
      </c>
      <c r="AU159" s="1">
        <v>83764.1751160032</v>
      </c>
      <c r="AV159" s="1">
        <v>86624.003065041703</v>
      </c>
      <c r="AW159" s="1">
        <v>85491.342845293693</v>
      </c>
      <c r="AX159" s="1">
        <v>66480.221482295601</v>
      </c>
      <c r="AY159" s="1">
        <v>91173.127555114494</v>
      </c>
      <c r="AZ159" s="1">
        <v>89387.060609813198</v>
      </c>
      <c r="BA159" s="1">
        <v>77590.737919677194</v>
      </c>
      <c r="BB159" s="1">
        <v>77562.294265811302</v>
      </c>
      <c r="BC159" s="1">
        <v>80475.062066652201</v>
      </c>
      <c r="BD159" s="1">
        <v>106443.18227074901</v>
      </c>
      <c r="BE159" s="1">
        <v>111978.16925925</v>
      </c>
      <c r="BF159" s="1">
        <v>50139.223591357601</v>
      </c>
      <c r="BG159" s="1">
        <v>96300.264682959096</v>
      </c>
      <c r="BH159" s="1">
        <v>84350.195083184604</v>
      </c>
      <c r="BI159" s="1">
        <v>101191.961393654</v>
      </c>
      <c r="BJ159" s="1">
        <v>113206.44739209401</v>
      </c>
      <c r="BK159" s="1">
        <v>76320.057187769693</v>
      </c>
      <c r="BL159" s="1">
        <v>97936.167399824903</v>
      </c>
      <c r="BM159" s="1">
        <v>97925.384600733902</v>
      </c>
      <c r="BN159" s="1">
        <v>105748.81260374001</v>
      </c>
      <c r="BO159" s="1">
        <v>86606.502588031595</v>
      </c>
      <c r="BP159" s="1">
        <v>85641.156996374397</v>
      </c>
    </row>
    <row r="160" spans="1:68" x14ac:dyDescent="0.3">
      <c r="A160" t="s">
        <v>535</v>
      </c>
      <c r="B160">
        <f t="shared" si="2"/>
        <v>62.434607439505406</v>
      </c>
      <c r="C160" t="s">
        <v>973</v>
      </c>
      <c r="D160">
        <v>522.32010000000002</v>
      </c>
      <c r="E160">
        <v>1.4</v>
      </c>
      <c r="F160" t="s">
        <v>982</v>
      </c>
      <c r="G160" s="1">
        <v>11189.1650706091</v>
      </c>
      <c r="H160" s="1">
        <v>15557.388236025599</v>
      </c>
      <c r="I160" s="1">
        <v>11634.356197602699</v>
      </c>
      <c r="J160" s="1">
        <v>22027.607400482899</v>
      </c>
      <c r="K160" s="1">
        <v>12658.747205096701</v>
      </c>
      <c r="L160" s="1">
        <v>2101.5198148776999</v>
      </c>
      <c r="M160" s="1">
        <v>10393.124679606701</v>
      </c>
      <c r="N160" s="1">
        <v>7397.2910354854002</v>
      </c>
      <c r="O160" s="1">
        <v>10825.3367604376</v>
      </c>
      <c r="P160" s="1">
        <v>1595.7750033811999</v>
      </c>
      <c r="Q160" s="1">
        <v>10551.733220193</v>
      </c>
      <c r="R160" s="1">
        <v>7848.1707432165003</v>
      </c>
      <c r="S160" s="1">
        <v>1236.3393250181</v>
      </c>
      <c r="T160" s="1">
        <v>4623.6142698996</v>
      </c>
      <c r="U160" t="s">
        <v>1416</v>
      </c>
      <c r="V160" s="1">
        <v>2315.9859203075998</v>
      </c>
      <c r="W160" s="1">
        <v>22242.201842212002</v>
      </c>
      <c r="X160" s="1">
        <v>9652.0580062575991</v>
      </c>
      <c r="Y160" s="1">
        <v>25331.637780502399</v>
      </c>
      <c r="Z160" s="1">
        <v>10829.1296889859</v>
      </c>
      <c r="AA160" s="1">
        <v>7907.0671033891003</v>
      </c>
      <c r="AB160" s="1">
        <v>15789.1563111576</v>
      </c>
      <c r="AC160" s="1">
        <v>13323.873435813</v>
      </c>
      <c r="AD160" s="1">
        <v>10224.094642616101</v>
      </c>
      <c r="AE160" s="1">
        <v>11771.273423967499</v>
      </c>
      <c r="AF160" s="1">
        <v>19600.324911314099</v>
      </c>
      <c r="AG160" s="1">
        <v>1099.926263178</v>
      </c>
      <c r="AH160" t="s">
        <v>1416</v>
      </c>
      <c r="AI160" s="1">
        <v>20790.730938808501</v>
      </c>
      <c r="AJ160" s="1">
        <v>6960.8388742178004</v>
      </c>
      <c r="AK160" s="1">
        <v>11943.8798049001</v>
      </c>
      <c r="AL160" s="1">
        <v>11090.9850335384</v>
      </c>
      <c r="AM160" s="1">
        <v>5693.9292583370998</v>
      </c>
      <c r="AN160" s="1">
        <v>11260.357435497001</v>
      </c>
      <c r="AO160" s="1">
        <v>3367.5217248163999</v>
      </c>
      <c r="AP160" s="1">
        <v>5912.0151458369</v>
      </c>
      <c r="AQ160" s="1">
        <v>5029.0038698572998</v>
      </c>
      <c r="AR160" s="1">
        <v>1775.9590659174</v>
      </c>
      <c r="AS160" s="1">
        <v>3839.9755119217998</v>
      </c>
      <c r="AT160" t="s">
        <v>1416</v>
      </c>
      <c r="AU160" s="1">
        <v>3589.4524762157998</v>
      </c>
      <c r="AV160" s="1">
        <v>5779.3111943862004</v>
      </c>
      <c r="AW160" s="1">
        <v>3957.9341370239999</v>
      </c>
      <c r="AX160" s="1">
        <v>7322.7757190540997</v>
      </c>
      <c r="AY160" s="1">
        <v>10133.630280842901</v>
      </c>
      <c r="AZ160" s="1">
        <v>13860.360798239701</v>
      </c>
      <c r="BA160" s="1">
        <v>4943.8222301817004</v>
      </c>
      <c r="BB160" s="1">
        <v>6511.0572829010998</v>
      </c>
      <c r="BC160" s="1">
        <v>8108.7164524702002</v>
      </c>
      <c r="BD160" s="1">
        <v>4521.9885031669</v>
      </c>
      <c r="BE160" s="1">
        <v>8705.4780995074998</v>
      </c>
      <c r="BF160" s="1">
        <v>2928.5876241843998</v>
      </c>
      <c r="BG160" s="1">
        <v>7475.4261535466003</v>
      </c>
      <c r="BH160" s="1">
        <v>4876.2881799168999</v>
      </c>
      <c r="BI160" s="1">
        <v>11894.307990314001</v>
      </c>
      <c r="BJ160" s="1">
        <v>809.20938631659999</v>
      </c>
      <c r="BK160" s="1">
        <v>5838.1005662182997</v>
      </c>
      <c r="BL160" s="1">
        <v>326.41926253349999</v>
      </c>
      <c r="BM160" s="1">
        <v>5226.9631931739996</v>
      </c>
      <c r="BN160" s="1">
        <v>2412.5240801599002</v>
      </c>
      <c r="BO160" s="1">
        <v>4468.4015355313004</v>
      </c>
      <c r="BP160" s="1">
        <v>9430.0837213986997</v>
      </c>
    </row>
    <row r="161" spans="1:68" x14ac:dyDescent="0.3">
      <c r="A161" t="s">
        <v>536</v>
      </c>
      <c r="B161">
        <f t="shared" si="2"/>
        <v>26.328904296239312</v>
      </c>
      <c r="C161" t="s">
        <v>973</v>
      </c>
      <c r="D161">
        <v>550.35140000000001</v>
      </c>
      <c r="E161">
        <v>1.91</v>
      </c>
      <c r="F161" t="s">
        <v>982</v>
      </c>
      <c r="G161" s="1">
        <v>1726.1709850202999</v>
      </c>
      <c r="H161" s="1">
        <v>1915.0513894996</v>
      </c>
      <c r="I161" s="1">
        <v>2279.6143981790001</v>
      </c>
      <c r="J161" s="1">
        <v>3610.8620529986001</v>
      </c>
      <c r="K161" s="1">
        <v>3021.8255854088002</v>
      </c>
      <c r="L161" s="1">
        <v>3822.2535046592002</v>
      </c>
      <c r="M161" s="1">
        <v>1429.2475811493</v>
      </c>
      <c r="N161" s="1">
        <v>4498.4569883988997</v>
      </c>
      <c r="O161" s="1">
        <v>6682.0018113557999</v>
      </c>
      <c r="P161" s="1">
        <v>8285.7123670249002</v>
      </c>
      <c r="Q161" s="1">
        <v>5147.2082042395004</v>
      </c>
      <c r="R161" s="1">
        <v>7737.6044562752004</v>
      </c>
      <c r="S161" s="1">
        <v>4463.1103653095997</v>
      </c>
      <c r="T161" s="1">
        <v>8050.6787099334997</v>
      </c>
      <c r="U161" s="1">
        <v>5713.5399106737996</v>
      </c>
      <c r="V161" s="1">
        <v>3365.7766227669999</v>
      </c>
      <c r="W161" s="1">
        <v>8123.3743509880996</v>
      </c>
      <c r="X161" s="1">
        <v>2988.7892311702999</v>
      </c>
      <c r="Y161" s="1">
        <v>8599.4120796106999</v>
      </c>
      <c r="Z161" s="1">
        <v>4161.3006106061002</v>
      </c>
      <c r="AA161" s="1">
        <v>5368.1536807109997</v>
      </c>
      <c r="AB161" s="1">
        <v>6702.8556298719004</v>
      </c>
      <c r="AC161" s="1">
        <v>5386.5360295130004</v>
      </c>
      <c r="AD161" s="1">
        <v>9603.7884567872006</v>
      </c>
      <c r="AE161" s="1">
        <v>10645.0993543398</v>
      </c>
      <c r="AF161" s="1">
        <v>3554.4378842750998</v>
      </c>
      <c r="AG161" s="1">
        <v>6188.3673172777999</v>
      </c>
      <c r="AH161" s="1">
        <v>5735.3477197609</v>
      </c>
      <c r="AI161" s="1">
        <v>9383.4976015967004</v>
      </c>
      <c r="AJ161" s="1">
        <v>6487.7145758719998</v>
      </c>
      <c r="AK161" s="1">
        <v>7862.3666723606002</v>
      </c>
      <c r="AL161" s="1">
        <v>9464.0560055448004</v>
      </c>
      <c r="AM161" s="1">
        <v>2644.1659474481999</v>
      </c>
      <c r="AN161" s="1">
        <v>3891.7227886234</v>
      </c>
      <c r="AO161" s="1">
        <v>8305.2675149055995</v>
      </c>
      <c r="AP161" s="1">
        <v>5461.7989996549004</v>
      </c>
      <c r="AQ161" s="1">
        <v>8486.7393612272008</v>
      </c>
      <c r="AR161" s="1">
        <v>3109.2333192181</v>
      </c>
      <c r="AS161" s="1">
        <v>8947.1795174543004</v>
      </c>
      <c r="AT161" s="1">
        <v>8005.3901149279</v>
      </c>
      <c r="AU161" s="1">
        <v>4618.1127671027998</v>
      </c>
      <c r="AV161" s="1">
        <v>5319.0469887831996</v>
      </c>
      <c r="AW161" s="1">
        <v>6934.5027224387004</v>
      </c>
      <c r="AX161" s="1">
        <v>6558.1878031955002</v>
      </c>
      <c r="AY161" s="1">
        <v>6921.62103811</v>
      </c>
      <c r="AZ161" s="1">
        <v>6010.7103878592998</v>
      </c>
      <c r="BA161" s="1">
        <v>7078.0525559955004</v>
      </c>
      <c r="BB161" s="1">
        <v>11589.828368734699</v>
      </c>
      <c r="BC161" s="1">
        <v>7101.0867199921004</v>
      </c>
      <c r="BD161" s="1">
        <v>7068.9709577183003</v>
      </c>
      <c r="BE161" s="1">
        <v>6268.1809184685999</v>
      </c>
      <c r="BF161" s="1">
        <v>3015.5915455393001</v>
      </c>
      <c r="BG161" s="1">
        <v>9640.5013932181992</v>
      </c>
      <c r="BH161" s="1">
        <v>12029.585136634099</v>
      </c>
      <c r="BI161" s="1">
        <v>11152.208369641199</v>
      </c>
      <c r="BJ161" s="1">
        <v>8553.4982461301006</v>
      </c>
      <c r="BK161" s="1">
        <v>8882.0443169586997</v>
      </c>
      <c r="BL161" s="1">
        <v>3633.1191775254001</v>
      </c>
      <c r="BM161" s="1">
        <v>10354.695327863299</v>
      </c>
      <c r="BN161" s="1">
        <v>7191.7031091281997</v>
      </c>
      <c r="BO161" s="1">
        <v>5362.2586031803003</v>
      </c>
      <c r="BP161" s="1">
        <v>6113.8920511644001</v>
      </c>
    </row>
    <row r="162" spans="1:68" x14ac:dyDescent="0.3">
      <c r="A162" t="s">
        <v>537</v>
      </c>
      <c r="B162">
        <f t="shared" si="2"/>
        <v>6.9605182205933165</v>
      </c>
      <c r="C162" t="s">
        <v>973</v>
      </c>
      <c r="D162">
        <v>678.50789999999995</v>
      </c>
      <c r="E162">
        <v>5.44</v>
      </c>
      <c r="F162" t="s">
        <v>981</v>
      </c>
      <c r="G162" s="1">
        <v>19666.984323180299</v>
      </c>
      <c r="H162" s="1">
        <v>19490.243515623799</v>
      </c>
      <c r="I162" s="1">
        <v>20180.022176805898</v>
      </c>
      <c r="J162" s="1">
        <v>22006.159474825399</v>
      </c>
      <c r="K162" s="1">
        <v>21517.639210073699</v>
      </c>
      <c r="L162" s="1">
        <v>23497.029747405799</v>
      </c>
      <c r="M162" s="1">
        <v>14441.7789703296</v>
      </c>
      <c r="N162" s="1">
        <v>116623.079559829</v>
      </c>
      <c r="O162" s="1">
        <v>117797.436135229</v>
      </c>
      <c r="P162" s="1">
        <v>98032.493985350899</v>
      </c>
      <c r="Q162" s="1">
        <v>120700.470623835</v>
      </c>
      <c r="R162" s="1">
        <v>111005.39347092601</v>
      </c>
      <c r="S162" s="1">
        <v>108201.904648977</v>
      </c>
      <c r="T162" s="1">
        <v>107296.432223663</v>
      </c>
      <c r="U162" s="1">
        <v>576243.93173879397</v>
      </c>
      <c r="V162" s="1">
        <v>30933.748235668099</v>
      </c>
      <c r="W162" s="1">
        <v>356070.03098707699</v>
      </c>
      <c r="X162" s="1">
        <v>76218.741221439603</v>
      </c>
      <c r="Y162" s="1">
        <v>385100.38375069498</v>
      </c>
      <c r="Z162" s="1">
        <v>142961.850625436</v>
      </c>
      <c r="AA162" s="1">
        <v>57370.521850417499</v>
      </c>
      <c r="AB162" s="1">
        <v>328625.07333205</v>
      </c>
      <c r="AC162" s="1">
        <v>282454.27405452501</v>
      </c>
      <c r="AD162" s="1">
        <v>154042.74841675299</v>
      </c>
      <c r="AE162" s="1">
        <v>272748.05753505201</v>
      </c>
      <c r="AF162" s="1">
        <v>305085.80497084401</v>
      </c>
      <c r="AG162" s="1">
        <v>404360.59949176898</v>
      </c>
      <c r="AH162" s="1">
        <v>316444.73060878599</v>
      </c>
      <c r="AI162" s="1">
        <v>466953.66008607403</v>
      </c>
      <c r="AJ162" s="1">
        <v>90765.978581875897</v>
      </c>
      <c r="AK162" s="1">
        <v>229919.025123467</v>
      </c>
      <c r="AL162" s="1">
        <v>182611.19438463301</v>
      </c>
      <c r="AM162" s="1">
        <v>42723.523743633603</v>
      </c>
      <c r="AN162" s="1">
        <v>113129.072766429</v>
      </c>
      <c r="AO162" s="1">
        <v>26980.571876304501</v>
      </c>
      <c r="AP162" s="1">
        <v>45109.177503871302</v>
      </c>
      <c r="AQ162" s="1">
        <v>80695.150700850994</v>
      </c>
      <c r="AR162" s="1">
        <v>43131.821730557203</v>
      </c>
      <c r="AS162" s="1">
        <v>68325.963804596598</v>
      </c>
      <c r="AT162" s="1">
        <v>40897.431106772303</v>
      </c>
      <c r="AU162" s="1">
        <v>104013.87648321599</v>
      </c>
      <c r="AV162" s="1">
        <v>65398.226884589101</v>
      </c>
      <c r="AW162" s="1">
        <v>52734.249124896101</v>
      </c>
      <c r="AX162" s="1">
        <v>93171.5872367251</v>
      </c>
      <c r="AY162" s="1">
        <v>123351.404011488</v>
      </c>
      <c r="AZ162" s="1">
        <v>97823.363343672798</v>
      </c>
      <c r="BA162" s="1">
        <v>45404.994007164598</v>
      </c>
      <c r="BB162" s="1">
        <v>75968.481955723095</v>
      </c>
      <c r="BC162" s="1">
        <v>94725.230834337097</v>
      </c>
      <c r="BD162" s="1">
        <v>64532.029213887399</v>
      </c>
      <c r="BE162" s="1">
        <v>40253.935118771296</v>
      </c>
      <c r="BF162" s="1">
        <v>17704.501761498901</v>
      </c>
      <c r="BG162" s="1">
        <v>52490.7512377397</v>
      </c>
      <c r="BH162" s="1">
        <v>34784.448045289901</v>
      </c>
      <c r="BI162" s="1">
        <v>49823.1604567916</v>
      </c>
      <c r="BJ162" s="1">
        <v>19382.4198307386</v>
      </c>
      <c r="BK162" s="1">
        <v>30739.3707758565</v>
      </c>
      <c r="BL162" s="1">
        <v>17011.351678851399</v>
      </c>
      <c r="BM162" s="1">
        <v>24474.474514416099</v>
      </c>
      <c r="BN162" s="1">
        <v>23889.696848558498</v>
      </c>
      <c r="BO162" s="1">
        <v>13756.8143470332</v>
      </c>
      <c r="BP162" s="1">
        <v>34482.878160056498</v>
      </c>
    </row>
    <row r="163" spans="1:68" x14ac:dyDescent="0.3">
      <c r="A163" t="s">
        <v>538</v>
      </c>
      <c r="B163">
        <f t="shared" si="2"/>
        <v>25.875478017763268</v>
      </c>
      <c r="C163" t="s">
        <v>973</v>
      </c>
      <c r="D163">
        <v>700.48979999999995</v>
      </c>
      <c r="E163">
        <v>5.42</v>
      </c>
      <c r="F163" t="s">
        <v>981</v>
      </c>
      <c r="G163" s="1">
        <v>4464.1289594936998</v>
      </c>
      <c r="H163" s="1">
        <v>2971.2692392713002</v>
      </c>
      <c r="I163" s="1">
        <v>6223.9641377390999</v>
      </c>
      <c r="J163" s="1">
        <v>3059.7581749731999</v>
      </c>
      <c r="K163" s="1">
        <v>4886.3318117202998</v>
      </c>
      <c r="L163" s="1">
        <v>3454.35160279</v>
      </c>
      <c r="M163" s="1">
        <v>2356.3396831404998</v>
      </c>
      <c r="N163" s="1">
        <v>6912.7707641446004</v>
      </c>
      <c r="O163" s="1">
        <v>12994.854350653701</v>
      </c>
      <c r="P163" s="1">
        <v>7931.8577549951997</v>
      </c>
      <c r="Q163" s="1">
        <v>8901.9087251349993</v>
      </c>
      <c r="R163" s="1">
        <v>10670.3648521997</v>
      </c>
      <c r="S163" s="1">
        <v>10828.765480751001</v>
      </c>
      <c r="T163" s="1">
        <v>6358.5399937394996</v>
      </c>
      <c r="U163" s="1">
        <v>17031.246318576901</v>
      </c>
      <c r="V163" s="1">
        <v>4415.1025094581</v>
      </c>
      <c r="W163" s="1">
        <v>14161.7752840957</v>
      </c>
      <c r="X163" s="1">
        <v>4790.6915176578996</v>
      </c>
      <c r="Y163" s="1">
        <v>15759.0035212242</v>
      </c>
      <c r="Z163" s="1">
        <v>9591.2006746256993</v>
      </c>
      <c r="AA163" s="1">
        <v>4063.2321469482999</v>
      </c>
      <c r="AB163" s="1">
        <v>16425.320859343901</v>
      </c>
      <c r="AC163" s="1">
        <v>25534.522058300499</v>
      </c>
      <c r="AD163" s="1">
        <v>7975.6490190013001</v>
      </c>
      <c r="AE163" s="1">
        <v>15965.733996058199</v>
      </c>
      <c r="AF163" s="1">
        <v>17109.692006856301</v>
      </c>
      <c r="AG163" s="1">
        <v>23484.6391840387</v>
      </c>
      <c r="AH163" s="1">
        <v>13846.7496150433</v>
      </c>
      <c r="AI163" s="1">
        <v>12154.2437853599</v>
      </c>
      <c r="AJ163" s="1">
        <v>4250.1445528751001</v>
      </c>
      <c r="AK163" s="1">
        <v>13414.8204988254</v>
      </c>
      <c r="AL163" s="1">
        <v>11215.9714506282</v>
      </c>
      <c r="AM163" s="1">
        <v>3303.2146475149998</v>
      </c>
      <c r="AN163" s="1">
        <v>9463.0299946992</v>
      </c>
      <c r="AO163" s="1">
        <v>4724.0964605987001</v>
      </c>
      <c r="AP163" s="1">
        <v>1190.7289021008</v>
      </c>
      <c r="AQ163" s="1">
        <v>4603.8458911501002</v>
      </c>
      <c r="AR163" s="1">
        <v>2757.9309682899998</v>
      </c>
      <c r="AS163" s="1">
        <v>5090.1919608081998</v>
      </c>
      <c r="AT163" s="1">
        <v>5109.8791396926999</v>
      </c>
      <c r="AU163" s="1">
        <v>8012.3118051846996</v>
      </c>
      <c r="AV163" s="1">
        <v>6363.5520324878999</v>
      </c>
      <c r="AW163" s="1">
        <v>3348.1845840053002</v>
      </c>
      <c r="AX163" s="1">
        <v>6624.5610166880997</v>
      </c>
      <c r="AY163" s="1">
        <v>10083.875693469099</v>
      </c>
      <c r="AZ163" s="1">
        <v>6097.5797456261998</v>
      </c>
      <c r="BA163" s="1">
        <v>4571.2299524580003</v>
      </c>
      <c r="BB163" s="1">
        <v>5167.9608681094996</v>
      </c>
      <c r="BC163" s="1">
        <v>5988.8905636793997</v>
      </c>
      <c r="BD163" s="1">
        <v>5418.2490786366998</v>
      </c>
      <c r="BE163" s="1">
        <v>2246.4547008487998</v>
      </c>
      <c r="BF163" s="1">
        <v>1595.2393508231</v>
      </c>
      <c r="BG163" s="1">
        <v>5417.5323821731999</v>
      </c>
      <c r="BH163" s="1">
        <v>2951.8375873451</v>
      </c>
      <c r="BI163" s="1">
        <v>3700.2281875179001</v>
      </c>
      <c r="BJ163" s="1">
        <v>791.02624661039999</v>
      </c>
      <c r="BK163" s="1">
        <v>3431.4220390016999</v>
      </c>
      <c r="BL163" s="1">
        <v>1304.05205733</v>
      </c>
      <c r="BM163" s="1">
        <v>3083.7129261048999</v>
      </c>
      <c r="BN163" s="1">
        <v>2134.9363234709999</v>
      </c>
      <c r="BO163" s="1">
        <v>907.97307136740005</v>
      </c>
      <c r="BP163" s="1">
        <v>3941.8743558842002</v>
      </c>
    </row>
    <row r="164" spans="1:68" x14ac:dyDescent="0.3">
      <c r="A164" t="s">
        <v>539</v>
      </c>
      <c r="B164">
        <f t="shared" si="2"/>
        <v>7.3273398392033595</v>
      </c>
      <c r="C164" t="s">
        <v>973</v>
      </c>
      <c r="D164">
        <v>692.52350000000001</v>
      </c>
      <c r="E164">
        <v>5.8</v>
      </c>
      <c r="F164" t="s">
        <v>982</v>
      </c>
      <c r="G164" s="1">
        <v>7791.9496710076</v>
      </c>
      <c r="H164" s="1">
        <v>5612.4395493325001</v>
      </c>
      <c r="I164" s="1">
        <v>3779.8361618519002</v>
      </c>
      <c r="J164" s="1">
        <v>4776.5406846569003</v>
      </c>
      <c r="K164" s="1">
        <v>5726.7395714027998</v>
      </c>
      <c r="L164" s="1">
        <v>5618.4050261538996</v>
      </c>
      <c r="M164" s="1">
        <v>5163.3593552871998</v>
      </c>
      <c r="N164" s="1">
        <v>97781.465150900302</v>
      </c>
      <c r="O164" s="1">
        <v>99546.383822058298</v>
      </c>
      <c r="P164" s="1">
        <v>96288.014839297597</v>
      </c>
      <c r="Q164" s="1">
        <v>103206.138565717</v>
      </c>
      <c r="R164" s="1">
        <v>98738.4330077903</v>
      </c>
      <c r="S164" s="1">
        <v>93593.551276821396</v>
      </c>
      <c r="T164" s="1">
        <v>81342.986898965406</v>
      </c>
      <c r="U164" s="1">
        <v>219641.715796873</v>
      </c>
      <c r="V164" s="1">
        <v>33957.417640788801</v>
      </c>
      <c r="W164" s="1">
        <v>190438.06882585899</v>
      </c>
      <c r="X164" s="1">
        <v>74172.138539261898</v>
      </c>
      <c r="Y164" s="1">
        <v>217182.51293394199</v>
      </c>
      <c r="Z164" s="1">
        <v>117034.90448029499</v>
      </c>
      <c r="AA164" s="1">
        <v>49786.796452188901</v>
      </c>
      <c r="AB164" s="1">
        <v>181156.89118652401</v>
      </c>
      <c r="AC164" s="1">
        <v>158882.014682565</v>
      </c>
      <c r="AD164" s="1">
        <v>123309.12538553</v>
      </c>
      <c r="AE164" s="1">
        <v>146095.84704352499</v>
      </c>
      <c r="AF164" s="1">
        <v>171303.17900121101</v>
      </c>
      <c r="AG164" s="1">
        <v>211926.560686999</v>
      </c>
      <c r="AH164" s="1">
        <v>145019.369730632</v>
      </c>
      <c r="AI164" s="1">
        <v>158751.25854968399</v>
      </c>
      <c r="AJ164" s="1">
        <v>112206.72049834</v>
      </c>
      <c r="AK164" s="1">
        <v>155988.091112038</v>
      </c>
      <c r="AL164" s="1">
        <v>153500.769724251</v>
      </c>
      <c r="AM164" s="1">
        <v>46289.7238561349</v>
      </c>
      <c r="AN164" s="1">
        <v>89870.322297352905</v>
      </c>
      <c r="AO164" s="1">
        <v>33557.283822885402</v>
      </c>
      <c r="AP164" s="1">
        <v>44981.525835510998</v>
      </c>
      <c r="AQ164" s="1">
        <v>76330.766214925403</v>
      </c>
      <c r="AR164" s="1">
        <v>31672.538771235799</v>
      </c>
      <c r="AS164" s="1">
        <v>55139.708594877302</v>
      </c>
      <c r="AT164" s="1">
        <v>59595.856707890001</v>
      </c>
      <c r="AU164" s="1">
        <v>70114.654259218602</v>
      </c>
      <c r="AV164" s="1">
        <v>46377.533896675901</v>
      </c>
      <c r="AW164" s="1">
        <v>47361.191146257399</v>
      </c>
      <c r="AX164" s="1">
        <v>78288.551832418598</v>
      </c>
      <c r="AY164" s="1">
        <v>90165.829090779793</v>
      </c>
      <c r="AZ164" s="1">
        <v>73989.8348611408</v>
      </c>
      <c r="BA164" s="1">
        <v>58237.841705333303</v>
      </c>
      <c r="BB164" s="1">
        <v>118066.45140208201</v>
      </c>
      <c r="BC164" s="1">
        <v>134754.24317111299</v>
      </c>
      <c r="BD164" s="1">
        <v>102062.412350725</v>
      </c>
      <c r="BE164" s="1">
        <v>80117.226414861507</v>
      </c>
      <c r="BF164" s="1">
        <v>37536.193343448103</v>
      </c>
      <c r="BG164" s="1">
        <v>82311.118845761506</v>
      </c>
      <c r="BH164" s="1">
        <v>74495.989461553094</v>
      </c>
      <c r="BI164" s="1">
        <v>74531.425457817502</v>
      </c>
      <c r="BJ164" s="1">
        <v>54904.913274029102</v>
      </c>
      <c r="BK164" s="1">
        <v>55176.103732541203</v>
      </c>
      <c r="BL164" s="1">
        <v>23010.734687003998</v>
      </c>
      <c r="BM164" s="1">
        <v>49807.362464348596</v>
      </c>
      <c r="BN164" s="1">
        <v>57483.922610205002</v>
      </c>
      <c r="BO164" s="1">
        <v>22070.003670850499</v>
      </c>
      <c r="BP164" s="1">
        <v>76347.040031640194</v>
      </c>
    </row>
    <row r="165" spans="1:68" x14ac:dyDescent="0.3">
      <c r="A165" t="s">
        <v>540</v>
      </c>
      <c r="B165">
        <f t="shared" si="2"/>
        <v>33.949070357530246</v>
      </c>
      <c r="C165" t="s">
        <v>973</v>
      </c>
      <c r="D165">
        <v>728.52110000000005</v>
      </c>
      <c r="E165">
        <v>6.19</v>
      </c>
      <c r="F165" t="s">
        <v>981</v>
      </c>
      <c r="G165" s="1">
        <v>19545.8353644321</v>
      </c>
      <c r="H165" s="1">
        <v>19996.699681265</v>
      </c>
      <c r="I165" s="1">
        <v>14538.228596438599</v>
      </c>
      <c r="J165" s="1">
        <v>17882.732133568999</v>
      </c>
      <c r="K165" s="1">
        <v>17733.6096901253</v>
      </c>
      <c r="L165" s="1">
        <v>21747.026209618001</v>
      </c>
      <c r="M165" s="1">
        <v>14905.1311076724</v>
      </c>
      <c r="N165" s="1">
        <v>15578.281767606601</v>
      </c>
      <c r="O165" s="1">
        <v>62763.885938768603</v>
      </c>
      <c r="P165" s="1">
        <v>57000.695933728697</v>
      </c>
      <c r="Q165" s="1">
        <v>50290.442615077402</v>
      </c>
      <c r="R165" s="1">
        <v>54136.353365957402</v>
      </c>
      <c r="S165" s="1">
        <v>38254.437052491303</v>
      </c>
      <c r="T165" s="1">
        <v>45034.248564056797</v>
      </c>
      <c r="U165" t="s">
        <v>1416</v>
      </c>
      <c r="V165" s="1">
        <v>26631.489022191301</v>
      </c>
      <c r="W165" s="1">
        <v>15766.9205984316</v>
      </c>
      <c r="X165" s="1">
        <v>43730.572491701801</v>
      </c>
      <c r="Y165" t="s">
        <v>1416</v>
      </c>
      <c r="Z165" s="1">
        <v>39118.128536783501</v>
      </c>
      <c r="AA165" s="1">
        <v>55818.157748273501</v>
      </c>
      <c r="AB165" s="1">
        <v>13658.125789788201</v>
      </c>
      <c r="AC165" s="1">
        <v>21330.1217505311</v>
      </c>
      <c r="AD165" s="1">
        <v>39676.749912984298</v>
      </c>
      <c r="AE165" s="1">
        <v>22633.001691506801</v>
      </c>
      <c r="AF165" s="1">
        <v>14804.716288862101</v>
      </c>
      <c r="AG165" s="1">
        <v>27631.476078972799</v>
      </c>
      <c r="AH165" s="1">
        <v>31458.9036499473</v>
      </c>
      <c r="AI165" s="1">
        <v>12908.267361121299</v>
      </c>
      <c r="AJ165" s="1">
        <v>23359.543290845701</v>
      </c>
      <c r="AK165" s="1">
        <v>44490.046013000203</v>
      </c>
      <c r="AL165" s="1">
        <v>37433.653639210497</v>
      </c>
      <c r="AM165" s="1">
        <v>74879.182499860894</v>
      </c>
      <c r="AN165" s="1">
        <v>28055.1187603773</v>
      </c>
      <c r="AO165" s="1">
        <v>52460.270039221403</v>
      </c>
      <c r="AP165" s="1">
        <v>28742.6962464606</v>
      </c>
      <c r="AQ165" s="1">
        <v>42295.550578292299</v>
      </c>
      <c r="AR165" s="1">
        <v>102185.315956676</v>
      </c>
      <c r="AS165" s="1">
        <v>43857.6223745057</v>
      </c>
      <c r="AT165" s="1">
        <v>56571.016801771701</v>
      </c>
      <c r="AU165" s="1">
        <v>54104.035758922502</v>
      </c>
      <c r="AV165" s="1">
        <v>54176.2727024462</v>
      </c>
      <c r="AW165" s="1">
        <v>58536.642919414597</v>
      </c>
      <c r="AX165" s="1">
        <v>38236.910428440999</v>
      </c>
      <c r="AY165" s="1">
        <v>31817.231610074101</v>
      </c>
      <c r="AZ165" s="1">
        <v>51115.262766016502</v>
      </c>
      <c r="BA165" s="1">
        <v>94827.434592496793</v>
      </c>
      <c r="BB165" s="1">
        <v>36969.328327940399</v>
      </c>
      <c r="BC165" s="1">
        <v>17415.8476029003</v>
      </c>
      <c r="BD165" s="1">
        <v>25673.763006261401</v>
      </c>
      <c r="BE165" s="1">
        <v>10637.716456829099</v>
      </c>
      <c r="BF165" s="1">
        <v>26241.493242340599</v>
      </c>
      <c r="BG165" s="1">
        <v>25283.6663302304</v>
      </c>
      <c r="BH165" s="1">
        <v>14476.0664196049</v>
      </c>
      <c r="BI165" s="1">
        <v>19816.5487835405</v>
      </c>
      <c r="BJ165" s="1">
        <v>21811.774011041201</v>
      </c>
      <c r="BK165" s="1">
        <v>35674.894102839004</v>
      </c>
      <c r="BL165" s="1">
        <v>33328.8698189426</v>
      </c>
      <c r="BM165" s="1">
        <v>29704.777386072601</v>
      </c>
      <c r="BN165" s="1">
        <v>13469.8917471435</v>
      </c>
      <c r="BO165" s="1">
        <v>29991.2952275116</v>
      </c>
      <c r="BP165" s="1">
        <v>47242.113082179902</v>
      </c>
    </row>
    <row r="166" spans="1:68" x14ac:dyDescent="0.3">
      <c r="A166" t="s">
        <v>541</v>
      </c>
      <c r="B166">
        <f t="shared" si="2"/>
        <v>9.8352541865225582</v>
      </c>
      <c r="C166" t="s">
        <v>973</v>
      </c>
      <c r="D166">
        <v>704.52350000000001</v>
      </c>
      <c r="E166">
        <v>5.6</v>
      </c>
      <c r="F166" t="s">
        <v>981</v>
      </c>
      <c r="G166" s="1">
        <v>37016.324802921801</v>
      </c>
      <c r="H166" s="1">
        <v>33658.524346710699</v>
      </c>
      <c r="I166" s="1">
        <v>33542.059027244199</v>
      </c>
      <c r="J166" s="1">
        <v>29800.378290957098</v>
      </c>
      <c r="K166" s="1">
        <v>39044.2595225767</v>
      </c>
      <c r="L166" s="1">
        <v>32467.108847576499</v>
      </c>
      <c r="M166" s="1">
        <v>29104.5646100782</v>
      </c>
      <c r="N166" s="1">
        <v>231900.61254344101</v>
      </c>
      <c r="O166" s="1">
        <v>178995.57245495901</v>
      </c>
      <c r="P166" s="1">
        <v>183143.49300858899</v>
      </c>
      <c r="Q166" s="1">
        <v>211051.03692505299</v>
      </c>
      <c r="R166" s="1">
        <v>197144.277072322</v>
      </c>
      <c r="S166" s="1">
        <v>196385.46904334601</v>
      </c>
      <c r="T166" s="1">
        <v>179202.32056564401</v>
      </c>
      <c r="U166" s="1">
        <v>769394.83766796906</v>
      </c>
      <c r="V166" s="1">
        <v>75471.056417904198</v>
      </c>
      <c r="W166" s="1">
        <v>596718.79740568402</v>
      </c>
      <c r="X166" s="1">
        <v>140614.317714976</v>
      </c>
      <c r="Y166" s="1">
        <v>503388.33971055603</v>
      </c>
      <c r="Z166" s="1">
        <v>149690.11176189399</v>
      </c>
      <c r="AA166" s="1">
        <v>86733.202619395306</v>
      </c>
      <c r="AB166" s="1">
        <v>504187.33392827399</v>
      </c>
      <c r="AC166" s="1">
        <v>495654.26963560103</v>
      </c>
      <c r="AD166" s="1">
        <v>301082.16820743302</v>
      </c>
      <c r="AE166" s="1">
        <v>433319.49619697902</v>
      </c>
      <c r="AF166" s="1">
        <v>470630.60636941699</v>
      </c>
      <c r="AG166" s="1">
        <v>631703.06257227599</v>
      </c>
      <c r="AH166" s="1">
        <v>394183.77729364001</v>
      </c>
      <c r="AI166" s="1">
        <v>619985.50139529398</v>
      </c>
      <c r="AJ166" s="1">
        <v>136044.93982271099</v>
      </c>
      <c r="AK166" s="1">
        <v>396671.49983019102</v>
      </c>
      <c r="AL166" s="1">
        <v>256029.304122553</v>
      </c>
      <c r="AM166" s="1">
        <v>65010.693640761099</v>
      </c>
      <c r="AN166" s="1">
        <v>198652.67648970301</v>
      </c>
      <c r="AO166" s="1">
        <v>32636.914363315998</v>
      </c>
      <c r="AP166" s="1">
        <v>72583.6612200526</v>
      </c>
      <c r="AQ166" s="1">
        <v>107881.80203593201</v>
      </c>
      <c r="AR166" s="1">
        <v>49974.171434178599</v>
      </c>
      <c r="AS166" s="1">
        <v>112165.799507922</v>
      </c>
      <c r="AT166" s="1">
        <v>54998.2066847967</v>
      </c>
      <c r="AU166" s="1">
        <v>169178.45008542301</v>
      </c>
      <c r="AV166" s="1">
        <v>89862.620277083799</v>
      </c>
      <c r="AW166" s="1">
        <v>83634.832197278694</v>
      </c>
      <c r="AX166" s="1">
        <v>108581.916495425</v>
      </c>
      <c r="AY166" s="1">
        <v>173874.67695746801</v>
      </c>
      <c r="AZ166" s="1">
        <v>125227.624396135</v>
      </c>
      <c r="BA166" s="1">
        <v>114389.695499928</v>
      </c>
      <c r="BB166" s="1">
        <v>186776.14395789499</v>
      </c>
      <c r="BC166" s="1">
        <v>251395.355795404</v>
      </c>
      <c r="BD166" s="1">
        <v>166165.53347942099</v>
      </c>
      <c r="BE166" s="1">
        <v>84760.483000817199</v>
      </c>
      <c r="BF166" s="1">
        <v>37558.166094890701</v>
      </c>
      <c r="BG166" s="1">
        <v>122983.17409863</v>
      </c>
      <c r="BH166" s="1">
        <v>83579.408359103894</v>
      </c>
      <c r="BI166" s="1">
        <v>126471.876361066</v>
      </c>
      <c r="BJ166" s="1">
        <v>43311.788192954897</v>
      </c>
      <c r="BK166" s="1">
        <v>84475.977305140099</v>
      </c>
      <c r="BL166" s="1">
        <v>40510.751921743198</v>
      </c>
      <c r="BM166" s="1">
        <v>57804.678054748503</v>
      </c>
      <c r="BN166" s="1">
        <v>59276.751472673197</v>
      </c>
      <c r="BO166" s="1">
        <v>20143.9888583508</v>
      </c>
      <c r="BP166" s="1">
        <v>98203.783509129906</v>
      </c>
    </row>
    <row r="167" spans="1:68" x14ac:dyDescent="0.3">
      <c r="A167" t="s">
        <v>542</v>
      </c>
      <c r="B167">
        <f t="shared" si="2"/>
        <v>22.891127291512067</v>
      </c>
      <c r="C167" t="s">
        <v>973</v>
      </c>
      <c r="D167">
        <v>726.50549999999998</v>
      </c>
      <c r="E167">
        <v>5.66</v>
      </c>
      <c r="F167" t="s">
        <v>981</v>
      </c>
      <c r="G167" s="1">
        <v>4272.4940823112001</v>
      </c>
      <c r="H167" s="1">
        <v>3429.9975424467998</v>
      </c>
      <c r="I167" s="1">
        <v>5347.1484396726</v>
      </c>
      <c r="J167" s="1">
        <v>4333.3883729896997</v>
      </c>
      <c r="K167" s="1">
        <v>6619.7393549014996</v>
      </c>
      <c r="L167" s="1">
        <v>6380.9813892064003</v>
      </c>
      <c r="M167" s="1">
        <v>7904.1017851112001</v>
      </c>
      <c r="N167" s="1">
        <v>7711.2774678071</v>
      </c>
      <c r="O167" s="1">
        <v>14767.592227852299</v>
      </c>
      <c r="P167" s="1">
        <v>11060.796176932399</v>
      </c>
      <c r="Q167" s="1">
        <v>11693.919826838701</v>
      </c>
      <c r="R167" s="1">
        <v>10501.7076766136</v>
      </c>
      <c r="S167" s="1">
        <v>11462.799187406299</v>
      </c>
      <c r="T167" s="1">
        <v>15849.7988770434</v>
      </c>
      <c r="U167" s="1">
        <v>12464.392460565999</v>
      </c>
      <c r="V167" s="1">
        <v>5901.1096457164003</v>
      </c>
      <c r="W167" s="1">
        <v>17871.025746195999</v>
      </c>
      <c r="X167" s="1">
        <v>6136.6083154093003</v>
      </c>
      <c r="Y167" s="1">
        <v>14615.0440121801</v>
      </c>
      <c r="Z167" s="1">
        <v>9578.0582104221994</v>
      </c>
      <c r="AA167" s="1">
        <v>7624.5896730676996</v>
      </c>
      <c r="AB167" s="1">
        <v>14963.8140129201</v>
      </c>
      <c r="AC167" s="1">
        <v>22254.944285227401</v>
      </c>
      <c r="AD167" s="1">
        <v>13671.386670035001</v>
      </c>
      <c r="AE167" s="1">
        <v>22641.6259373666</v>
      </c>
      <c r="AF167" s="1">
        <v>23734.834774810701</v>
      </c>
      <c r="AG167" s="1">
        <v>33581.357780027502</v>
      </c>
      <c r="AH167" s="1">
        <v>7463.3364289716001</v>
      </c>
      <c r="AI167" s="1">
        <v>16953.947220171001</v>
      </c>
      <c r="AJ167" s="1">
        <v>7519.4167728619996</v>
      </c>
      <c r="AK167" s="1">
        <v>19390.7683524803</v>
      </c>
      <c r="AL167" s="1">
        <v>11344.873233817099</v>
      </c>
      <c r="AM167" s="1">
        <v>8318.4435791438991</v>
      </c>
      <c r="AN167" s="1">
        <v>9294.0448810099006</v>
      </c>
      <c r="AO167" s="1">
        <v>7022.4431631056004</v>
      </c>
      <c r="AP167" s="1">
        <v>5109.6255836641003</v>
      </c>
      <c r="AQ167" s="1">
        <v>7988.9680839818002</v>
      </c>
      <c r="AR167" s="1">
        <v>3003.2552945197999</v>
      </c>
      <c r="AS167" s="1">
        <v>10981.745602798699</v>
      </c>
      <c r="AT167" s="1">
        <v>5792.1320254008997</v>
      </c>
      <c r="AU167" s="1">
        <v>9118.3587674279006</v>
      </c>
      <c r="AV167" s="1">
        <v>14059.503875926101</v>
      </c>
      <c r="AW167" s="1">
        <v>9489.2323493270997</v>
      </c>
      <c r="AX167" s="1">
        <v>12543.029838677199</v>
      </c>
      <c r="AY167" s="1">
        <v>18036.2418066262</v>
      </c>
      <c r="AZ167" s="1">
        <v>11845.4092506327</v>
      </c>
      <c r="BA167" s="1">
        <v>14110.367931684899</v>
      </c>
      <c r="BB167" s="1">
        <v>19226.056862430301</v>
      </c>
      <c r="BC167" s="1">
        <v>6434.5831355825003</v>
      </c>
      <c r="BD167" s="1">
        <v>8454.9301978085005</v>
      </c>
      <c r="BE167" s="1">
        <v>3772.0401465916002</v>
      </c>
      <c r="BF167" s="1">
        <v>5296.0402194942999</v>
      </c>
      <c r="BG167" s="1">
        <v>5108.0332178762001</v>
      </c>
      <c r="BH167" s="1">
        <v>7322.2146799398997</v>
      </c>
      <c r="BI167" s="1">
        <v>5863.7399809476001</v>
      </c>
      <c r="BJ167" s="1">
        <v>4241.9268884842004</v>
      </c>
      <c r="BK167" s="1">
        <v>5222.3440982879001</v>
      </c>
      <c r="BL167" s="1">
        <v>4266.3592338948001</v>
      </c>
      <c r="BM167" s="1">
        <v>6438.3625288395997</v>
      </c>
      <c r="BN167" s="1">
        <v>14890.200431085501</v>
      </c>
      <c r="BO167" s="1">
        <v>6422.7133124780003</v>
      </c>
      <c r="BP167" s="1">
        <v>6676.1490327631</v>
      </c>
    </row>
    <row r="168" spans="1:68" x14ac:dyDescent="0.3">
      <c r="A168" t="s">
        <v>543</v>
      </c>
      <c r="B168">
        <f t="shared" si="2"/>
        <v>39.518438547430129</v>
      </c>
      <c r="C168" t="s">
        <v>973</v>
      </c>
      <c r="D168">
        <v>702.50789999999995</v>
      </c>
      <c r="E168">
        <v>5.1100000000000003</v>
      </c>
      <c r="F168" t="s">
        <v>981</v>
      </c>
      <c r="G168" s="1">
        <v>4731.0908524567003</v>
      </c>
      <c r="H168" s="1">
        <v>6732.2781562709997</v>
      </c>
      <c r="I168" s="1">
        <v>4665.0760752810002</v>
      </c>
      <c r="J168" s="1">
        <v>11975.005322163899</v>
      </c>
      <c r="K168" s="1">
        <v>5962.1096238284999</v>
      </c>
      <c r="L168" s="1">
        <v>8315.7089839970995</v>
      </c>
      <c r="M168" s="1">
        <v>3642.7368805156998</v>
      </c>
      <c r="N168" s="1">
        <v>4463.3844059305002</v>
      </c>
      <c r="O168" s="1">
        <v>1818.5300437103999</v>
      </c>
      <c r="P168" s="1">
        <v>6247.1474670363996</v>
      </c>
      <c r="Q168" s="1">
        <v>2612.8968723251</v>
      </c>
      <c r="R168" s="1">
        <v>4616.0909295136998</v>
      </c>
      <c r="S168" t="s">
        <v>1416</v>
      </c>
      <c r="T168" s="1">
        <v>4083.9755512407</v>
      </c>
      <c r="U168" s="1">
        <v>28927.915426878601</v>
      </c>
      <c r="V168" s="1">
        <v>1775.1226008118001</v>
      </c>
      <c r="W168" s="1">
        <v>17605.673241170902</v>
      </c>
      <c r="X168" s="1">
        <v>5482.4447814116002</v>
      </c>
      <c r="Y168" t="s">
        <v>1416</v>
      </c>
      <c r="Z168" s="1">
        <v>6471.0878743673002</v>
      </c>
      <c r="AA168" s="1">
        <v>2156.4755500688998</v>
      </c>
      <c r="AB168" s="1">
        <v>16823.944866290702</v>
      </c>
      <c r="AC168" s="1">
        <v>9895.4326098907004</v>
      </c>
      <c r="AD168" s="1">
        <v>5907.7513992206004</v>
      </c>
      <c r="AE168" s="1">
        <v>10120.3848030833</v>
      </c>
      <c r="AF168" s="1">
        <v>7687.5472835045002</v>
      </c>
      <c r="AG168" s="1">
        <v>26710.5074739224</v>
      </c>
      <c r="AH168" s="1">
        <v>16090.2490976025</v>
      </c>
      <c r="AI168" s="1">
        <v>19448.138029304901</v>
      </c>
      <c r="AJ168" s="1">
        <v>4415.0527274009</v>
      </c>
      <c r="AK168" s="1">
        <v>4735.4891642148996</v>
      </c>
      <c r="AL168" s="1">
        <v>14315.752831358401</v>
      </c>
      <c r="AM168" s="1">
        <v>2739.6616608539998</v>
      </c>
      <c r="AN168" s="1">
        <v>8132.5325965811999</v>
      </c>
      <c r="AO168" s="1">
        <v>2049.3955048613998</v>
      </c>
      <c r="AP168" s="1">
        <v>4793.6760047879998</v>
      </c>
      <c r="AQ168" s="1">
        <v>4941.1293658412997</v>
      </c>
      <c r="AR168" s="1">
        <v>3133.9890733697998</v>
      </c>
      <c r="AS168" s="1">
        <v>5001.4793434857002</v>
      </c>
      <c r="AT168" s="1">
        <v>820.13661393409996</v>
      </c>
      <c r="AU168" s="1">
        <v>3747.9624304846002</v>
      </c>
      <c r="AV168" s="1">
        <v>3971.1776182312001</v>
      </c>
      <c r="AW168" s="1">
        <v>7024.4096494155001</v>
      </c>
      <c r="AX168" s="1">
        <v>5399.0872284801999</v>
      </c>
      <c r="AY168" s="1">
        <v>7282.7423719056997</v>
      </c>
      <c r="AZ168" s="1">
        <v>4315.9426201734996</v>
      </c>
      <c r="BA168" s="1">
        <v>3664.7139122354001</v>
      </c>
      <c r="BB168" s="1">
        <v>8574.3831433618998</v>
      </c>
      <c r="BC168" s="1">
        <v>4193.4277907412998</v>
      </c>
      <c r="BD168" s="1">
        <v>228.07446698819999</v>
      </c>
      <c r="BE168" s="1">
        <v>7877.917978124</v>
      </c>
      <c r="BF168" s="1">
        <v>1631.0053977883999</v>
      </c>
      <c r="BG168" s="1">
        <v>4485.1024159629997</v>
      </c>
      <c r="BH168" s="1">
        <v>3518.3935637463001</v>
      </c>
      <c r="BI168" t="s">
        <v>1416</v>
      </c>
      <c r="BJ168" s="1">
        <v>1542.0363741620999</v>
      </c>
      <c r="BK168" s="1">
        <v>1426.2488767483001</v>
      </c>
      <c r="BL168" s="1">
        <v>1535.5890253266</v>
      </c>
      <c r="BM168" s="1">
        <v>1530.0563973313001</v>
      </c>
      <c r="BN168" t="s">
        <v>1416</v>
      </c>
      <c r="BO168" s="1">
        <v>1589.6157144801</v>
      </c>
      <c r="BP168" s="1">
        <v>2792.7506377769</v>
      </c>
    </row>
    <row r="169" spans="1:68" x14ac:dyDescent="0.3">
      <c r="A169" t="s">
        <v>544</v>
      </c>
      <c r="B169">
        <f t="shared" si="2"/>
        <v>24.664673643316757</v>
      </c>
      <c r="C169" t="s">
        <v>973</v>
      </c>
      <c r="D169">
        <v>700.49220000000003</v>
      </c>
      <c r="E169">
        <v>5.46</v>
      </c>
      <c r="F169" t="s">
        <v>981</v>
      </c>
      <c r="G169" s="1">
        <v>3837.9377548166999</v>
      </c>
      <c r="H169" s="1">
        <v>2252.3807033496</v>
      </c>
      <c r="I169" s="1">
        <v>6074.3343716096997</v>
      </c>
      <c r="J169" s="1">
        <v>4035.4961755048998</v>
      </c>
      <c r="K169" s="1">
        <v>5301.8710989350002</v>
      </c>
      <c r="L169" s="1">
        <v>3181.1651776039998</v>
      </c>
      <c r="M169" s="1">
        <v>4269.4917106609</v>
      </c>
      <c r="N169" s="1">
        <v>5269.2610411783999</v>
      </c>
      <c r="O169" s="1">
        <v>8359.4501682536993</v>
      </c>
      <c r="P169" s="1">
        <v>6382.4653585493998</v>
      </c>
      <c r="Q169" s="1">
        <v>6958.9328248959</v>
      </c>
      <c r="R169" s="1">
        <v>8168.0644348018996</v>
      </c>
      <c r="S169" s="1">
        <v>9680.1743041979007</v>
      </c>
      <c r="T169" s="1">
        <v>4841.6735042560003</v>
      </c>
      <c r="U169" s="1">
        <v>20313.4788402257</v>
      </c>
      <c r="V169" s="1">
        <v>2432.3656414786001</v>
      </c>
      <c r="W169" s="1">
        <v>12889.202078567099</v>
      </c>
      <c r="X169" s="1">
        <v>3803.549094128</v>
      </c>
      <c r="Y169" s="1">
        <v>10910.3717293918</v>
      </c>
      <c r="Z169" s="1">
        <v>9715.1209003362001</v>
      </c>
      <c r="AA169" s="1">
        <v>4526.9897407383996</v>
      </c>
      <c r="AB169" s="1">
        <v>17575.0129666391</v>
      </c>
      <c r="AC169" s="1">
        <v>19769.221214128302</v>
      </c>
      <c r="AD169" s="1">
        <v>7549.2967728818003</v>
      </c>
      <c r="AE169" s="1">
        <v>16359.8685329365</v>
      </c>
      <c r="AF169" s="1">
        <v>10882.452213242799</v>
      </c>
      <c r="AG169" s="1">
        <v>20249.807399044199</v>
      </c>
      <c r="AH169" s="1">
        <v>13815.0801995087</v>
      </c>
      <c r="AI169" s="1">
        <v>10519.290135540599</v>
      </c>
      <c r="AJ169" s="1">
        <v>8330.3756712979994</v>
      </c>
      <c r="AK169" s="1">
        <v>11550.954433499401</v>
      </c>
      <c r="AL169" s="1">
        <v>9554.6951744353992</v>
      </c>
      <c r="AM169" s="1">
        <v>2383.1105401231998</v>
      </c>
      <c r="AN169" s="1">
        <v>7331.3900864234001</v>
      </c>
      <c r="AO169" s="1">
        <v>6178.8296626575002</v>
      </c>
      <c r="AP169" s="1">
        <v>1176.4520564812999</v>
      </c>
      <c r="AQ169" s="1">
        <v>6005.3505657926999</v>
      </c>
      <c r="AR169" s="1">
        <v>2824.5640197077</v>
      </c>
      <c r="AS169" s="1">
        <v>5421.0938722714</v>
      </c>
      <c r="AT169" s="1">
        <v>6391.7838772392997</v>
      </c>
      <c r="AU169" s="1">
        <v>8274.0967732915997</v>
      </c>
      <c r="AV169" s="1">
        <v>5158.5806459236001</v>
      </c>
      <c r="AW169" s="1">
        <v>3770.776598248</v>
      </c>
      <c r="AX169" s="1">
        <v>5917.4483599712003</v>
      </c>
      <c r="AY169" s="1">
        <v>8268.6512758737008</v>
      </c>
      <c r="AZ169" s="1">
        <v>7255.9790422605001</v>
      </c>
      <c r="BA169" s="1">
        <v>5470.7517400750003</v>
      </c>
      <c r="BB169" s="1">
        <v>4185.1067304717999</v>
      </c>
      <c r="BC169" s="1">
        <v>6031.1186928469997</v>
      </c>
      <c r="BD169" s="1">
        <v>5187.4057174401996</v>
      </c>
      <c r="BE169" s="1">
        <v>604.4193400931</v>
      </c>
      <c r="BF169" s="1">
        <v>1154.9877560519999</v>
      </c>
      <c r="BG169" s="1">
        <v>4647.5865279958998</v>
      </c>
      <c r="BH169" s="1">
        <v>5682.1186657387998</v>
      </c>
      <c r="BI169" s="1">
        <v>4350.9020986425003</v>
      </c>
      <c r="BJ169" s="1">
        <v>2844.5085531844002</v>
      </c>
      <c r="BK169" s="1">
        <v>1863.8122252699</v>
      </c>
      <c r="BL169" s="1">
        <v>1365.1090776409001</v>
      </c>
      <c r="BM169" s="1">
        <v>2401.4478779861001</v>
      </c>
      <c r="BN169" s="1">
        <v>5149.2051371456</v>
      </c>
      <c r="BO169" s="1">
        <v>3997.3571257672002</v>
      </c>
      <c r="BP169" s="1">
        <v>3470.6350622817999</v>
      </c>
    </row>
    <row r="170" spans="1:68" x14ac:dyDescent="0.3">
      <c r="A170" t="s">
        <v>545</v>
      </c>
      <c r="B170">
        <f t="shared" si="2"/>
        <v>5.5638938405541296</v>
      </c>
      <c r="C170" t="s">
        <v>973</v>
      </c>
      <c r="D170">
        <v>720.5548</v>
      </c>
      <c r="E170">
        <v>6.52</v>
      </c>
      <c r="F170" t="s">
        <v>982</v>
      </c>
      <c r="G170" s="1">
        <v>46621.967003689402</v>
      </c>
      <c r="H170" s="1">
        <v>42620.316698474999</v>
      </c>
      <c r="I170" s="1">
        <v>47437.920569269998</v>
      </c>
      <c r="J170" s="1">
        <v>47695.176383729602</v>
      </c>
      <c r="K170" s="1">
        <v>42944.865284228501</v>
      </c>
      <c r="L170" s="1">
        <v>44477.476638536697</v>
      </c>
      <c r="M170" s="1">
        <v>40149.954842127503</v>
      </c>
      <c r="N170" s="1">
        <v>568611.67062613706</v>
      </c>
      <c r="O170" s="1">
        <v>591939.74699631601</v>
      </c>
      <c r="P170" s="1">
        <v>562477.93356186303</v>
      </c>
      <c r="Q170" s="1">
        <v>630648.88235101604</v>
      </c>
      <c r="R170" s="1">
        <v>564516.44230689004</v>
      </c>
      <c r="S170" s="1">
        <v>573679.76165094203</v>
      </c>
      <c r="T170" s="1">
        <v>525671.74302872794</v>
      </c>
      <c r="U170" s="1">
        <v>682747.75770860899</v>
      </c>
      <c r="V170" s="1">
        <v>220521.21867449701</v>
      </c>
      <c r="W170" s="1">
        <v>727083.19281795702</v>
      </c>
      <c r="X170" s="1">
        <v>371210.864394654</v>
      </c>
      <c r="Y170" s="1">
        <v>856236.65507517301</v>
      </c>
      <c r="Z170" s="1">
        <v>639874.27544541599</v>
      </c>
      <c r="AA170" s="1">
        <v>370638.517607107</v>
      </c>
      <c r="AB170" s="1">
        <v>752089.82791410503</v>
      </c>
      <c r="AC170" s="1">
        <v>576148.42068198498</v>
      </c>
      <c r="AD170" s="1">
        <v>602650.68571989203</v>
      </c>
      <c r="AE170" s="1">
        <v>628012.23104350094</v>
      </c>
      <c r="AF170" s="1">
        <v>785422.45659987</v>
      </c>
      <c r="AG170" s="1">
        <v>691382.77901939</v>
      </c>
      <c r="AH170" s="1">
        <v>562806.68025034096</v>
      </c>
      <c r="AI170" s="1">
        <v>651842.14056937397</v>
      </c>
      <c r="AJ170" s="1">
        <v>500307.24233712303</v>
      </c>
      <c r="AK170" s="1">
        <v>700953.17885347805</v>
      </c>
      <c r="AL170" s="1">
        <v>691496.20502596698</v>
      </c>
      <c r="AM170" s="1">
        <v>280694.626140156</v>
      </c>
      <c r="AN170" s="1">
        <v>469023.73682950198</v>
      </c>
      <c r="AO170" s="1">
        <v>271091.69742693199</v>
      </c>
      <c r="AP170" s="1">
        <v>342148.32126465801</v>
      </c>
      <c r="AQ170" s="1">
        <v>431814.41247427801</v>
      </c>
      <c r="AR170" s="1">
        <v>297252.27102893702</v>
      </c>
      <c r="AS170" s="1">
        <v>361429.88476782001</v>
      </c>
      <c r="AT170" s="1">
        <v>254778.97179667099</v>
      </c>
      <c r="AU170" s="1">
        <v>426493.20105575898</v>
      </c>
      <c r="AV170" s="1">
        <v>394625.44535878702</v>
      </c>
      <c r="AW170" s="1">
        <v>365017.98628794</v>
      </c>
      <c r="AX170" s="1">
        <v>523889.84982509102</v>
      </c>
      <c r="AY170" s="1">
        <v>557205.08353611804</v>
      </c>
      <c r="AZ170" s="1">
        <v>507828.531475909</v>
      </c>
      <c r="BA170" s="1">
        <v>544709.89815976401</v>
      </c>
      <c r="BB170" s="1">
        <v>776197.78632231895</v>
      </c>
      <c r="BC170" s="1">
        <v>755937.29208076105</v>
      </c>
      <c r="BD170" s="1">
        <v>652920.77224242897</v>
      </c>
      <c r="BE170" s="1">
        <v>432063.213702293</v>
      </c>
      <c r="BF170" s="1">
        <v>361550.41748372401</v>
      </c>
      <c r="BG170" s="1">
        <v>665383.09164092899</v>
      </c>
      <c r="BH170" s="1">
        <v>630473.48546508304</v>
      </c>
      <c r="BI170" s="1">
        <v>565243.68019234599</v>
      </c>
      <c r="BJ170" s="1">
        <v>269393.91488075699</v>
      </c>
      <c r="BK170" s="1">
        <v>448821.76584635902</v>
      </c>
      <c r="BL170" s="1">
        <v>248583.50973388201</v>
      </c>
      <c r="BM170" s="1">
        <v>485350.54185449699</v>
      </c>
      <c r="BN170" s="1">
        <v>407770.02019824099</v>
      </c>
      <c r="BO170" s="1">
        <v>196325.426702856</v>
      </c>
      <c r="BP170" s="1">
        <v>541797.51152969198</v>
      </c>
    </row>
    <row r="171" spans="1:68" x14ac:dyDescent="0.3">
      <c r="A171" t="s">
        <v>546</v>
      </c>
      <c r="B171">
        <f t="shared" si="2"/>
        <v>8.8493384683435838</v>
      </c>
      <c r="C171" t="s">
        <v>973</v>
      </c>
      <c r="D171">
        <v>718.53920000000005</v>
      </c>
      <c r="E171">
        <v>5.97</v>
      </c>
      <c r="F171" t="s">
        <v>982</v>
      </c>
      <c r="G171" s="1">
        <v>16921.950301631899</v>
      </c>
      <c r="H171" s="1">
        <v>19156.031881557399</v>
      </c>
      <c r="I171" s="1">
        <v>16728.147250803398</v>
      </c>
      <c r="J171" s="1">
        <v>17679.5963055826</v>
      </c>
      <c r="K171" s="1">
        <v>14930.876550818901</v>
      </c>
      <c r="L171" s="1">
        <v>10165.6733405102</v>
      </c>
      <c r="M171" t="s">
        <v>1416</v>
      </c>
      <c r="N171" s="1">
        <v>139977.90089802301</v>
      </c>
      <c r="O171" s="1">
        <v>149859.24213609099</v>
      </c>
      <c r="P171" s="1">
        <v>156585.468288287</v>
      </c>
      <c r="Q171" s="1">
        <v>148244.02733864301</v>
      </c>
      <c r="R171" s="1">
        <v>173165.230753946</v>
      </c>
      <c r="S171" s="1">
        <v>133461.56879565699</v>
      </c>
      <c r="T171" s="1">
        <v>140338.01471292</v>
      </c>
      <c r="U171" s="1">
        <v>323817.67651190201</v>
      </c>
      <c r="V171" s="1">
        <v>91607.903889031106</v>
      </c>
      <c r="W171" s="1">
        <v>229660.863488534</v>
      </c>
      <c r="X171" s="1">
        <v>108928.06519909301</v>
      </c>
      <c r="Y171" s="1">
        <v>255887.05465806401</v>
      </c>
      <c r="Z171" s="1">
        <v>144498.979639756</v>
      </c>
      <c r="AA171" s="1">
        <v>97381.436826559904</v>
      </c>
      <c r="AB171" s="1">
        <v>271892.84992585698</v>
      </c>
      <c r="AC171" s="1">
        <v>193983.33520597001</v>
      </c>
      <c r="AD171" s="1">
        <v>196388.14305926301</v>
      </c>
      <c r="AE171" s="1">
        <v>221029.17327604999</v>
      </c>
      <c r="AF171" s="1">
        <v>257849.05143711701</v>
      </c>
      <c r="AG171" s="1">
        <v>246582.811086134</v>
      </c>
      <c r="AH171" s="1">
        <v>192796.20911860399</v>
      </c>
      <c r="AI171" s="1">
        <v>213024.422428711</v>
      </c>
      <c r="AJ171" s="1">
        <v>152274.460518393</v>
      </c>
      <c r="AK171" s="1">
        <v>194301.78010757599</v>
      </c>
      <c r="AL171" s="1">
        <v>153157.26261514801</v>
      </c>
      <c r="AM171" s="1">
        <v>49703.861319497497</v>
      </c>
      <c r="AN171" s="1">
        <v>108941.55586573201</v>
      </c>
      <c r="AO171" s="1">
        <v>55532.274211633303</v>
      </c>
      <c r="AP171" s="1">
        <v>71506.167713607807</v>
      </c>
      <c r="AQ171" s="1">
        <v>101100.425699439</v>
      </c>
      <c r="AR171" s="1">
        <v>80516.227734984306</v>
      </c>
      <c r="AS171" s="1">
        <v>86317.802035188302</v>
      </c>
      <c r="AT171" s="1">
        <v>48430.531794008901</v>
      </c>
      <c r="AU171" s="1">
        <v>92957.964093258299</v>
      </c>
      <c r="AV171" s="1">
        <v>91131.897991530495</v>
      </c>
      <c r="AW171" s="1">
        <v>86622.664755846999</v>
      </c>
      <c r="AX171" s="1">
        <v>92894.913661562605</v>
      </c>
      <c r="AY171" s="1">
        <v>123701.00466423899</v>
      </c>
      <c r="AZ171" s="1">
        <v>114626.38470962799</v>
      </c>
      <c r="BA171" s="1">
        <v>112066.680537338</v>
      </c>
      <c r="BB171" s="1">
        <v>183790.99034744099</v>
      </c>
      <c r="BC171" s="1">
        <v>204799.798161193</v>
      </c>
      <c r="BD171" s="1">
        <v>152555.55730831201</v>
      </c>
      <c r="BE171" s="1">
        <v>100041.421558545</v>
      </c>
      <c r="BF171" s="1">
        <v>86845.161257788801</v>
      </c>
      <c r="BG171" s="1">
        <v>166415.363117453</v>
      </c>
      <c r="BH171" s="1">
        <v>136869.70819109801</v>
      </c>
      <c r="BI171" s="1">
        <v>108175.759262691</v>
      </c>
      <c r="BJ171" s="1">
        <v>80984.743036379994</v>
      </c>
      <c r="BK171" s="1">
        <v>89134.628298572497</v>
      </c>
      <c r="BL171" s="1">
        <v>47719.105298599599</v>
      </c>
      <c r="BM171" s="1">
        <v>87385.128823404797</v>
      </c>
      <c r="BN171" s="1">
        <v>112880.00162808799</v>
      </c>
      <c r="BO171" s="1">
        <v>62664.673996545498</v>
      </c>
      <c r="BP171" s="1">
        <v>118597.021702891</v>
      </c>
    </row>
    <row r="172" spans="1:68" x14ac:dyDescent="0.3">
      <c r="A172" t="s">
        <v>547</v>
      </c>
      <c r="B172">
        <f t="shared" si="2"/>
        <v>16.698742149823634</v>
      </c>
      <c r="C172" t="s">
        <v>973</v>
      </c>
      <c r="D172">
        <v>734.57050000000004</v>
      </c>
      <c r="E172">
        <v>5.7</v>
      </c>
      <c r="F172" t="s">
        <v>981</v>
      </c>
      <c r="G172" s="1">
        <v>1366.8146753574999</v>
      </c>
      <c r="H172" s="1">
        <v>4421.3726809028003</v>
      </c>
      <c r="I172" s="1">
        <v>3731.6060494416001</v>
      </c>
      <c r="J172" s="1">
        <v>3002.1094672907998</v>
      </c>
      <c r="K172" s="1">
        <v>3670.3863792236998</v>
      </c>
      <c r="L172" s="1">
        <v>3112.70083325</v>
      </c>
      <c r="M172" t="s">
        <v>1416</v>
      </c>
      <c r="N172" s="1">
        <v>24908.409494954602</v>
      </c>
      <c r="O172" s="1">
        <v>41407.397341928001</v>
      </c>
      <c r="P172" s="1">
        <v>38562.366211292603</v>
      </c>
      <c r="Q172" s="1">
        <v>32311.098718323999</v>
      </c>
      <c r="R172" t="s">
        <v>1416</v>
      </c>
      <c r="S172" s="1">
        <v>33132.394704994796</v>
      </c>
      <c r="T172" s="1">
        <v>34158.3601701023</v>
      </c>
      <c r="U172" s="1">
        <v>54184.516921117101</v>
      </c>
      <c r="V172" s="1">
        <v>26496.250981827401</v>
      </c>
      <c r="W172" s="1">
        <v>54865.064564413602</v>
      </c>
      <c r="X172" s="1">
        <v>25786.1123067306</v>
      </c>
      <c r="Y172" s="1">
        <v>59130.371076057199</v>
      </c>
      <c r="Z172" s="1">
        <v>39506.022378659101</v>
      </c>
      <c r="AA172" s="1">
        <v>27544.256434540901</v>
      </c>
      <c r="AB172" s="1">
        <v>66933.326898353</v>
      </c>
      <c r="AC172" s="1">
        <v>72307.426478406094</v>
      </c>
      <c r="AD172" s="1">
        <v>56367.834882285599</v>
      </c>
      <c r="AE172" s="1">
        <v>54632.223095227397</v>
      </c>
      <c r="AF172" s="1">
        <v>70467.404996133802</v>
      </c>
      <c r="AG172" s="1">
        <v>68810.269161395903</v>
      </c>
      <c r="AH172" s="1">
        <v>68956.919240468895</v>
      </c>
      <c r="AI172" s="1">
        <v>52995.896670903901</v>
      </c>
      <c r="AJ172" s="1">
        <v>47243.805846787298</v>
      </c>
      <c r="AK172" s="1">
        <v>35306.333690588901</v>
      </c>
      <c r="AL172" s="1">
        <v>43654.153983263597</v>
      </c>
      <c r="AM172" s="1">
        <v>26837.1850443351</v>
      </c>
      <c r="AN172" s="1">
        <v>30961.965389100798</v>
      </c>
      <c r="AO172" s="1">
        <v>15393.2259771965</v>
      </c>
      <c r="AP172" s="1">
        <v>34651.322405520601</v>
      </c>
      <c r="AQ172" t="s">
        <v>1416</v>
      </c>
      <c r="AR172" s="1">
        <v>35412.309064468704</v>
      </c>
      <c r="AS172" s="1">
        <v>27036.753100940801</v>
      </c>
      <c r="AT172" s="1">
        <v>20695.094073029799</v>
      </c>
      <c r="AU172" s="1">
        <v>32216.276338530599</v>
      </c>
      <c r="AV172" s="1">
        <v>15568.627000906699</v>
      </c>
      <c r="AW172" s="1">
        <v>25919.8082099688</v>
      </c>
      <c r="AX172" s="1">
        <v>49579.919901100198</v>
      </c>
      <c r="AY172" s="1">
        <v>46467.832670798802</v>
      </c>
      <c r="AZ172" s="1">
        <v>28242.939985963301</v>
      </c>
      <c r="BA172" s="1">
        <v>28587.217953674299</v>
      </c>
      <c r="BB172" s="1">
        <v>70384.8651882423</v>
      </c>
      <c r="BC172" s="1">
        <v>40461.440791589601</v>
      </c>
      <c r="BD172" s="1">
        <v>44322.321423871399</v>
      </c>
      <c r="BE172" s="1">
        <v>42483.699216182598</v>
      </c>
      <c r="BF172" s="1">
        <v>25919.523969278998</v>
      </c>
      <c r="BG172" s="1">
        <v>30309.135238799801</v>
      </c>
      <c r="BH172" s="1">
        <v>41479.566817918101</v>
      </c>
      <c r="BI172" s="1">
        <v>31259.6108658786</v>
      </c>
      <c r="BJ172" s="1">
        <v>41127.678805553704</v>
      </c>
      <c r="BK172" s="1">
        <v>26840.977743040999</v>
      </c>
      <c r="BL172" t="s">
        <v>1416</v>
      </c>
      <c r="BM172" s="1">
        <v>30133.819013717501</v>
      </c>
      <c r="BN172" s="1">
        <v>54260.254606071103</v>
      </c>
      <c r="BO172" s="1">
        <v>18690.653037524298</v>
      </c>
      <c r="BP172" s="1">
        <v>63124.093281325302</v>
      </c>
    </row>
    <row r="173" spans="1:68" x14ac:dyDescent="0.3">
      <c r="A173" t="s">
        <v>548</v>
      </c>
      <c r="B173">
        <f t="shared" si="2"/>
        <v>11.394966567361381</v>
      </c>
      <c r="C173" t="s">
        <v>973</v>
      </c>
      <c r="D173">
        <v>734.57050000000004</v>
      </c>
      <c r="E173">
        <v>6.77</v>
      </c>
      <c r="F173" t="s">
        <v>981</v>
      </c>
      <c r="G173" s="1">
        <v>638080.58086676302</v>
      </c>
      <c r="H173" s="1">
        <v>693477.13032521599</v>
      </c>
      <c r="I173" s="1">
        <v>701429.03209971101</v>
      </c>
      <c r="J173" s="1">
        <v>725706.52233279496</v>
      </c>
      <c r="K173" s="1">
        <v>697886.79785315797</v>
      </c>
      <c r="L173" s="1">
        <v>652778.954260553</v>
      </c>
      <c r="M173" s="1">
        <v>658346.36641265103</v>
      </c>
      <c r="N173" s="1">
        <v>4185304.58992982</v>
      </c>
      <c r="O173" s="1">
        <v>3717276.1858547502</v>
      </c>
      <c r="P173" s="1">
        <v>3594705.05821202</v>
      </c>
      <c r="Q173" s="1">
        <v>4065137.6131809498</v>
      </c>
      <c r="R173" s="1">
        <v>4464777.2102618497</v>
      </c>
      <c r="S173" s="1">
        <v>3709058.23594535</v>
      </c>
      <c r="T173" s="1">
        <v>3136084.8237936101</v>
      </c>
      <c r="U173" s="1">
        <v>4689035.1739365002</v>
      </c>
      <c r="V173" s="1">
        <v>2203284.6236105599</v>
      </c>
      <c r="W173" s="1">
        <v>4067561.9543814301</v>
      </c>
      <c r="X173" s="1">
        <v>3186546.579194</v>
      </c>
      <c r="Y173" s="1">
        <v>4102131.1645448701</v>
      </c>
      <c r="Z173" s="1">
        <v>4723358.47630913</v>
      </c>
      <c r="AA173" s="1">
        <v>3104675.44660364</v>
      </c>
      <c r="AB173" s="1">
        <v>3964230.3013526299</v>
      </c>
      <c r="AC173" s="1">
        <v>2653569.2243941901</v>
      </c>
      <c r="AD173" s="1">
        <v>4237665.3671854204</v>
      </c>
      <c r="AE173" s="1">
        <v>4694810.7638891097</v>
      </c>
      <c r="AF173" s="1">
        <v>4520728.7953182496</v>
      </c>
      <c r="AG173" s="1">
        <v>3962518.0392661998</v>
      </c>
      <c r="AH173" s="1">
        <v>4074900.41942443</v>
      </c>
      <c r="AI173" s="1">
        <v>4443789.2006459702</v>
      </c>
      <c r="AJ173" s="1">
        <v>3051320.6598952701</v>
      </c>
      <c r="AK173" s="1">
        <v>4629275.7902756901</v>
      </c>
      <c r="AL173" s="1">
        <v>3965374.5915322402</v>
      </c>
      <c r="AM173" s="1">
        <v>2987314.0019701701</v>
      </c>
      <c r="AN173" s="1">
        <v>4453530.49472248</v>
      </c>
      <c r="AO173" s="1">
        <v>2584819.9015580202</v>
      </c>
      <c r="AP173" s="1">
        <v>3822371.1840328299</v>
      </c>
      <c r="AQ173" s="1">
        <v>3794191.57760099</v>
      </c>
      <c r="AR173" s="1">
        <v>3038924.3105535698</v>
      </c>
      <c r="AS173" s="1">
        <v>3923551.65226823</v>
      </c>
      <c r="AT173" s="1">
        <v>2819650.11935357</v>
      </c>
      <c r="AU173" s="1">
        <v>3938119.51166652</v>
      </c>
      <c r="AV173" s="1">
        <v>3572997.1216302901</v>
      </c>
      <c r="AW173" s="1">
        <v>3598172.4397642701</v>
      </c>
      <c r="AX173" s="1">
        <v>4131316.1478557</v>
      </c>
      <c r="AY173" s="1">
        <v>4656375.6901772199</v>
      </c>
      <c r="AZ173" s="1">
        <v>4245128.3856339203</v>
      </c>
      <c r="BA173" s="1">
        <v>3749389.9192761802</v>
      </c>
      <c r="BB173" s="1">
        <v>4406357.8108575102</v>
      </c>
      <c r="BC173" s="1">
        <v>3895634.4198803799</v>
      </c>
      <c r="BD173" s="1">
        <v>4205831.5627468498</v>
      </c>
      <c r="BE173" s="1">
        <v>3706779.7330393</v>
      </c>
      <c r="BF173" s="1">
        <v>2388896.2381220702</v>
      </c>
      <c r="BG173" s="1">
        <v>3947348.7100917599</v>
      </c>
      <c r="BH173" s="1">
        <v>4089519.3347656801</v>
      </c>
      <c r="BI173" s="1">
        <v>4360330.5668973299</v>
      </c>
      <c r="BJ173" s="1">
        <v>2200918.1242803298</v>
      </c>
      <c r="BK173" s="1">
        <v>3012804.1841550702</v>
      </c>
      <c r="BL173" s="1">
        <v>2075184.16393236</v>
      </c>
      <c r="BM173" s="1">
        <v>3391813.12954742</v>
      </c>
      <c r="BN173" s="1">
        <v>3261024.6667005299</v>
      </c>
      <c r="BO173" s="1">
        <v>1775074.7883278399</v>
      </c>
      <c r="BP173" s="1">
        <v>3959115.5905168401</v>
      </c>
    </row>
    <row r="174" spans="1:68" x14ac:dyDescent="0.3">
      <c r="A174" t="s">
        <v>549</v>
      </c>
      <c r="B174">
        <f t="shared" si="2"/>
        <v>51.355410309089876</v>
      </c>
      <c r="C174" t="s">
        <v>973</v>
      </c>
      <c r="D174">
        <v>756.55240000000003</v>
      </c>
      <c r="E174">
        <v>6.82</v>
      </c>
      <c r="F174" t="s">
        <v>981</v>
      </c>
      <c r="G174" s="1">
        <v>19027.1845792768</v>
      </c>
      <c r="H174" s="1">
        <v>28002.118069160599</v>
      </c>
      <c r="I174" s="1">
        <v>28830.047382200399</v>
      </c>
      <c r="J174" s="1">
        <v>17135.598939148898</v>
      </c>
      <c r="K174" s="1">
        <v>16768.715599892799</v>
      </c>
      <c r="L174" t="s">
        <v>1416</v>
      </c>
      <c r="M174" s="1">
        <v>46028.794293621402</v>
      </c>
      <c r="N174" s="1">
        <v>26135.162166595201</v>
      </c>
      <c r="O174" s="1">
        <v>20874.6640398296</v>
      </c>
      <c r="P174" s="1">
        <v>3759.5312558658002</v>
      </c>
      <c r="Q174" s="1">
        <v>26192.016161989799</v>
      </c>
      <c r="R174" s="1">
        <v>24736.6859660302</v>
      </c>
      <c r="S174" s="1">
        <v>6397.1915390684999</v>
      </c>
      <c r="T174" s="1">
        <v>19583.189916396299</v>
      </c>
      <c r="U174" s="1">
        <v>20065.301510748599</v>
      </c>
      <c r="V174" s="1">
        <v>33229.260790685301</v>
      </c>
      <c r="W174" t="s">
        <v>1416</v>
      </c>
      <c r="X174" s="1">
        <v>29836.692365982999</v>
      </c>
      <c r="Y174" s="1">
        <v>7798.0415155578003</v>
      </c>
      <c r="Z174" s="1">
        <v>26777.350712450301</v>
      </c>
      <c r="AA174" s="1">
        <v>27651.834656418701</v>
      </c>
      <c r="AB174" s="1">
        <v>1046.3721829094</v>
      </c>
      <c r="AC174" s="1">
        <v>10002.870711084201</v>
      </c>
      <c r="AD174" s="1">
        <v>25560.982877978899</v>
      </c>
      <c r="AE174" t="s">
        <v>1416</v>
      </c>
      <c r="AF174" s="1">
        <v>8847.7107983590995</v>
      </c>
      <c r="AG174" t="s">
        <v>1416</v>
      </c>
      <c r="AH174" s="1">
        <v>10563.674250951201</v>
      </c>
      <c r="AI174" s="1">
        <v>7042.1964958436001</v>
      </c>
      <c r="AJ174" s="1">
        <v>17374.553681123602</v>
      </c>
      <c r="AK174" s="1">
        <v>20900.4441981419</v>
      </c>
      <c r="AL174" s="1">
        <v>7878.2120219174003</v>
      </c>
      <c r="AM174" s="1">
        <v>32001.589631921601</v>
      </c>
      <c r="AN174" s="1">
        <v>25063.827523678301</v>
      </c>
      <c r="AO174" s="1">
        <v>28101.528911137699</v>
      </c>
      <c r="AP174" s="1">
        <v>17009.270842265301</v>
      </c>
      <c r="AQ174" s="1">
        <v>24426.269097961402</v>
      </c>
      <c r="AR174" s="1">
        <v>32655.954388856</v>
      </c>
      <c r="AS174" s="1">
        <v>29800.4382842128</v>
      </c>
      <c r="AT174" s="1">
        <v>36560.916199820298</v>
      </c>
      <c r="AU174" t="s">
        <v>1416</v>
      </c>
      <c r="AV174" s="1">
        <v>31975.1126471221</v>
      </c>
      <c r="AW174" s="1">
        <v>34677.720310123899</v>
      </c>
      <c r="AX174" s="1">
        <v>23202.2134165268</v>
      </c>
      <c r="AY174" s="1">
        <v>21724.275338319301</v>
      </c>
      <c r="AZ174" s="1">
        <v>22149.8273794874</v>
      </c>
      <c r="BA174" s="1">
        <v>5064.0149408338002</v>
      </c>
      <c r="BB174" s="1">
        <v>31762.8297380648</v>
      </c>
      <c r="BC174" s="1">
        <v>12425.2971292776</v>
      </c>
      <c r="BD174" s="1">
        <v>20476.177285319998</v>
      </c>
      <c r="BE174" s="1">
        <v>23272.893063139501</v>
      </c>
      <c r="BF174" s="1">
        <v>28986.053917459802</v>
      </c>
      <c r="BG174" s="1">
        <v>22405.406958284701</v>
      </c>
      <c r="BH174" s="1">
        <v>17178.155213974798</v>
      </c>
      <c r="BI174" s="1">
        <v>25270.043281720398</v>
      </c>
      <c r="BJ174" s="1">
        <v>22114.3762908834</v>
      </c>
      <c r="BK174" s="1">
        <v>33369.469974913998</v>
      </c>
      <c r="BL174" s="1">
        <v>33646.586277980001</v>
      </c>
      <c r="BM174" s="1">
        <v>28069.792775349801</v>
      </c>
      <c r="BN174" s="1">
        <v>14779.584003169801</v>
      </c>
      <c r="BO174" s="1">
        <v>25063.178566656101</v>
      </c>
      <c r="BP174" s="1">
        <v>28396.144795211902</v>
      </c>
    </row>
    <row r="175" spans="1:68" x14ac:dyDescent="0.3">
      <c r="A175" t="s">
        <v>550</v>
      </c>
      <c r="B175">
        <f t="shared" si="2"/>
        <v>13.384024859647621</v>
      </c>
      <c r="C175" t="s">
        <v>973</v>
      </c>
      <c r="D175">
        <v>732.5548</v>
      </c>
      <c r="E175">
        <v>6.31</v>
      </c>
      <c r="F175" t="s">
        <v>981</v>
      </c>
      <c r="G175" s="1">
        <v>852776.48097619705</v>
      </c>
      <c r="H175" s="1">
        <v>883598.38698948303</v>
      </c>
      <c r="I175" s="1">
        <v>922289.55524112994</v>
      </c>
      <c r="J175" s="1">
        <v>864428.35522932897</v>
      </c>
      <c r="K175" s="1">
        <v>864140.68247806095</v>
      </c>
      <c r="L175" s="1">
        <v>865528.05728227203</v>
      </c>
      <c r="M175" s="1">
        <v>940642.29355509498</v>
      </c>
      <c r="N175" s="1">
        <v>5195429.5327734696</v>
      </c>
      <c r="O175" s="1">
        <v>7092383.2714155903</v>
      </c>
      <c r="P175" s="1">
        <v>7668753.0885102898</v>
      </c>
      <c r="Q175" s="1">
        <v>7680332.3443041397</v>
      </c>
      <c r="R175" s="1">
        <v>8126616.8362251902</v>
      </c>
      <c r="S175" s="1">
        <v>7802872.9964621197</v>
      </c>
      <c r="T175" s="1">
        <v>7427991.2860428598</v>
      </c>
      <c r="U175" s="1">
        <v>10821637.780711301</v>
      </c>
      <c r="V175" s="1">
        <v>3559278.44114772</v>
      </c>
      <c r="W175" s="1">
        <v>9461520.0269330293</v>
      </c>
      <c r="X175" s="1">
        <v>5729898.1033131201</v>
      </c>
      <c r="Y175" s="1">
        <v>9012716.9067325499</v>
      </c>
      <c r="Z175" s="1">
        <v>5920510.6694148798</v>
      </c>
      <c r="AA175" s="1">
        <v>4156358.9708704599</v>
      </c>
      <c r="AB175" s="1">
        <v>8661541.2620073408</v>
      </c>
      <c r="AC175" s="1">
        <v>11844760.477107899</v>
      </c>
      <c r="AD175" s="1">
        <v>9259899.8590771891</v>
      </c>
      <c r="AE175" s="1">
        <v>10682819.075528299</v>
      </c>
      <c r="AF175" s="1">
        <v>10101659.4666251</v>
      </c>
      <c r="AG175" s="1">
        <v>11092168.3201712</v>
      </c>
      <c r="AH175" s="1">
        <v>6268732.4827604797</v>
      </c>
      <c r="AI175" s="1">
        <v>6905790.1947587002</v>
      </c>
      <c r="AJ175" s="1">
        <v>4438226.3706255201</v>
      </c>
      <c r="AK175" s="1">
        <v>7053944.2886494296</v>
      </c>
      <c r="AL175" s="1">
        <v>7280956.0910532502</v>
      </c>
      <c r="AM175" s="1">
        <v>3941704.5500053102</v>
      </c>
      <c r="AN175" s="1">
        <v>6189233.5032274798</v>
      </c>
      <c r="AO175" s="1">
        <v>2521948.1915302202</v>
      </c>
      <c r="AP175" s="1">
        <v>2414379.8808138799</v>
      </c>
      <c r="AQ175" s="1">
        <v>3582249.6128743198</v>
      </c>
      <c r="AR175" s="1">
        <v>3132938.80048919</v>
      </c>
      <c r="AS175" s="1">
        <v>4813501.7454710696</v>
      </c>
      <c r="AT175" s="1">
        <v>3173050.5897902399</v>
      </c>
      <c r="AU175" s="1">
        <v>5474787.0246628402</v>
      </c>
      <c r="AV175" s="1">
        <v>4080747.94645542</v>
      </c>
      <c r="AW175" s="1">
        <v>3411931.3499437901</v>
      </c>
      <c r="AX175" s="1">
        <v>3955655.2496628398</v>
      </c>
      <c r="AY175" s="1">
        <v>4841273.39679104</v>
      </c>
      <c r="AZ175" s="1">
        <v>3852853.5105899898</v>
      </c>
      <c r="BA175" s="1">
        <v>8242475.5374702401</v>
      </c>
      <c r="BB175" s="1">
        <v>8905651.5022566691</v>
      </c>
      <c r="BC175" s="1">
        <v>7408437.76778844</v>
      </c>
      <c r="BD175" s="1">
        <v>7257255.1330323899</v>
      </c>
      <c r="BE175" s="1">
        <v>2631818.13938929</v>
      </c>
      <c r="BF175" s="1">
        <v>2895068.5326727601</v>
      </c>
      <c r="BG175" s="1">
        <v>6053562.8927781302</v>
      </c>
      <c r="BH175" s="1">
        <v>3697759.7377642398</v>
      </c>
      <c r="BI175" s="1">
        <v>5229897.95937151</v>
      </c>
      <c r="BJ175" s="1">
        <v>2986641.40554818</v>
      </c>
      <c r="BK175" s="1">
        <v>4901857.9428479997</v>
      </c>
      <c r="BL175" s="1">
        <v>2997913.6877715499</v>
      </c>
      <c r="BM175" s="1">
        <v>4120392.4254286299</v>
      </c>
      <c r="BN175" s="1">
        <v>2969340.04687818</v>
      </c>
      <c r="BO175" s="1">
        <v>1951279.4972613</v>
      </c>
      <c r="BP175" s="1">
        <v>5368675.5765306698</v>
      </c>
    </row>
    <row r="176" spans="1:68" x14ac:dyDescent="0.3">
      <c r="A176" t="s">
        <v>551</v>
      </c>
      <c r="B176">
        <f t="shared" si="2"/>
        <v>29.859641854833352</v>
      </c>
      <c r="C176" t="s">
        <v>973</v>
      </c>
      <c r="D176">
        <v>754.53679999999997</v>
      </c>
      <c r="E176">
        <v>6.31</v>
      </c>
      <c r="F176" t="s">
        <v>981</v>
      </c>
      <c r="G176" s="1">
        <v>28188.306661284802</v>
      </c>
      <c r="H176" s="1">
        <v>18116.317085449198</v>
      </c>
      <c r="I176" s="1">
        <v>22614.108678600602</v>
      </c>
      <c r="J176" s="1">
        <v>25224.371098461899</v>
      </c>
      <c r="K176" s="1">
        <v>16378.492086480101</v>
      </c>
      <c r="L176" s="1">
        <v>18169.925424365301</v>
      </c>
      <c r="M176" s="1">
        <v>21937.222912234902</v>
      </c>
      <c r="N176" s="1">
        <v>21610.789765796599</v>
      </c>
      <c r="O176" s="1">
        <v>45457.032543499103</v>
      </c>
      <c r="P176" s="1">
        <v>56226.429471858799</v>
      </c>
      <c r="Q176" s="1">
        <v>71669.405914876406</v>
      </c>
      <c r="R176" s="1">
        <v>59893.898356517202</v>
      </c>
      <c r="S176" s="1">
        <v>58871.304311724598</v>
      </c>
      <c r="T176" s="1">
        <v>58287.807860531197</v>
      </c>
      <c r="U176" s="1">
        <v>28884.0089497384</v>
      </c>
      <c r="V176" s="1">
        <v>23208.033914576001</v>
      </c>
      <c r="W176" s="1">
        <v>33970.626394089901</v>
      </c>
      <c r="X176" s="1">
        <v>42594.507991139202</v>
      </c>
      <c r="Y176" s="1">
        <v>40732.9800716553</v>
      </c>
      <c r="Z176" s="1">
        <v>25559.880412734899</v>
      </c>
      <c r="AA176" s="1">
        <v>43568.057484447403</v>
      </c>
      <c r="AB176" s="1">
        <v>40117.771620537897</v>
      </c>
      <c r="AC176" s="1">
        <v>67700.816817759303</v>
      </c>
      <c r="AD176" s="1">
        <v>67316.617807906499</v>
      </c>
      <c r="AE176" s="1">
        <v>61674.626265242798</v>
      </c>
      <c r="AF176" s="1">
        <v>11526.093315526699</v>
      </c>
      <c r="AG176" s="1">
        <v>42300.097545419398</v>
      </c>
      <c r="AH176" s="1">
        <v>35994.367889107401</v>
      </c>
      <c r="AI176" s="1">
        <v>17477.622353556399</v>
      </c>
      <c r="AJ176" s="1">
        <v>20560.6923090663</v>
      </c>
      <c r="AK176" s="1">
        <v>35712.918932434397</v>
      </c>
      <c r="AL176" s="1">
        <v>31774.299575185501</v>
      </c>
      <c r="AM176" s="1">
        <v>72279.450672465697</v>
      </c>
      <c r="AN176" s="1">
        <v>32404.672073163099</v>
      </c>
      <c r="AO176" s="1">
        <v>35276.057139679397</v>
      </c>
      <c r="AP176" s="1">
        <v>38095.161269202501</v>
      </c>
      <c r="AQ176" s="1">
        <v>35942.201435855903</v>
      </c>
      <c r="AR176" s="1">
        <v>41298.024010596098</v>
      </c>
      <c r="AS176" s="1">
        <v>53408.871770152102</v>
      </c>
      <c r="AT176" s="1">
        <v>33859.739766786901</v>
      </c>
      <c r="AU176" s="1">
        <v>40316.160237775301</v>
      </c>
      <c r="AV176" s="1">
        <v>31700.453113433101</v>
      </c>
      <c r="AW176" s="1">
        <v>13486.8678456001</v>
      </c>
      <c r="AX176" t="s">
        <v>1416</v>
      </c>
      <c r="AY176" s="1">
        <v>25391.048337508098</v>
      </c>
      <c r="AZ176" s="1">
        <v>29647.0929131743</v>
      </c>
      <c r="BA176" s="1">
        <v>87526.487090903596</v>
      </c>
      <c r="BB176" s="1">
        <v>51363.0335300714</v>
      </c>
      <c r="BC176" s="1">
        <v>14426.0415453605</v>
      </c>
      <c r="BD176" s="1">
        <v>32363.688087699898</v>
      </c>
      <c r="BE176" s="1">
        <v>16147.0357212485</v>
      </c>
      <c r="BF176" s="1">
        <v>16123.112675462</v>
      </c>
      <c r="BG176" s="1">
        <v>31455.863936839301</v>
      </c>
      <c r="BH176" s="1">
        <v>15272.7077744371</v>
      </c>
      <c r="BI176" s="1">
        <v>27003.876984504001</v>
      </c>
      <c r="BJ176" s="1">
        <v>23454.188184191298</v>
      </c>
      <c r="BK176" s="1">
        <v>44209.584874452499</v>
      </c>
      <c r="BL176" s="1">
        <v>24529.5538089209</v>
      </c>
      <c r="BM176" s="1">
        <v>42165.658956202802</v>
      </c>
      <c r="BN176" s="1">
        <v>17936.667408679401</v>
      </c>
      <c r="BO176" s="1">
        <v>29255.7102984536</v>
      </c>
      <c r="BP176" s="1">
        <v>53861.641092227102</v>
      </c>
    </row>
    <row r="177" spans="1:68" x14ac:dyDescent="0.3">
      <c r="A177" t="s">
        <v>552</v>
      </c>
      <c r="B177">
        <f t="shared" si="2"/>
        <v>7.0295102768071782</v>
      </c>
      <c r="C177" t="s">
        <v>973</v>
      </c>
      <c r="D177">
        <v>730.53920000000005</v>
      </c>
      <c r="E177">
        <v>5.76</v>
      </c>
      <c r="F177" t="s">
        <v>981</v>
      </c>
      <c r="G177" s="1">
        <v>370567.58120787703</v>
      </c>
      <c r="H177" s="1">
        <v>388914.70981647901</v>
      </c>
      <c r="I177" s="1">
        <v>364941.84782060701</v>
      </c>
      <c r="J177" s="1">
        <v>399685.32184486598</v>
      </c>
      <c r="K177" s="1">
        <v>354841.499143194</v>
      </c>
      <c r="L177" s="1">
        <v>353688.21649374801</v>
      </c>
      <c r="M177" s="1">
        <v>365149.46527440601</v>
      </c>
      <c r="N177" s="1">
        <v>510763.01788317302</v>
      </c>
      <c r="O177" s="1">
        <v>545324.46813830698</v>
      </c>
      <c r="P177" s="1">
        <v>526956.23357561603</v>
      </c>
      <c r="Q177" s="1">
        <v>521312.15315113898</v>
      </c>
      <c r="R177" s="1">
        <v>528780.99971777003</v>
      </c>
      <c r="S177" s="1">
        <v>524012.71146271401</v>
      </c>
      <c r="T177" s="1">
        <v>434753.46675950801</v>
      </c>
      <c r="U177" s="1">
        <v>1054320.5351370301</v>
      </c>
      <c r="V177" s="1">
        <v>250794.22264594299</v>
      </c>
      <c r="W177" s="1">
        <v>1036489.03363308</v>
      </c>
      <c r="X177" s="1">
        <v>435942.35908688599</v>
      </c>
      <c r="Y177" s="1">
        <v>932787.66415902798</v>
      </c>
      <c r="Z177" s="1">
        <v>497924.41577998397</v>
      </c>
      <c r="AA177" s="1">
        <v>301280.51956220798</v>
      </c>
      <c r="AB177" s="1">
        <v>1177654.72268128</v>
      </c>
      <c r="AC177" s="1">
        <v>1052701.11347501</v>
      </c>
      <c r="AD177" s="1">
        <v>694651.21581092605</v>
      </c>
      <c r="AE177" s="1">
        <v>1049821.5517144001</v>
      </c>
      <c r="AF177" s="1">
        <v>1028132.19593837</v>
      </c>
      <c r="AG177" s="1">
        <v>1588106.4327010501</v>
      </c>
      <c r="AH177" s="1">
        <v>880511.66702943505</v>
      </c>
      <c r="AI177" s="1">
        <v>1132272.9617791499</v>
      </c>
      <c r="AJ177" s="1">
        <v>493297.716463333</v>
      </c>
      <c r="AK177" s="1">
        <v>851731.77842735103</v>
      </c>
      <c r="AL177" s="1">
        <v>661925.64364849497</v>
      </c>
      <c r="AM177" s="1">
        <v>181930.900536578</v>
      </c>
      <c r="AN177" s="1">
        <v>533694.25320782396</v>
      </c>
      <c r="AO177" s="1">
        <v>149086.45132265901</v>
      </c>
      <c r="AP177" s="1">
        <v>204546.18400106599</v>
      </c>
      <c r="AQ177" s="1">
        <v>338597.11918513599</v>
      </c>
      <c r="AR177" s="1">
        <v>180911.73930957899</v>
      </c>
      <c r="AS177" s="1">
        <v>323625.41667424398</v>
      </c>
      <c r="AT177" s="1">
        <v>185302.94971083099</v>
      </c>
      <c r="AU177" s="1">
        <v>463916.66186136601</v>
      </c>
      <c r="AV177" s="1">
        <v>261773.92853308699</v>
      </c>
      <c r="AW177" s="1">
        <v>327228.08785288502</v>
      </c>
      <c r="AX177" s="1">
        <v>371033.13177547097</v>
      </c>
      <c r="AY177" s="1">
        <v>573672.13597705599</v>
      </c>
      <c r="AZ177" s="1">
        <v>384221.34862531698</v>
      </c>
      <c r="BA177" s="1">
        <v>287878.24483170098</v>
      </c>
      <c r="BB177" s="1">
        <v>457386.445574301</v>
      </c>
      <c r="BC177" s="1">
        <v>572554.84392518504</v>
      </c>
      <c r="BD177" s="1">
        <v>395351.00008959899</v>
      </c>
      <c r="BE177" s="1">
        <v>232093.67564884</v>
      </c>
      <c r="BF177" s="1">
        <v>128628.073015168</v>
      </c>
      <c r="BG177" s="1">
        <v>362250.27726372198</v>
      </c>
      <c r="BH177" s="1">
        <v>262469.02568423998</v>
      </c>
      <c r="BI177" s="1">
        <v>333046.56718074501</v>
      </c>
      <c r="BJ177" s="1">
        <v>129897.43414501</v>
      </c>
      <c r="BK177" s="1">
        <v>143195.854345425</v>
      </c>
      <c r="BL177" s="1">
        <v>79602.564329191096</v>
      </c>
      <c r="BM177" s="1">
        <v>205066.011937384</v>
      </c>
      <c r="BN177" s="1">
        <v>216611.690610235</v>
      </c>
      <c r="BO177" s="1">
        <v>53111.510166090098</v>
      </c>
      <c r="BP177" s="1">
        <v>289522.57502220903</v>
      </c>
    </row>
    <row r="178" spans="1:68" x14ac:dyDescent="0.3">
      <c r="A178" t="s">
        <v>553</v>
      </c>
      <c r="B178">
        <f t="shared" si="2"/>
        <v>8.8272749153720209</v>
      </c>
      <c r="C178" t="s">
        <v>973</v>
      </c>
      <c r="D178">
        <v>752.52110000000005</v>
      </c>
      <c r="E178">
        <v>5.81</v>
      </c>
      <c r="F178" t="s">
        <v>981</v>
      </c>
      <c r="G178" s="1">
        <v>33184.805154069298</v>
      </c>
      <c r="H178" s="1">
        <v>35848.3211910506</v>
      </c>
      <c r="I178" s="1">
        <v>31518.691766647102</v>
      </c>
      <c r="J178" s="1">
        <v>34125.861774164303</v>
      </c>
      <c r="K178" s="1">
        <v>48443.321135311096</v>
      </c>
      <c r="L178" s="1">
        <v>33164.109237123099</v>
      </c>
      <c r="M178" s="1">
        <v>29135.865358960102</v>
      </c>
      <c r="N178" s="1">
        <v>14107.9820005278</v>
      </c>
      <c r="O178" s="1">
        <v>14240.6793826758</v>
      </c>
      <c r="P178" s="1">
        <v>14151.742446958</v>
      </c>
      <c r="Q178" s="1">
        <v>12369.774013066301</v>
      </c>
      <c r="R178" s="1">
        <v>11372.8787365485</v>
      </c>
      <c r="S178" s="1">
        <v>12812.812943540899</v>
      </c>
      <c r="T178" s="1">
        <v>14431.7561802448</v>
      </c>
      <c r="U178" s="1">
        <v>17182.344609147702</v>
      </c>
      <c r="V178" s="1">
        <v>9959.0457049459001</v>
      </c>
      <c r="W178" s="1">
        <v>19619.128599125499</v>
      </c>
      <c r="X178" s="1">
        <v>6748.7080376353997</v>
      </c>
      <c r="Y178" s="1">
        <v>11578.2563884459</v>
      </c>
      <c r="Z178" s="1">
        <v>5075.5090449472</v>
      </c>
      <c r="AA178" s="1">
        <v>18269.6721755976</v>
      </c>
      <c r="AB178" s="1">
        <v>16559.669402956399</v>
      </c>
      <c r="AC178" s="1">
        <v>17731.283102057499</v>
      </c>
      <c r="AD178" s="1">
        <v>24657.2157945627</v>
      </c>
      <c r="AE178" s="1">
        <v>16808.970525533801</v>
      </c>
      <c r="AF178" s="1">
        <v>16731.714212203999</v>
      </c>
      <c r="AG178" s="1">
        <v>22093.8749788772</v>
      </c>
      <c r="AH178" s="1">
        <v>7969.4055937362</v>
      </c>
      <c r="AI178" s="1">
        <v>7215.5509550136003</v>
      </c>
      <c r="AJ178" s="1">
        <v>7340.9422487168003</v>
      </c>
      <c r="AK178" s="1">
        <v>13722.315068235301</v>
      </c>
      <c r="AL178" s="1">
        <v>14441.6120354668</v>
      </c>
      <c r="AM178" s="1">
        <v>9653.6673605276992</v>
      </c>
      <c r="AN178" s="1">
        <v>10644.827266414701</v>
      </c>
      <c r="AO178" s="1">
        <v>6890.5615227830003</v>
      </c>
      <c r="AP178" s="1">
        <v>5847.8507931233999</v>
      </c>
      <c r="AQ178" s="1">
        <v>8307.9942217362004</v>
      </c>
      <c r="AR178" s="1">
        <v>5090.4007753831002</v>
      </c>
      <c r="AS178" s="1">
        <v>13972.5083085975</v>
      </c>
      <c r="AT178" s="1">
        <v>6391.8911890444997</v>
      </c>
      <c r="AU178" s="1">
        <v>13132.8997821136</v>
      </c>
      <c r="AV178" s="1">
        <v>13080.993312467799</v>
      </c>
      <c r="AW178" s="1">
        <v>11625.170461723001</v>
      </c>
      <c r="AX178" s="1">
        <v>13523.190750220199</v>
      </c>
      <c r="AY178" s="1">
        <v>17809.833034680501</v>
      </c>
      <c r="AZ178" s="1">
        <v>11466.2742697469</v>
      </c>
      <c r="BA178" s="1">
        <v>12548.5996746489</v>
      </c>
      <c r="BB178" s="1">
        <v>19669.092462137502</v>
      </c>
      <c r="BC178" s="1">
        <v>17491.682701329599</v>
      </c>
      <c r="BD178" s="1">
        <v>17204.901649611598</v>
      </c>
      <c r="BE178" s="1">
        <v>14117.8539319674</v>
      </c>
      <c r="BF178" s="1">
        <v>5940.2622462910003</v>
      </c>
      <c r="BG178" s="1">
        <v>9280.4740417764006</v>
      </c>
      <c r="BH178" s="1">
        <v>6669.0920698103</v>
      </c>
      <c r="BI178" s="1">
        <v>9921.1950992705006</v>
      </c>
      <c r="BJ178" s="1">
        <v>8248.2608590230993</v>
      </c>
      <c r="BK178" s="1">
        <v>7036.2833162027</v>
      </c>
      <c r="BL178" s="1">
        <v>4904.8738506926002</v>
      </c>
      <c r="BM178" s="1">
        <v>8583.3365382114007</v>
      </c>
      <c r="BN178" s="1">
        <v>9649.8988244217999</v>
      </c>
      <c r="BO178" s="1">
        <v>5548.6237715949001</v>
      </c>
      <c r="BP178" s="1">
        <v>15077.0857456542</v>
      </c>
    </row>
    <row r="179" spans="1:68" x14ac:dyDescent="0.3">
      <c r="A179" t="s">
        <v>554</v>
      </c>
      <c r="B179">
        <f t="shared" si="2"/>
        <v>28.794474498768533</v>
      </c>
      <c r="C179" t="s">
        <v>973</v>
      </c>
      <c r="D179">
        <v>728.52350000000001</v>
      </c>
      <c r="E179">
        <v>5.4</v>
      </c>
      <c r="F179" t="s">
        <v>981</v>
      </c>
      <c r="G179" s="1">
        <v>9320.2878328750994</v>
      </c>
      <c r="H179" s="1">
        <v>13803.151958160999</v>
      </c>
      <c r="I179" s="1">
        <v>11516.816990778199</v>
      </c>
      <c r="J179" s="1">
        <v>11926.1857218687</v>
      </c>
      <c r="K179" s="1">
        <v>8754.5891371063008</v>
      </c>
      <c r="L179" s="1">
        <v>16007.766161130499</v>
      </c>
      <c r="M179" s="1">
        <v>9388.5575033685</v>
      </c>
      <c r="N179" s="1">
        <v>15640.5565160846</v>
      </c>
      <c r="O179" s="1">
        <v>15484.327768020899</v>
      </c>
      <c r="P179" s="1">
        <v>13966.4280707373</v>
      </c>
      <c r="Q179" s="1">
        <v>28315.2531849611</v>
      </c>
      <c r="R179" s="1">
        <v>26347.214786760302</v>
      </c>
      <c r="S179" s="1">
        <v>17552.399401619899</v>
      </c>
      <c r="T179" s="1">
        <v>22882.804023823701</v>
      </c>
      <c r="U179" s="1">
        <v>50062.136173934501</v>
      </c>
      <c r="V179" s="1">
        <v>6135.0426974572001</v>
      </c>
      <c r="W179" s="1">
        <v>30084.209565425601</v>
      </c>
      <c r="X179" t="s">
        <v>1416</v>
      </c>
      <c r="Y179" s="1">
        <v>54266.442981987297</v>
      </c>
      <c r="Z179" s="1">
        <v>14278.106957493501</v>
      </c>
      <c r="AA179" s="1">
        <v>14887.220356027799</v>
      </c>
      <c r="AB179" s="1">
        <v>45616.6226675992</v>
      </c>
      <c r="AC179" s="1">
        <v>45533.529450390997</v>
      </c>
      <c r="AD179" s="1">
        <v>10723.063679045599</v>
      </c>
      <c r="AE179" s="1">
        <v>44458.4252883054</v>
      </c>
      <c r="AF179" s="1">
        <v>30238.131306243198</v>
      </c>
      <c r="AG179" s="1">
        <v>92871.144718492404</v>
      </c>
      <c r="AH179" s="1">
        <v>57479.522885852901</v>
      </c>
      <c r="AI179" s="1">
        <v>85773.039318496405</v>
      </c>
      <c r="AJ179" s="1">
        <v>18458.466215750301</v>
      </c>
      <c r="AK179" s="1">
        <v>29409.662362762199</v>
      </c>
      <c r="AL179" s="1">
        <v>22575.311391390002</v>
      </c>
      <c r="AM179" s="1">
        <v>9458.8615671605003</v>
      </c>
      <c r="AN179" s="1">
        <v>14582.8803932462</v>
      </c>
      <c r="AO179" s="1">
        <v>5819.6083941386996</v>
      </c>
      <c r="AP179" s="1">
        <v>16218.875980971299</v>
      </c>
      <c r="AQ179" s="1">
        <v>15747.046813630801</v>
      </c>
      <c r="AR179" s="1">
        <v>6794.6429714014002</v>
      </c>
      <c r="AS179" s="1">
        <v>23290.904231918499</v>
      </c>
      <c r="AT179" s="1">
        <v>7674.7437551878002</v>
      </c>
      <c r="AU179" s="1">
        <v>15410.6960581312</v>
      </c>
      <c r="AV179" s="1">
        <v>15115.9791402266</v>
      </c>
      <c r="AW179" s="1">
        <v>15237.8717452577</v>
      </c>
      <c r="AX179" s="1">
        <v>15997.5978939094</v>
      </c>
      <c r="AY179" s="1">
        <v>27439.311410293802</v>
      </c>
      <c r="AZ179" s="1">
        <v>20043.247232608901</v>
      </c>
      <c r="BA179" s="1">
        <v>13934.3045929823</v>
      </c>
      <c r="BB179" s="1">
        <v>23760.816285361499</v>
      </c>
      <c r="BC179" s="1">
        <v>34505.754517521404</v>
      </c>
      <c r="BD179" s="1">
        <v>22216.914177755702</v>
      </c>
      <c r="BE179" s="1">
        <v>27461.882896408199</v>
      </c>
      <c r="BF179" s="1">
        <v>8091.7713221737004</v>
      </c>
      <c r="BG179" s="1">
        <v>12670.940438113599</v>
      </c>
      <c r="BH179" s="1">
        <v>14266.210868595301</v>
      </c>
      <c r="BI179" s="1">
        <v>17570.0641251124</v>
      </c>
      <c r="BJ179" s="1">
        <v>6631.5365906653997</v>
      </c>
      <c r="BK179" s="1">
        <v>9453.1043935819998</v>
      </c>
      <c r="BL179" s="1">
        <v>6546.4564384593004</v>
      </c>
      <c r="BM179" s="1">
        <v>6444.3565744351999</v>
      </c>
      <c r="BN179" s="1">
        <v>8975.4427561604007</v>
      </c>
      <c r="BO179" s="1">
        <v>2339.7220247110999</v>
      </c>
      <c r="BP179" s="1">
        <v>10916.007893664901</v>
      </c>
    </row>
    <row r="180" spans="1:68" x14ac:dyDescent="0.3">
      <c r="A180" t="s">
        <v>555</v>
      </c>
      <c r="B180">
        <f t="shared" si="2"/>
        <v>29.292510575852496</v>
      </c>
      <c r="C180" t="s">
        <v>973</v>
      </c>
      <c r="D180">
        <v>726.50789999999995</v>
      </c>
      <c r="E180">
        <v>5.7</v>
      </c>
      <c r="F180" t="s">
        <v>981</v>
      </c>
      <c r="G180" s="1">
        <v>4423.0011032794</v>
      </c>
      <c r="H180" s="1">
        <v>4451.2379089632996</v>
      </c>
      <c r="I180" s="1">
        <v>5080.8759639256004</v>
      </c>
      <c r="J180" s="1">
        <v>4931.7750969551998</v>
      </c>
      <c r="K180" s="1">
        <v>6384.3692467855999</v>
      </c>
      <c r="L180" s="1">
        <v>5343.2580960709001</v>
      </c>
      <c r="M180" s="1">
        <v>6890.2472131884997</v>
      </c>
      <c r="N180" s="1">
        <v>7066.7848014166002</v>
      </c>
      <c r="O180" s="1">
        <v>15352.4751990312</v>
      </c>
      <c r="P180" s="1">
        <v>10035.9383940853</v>
      </c>
      <c r="Q180" s="1">
        <v>11064.8591517077</v>
      </c>
      <c r="R180" s="1">
        <v>16929.623115992399</v>
      </c>
      <c r="S180" s="1">
        <v>11042.390027866501</v>
      </c>
      <c r="T180" s="1">
        <v>9778.6210744823002</v>
      </c>
      <c r="U180" s="1">
        <v>15906.0082025598</v>
      </c>
      <c r="V180" s="1">
        <v>5165.5078513728004</v>
      </c>
      <c r="W180" s="1">
        <v>15307.8554719287</v>
      </c>
      <c r="X180" s="1">
        <v>8807.0429810471996</v>
      </c>
      <c r="Y180" s="1">
        <v>7816.1929610521001</v>
      </c>
      <c r="Z180" s="1">
        <v>8724.3039781136995</v>
      </c>
      <c r="AA180" s="1">
        <v>7344.1454225889001</v>
      </c>
      <c r="AB180" s="1">
        <v>12847.917782508701</v>
      </c>
      <c r="AC180" s="1">
        <v>20897.447148403298</v>
      </c>
      <c r="AD180" s="1">
        <v>15421.3274820309</v>
      </c>
      <c r="AE180" s="1">
        <v>17930.182269450601</v>
      </c>
      <c r="AF180" s="1">
        <v>24941.286901572999</v>
      </c>
      <c r="AG180" s="1">
        <v>25118.110200050502</v>
      </c>
      <c r="AH180" s="1">
        <v>5009.2779424363998</v>
      </c>
      <c r="AI180" s="1">
        <v>16245.899153176601</v>
      </c>
      <c r="AJ180" s="1">
        <v>8993.6721975797009</v>
      </c>
      <c r="AK180" s="1">
        <v>23850.847508553401</v>
      </c>
      <c r="AL180" s="1">
        <v>10631.524715559901</v>
      </c>
      <c r="AM180" s="1">
        <v>4895.3147106000997</v>
      </c>
      <c r="AN180" s="1">
        <v>7477.1733918806003</v>
      </c>
      <c r="AO180" s="1">
        <v>9361.1005320282002</v>
      </c>
      <c r="AP180" s="1">
        <v>5958.1631498694996</v>
      </c>
      <c r="AQ180" s="1">
        <v>7690.5925538232996</v>
      </c>
      <c r="AR180" s="1">
        <v>2941.0649256587999</v>
      </c>
      <c r="AS180" s="1">
        <v>10267.279016938999</v>
      </c>
      <c r="AT180" s="1">
        <v>11899.7001650497</v>
      </c>
      <c r="AU180" s="1">
        <v>8999.4110089342994</v>
      </c>
      <c r="AV180" s="1">
        <v>7458.2033134338999</v>
      </c>
      <c r="AW180" s="1">
        <v>11172.3052584781</v>
      </c>
      <c r="AX180" s="1">
        <v>7873.1507110828998</v>
      </c>
      <c r="AY180" s="1">
        <v>7734.1608942858002</v>
      </c>
      <c r="AZ180" s="1">
        <v>8443.6367941533008</v>
      </c>
      <c r="BA180" s="1">
        <v>14228.369879338499</v>
      </c>
      <c r="BB180" t="s">
        <v>1416</v>
      </c>
      <c r="BC180" s="1">
        <v>7532.4414977692004</v>
      </c>
      <c r="BD180" s="1">
        <v>9659.8979661294998</v>
      </c>
      <c r="BE180" s="1">
        <v>8016.5924140376001</v>
      </c>
      <c r="BF180" s="1">
        <v>3561.3809039439002</v>
      </c>
      <c r="BG180" s="1">
        <v>5230.9231083716004</v>
      </c>
      <c r="BH180" s="1">
        <v>7535.0359886169999</v>
      </c>
      <c r="BI180" s="1">
        <v>5962.1689486408004</v>
      </c>
      <c r="BJ180" s="1">
        <v>5067.3787640763003</v>
      </c>
      <c r="BK180" s="1">
        <v>365.58240986570001</v>
      </c>
      <c r="BL180" s="1">
        <v>4370.1114333753003</v>
      </c>
      <c r="BM180" s="1">
        <v>6201.2014368648997</v>
      </c>
      <c r="BN180" s="1">
        <v>8048.4469155590004</v>
      </c>
      <c r="BO180" s="1">
        <v>4574.6366514833999</v>
      </c>
      <c r="BP180" s="1">
        <v>11953.656091028601</v>
      </c>
    </row>
    <row r="181" spans="1:68" x14ac:dyDescent="0.3">
      <c r="A181" t="s">
        <v>556</v>
      </c>
      <c r="B181">
        <f t="shared" si="2"/>
        <v>10.925319843177556</v>
      </c>
      <c r="C181" t="s">
        <v>973</v>
      </c>
      <c r="D181">
        <v>748.58609999999999</v>
      </c>
      <c r="E181">
        <v>7.03</v>
      </c>
      <c r="F181" t="s">
        <v>982</v>
      </c>
      <c r="G181" s="1">
        <v>42459.827259029997</v>
      </c>
      <c r="H181" s="1">
        <v>39630.5369850754</v>
      </c>
      <c r="I181" s="1">
        <v>56370.022958499903</v>
      </c>
      <c r="J181" s="1">
        <v>49125.6719780001</v>
      </c>
      <c r="K181" s="1">
        <v>32300.633030714602</v>
      </c>
      <c r="L181" s="1">
        <v>52927.354153849097</v>
      </c>
      <c r="M181" s="1">
        <v>51141.8559593795</v>
      </c>
      <c r="N181" s="1">
        <v>352075.93295801099</v>
      </c>
      <c r="O181" s="1">
        <v>316267.50370857201</v>
      </c>
      <c r="P181" s="1">
        <v>317666.759001153</v>
      </c>
      <c r="Q181" s="1">
        <v>316177.71832619101</v>
      </c>
      <c r="R181" s="1">
        <v>403664.89815838402</v>
      </c>
      <c r="S181" s="1">
        <v>297694.12573880597</v>
      </c>
      <c r="T181" s="1">
        <v>311381.27755452599</v>
      </c>
      <c r="U181" s="1">
        <v>494713.73667359602</v>
      </c>
      <c r="V181" s="1">
        <v>128415.10351913401</v>
      </c>
      <c r="W181" s="1">
        <v>539199.53785229602</v>
      </c>
      <c r="X181" s="1">
        <v>214949.78746888301</v>
      </c>
      <c r="Y181" s="1">
        <v>515938.90402033099</v>
      </c>
      <c r="Z181" s="1">
        <v>390447.323285716</v>
      </c>
      <c r="AA181" s="1">
        <v>197764.34641718501</v>
      </c>
      <c r="AB181" s="1">
        <v>457077.75911063998</v>
      </c>
      <c r="AC181" s="1">
        <v>355629.33329321601</v>
      </c>
      <c r="AD181" s="1">
        <v>304361.68299926701</v>
      </c>
      <c r="AE181" s="1">
        <v>443183.50181010203</v>
      </c>
      <c r="AF181" s="1">
        <v>443346.46568447701</v>
      </c>
      <c r="AG181" s="1">
        <v>430448.69310187799</v>
      </c>
      <c r="AH181" s="1">
        <v>452685.79323225003</v>
      </c>
      <c r="AI181" s="1">
        <v>552139.988932407</v>
      </c>
      <c r="AJ181" s="1">
        <v>286933.63541309698</v>
      </c>
      <c r="AK181" s="1">
        <v>502370.88123181497</v>
      </c>
      <c r="AL181" s="1">
        <v>423853.81684657698</v>
      </c>
      <c r="AM181" s="1">
        <v>159459.336551821</v>
      </c>
      <c r="AN181" s="1">
        <v>319218.14058584301</v>
      </c>
      <c r="AO181" s="1">
        <v>152834.77196043401</v>
      </c>
      <c r="AP181" s="1">
        <v>237962.64055264299</v>
      </c>
      <c r="AQ181" s="1">
        <v>253898.57485111899</v>
      </c>
      <c r="AR181" s="1">
        <v>174463.87435470801</v>
      </c>
      <c r="AS181" s="1">
        <v>208287.938855157</v>
      </c>
      <c r="AT181" s="1">
        <v>159936.525901624</v>
      </c>
      <c r="AU181" s="1">
        <v>273345.96577181702</v>
      </c>
      <c r="AV181" s="1">
        <v>203478.578373647</v>
      </c>
      <c r="AW181" s="1">
        <v>280131.24131413701</v>
      </c>
      <c r="AX181" s="1">
        <v>360257.56425158802</v>
      </c>
      <c r="AY181" s="1">
        <v>358270.49804121302</v>
      </c>
      <c r="AZ181" s="1">
        <v>384111.862561805</v>
      </c>
      <c r="BA181" s="1">
        <v>287610.05906004499</v>
      </c>
      <c r="BB181" s="1">
        <v>460569.73202159902</v>
      </c>
      <c r="BC181" s="1">
        <v>415365.96708523802</v>
      </c>
      <c r="BD181" s="1">
        <v>349132.132249335</v>
      </c>
      <c r="BE181" s="1">
        <v>334644.68910379399</v>
      </c>
      <c r="BF181" s="1">
        <v>174236.09920348099</v>
      </c>
      <c r="BG181" s="1">
        <v>360497.02089115197</v>
      </c>
      <c r="BH181" s="1">
        <v>315931.51982350601</v>
      </c>
      <c r="BI181" s="1">
        <v>325322.76084226603</v>
      </c>
      <c r="BJ181" s="1">
        <v>133324.50505194301</v>
      </c>
      <c r="BK181" s="1">
        <v>181823.508118867</v>
      </c>
      <c r="BL181" s="1">
        <v>117768.418511346</v>
      </c>
      <c r="BM181" s="1">
        <v>237483.73041471699</v>
      </c>
      <c r="BN181" s="1">
        <v>280861.63494256802</v>
      </c>
      <c r="BO181" s="1">
        <v>149819.510465428</v>
      </c>
      <c r="BP181" s="1">
        <v>336908.80962131103</v>
      </c>
    </row>
    <row r="182" spans="1:68" x14ac:dyDescent="0.3">
      <c r="A182" t="s">
        <v>557</v>
      </c>
      <c r="B182">
        <f t="shared" si="2"/>
        <v>8.9020293475846035</v>
      </c>
      <c r="C182" t="s">
        <v>973</v>
      </c>
      <c r="D182">
        <v>746.57050000000004</v>
      </c>
      <c r="E182">
        <v>6.64</v>
      </c>
      <c r="F182" t="s">
        <v>982</v>
      </c>
      <c r="G182" s="1">
        <v>180869.86305265501</v>
      </c>
      <c r="H182" s="1">
        <v>197469.76249969899</v>
      </c>
      <c r="I182" s="1">
        <v>246832.491107304</v>
      </c>
      <c r="J182" s="1">
        <v>212545.69583583699</v>
      </c>
      <c r="K182" s="1">
        <v>158527.477469429</v>
      </c>
      <c r="L182" s="1">
        <v>192224.27850501001</v>
      </c>
      <c r="M182" s="1">
        <v>191745.066041137</v>
      </c>
      <c r="N182" s="1">
        <v>701859.53083792306</v>
      </c>
      <c r="O182" s="1">
        <v>897334.52369229496</v>
      </c>
      <c r="P182" s="1">
        <v>869915.80326684297</v>
      </c>
      <c r="Q182" s="1">
        <v>859621.36108212406</v>
      </c>
      <c r="R182" s="1">
        <v>933901.05492546095</v>
      </c>
      <c r="S182" s="1">
        <v>802049.04679175897</v>
      </c>
      <c r="T182" s="1">
        <v>839409.37840034498</v>
      </c>
      <c r="U182" s="1">
        <v>1709106.5422344401</v>
      </c>
      <c r="V182" s="1">
        <v>231775.91927111801</v>
      </c>
      <c r="W182" s="1">
        <v>1186152.5119465899</v>
      </c>
      <c r="X182" s="1">
        <v>447349.49327346298</v>
      </c>
      <c r="Y182" s="1">
        <v>1280803.8015661801</v>
      </c>
      <c r="Z182" s="1">
        <v>756088.28454418795</v>
      </c>
      <c r="AA182" s="1">
        <v>515827.04823614901</v>
      </c>
      <c r="AB182" s="1">
        <v>1411969.18726634</v>
      </c>
      <c r="AC182" s="1">
        <v>1410566.61042891</v>
      </c>
      <c r="AD182" s="1">
        <v>949240.787361786</v>
      </c>
      <c r="AE182" s="1">
        <v>1350729.02329779</v>
      </c>
      <c r="AF182" s="1">
        <v>1409001.0525291101</v>
      </c>
      <c r="AG182" s="1">
        <v>1820615.40827515</v>
      </c>
      <c r="AH182" s="1">
        <v>1148510.12657764</v>
      </c>
      <c r="AI182" s="1">
        <v>1230097.61204292</v>
      </c>
      <c r="AJ182" s="1">
        <v>606988.32521236304</v>
      </c>
      <c r="AK182" s="1">
        <v>1084030.49770877</v>
      </c>
      <c r="AL182" s="1">
        <v>999791.91935013095</v>
      </c>
      <c r="AM182" s="1">
        <v>387339.47429117502</v>
      </c>
      <c r="AN182" s="1">
        <v>674278.45338831004</v>
      </c>
      <c r="AO182" s="1">
        <v>277199.82170254498</v>
      </c>
      <c r="AP182" s="1">
        <v>400834.11708723201</v>
      </c>
      <c r="AQ182" s="1">
        <v>507207.567208783</v>
      </c>
      <c r="AR182" s="1">
        <v>379982.08955120802</v>
      </c>
      <c r="AS182" s="1">
        <v>486915.58637314802</v>
      </c>
      <c r="AT182" s="1">
        <v>348497.57329801499</v>
      </c>
      <c r="AU182" s="1">
        <v>439251.65198425099</v>
      </c>
      <c r="AV182" s="1">
        <v>356127.835944583</v>
      </c>
      <c r="AW182" s="1">
        <v>443271.57231222099</v>
      </c>
      <c r="AX182" s="1">
        <v>658652.26134055003</v>
      </c>
      <c r="AY182" s="1">
        <v>708689.96094614395</v>
      </c>
      <c r="AZ182" s="1">
        <v>645346.66697907005</v>
      </c>
      <c r="BA182" s="1">
        <v>717701.31147950899</v>
      </c>
      <c r="BB182" s="1">
        <v>1035503.00784688</v>
      </c>
      <c r="BC182" s="1">
        <v>886468.52064135903</v>
      </c>
      <c r="BD182" s="1">
        <v>842654.43781249796</v>
      </c>
      <c r="BE182" s="1">
        <v>449897.92595870799</v>
      </c>
      <c r="BF182" s="1">
        <v>331944.68366106501</v>
      </c>
      <c r="BG182" s="1">
        <v>843031.83100328501</v>
      </c>
      <c r="BH182" s="1">
        <v>571614.52996684297</v>
      </c>
      <c r="BI182" s="1">
        <v>570277.594009127</v>
      </c>
      <c r="BJ182" s="1">
        <v>298417.32292681298</v>
      </c>
      <c r="BK182" s="1">
        <v>460861.51768893999</v>
      </c>
      <c r="BL182" s="1">
        <v>294382.28014395398</v>
      </c>
      <c r="BM182" s="1">
        <v>507899.180624459</v>
      </c>
      <c r="BN182" s="1">
        <v>382961.60402156698</v>
      </c>
      <c r="BO182" s="1">
        <v>214116.392175685</v>
      </c>
      <c r="BP182" s="1">
        <v>756498.29362258501</v>
      </c>
    </row>
    <row r="183" spans="1:68" x14ac:dyDescent="0.3">
      <c r="A183" t="s">
        <v>558</v>
      </c>
      <c r="B183">
        <f t="shared" si="2"/>
        <v>8.0048684203791112</v>
      </c>
      <c r="C183" t="s">
        <v>973</v>
      </c>
      <c r="D183">
        <v>744.5548</v>
      </c>
      <c r="E183">
        <v>6.19</v>
      </c>
      <c r="F183" t="s">
        <v>982</v>
      </c>
      <c r="G183" s="1">
        <v>284759.68396980898</v>
      </c>
      <c r="H183" s="1">
        <v>313398.62276960502</v>
      </c>
      <c r="I183" s="1">
        <v>303904.465011794</v>
      </c>
      <c r="J183" s="1">
        <v>282478.175119552</v>
      </c>
      <c r="K183" s="1">
        <v>258594.22058133199</v>
      </c>
      <c r="L183" s="1">
        <v>293309.524331322</v>
      </c>
      <c r="M183" s="1">
        <v>272509.74400575698</v>
      </c>
      <c r="N183" s="1">
        <v>105586.55340080999</v>
      </c>
      <c r="O183" s="1">
        <v>100106.82037482</v>
      </c>
      <c r="P183" s="1">
        <v>114062.080682638</v>
      </c>
      <c r="Q183" s="1">
        <v>106689.662416778</v>
      </c>
      <c r="R183" s="1">
        <v>118502.144891897</v>
      </c>
      <c r="S183" s="1">
        <v>92742.371231781304</v>
      </c>
      <c r="T183" s="1">
        <v>108744.844074626</v>
      </c>
      <c r="U183" s="1">
        <v>184620.89678342501</v>
      </c>
      <c r="V183" s="1">
        <v>60693.506583062801</v>
      </c>
      <c r="W183" s="1">
        <v>129217.722619248</v>
      </c>
      <c r="X183" s="1">
        <v>52158.993105181296</v>
      </c>
      <c r="Y183" s="1">
        <v>210350.27859005201</v>
      </c>
      <c r="Z183" s="1">
        <v>140370.394040062</v>
      </c>
      <c r="AA183" s="1">
        <v>83195.541545650107</v>
      </c>
      <c r="AB183" s="1">
        <v>187748.45170625899</v>
      </c>
      <c r="AC183" s="1">
        <v>122743.72602331299</v>
      </c>
      <c r="AD183" s="1">
        <v>125297.05442312799</v>
      </c>
      <c r="AE183" s="1">
        <v>129456.885924674</v>
      </c>
      <c r="AF183" s="1">
        <v>131690.32379381001</v>
      </c>
      <c r="AG183" s="1">
        <v>174144.490774676</v>
      </c>
      <c r="AH183" s="1">
        <v>125773.94285282699</v>
      </c>
      <c r="AI183" s="1">
        <v>148465.98408727499</v>
      </c>
      <c r="AJ183" s="1">
        <v>88521.408482091298</v>
      </c>
      <c r="AK183" s="1">
        <v>118131.236304705</v>
      </c>
      <c r="AL183" s="1">
        <v>97106.460593933894</v>
      </c>
      <c r="AM183" s="1">
        <v>84615.340412796402</v>
      </c>
      <c r="AN183" s="1">
        <v>91406.394699227705</v>
      </c>
      <c r="AO183" s="1">
        <v>40059.076264901603</v>
      </c>
      <c r="AP183" s="1">
        <v>69281.993073906197</v>
      </c>
      <c r="AQ183" s="1">
        <v>74570.486194173398</v>
      </c>
      <c r="AR183" s="1">
        <v>48745.734869881402</v>
      </c>
      <c r="AS183" s="1">
        <v>71750.424261901193</v>
      </c>
      <c r="AT183" s="1">
        <v>75625.520138324398</v>
      </c>
      <c r="AU183" s="1">
        <v>84055.436475500304</v>
      </c>
      <c r="AV183" s="1">
        <v>47517.060346210703</v>
      </c>
      <c r="AW183" s="1">
        <v>95087.440286628698</v>
      </c>
      <c r="AX183" s="1">
        <v>101340.53126229301</v>
      </c>
      <c r="AY183" s="1">
        <v>111397.086045082</v>
      </c>
      <c r="AZ183" s="1">
        <v>93373.476339203698</v>
      </c>
      <c r="BA183" s="1">
        <v>68065.6159715713</v>
      </c>
      <c r="BB183" s="1">
        <v>85907.304502448795</v>
      </c>
      <c r="BC183" s="1">
        <v>88964.165069532595</v>
      </c>
      <c r="BD183" s="1">
        <v>80009.074432144305</v>
      </c>
      <c r="BE183" s="1">
        <v>78768.719388697296</v>
      </c>
      <c r="BF183" s="1">
        <v>59334.934991157497</v>
      </c>
      <c r="BG183" s="1">
        <v>95485.943061548795</v>
      </c>
      <c r="BH183" s="1">
        <v>58271.196488372298</v>
      </c>
      <c r="BI183" s="1">
        <v>63813.342586858598</v>
      </c>
      <c r="BJ183" s="1">
        <v>56145.5374116682</v>
      </c>
      <c r="BK183" s="1">
        <v>45470.924335895899</v>
      </c>
      <c r="BL183" s="1">
        <v>52863.899374187</v>
      </c>
      <c r="BM183" s="1">
        <v>73060.568728022394</v>
      </c>
      <c r="BN183" s="1">
        <v>80974.454482983594</v>
      </c>
      <c r="BO183" s="1">
        <v>60788.152260420102</v>
      </c>
      <c r="BP183" s="1">
        <v>87220.473842567502</v>
      </c>
    </row>
    <row r="184" spans="1:68" x14ac:dyDescent="0.3">
      <c r="A184" t="s">
        <v>559</v>
      </c>
      <c r="B184">
        <f t="shared" si="2"/>
        <v>16.483018246894716</v>
      </c>
      <c r="C184" t="s">
        <v>973</v>
      </c>
      <c r="D184">
        <v>766.53679999999997</v>
      </c>
      <c r="E184">
        <v>6.18</v>
      </c>
      <c r="F184" t="s">
        <v>982</v>
      </c>
      <c r="G184" s="1">
        <v>143744.48504410201</v>
      </c>
      <c r="H184" s="1">
        <v>143883.922879185</v>
      </c>
      <c r="I184" s="1">
        <v>115529.941164818</v>
      </c>
      <c r="J184" s="1">
        <v>148846.88539439699</v>
      </c>
      <c r="K184" s="1">
        <v>136815.56238516499</v>
      </c>
      <c r="L184" s="1">
        <v>132640.29706746299</v>
      </c>
      <c r="M184" s="1">
        <v>127249.908354243</v>
      </c>
      <c r="N184" s="1">
        <v>721591.077215328</v>
      </c>
      <c r="O184" s="1">
        <v>1190492.91650949</v>
      </c>
      <c r="P184" s="1">
        <v>1161866.2526408299</v>
      </c>
      <c r="Q184" s="1">
        <v>1230855.3546235501</v>
      </c>
      <c r="R184" s="1">
        <v>1271854.4493132399</v>
      </c>
      <c r="S184" s="1">
        <v>1100954.3753315799</v>
      </c>
      <c r="T184" s="1">
        <v>1096914.9513602599</v>
      </c>
      <c r="U184" s="1">
        <v>1752150.7803722001</v>
      </c>
      <c r="V184" s="1">
        <v>196095.63148125101</v>
      </c>
      <c r="W184" s="1">
        <v>1462690.56363256</v>
      </c>
      <c r="X184" s="1">
        <v>560176.57584781304</v>
      </c>
      <c r="Y184" s="1">
        <v>1366628.3593381401</v>
      </c>
      <c r="Z184" s="1">
        <v>746505.85165154305</v>
      </c>
      <c r="AA184" s="1">
        <v>500012.726862307</v>
      </c>
      <c r="AB184" s="1">
        <v>1584827.73847023</v>
      </c>
      <c r="AC184" s="1">
        <v>1405668.64554026</v>
      </c>
      <c r="AD184" s="1">
        <v>1044807.65543992</v>
      </c>
      <c r="AE184" s="1">
        <v>1452246.66332866</v>
      </c>
      <c r="AF184" s="1">
        <v>1632113.78983626</v>
      </c>
      <c r="AG184" s="1">
        <v>1897549.0120544301</v>
      </c>
      <c r="AH184" s="1">
        <v>1126915.41394486</v>
      </c>
      <c r="AI184" s="1">
        <v>1202033.3635845899</v>
      </c>
      <c r="AJ184" s="1">
        <v>544665.23619072698</v>
      </c>
      <c r="AK184" s="1">
        <v>2108220.79652829</v>
      </c>
      <c r="AL184" s="1">
        <v>1759644.6648887601</v>
      </c>
      <c r="AM184" s="1">
        <v>675351.27140520001</v>
      </c>
      <c r="AN184" s="1">
        <v>1220259.80924412</v>
      </c>
      <c r="AO184" s="1">
        <v>416544.05362484802</v>
      </c>
      <c r="AP184" s="1">
        <v>611024.48834153998</v>
      </c>
      <c r="AQ184" s="1">
        <v>869837.85812264297</v>
      </c>
      <c r="AR184" s="1">
        <v>754283.27583633095</v>
      </c>
      <c r="AS184" s="1">
        <v>785371.90200856095</v>
      </c>
      <c r="AT184" s="1">
        <v>508715.04655952402</v>
      </c>
      <c r="AU184" s="1">
        <v>779505.031173266</v>
      </c>
      <c r="AV184" s="1">
        <v>697741.98709225096</v>
      </c>
      <c r="AW184" s="1">
        <v>625186.21612535696</v>
      </c>
      <c r="AX184" s="1">
        <v>1059877.70509135</v>
      </c>
      <c r="AY184" s="1">
        <v>1557709.40247553</v>
      </c>
      <c r="AZ184" s="1">
        <v>1308430.9168009099</v>
      </c>
      <c r="BA184" s="1">
        <v>743929.44675443997</v>
      </c>
      <c r="BB184" s="1">
        <v>861283.68208358099</v>
      </c>
      <c r="BC184" s="1">
        <v>713328.17276046204</v>
      </c>
      <c r="BD184" s="1">
        <v>662635.54332837602</v>
      </c>
      <c r="BE184" s="1">
        <v>302467.02185896802</v>
      </c>
      <c r="BF184" s="1">
        <v>199067.14472379</v>
      </c>
      <c r="BG184" s="1">
        <v>609760.09179767303</v>
      </c>
      <c r="BH184" s="1">
        <v>348225.58724253398</v>
      </c>
      <c r="BI184" s="1">
        <v>550122.681646229</v>
      </c>
      <c r="BJ184" s="1">
        <v>175551.43995577301</v>
      </c>
      <c r="BK184" s="1">
        <v>334374.75669388601</v>
      </c>
      <c r="BL184" s="1">
        <v>211467.40318241701</v>
      </c>
      <c r="BM184" s="1">
        <v>374736.97909120203</v>
      </c>
      <c r="BN184" s="1">
        <v>335707.28981282999</v>
      </c>
      <c r="BO184" s="1">
        <v>204142.16697952399</v>
      </c>
      <c r="BP184" s="1">
        <v>571422.16357446904</v>
      </c>
    </row>
    <row r="185" spans="1:68" x14ac:dyDescent="0.3">
      <c r="A185" t="s">
        <v>560</v>
      </c>
      <c r="B185">
        <f t="shared" si="2"/>
        <v>17.228991170765585</v>
      </c>
      <c r="C185" t="s">
        <v>973</v>
      </c>
      <c r="D185">
        <v>742.53920000000005</v>
      </c>
      <c r="E185">
        <v>5.84</v>
      </c>
      <c r="F185" t="s">
        <v>982</v>
      </c>
      <c r="G185" s="1">
        <v>13344.770204244</v>
      </c>
      <c r="H185" s="1">
        <v>14718.2074338763</v>
      </c>
      <c r="I185" s="1">
        <v>8092.2635339277003</v>
      </c>
      <c r="J185" s="1">
        <v>10023.3814130468</v>
      </c>
      <c r="K185" s="1">
        <v>15164.440709954</v>
      </c>
      <c r="L185" s="1">
        <v>15148.551057515901</v>
      </c>
      <c r="M185" s="1">
        <v>10547.360925614301</v>
      </c>
      <c r="N185" s="1">
        <v>45454.765770901497</v>
      </c>
      <c r="O185" s="1">
        <v>41326.675987669798</v>
      </c>
      <c r="P185" s="1">
        <v>64923.608479388502</v>
      </c>
      <c r="Q185" s="1">
        <v>45329.002599850501</v>
      </c>
      <c r="R185" s="1">
        <v>47234.127552555503</v>
      </c>
      <c r="S185" s="1">
        <v>42378.226250727399</v>
      </c>
      <c r="T185" s="1">
        <v>43095.381244386503</v>
      </c>
      <c r="U185" s="1">
        <v>143067.64443575899</v>
      </c>
      <c r="V185" s="1">
        <v>30671.5929143332</v>
      </c>
      <c r="W185" s="1">
        <v>58987.644167504899</v>
      </c>
      <c r="X185" s="1">
        <v>44217.3725770128</v>
      </c>
      <c r="Y185" s="1">
        <v>95354.991060663495</v>
      </c>
      <c r="Z185" s="1">
        <v>48774.247992903198</v>
      </c>
      <c r="AA185" s="1">
        <v>39133.719414052699</v>
      </c>
      <c r="AB185" s="1">
        <v>105198.45634616401</v>
      </c>
      <c r="AC185" s="1">
        <v>49686.070155980698</v>
      </c>
      <c r="AD185" s="1">
        <v>76507.318862417902</v>
      </c>
      <c r="AE185" s="1">
        <v>81525.6905283995</v>
      </c>
      <c r="AF185" s="1">
        <v>80893.481171428793</v>
      </c>
      <c r="AG185" s="1">
        <v>51125.464988745101</v>
      </c>
      <c r="AH185" s="1">
        <v>38221.778756344</v>
      </c>
      <c r="AI185" s="1">
        <v>45103.363184565598</v>
      </c>
      <c r="AJ185" s="1">
        <v>26095.9477282683</v>
      </c>
      <c r="AK185" s="1">
        <v>71137.1604463986</v>
      </c>
      <c r="AL185" s="1">
        <v>90367.879883777496</v>
      </c>
      <c r="AM185" s="1">
        <v>13342.7285137175</v>
      </c>
      <c r="AN185" s="1">
        <v>34308.152872524202</v>
      </c>
      <c r="AO185" s="1">
        <v>27985.702342193399</v>
      </c>
      <c r="AP185" s="1">
        <v>31735.3915945107</v>
      </c>
      <c r="AQ185" s="1">
        <v>58148.564094611902</v>
      </c>
      <c r="AR185" s="1">
        <v>16158.457421200899</v>
      </c>
      <c r="AS185" s="1">
        <v>34598.1251181322</v>
      </c>
      <c r="AT185" s="1">
        <v>19252.1017623031</v>
      </c>
      <c r="AU185" s="1">
        <v>47670.833296670797</v>
      </c>
      <c r="AV185" s="1">
        <v>51455.296762349397</v>
      </c>
      <c r="AW185" s="1">
        <v>21885.295720985199</v>
      </c>
      <c r="AX185" s="1">
        <v>30052.420762676698</v>
      </c>
      <c r="AY185" s="1">
        <v>41042.208091230503</v>
      </c>
      <c r="AZ185" s="1">
        <v>44829.124795870397</v>
      </c>
      <c r="BA185" s="1">
        <v>36868.768771841402</v>
      </c>
      <c r="BB185" s="1">
        <v>73135.030908878296</v>
      </c>
      <c r="BC185" s="1">
        <v>89716.906227436804</v>
      </c>
      <c r="BD185" s="1">
        <v>48119.659069084599</v>
      </c>
      <c r="BE185" s="1">
        <v>51259.698964637602</v>
      </c>
      <c r="BF185" s="1">
        <v>20053.850895502499</v>
      </c>
      <c r="BG185" s="1">
        <v>55217.372563300698</v>
      </c>
      <c r="BH185" s="1">
        <v>57440.163745068698</v>
      </c>
      <c r="BI185" s="1">
        <v>34089.933478204599</v>
      </c>
      <c r="BJ185" s="1">
        <v>15632.7597877518</v>
      </c>
      <c r="BK185" s="1">
        <v>28938.809404353098</v>
      </c>
      <c r="BL185" s="1">
        <v>15950.4362943205</v>
      </c>
      <c r="BM185" s="1">
        <v>42654.632407283498</v>
      </c>
      <c r="BN185" s="1">
        <v>66352.745925632393</v>
      </c>
      <c r="BO185" s="1">
        <v>7783.2900565253003</v>
      </c>
      <c r="BP185" s="1">
        <v>63245.948580665303</v>
      </c>
    </row>
    <row r="186" spans="1:68" x14ac:dyDescent="0.3">
      <c r="A186" t="s">
        <v>561</v>
      </c>
      <c r="B186">
        <f t="shared" si="2"/>
        <v>64.004750437425798</v>
      </c>
      <c r="C186" t="s">
        <v>973</v>
      </c>
      <c r="D186">
        <v>760.58609999999999</v>
      </c>
      <c r="E186">
        <v>3.49</v>
      </c>
      <c r="F186" t="s">
        <v>981</v>
      </c>
      <c r="G186" s="1">
        <v>378.86853182139998</v>
      </c>
      <c r="H186" s="1">
        <v>2016.5244519749999</v>
      </c>
      <c r="I186" t="s">
        <v>1416</v>
      </c>
      <c r="J186" t="s">
        <v>1416</v>
      </c>
      <c r="K186" s="1">
        <v>1801.0734479626999</v>
      </c>
      <c r="L186" s="1">
        <v>2484.8610783823001</v>
      </c>
      <c r="M186" s="1">
        <v>1300.6452130268001</v>
      </c>
      <c r="N186" s="1">
        <v>750.0836421642</v>
      </c>
      <c r="O186" s="1">
        <v>2424.1901193799999</v>
      </c>
      <c r="P186" t="s">
        <v>1416</v>
      </c>
      <c r="Q186" t="s">
        <v>1416</v>
      </c>
      <c r="R186" s="1">
        <v>7722.5147078726995</v>
      </c>
      <c r="S186" s="1">
        <v>7342.6060858472001</v>
      </c>
      <c r="T186" s="1">
        <v>5966.0380036061997</v>
      </c>
      <c r="U186" s="1">
        <v>9019.8858778826998</v>
      </c>
      <c r="V186" s="1">
        <v>7669.9245430910996</v>
      </c>
      <c r="W186" s="1">
        <v>11286.455904684401</v>
      </c>
      <c r="X186" t="s">
        <v>1416</v>
      </c>
      <c r="Y186" t="s">
        <v>1416</v>
      </c>
      <c r="Z186" s="1">
        <v>6625.5996117277</v>
      </c>
      <c r="AA186" s="1">
        <v>12611.248782238399</v>
      </c>
      <c r="AB186" s="1">
        <v>8346.2002684961008</v>
      </c>
      <c r="AC186" s="1">
        <v>9879.3700998575005</v>
      </c>
      <c r="AD186" t="s">
        <v>1416</v>
      </c>
      <c r="AE186" s="1">
        <v>22348.187877145501</v>
      </c>
      <c r="AF186" s="1">
        <v>30699.748098318902</v>
      </c>
      <c r="AG186" s="1">
        <v>8343.5595410799997</v>
      </c>
      <c r="AH186" s="1">
        <v>17505.674761979699</v>
      </c>
      <c r="AI186" s="1">
        <v>3079.6773134717</v>
      </c>
      <c r="AJ186" s="1">
        <v>13296.0847829701</v>
      </c>
      <c r="AK186" s="1">
        <v>7031.2878620903002</v>
      </c>
      <c r="AL186" s="1">
        <v>10433.9113486568</v>
      </c>
      <c r="AM186" s="1">
        <v>18935.193508425498</v>
      </c>
      <c r="AN186" s="1">
        <v>15594.217390116</v>
      </c>
      <c r="AO186" s="1">
        <v>3493.4802822416</v>
      </c>
      <c r="AP186" s="1">
        <v>38549.577208753901</v>
      </c>
      <c r="AQ186" s="1">
        <v>20818.399671267402</v>
      </c>
      <c r="AR186" s="1">
        <v>4393.4750811207005</v>
      </c>
      <c r="AS186" s="1">
        <v>11072.921007860299</v>
      </c>
      <c r="AT186" s="1">
        <v>24505.9342860418</v>
      </c>
      <c r="AU186" s="1">
        <v>12211.74269334</v>
      </c>
      <c r="AV186" s="1">
        <v>10441.449607161299</v>
      </c>
      <c r="AW186" s="1">
        <v>11414.4460138124</v>
      </c>
      <c r="AX186" s="1">
        <v>7592.0956116596999</v>
      </c>
      <c r="AY186" t="s">
        <v>1416</v>
      </c>
      <c r="AZ186" s="1">
        <v>13215.3957510378</v>
      </c>
      <c r="BA186" t="s">
        <v>1416</v>
      </c>
      <c r="BB186" s="1">
        <v>38638.505401092101</v>
      </c>
      <c r="BC186" s="1">
        <v>11295.2987627029</v>
      </c>
      <c r="BD186" s="1">
        <v>16198.305422155099</v>
      </c>
      <c r="BE186" s="1">
        <v>6424.0444701964998</v>
      </c>
      <c r="BF186" t="s">
        <v>1416</v>
      </c>
      <c r="BG186" s="1">
        <v>8926.5640390018998</v>
      </c>
      <c r="BH186" t="s">
        <v>1416</v>
      </c>
      <c r="BI186" s="1">
        <v>10023.8534720306</v>
      </c>
      <c r="BJ186" s="1">
        <v>45249.506556663997</v>
      </c>
      <c r="BK186" s="1">
        <v>12552.3643110667</v>
      </c>
      <c r="BL186" s="1">
        <v>10184.1574917137</v>
      </c>
      <c r="BM186" t="s">
        <v>1416</v>
      </c>
      <c r="BN186" s="1">
        <v>14861.0018754592</v>
      </c>
      <c r="BO186" s="1">
        <v>16425.8403064501</v>
      </c>
      <c r="BP186" s="1">
        <v>16648.1276147065</v>
      </c>
    </row>
    <row r="187" spans="1:68" x14ac:dyDescent="0.3">
      <c r="A187" t="s">
        <v>562</v>
      </c>
      <c r="B187">
        <f t="shared" si="2"/>
        <v>80.478262151399463</v>
      </c>
      <c r="C187" t="s">
        <v>973</v>
      </c>
      <c r="D187">
        <v>760.58609999999999</v>
      </c>
      <c r="E187">
        <v>4.24</v>
      </c>
      <c r="F187" t="s">
        <v>981</v>
      </c>
      <c r="G187" s="1">
        <v>378.86853182139998</v>
      </c>
      <c r="H187" s="1">
        <v>1730.7362960646001</v>
      </c>
      <c r="I187" s="1">
        <v>9315.7935797222999</v>
      </c>
      <c r="J187" s="1">
        <v>4690.6551717358998</v>
      </c>
      <c r="K187" s="1">
        <v>5210.7712545165996</v>
      </c>
      <c r="L187" s="1">
        <v>3899.3356334284999</v>
      </c>
      <c r="M187" s="1">
        <v>485.90570907760002</v>
      </c>
      <c r="N187" s="1">
        <v>1058.2864068491999</v>
      </c>
      <c r="O187" s="1">
        <v>31386.3999381506</v>
      </c>
      <c r="P187" s="1">
        <v>25580.692811789198</v>
      </c>
      <c r="Q187" s="1">
        <v>42041.098613862901</v>
      </c>
      <c r="R187" s="1">
        <v>10614.668622056301</v>
      </c>
      <c r="S187" s="1">
        <v>7342.6060858472001</v>
      </c>
      <c r="T187" t="s">
        <v>1416</v>
      </c>
      <c r="U187" s="1">
        <v>949.09411512509996</v>
      </c>
      <c r="V187" s="1">
        <v>26413.870223685299</v>
      </c>
      <c r="W187" t="s">
        <v>1416</v>
      </c>
      <c r="X187" s="1">
        <v>38731.955302434697</v>
      </c>
      <c r="Y187" t="s">
        <v>1416</v>
      </c>
      <c r="Z187" s="1">
        <v>7695.1970089982997</v>
      </c>
      <c r="AA187" s="1">
        <v>12611.248782238399</v>
      </c>
      <c r="AB187" s="1">
        <v>11141.743898917201</v>
      </c>
      <c r="AC187" s="1">
        <v>9879.3700998575005</v>
      </c>
      <c r="AD187" s="1">
        <v>59138.364810578998</v>
      </c>
      <c r="AE187" s="1">
        <v>22348.187877145501</v>
      </c>
      <c r="AF187" s="1">
        <v>30699.748098318902</v>
      </c>
      <c r="AG187" s="1">
        <v>14979.625829307201</v>
      </c>
      <c r="AH187" s="1">
        <v>45962.057297436702</v>
      </c>
      <c r="AI187" s="1">
        <v>3079.6773134717</v>
      </c>
      <c r="AJ187" s="1">
        <v>13296.0847829701</v>
      </c>
      <c r="AK187" s="1">
        <v>8448.0779752835006</v>
      </c>
      <c r="AL187" s="1">
        <v>24390.809894448899</v>
      </c>
      <c r="AM187" s="1">
        <v>18935.193508425498</v>
      </c>
      <c r="AN187" s="1">
        <v>37832.318765442498</v>
      </c>
      <c r="AO187" s="1">
        <v>31564.962300408501</v>
      </c>
      <c r="AP187" s="1">
        <v>38549.577208753901</v>
      </c>
      <c r="AQ187" s="1">
        <v>58948.251712118101</v>
      </c>
      <c r="AR187" t="s">
        <v>1416</v>
      </c>
      <c r="AS187" s="1">
        <v>30173.558935962501</v>
      </c>
      <c r="AT187" s="1">
        <v>24505.9342860418</v>
      </c>
      <c r="AU187" s="1">
        <v>18847.032766915701</v>
      </c>
      <c r="AV187" s="1">
        <v>16173.821004514801</v>
      </c>
      <c r="AW187" s="1">
        <v>11414.4460138124</v>
      </c>
      <c r="AX187" s="1">
        <v>35816.881162604797</v>
      </c>
      <c r="AY187" s="1">
        <v>25312.461105899001</v>
      </c>
      <c r="AZ187" s="1">
        <v>11721.061213135399</v>
      </c>
      <c r="BA187" t="s">
        <v>1416</v>
      </c>
      <c r="BB187" s="1">
        <v>38638.505401092101</v>
      </c>
      <c r="BC187" s="1">
        <v>9337.8828642530007</v>
      </c>
      <c r="BD187" s="1">
        <v>16198.305422155099</v>
      </c>
      <c r="BE187" t="s">
        <v>1416</v>
      </c>
      <c r="BF187" s="1">
        <v>44564.752031037198</v>
      </c>
      <c r="BG187" s="1">
        <v>9522.5247490359998</v>
      </c>
      <c r="BH187" s="1">
        <v>21835.9542815364</v>
      </c>
      <c r="BI187" s="1">
        <v>3501.1660309249</v>
      </c>
      <c r="BJ187" s="1">
        <v>45249.506556663997</v>
      </c>
      <c r="BK187" s="1">
        <v>10313.431474896101</v>
      </c>
      <c r="BL187" s="1">
        <v>14122.9761752948</v>
      </c>
      <c r="BM187" s="1">
        <v>48063.005637116803</v>
      </c>
      <c r="BN187" s="1">
        <v>21875.016774929401</v>
      </c>
      <c r="BO187" s="1">
        <v>11799.8821378343</v>
      </c>
      <c r="BP187" t="s">
        <v>1416</v>
      </c>
    </row>
    <row r="188" spans="1:68" x14ac:dyDescent="0.3">
      <c r="A188" t="s">
        <v>563</v>
      </c>
      <c r="B188">
        <f t="shared" si="2"/>
        <v>57.198847002862493</v>
      </c>
      <c r="C188" t="s">
        <v>973</v>
      </c>
      <c r="D188">
        <v>760.58609999999999</v>
      </c>
      <c r="E188">
        <v>5.36</v>
      </c>
      <c r="F188" t="s">
        <v>981</v>
      </c>
      <c r="G188" s="1">
        <v>411.23856315450001</v>
      </c>
      <c r="H188" s="1">
        <v>5330.6506885877998</v>
      </c>
      <c r="I188" s="1">
        <v>7549.9184339142003</v>
      </c>
      <c r="J188" t="s">
        <v>1416</v>
      </c>
      <c r="K188" s="1">
        <v>17001.354445266599</v>
      </c>
      <c r="L188" s="1">
        <v>19957.277067870298</v>
      </c>
      <c r="M188" s="1">
        <v>29432.0446058251</v>
      </c>
      <c r="N188" s="1">
        <v>8660.7100056274994</v>
      </c>
      <c r="O188" s="1">
        <v>33529.661016062499</v>
      </c>
      <c r="P188" t="s">
        <v>1416</v>
      </c>
      <c r="Q188" s="1">
        <v>19874.358443125198</v>
      </c>
      <c r="R188" s="1">
        <v>32708.437646388302</v>
      </c>
      <c r="S188" s="1">
        <v>8338.6606370683003</v>
      </c>
      <c r="T188" s="1">
        <v>40535.330090281699</v>
      </c>
      <c r="U188" t="s">
        <v>1416</v>
      </c>
      <c r="V188" s="1">
        <v>20597.362312891099</v>
      </c>
      <c r="W188" s="1">
        <v>79870.710684189602</v>
      </c>
      <c r="X188" s="1">
        <v>33750.795503894697</v>
      </c>
      <c r="Y188" s="1">
        <v>44080.471960698203</v>
      </c>
      <c r="Z188" s="1">
        <v>24349.152358050698</v>
      </c>
      <c r="AA188" s="1">
        <v>21413.366406695</v>
      </c>
      <c r="AB188" t="s">
        <v>1416</v>
      </c>
      <c r="AC188" t="s">
        <v>1416</v>
      </c>
      <c r="AD188" s="1">
        <v>78320.0069833999</v>
      </c>
      <c r="AE188" t="s">
        <v>1416</v>
      </c>
      <c r="AF188" t="s">
        <v>1416</v>
      </c>
      <c r="AG188" t="s">
        <v>1416</v>
      </c>
      <c r="AH188" s="1">
        <v>143367.88932032901</v>
      </c>
      <c r="AI188" s="1">
        <v>15313.8279023294</v>
      </c>
      <c r="AJ188" s="1">
        <v>23131.941629902401</v>
      </c>
      <c r="AK188" t="s">
        <v>1416</v>
      </c>
      <c r="AL188" s="1">
        <v>124869.253986019</v>
      </c>
      <c r="AM188" s="1">
        <v>67926.543413728505</v>
      </c>
      <c r="AN188" s="1">
        <v>82791.729801838504</v>
      </c>
      <c r="AO188" s="1">
        <v>43848.9306776003</v>
      </c>
      <c r="AP188" s="1">
        <v>44594.3731477935</v>
      </c>
      <c r="AQ188" s="1">
        <v>141802.688931927</v>
      </c>
      <c r="AR188" s="1">
        <v>67632.954913501206</v>
      </c>
      <c r="AS188" s="1">
        <v>29660.804130003798</v>
      </c>
      <c r="AT188" s="1">
        <v>26198.848818438601</v>
      </c>
      <c r="AU188" s="1">
        <v>51366.882405802098</v>
      </c>
      <c r="AV188" t="s">
        <v>1416</v>
      </c>
      <c r="AW188" s="1">
        <v>34214.464790654602</v>
      </c>
      <c r="AX188" s="1">
        <v>53398.3627667443</v>
      </c>
      <c r="AY188" t="s">
        <v>1416</v>
      </c>
      <c r="AZ188" s="1">
        <v>60110.2607941854</v>
      </c>
      <c r="BA188" s="1">
        <v>104195.06673608199</v>
      </c>
      <c r="BB188" s="1">
        <v>48504.494319464</v>
      </c>
      <c r="BC188" t="s">
        <v>1416</v>
      </c>
      <c r="BD188" s="1">
        <v>36993.264666245901</v>
      </c>
      <c r="BE188" s="1">
        <v>55091.648447685497</v>
      </c>
      <c r="BF188" s="1">
        <v>34678.681609264197</v>
      </c>
      <c r="BG188" t="s">
        <v>1416</v>
      </c>
      <c r="BH188" t="s">
        <v>1416</v>
      </c>
      <c r="BI188" t="s">
        <v>1416</v>
      </c>
      <c r="BJ188" s="1">
        <v>62825.718549036203</v>
      </c>
      <c r="BK188" s="1">
        <v>51314.270476045298</v>
      </c>
      <c r="BL188" t="s">
        <v>1416</v>
      </c>
      <c r="BM188" t="s">
        <v>1416</v>
      </c>
      <c r="BN188" s="1">
        <v>56678.944002123899</v>
      </c>
      <c r="BO188" s="1">
        <v>41811.987788850303</v>
      </c>
      <c r="BP188" s="1">
        <v>162093.22599468401</v>
      </c>
    </row>
    <row r="189" spans="1:68" x14ac:dyDescent="0.3">
      <c r="A189" t="s">
        <v>564</v>
      </c>
      <c r="B189">
        <f t="shared" si="2"/>
        <v>28.503846371438733</v>
      </c>
      <c r="C189" t="s">
        <v>973</v>
      </c>
      <c r="D189">
        <v>782.56809999999996</v>
      </c>
      <c r="E189">
        <v>11.43</v>
      </c>
      <c r="F189" t="s">
        <v>981</v>
      </c>
      <c r="G189" s="1">
        <v>23502.863500290201</v>
      </c>
      <c r="H189" s="1">
        <v>35412.218597894003</v>
      </c>
      <c r="I189" s="1">
        <v>20331.1808738207</v>
      </c>
      <c r="J189" s="1">
        <v>8002.6766758861004</v>
      </c>
      <c r="K189" s="1">
        <v>16337.7202404327</v>
      </c>
      <c r="L189" s="1">
        <v>7416.2599891817999</v>
      </c>
      <c r="M189" s="1">
        <v>3258.7128842313</v>
      </c>
      <c r="N189" s="1">
        <v>15549.2672126828</v>
      </c>
      <c r="O189" s="1">
        <v>17150.887545067199</v>
      </c>
      <c r="P189" s="1">
        <v>26702.873529341199</v>
      </c>
      <c r="Q189" s="1">
        <v>18236.0120517666</v>
      </c>
      <c r="R189" s="1">
        <v>26624.933754984799</v>
      </c>
      <c r="S189" s="1">
        <v>15372.960239903399</v>
      </c>
      <c r="T189" s="1">
        <v>13532.4775074146</v>
      </c>
      <c r="U189" s="1">
        <v>10667.856472854201</v>
      </c>
      <c r="V189" s="1">
        <v>11468.2450388623</v>
      </c>
      <c r="W189" s="1">
        <v>8925.9215669794994</v>
      </c>
      <c r="X189" s="1">
        <v>20902.771532622599</v>
      </c>
      <c r="Y189" s="1">
        <v>30284.5318560224</v>
      </c>
      <c r="Z189" s="1">
        <v>15403.117779698299</v>
      </c>
      <c r="AA189" t="s">
        <v>1416</v>
      </c>
      <c r="AB189" s="1">
        <v>63533.3843559995</v>
      </c>
      <c r="AC189" t="s">
        <v>1416</v>
      </c>
      <c r="AD189" s="1">
        <v>34081.4197156226</v>
      </c>
      <c r="AE189" t="s">
        <v>1416</v>
      </c>
      <c r="AF189" s="1">
        <v>39129.422861549901</v>
      </c>
      <c r="AG189" s="1">
        <v>39669.742230314099</v>
      </c>
      <c r="AH189" t="s">
        <v>1416</v>
      </c>
      <c r="AI189" s="1">
        <v>50362.890793639701</v>
      </c>
      <c r="AJ189" s="1">
        <v>14183.8760455916</v>
      </c>
      <c r="AK189" s="1">
        <v>25086.082278923499</v>
      </c>
      <c r="AL189" s="1">
        <v>17873.781837293402</v>
      </c>
      <c r="AM189" s="1">
        <v>20398.965977620101</v>
      </c>
      <c r="AN189" s="1">
        <v>32885.757739181201</v>
      </c>
      <c r="AO189" s="1">
        <v>6171.1860860371999</v>
      </c>
      <c r="AP189" s="1">
        <v>12634.517627441601</v>
      </c>
      <c r="AQ189" s="1">
        <v>7189.6558853358001</v>
      </c>
      <c r="AR189" s="1">
        <v>11679.358405478701</v>
      </c>
      <c r="AS189" s="1">
        <v>14201.9191345855</v>
      </c>
      <c r="AT189" s="1">
        <v>17827.511501338799</v>
      </c>
      <c r="AU189" s="1">
        <v>22483.126143207599</v>
      </c>
      <c r="AV189" s="1">
        <v>20397.2154965587</v>
      </c>
      <c r="AW189" s="1">
        <v>19021.3749605474</v>
      </c>
      <c r="AX189" s="1">
        <v>12174.864548081199</v>
      </c>
      <c r="AY189" s="1">
        <v>27132.381318500698</v>
      </c>
      <c r="AZ189" s="1">
        <v>13965.305120945201</v>
      </c>
      <c r="BA189" s="1">
        <v>27157.201649703002</v>
      </c>
      <c r="BB189" s="1">
        <v>22729.188871698101</v>
      </c>
      <c r="BC189" s="1">
        <v>19414.399927353599</v>
      </c>
      <c r="BD189" s="1">
        <v>35365.947794383399</v>
      </c>
      <c r="BE189" s="1">
        <v>18604.517166510301</v>
      </c>
      <c r="BF189" s="1">
        <v>13614.146167893299</v>
      </c>
      <c r="BG189" s="1">
        <v>32390.062654478399</v>
      </c>
      <c r="BH189" s="1">
        <v>18351.132604347498</v>
      </c>
      <c r="BI189" s="1">
        <v>32134.258393915599</v>
      </c>
      <c r="BJ189" s="1">
        <v>8706.5840351100996</v>
      </c>
      <c r="BK189" s="1">
        <v>7719.9240472730999</v>
      </c>
      <c r="BL189" s="1">
        <v>14274.2094891416</v>
      </c>
      <c r="BM189" s="1">
        <v>19759.318892479801</v>
      </c>
      <c r="BN189" t="s">
        <v>1416</v>
      </c>
      <c r="BO189" s="1">
        <v>13938.820279404799</v>
      </c>
      <c r="BP189" s="1">
        <v>22648.5858741091</v>
      </c>
    </row>
    <row r="190" spans="1:68" x14ac:dyDescent="0.3">
      <c r="A190" t="s">
        <v>565</v>
      </c>
      <c r="B190">
        <f t="shared" si="2"/>
        <v>48.857163681098356</v>
      </c>
      <c r="C190" t="s">
        <v>973</v>
      </c>
      <c r="D190">
        <v>782.56809999999996</v>
      </c>
      <c r="E190">
        <v>12.44</v>
      </c>
      <c r="F190" t="s">
        <v>981</v>
      </c>
      <c r="G190" s="1">
        <v>4311.3393029657</v>
      </c>
      <c r="H190" s="1">
        <v>4884.0819549183998</v>
      </c>
      <c r="I190" s="1">
        <v>3665.8083457286998</v>
      </c>
      <c r="J190" s="1">
        <v>2183.5110674895</v>
      </c>
      <c r="K190" s="1">
        <v>3154.9892560682001</v>
      </c>
      <c r="L190" s="1">
        <v>3092.5700098272</v>
      </c>
      <c r="M190" s="1">
        <v>7966.8228586408004</v>
      </c>
      <c r="N190" s="1">
        <v>5411.0047796284998</v>
      </c>
      <c r="O190" s="1">
        <v>30326.016880003699</v>
      </c>
      <c r="P190" s="1">
        <v>10880.381697794701</v>
      </c>
      <c r="Q190" s="1">
        <v>14512.0745904203</v>
      </c>
      <c r="R190" s="1">
        <v>26488.960832606601</v>
      </c>
      <c r="S190" s="1">
        <v>16765.645854881699</v>
      </c>
      <c r="T190" s="1">
        <v>19467.7119674768</v>
      </c>
      <c r="U190" s="1">
        <v>75957.999739003397</v>
      </c>
      <c r="V190" s="1">
        <v>6360.3731201708997</v>
      </c>
      <c r="W190" s="1">
        <v>42333.103455621997</v>
      </c>
      <c r="X190" s="1">
        <v>15906.533567871</v>
      </c>
      <c r="Y190" s="1">
        <v>63488.179123451402</v>
      </c>
      <c r="Z190" s="1">
        <v>3416.2205419083998</v>
      </c>
      <c r="AA190" s="1">
        <v>30452.8546730409</v>
      </c>
      <c r="AB190" t="s">
        <v>1416</v>
      </c>
      <c r="AC190" s="1">
        <v>56139.745340339301</v>
      </c>
      <c r="AD190" s="1">
        <v>24017.582038950801</v>
      </c>
      <c r="AE190" s="1">
        <v>38392.569533957103</v>
      </c>
      <c r="AF190" s="1">
        <v>12455.9778034095</v>
      </c>
      <c r="AG190" s="1">
        <v>24437.5456688454</v>
      </c>
      <c r="AH190" s="1">
        <v>67651.963851683104</v>
      </c>
      <c r="AI190" t="s">
        <v>1416</v>
      </c>
      <c r="AJ190" s="1">
        <v>17292.219861152302</v>
      </c>
      <c r="AK190" s="1">
        <v>16655.9840046891</v>
      </c>
      <c r="AL190" s="1">
        <v>22290.884271572701</v>
      </c>
      <c r="AM190" s="1">
        <v>7258.4724047288</v>
      </c>
      <c r="AN190" s="1">
        <v>19717.3705343441</v>
      </c>
      <c r="AO190" s="1">
        <v>5225.5844046621996</v>
      </c>
      <c r="AP190" s="1">
        <v>10154.863952355599</v>
      </c>
      <c r="AQ190" s="1">
        <v>10893.3585574524</v>
      </c>
      <c r="AR190" s="1">
        <v>10601.2293659438</v>
      </c>
      <c r="AS190" s="1">
        <v>4610.7819514773</v>
      </c>
      <c r="AT190" s="1">
        <v>4217.6470063070001</v>
      </c>
      <c r="AU190" s="1">
        <v>11802.458664313701</v>
      </c>
      <c r="AV190" s="1">
        <v>4554.3976662928999</v>
      </c>
      <c r="AW190" s="1">
        <v>19200.8216107234</v>
      </c>
      <c r="AX190" s="1">
        <v>13033.1267870022</v>
      </c>
      <c r="AY190" s="1">
        <v>14659.345740875</v>
      </c>
      <c r="AZ190" s="1">
        <v>17167.3337803494</v>
      </c>
      <c r="BA190" s="1">
        <v>5605.6783428074996</v>
      </c>
      <c r="BB190" s="1">
        <v>23999.106243414601</v>
      </c>
      <c r="BC190" s="1">
        <v>15242.700987451501</v>
      </c>
      <c r="BD190" s="1">
        <v>8368.0997175409993</v>
      </c>
      <c r="BE190" s="1">
        <v>7586.0892024907998</v>
      </c>
      <c r="BF190" s="1">
        <v>4225.8226105254998</v>
      </c>
      <c r="BG190" s="1">
        <v>7388.600345586</v>
      </c>
      <c r="BH190" s="1">
        <v>21148.474052006601</v>
      </c>
      <c r="BI190" s="1">
        <v>4192.8472917235003</v>
      </c>
      <c r="BJ190" s="1">
        <v>5976.6861996751004</v>
      </c>
      <c r="BK190" s="1">
        <v>9048.2273055292007</v>
      </c>
      <c r="BL190" s="1">
        <v>2578.2995223183998</v>
      </c>
      <c r="BM190" s="1">
        <v>9708.7506690953996</v>
      </c>
      <c r="BN190" s="1">
        <v>30111.4581540656</v>
      </c>
      <c r="BO190" s="1">
        <v>3516.1215402503999</v>
      </c>
      <c r="BP190" s="1">
        <v>10257.263006594299</v>
      </c>
    </row>
    <row r="191" spans="1:68" x14ac:dyDescent="0.3">
      <c r="A191" t="s">
        <v>566</v>
      </c>
      <c r="B191">
        <f t="shared" si="2"/>
        <v>58.357049588782338</v>
      </c>
      <c r="C191" t="s">
        <v>973</v>
      </c>
      <c r="D191">
        <v>758.57050000000004</v>
      </c>
      <c r="E191">
        <v>5.17</v>
      </c>
      <c r="F191" t="s">
        <v>981</v>
      </c>
      <c r="G191" s="1">
        <v>1461.0417959689</v>
      </c>
      <c r="H191" t="s">
        <v>1416</v>
      </c>
      <c r="I191" s="1">
        <v>21761.326562439201</v>
      </c>
      <c r="J191" s="1">
        <v>9151.4023717158998</v>
      </c>
      <c r="K191" s="1">
        <v>24407.894918968501</v>
      </c>
      <c r="L191" s="1">
        <v>32879.798783177903</v>
      </c>
      <c r="M191" s="1">
        <v>26767.299564646401</v>
      </c>
      <c r="N191" s="1">
        <v>6137.0398682322002</v>
      </c>
      <c r="O191" s="1">
        <v>12938.9468994783</v>
      </c>
      <c r="P191" s="1">
        <v>2892.8315748509999</v>
      </c>
      <c r="Q191" s="1">
        <v>2935.0187245248999</v>
      </c>
      <c r="R191" s="1">
        <v>5751.6183851204996</v>
      </c>
      <c r="S191" t="s">
        <v>1416</v>
      </c>
      <c r="T191" s="1">
        <v>7423.3976987195001</v>
      </c>
      <c r="U191" s="1">
        <v>3587.9767822419999</v>
      </c>
      <c r="V191" s="1">
        <v>7035.1130369674001</v>
      </c>
      <c r="W191" t="s">
        <v>1416</v>
      </c>
      <c r="X191" t="s">
        <v>1416</v>
      </c>
      <c r="Y191" s="1">
        <v>3019.0557288916002</v>
      </c>
      <c r="Z191" s="1">
        <v>6282.8155538287001</v>
      </c>
      <c r="AA191" t="s">
        <v>1416</v>
      </c>
      <c r="AB191" s="1">
        <v>793.71923463129997</v>
      </c>
      <c r="AC191" t="s">
        <v>1416</v>
      </c>
      <c r="AD191" t="s">
        <v>1416</v>
      </c>
      <c r="AE191" s="1">
        <v>6553.5108027016004</v>
      </c>
      <c r="AF191" s="1">
        <v>6698.7116493303001</v>
      </c>
      <c r="AG191" s="1">
        <v>4623.3838171344996</v>
      </c>
      <c r="AH191" t="s">
        <v>1416</v>
      </c>
      <c r="AI191" s="1">
        <v>436.56248414139998</v>
      </c>
      <c r="AJ191" s="1">
        <v>5535.4151485908997</v>
      </c>
      <c r="AK191" s="1">
        <v>1047.7502765707</v>
      </c>
      <c r="AL191" s="1">
        <v>8359.7689137828002</v>
      </c>
      <c r="AM191" s="1">
        <v>2358.5922501895002</v>
      </c>
      <c r="AN191" t="s">
        <v>1416</v>
      </c>
      <c r="AO191" s="1">
        <v>5723.6506450151001</v>
      </c>
      <c r="AP191" s="1">
        <v>6036.5264134275003</v>
      </c>
      <c r="AQ191" s="1">
        <v>2803.9410477380002</v>
      </c>
      <c r="AR191" s="1">
        <v>3574.2832519211001</v>
      </c>
      <c r="AS191" t="s">
        <v>1416</v>
      </c>
      <c r="AT191" t="s">
        <v>1416</v>
      </c>
      <c r="AU191" s="1">
        <v>2173.1007421446002</v>
      </c>
      <c r="AV191" t="s">
        <v>1416</v>
      </c>
      <c r="AW191" s="1">
        <v>5868.3707344729</v>
      </c>
      <c r="AX191" s="1">
        <v>13656.779601885301</v>
      </c>
      <c r="AY191" s="1">
        <v>2717.7987619162</v>
      </c>
      <c r="AZ191" t="s">
        <v>1416</v>
      </c>
      <c r="BA191" s="1">
        <v>2161.0797756311999</v>
      </c>
      <c r="BB191" s="1">
        <v>8567.9707477041993</v>
      </c>
      <c r="BC191" t="s">
        <v>1416</v>
      </c>
      <c r="BD191" s="1">
        <v>3314.7485698565001</v>
      </c>
      <c r="BE191" s="1">
        <v>5117.8333615546999</v>
      </c>
      <c r="BF191" s="1">
        <v>3672.1903694425</v>
      </c>
      <c r="BG191" s="1">
        <v>5389.6099028722001</v>
      </c>
      <c r="BH191" s="1">
        <v>2704.1871229221001</v>
      </c>
      <c r="BI191" s="1">
        <v>2962.4945870852998</v>
      </c>
      <c r="BJ191" s="1">
        <v>6059.3652874957997</v>
      </c>
      <c r="BK191" s="1">
        <v>2235.5626532019</v>
      </c>
      <c r="BL191" t="s">
        <v>1416</v>
      </c>
      <c r="BM191" s="1">
        <v>6221.3895351369001</v>
      </c>
      <c r="BN191" s="1">
        <v>8546.6048590285009</v>
      </c>
      <c r="BO191" t="s">
        <v>1416</v>
      </c>
      <c r="BP191" s="1">
        <v>7812.7627405378998</v>
      </c>
    </row>
    <row r="192" spans="1:68" x14ac:dyDescent="0.3">
      <c r="A192" t="s">
        <v>567</v>
      </c>
      <c r="B192">
        <f t="shared" si="2"/>
        <v>24.318443235450687</v>
      </c>
      <c r="C192" t="s">
        <v>973</v>
      </c>
      <c r="D192">
        <v>780.55240000000003</v>
      </c>
      <c r="E192">
        <v>6.51</v>
      </c>
      <c r="F192" t="s">
        <v>981</v>
      </c>
      <c r="G192" s="1">
        <v>1419180.8402811899</v>
      </c>
      <c r="H192" s="1">
        <v>1475490.0597345501</v>
      </c>
      <c r="I192" s="1">
        <v>1418049.0322753</v>
      </c>
      <c r="J192" s="1">
        <v>1694679.0990289</v>
      </c>
      <c r="K192" s="1">
        <v>1419861.32756707</v>
      </c>
      <c r="L192" s="1">
        <v>1509464.80351873</v>
      </c>
      <c r="M192" s="1">
        <v>1432751.22396028</v>
      </c>
      <c r="N192" s="1">
        <v>28014.9057651726</v>
      </c>
      <c r="O192" s="1">
        <v>44074.957479138102</v>
      </c>
      <c r="P192" s="1">
        <v>50164.465323461103</v>
      </c>
      <c r="Q192" s="1">
        <v>67521.876453211895</v>
      </c>
      <c r="R192" s="1">
        <v>50409.511035560798</v>
      </c>
      <c r="S192" s="1">
        <v>54563.001921240597</v>
      </c>
      <c r="T192" s="1">
        <v>57108.370029346603</v>
      </c>
      <c r="U192" s="1">
        <v>32000.740403851301</v>
      </c>
      <c r="V192" s="1">
        <v>36657.697600097301</v>
      </c>
      <c r="W192" s="1">
        <v>27404.786488796501</v>
      </c>
      <c r="X192" s="1">
        <v>39964.142963063998</v>
      </c>
      <c r="Y192" s="1">
        <v>40575.153814940801</v>
      </c>
      <c r="Z192" s="1">
        <v>36475.178941154401</v>
      </c>
      <c r="AA192" s="1">
        <v>67581.704134551896</v>
      </c>
      <c r="AB192" s="1">
        <v>38663.297221625602</v>
      </c>
      <c r="AC192" s="1">
        <v>40823.594112889201</v>
      </c>
      <c r="AD192" s="1">
        <v>56544.612664923203</v>
      </c>
      <c r="AE192" s="1">
        <v>46782.029134956101</v>
      </c>
      <c r="AF192" s="1">
        <v>42310.876412241698</v>
      </c>
      <c r="AG192" s="1">
        <v>45980.278376293601</v>
      </c>
      <c r="AH192" s="1">
        <v>42785.867577978599</v>
      </c>
      <c r="AI192" s="1">
        <v>22152.129609629399</v>
      </c>
      <c r="AJ192" s="1">
        <v>32778.924631197297</v>
      </c>
      <c r="AK192" s="1">
        <v>35948.422506230498</v>
      </c>
      <c r="AL192" s="1">
        <v>37937.641891877</v>
      </c>
      <c r="AM192" s="1">
        <v>50663.0522761092</v>
      </c>
      <c r="AN192" s="1">
        <v>37852.4880404418</v>
      </c>
      <c r="AO192" s="1">
        <v>46691.316957947703</v>
      </c>
      <c r="AP192" s="1">
        <v>47698.043850684197</v>
      </c>
      <c r="AQ192" s="1">
        <v>40297.642385301901</v>
      </c>
      <c r="AR192" s="1">
        <v>68416.885796290502</v>
      </c>
      <c r="AS192" s="1">
        <v>48501.516189346003</v>
      </c>
      <c r="AT192" s="1">
        <v>44657.8479366311</v>
      </c>
      <c r="AU192" s="1">
        <v>41061.607907650403</v>
      </c>
      <c r="AV192" s="1">
        <v>36191.6793807883</v>
      </c>
      <c r="AW192" s="1">
        <v>58113.752541668196</v>
      </c>
      <c r="AX192" s="1">
        <v>46003.034430740598</v>
      </c>
      <c r="AY192" s="1">
        <v>42031.869467202399</v>
      </c>
      <c r="AZ192" s="1">
        <v>57110.661401063902</v>
      </c>
      <c r="BA192" s="1">
        <v>52311.894791013699</v>
      </c>
      <c r="BB192" s="1">
        <v>35196.292008800803</v>
      </c>
      <c r="BC192" s="1">
        <v>31174.345376872701</v>
      </c>
      <c r="BD192" s="1">
        <v>25778.217890668799</v>
      </c>
      <c r="BE192" s="1">
        <v>12858.906381761801</v>
      </c>
      <c r="BF192" s="1">
        <v>35454.904506095598</v>
      </c>
      <c r="BG192" s="1">
        <v>50972.137042017399</v>
      </c>
      <c r="BH192" s="1">
        <v>34040.514267778999</v>
      </c>
      <c r="BI192" s="1">
        <v>25164.275538444101</v>
      </c>
      <c r="BJ192" s="1">
        <v>5424.598626854</v>
      </c>
      <c r="BK192" s="1">
        <v>35347.265138868002</v>
      </c>
      <c r="BL192" s="1">
        <v>27758.952447112901</v>
      </c>
      <c r="BM192" s="1">
        <v>43817.133581829403</v>
      </c>
      <c r="BN192" s="1">
        <v>26521.337113673999</v>
      </c>
      <c r="BO192" s="1">
        <v>35844.642106811298</v>
      </c>
      <c r="BP192" s="1">
        <v>50308.789280874</v>
      </c>
    </row>
    <row r="193" spans="1:68" x14ac:dyDescent="0.3">
      <c r="A193" t="s">
        <v>568</v>
      </c>
      <c r="B193">
        <f t="shared" si="2"/>
        <v>7.8394124188625627</v>
      </c>
      <c r="C193" t="s">
        <v>973</v>
      </c>
      <c r="D193">
        <v>756.5548</v>
      </c>
      <c r="E193">
        <v>5.94</v>
      </c>
      <c r="F193" t="s">
        <v>981</v>
      </c>
      <c r="G193" s="1">
        <v>1247201.0878744901</v>
      </c>
      <c r="H193" s="1">
        <v>1342964.4258792601</v>
      </c>
      <c r="I193" s="1">
        <v>1227498.74494965</v>
      </c>
      <c r="J193" s="1">
        <v>1227199.1292033501</v>
      </c>
      <c r="K193" s="1">
        <v>1233909.9963895299</v>
      </c>
      <c r="L193" s="1">
        <v>1327621.96642522</v>
      </c>
      <c r="M193" s="1">
        <v>1246360.0346325999</v>
      </c>
      <c r="N193" s="1">
        <v>517914.44959464902</v>
      </c>
      <c r="O193" s="1">
        <v>568300.09586490598</v>
      </c>
      <c r="P193" s="1">
        <v>560115.82892501296</v>
      </c>
      <c r="Q193" s="1">
        <v>581057.40150188701</v>
      </c>
      <c r="R193" s="1">
        <v>623384.14656847494</v>
      </c>
      <c r="S193" s="1">
        <v>570126.24918534595</v>
      </c>
      <c r="T193" s="1">
        <v>488490.58802484901</v>
      </c>
      <c r="U193" s="1">
        <v>884205.343345645</v>
      </c>
      <c r="V193" s="1">
        <v>357390.46759416698</v>
      </c>
      <c r="W193" s="1">
        <v>777533.25767783495</v>
      </c>
      <c r="X193" s="1">
        <v>400675.00538668002</v>
      </c>
      <c r="Y193" s="1">
        <v>934130.50244601397</v>
      </c>
      <c r="Z193" s="1">
        <v>599221.49292756</v>
      </c>
      <c r="AA193" s="1">
        <v>429603.08211966499</v>
      </c>
      <c r="AB193" s="1">
        <v>1025598.4975343</v>
      </c>
      <c r="AC193" s="1">
        <v>806081.39175930398</v>
      </c>
      <c r="AD193" s="1">
        <v>753384.674223023</v>
      </c>
      <c r="AE193" s="1">
        <v>1034466.58186263</v>
      </c>
      <c r="AF193" s="1">
        <v>761863.85574224696</v>
      </c>
      <c r="AG193" s="1">
        <v>1278905.2590442901</v>
      </c>
      <c r="AH193" s="1">
        <v>903140.26051127003</v>
      </c>
      <c r="AI193" s="1">
        <v>1033573.8160856999</v>
      </c>
      <c r="AJ193" s="1">
        <v>527806.19195101899</v>
      </c>
      <c r="AK193" s="1">
        <v>703547.50674394204</v>
      </c>
      <c r="AL193" s="1">
        <v>634007.75797753304</v>
      </c>
      <c r="AM193" s="1">
        <v>251614.29603645299</v>
      </c>
      <c r="AN193" s="1">
        <v>531130.18577889202</v>
      </c>
      <c r="AO193" s="1">
        <v>243286.26733955799</v>
      </c>
      <c r="AP193" s="1">
        <v>457199.80548224301</v>
      </c>
      <c r="AQ193" s="1">
        <v>443578.34606147901</v>
      </c>
      <c r="AR193" s="1">
        <v>239698.86711379199</v>
      </c>
      <c r="AS193" s="1">
        <v>440047.54577255802</v>
      </c>
      <c r="AT193" s="1">
        <v>228712.31769696801</v>
      </c>
      <c r="AU193" s="1">
        <v>694521.56115713902</v>
      </c>
      <c r="AV193" s="1">
        <v>328417.06134783197</v>
      </c>
      <c r="AW193" s="1">
        <v>411171.21341271797</v>
      </c>
      <c r="AX193" s="1">
        <v>432381.10155804298</v>
      </c>
      <c r="AY193" s="1">
        <v>659716.41934137803</v>
      </c>
      <c r="AZ193" s="1">
        <v>543773.72552132502</v>
      </c>
      <c r="BA193" s="1">
        <v>296086.06294140301</v>
      </c>
      <c r="BB193" s="1">
        <v>401491.22438363702</v>
      </c>
      <c r="BC193" s="1">
        <v>469596.67538607097</v>
      </c>
      <c r="BD193" s="1">
        <v>331473.36661193601</v>
      </c>
      <c r="BE193" s="1">
        <v>281015.71225431003</v>
      </c>
      <c r="BF193" s="1">
        <v>176588.798278676</v>
      </c>
      <c r="BG193" s="1">
        <v>462256.62717209401</v>
      </c>
      <c r="BH193" s="1">
        <v>286360.09250488202</v>
      </c>
      <c r="BI193" s="1">
        <v>400402.85286408098</v>
      </c>
      <c r="BJ193" s="1">
        <v>143617.75095183999</v>
      </c>
      <c r="BK193" s="1">
        <v>190524.94898870401</v>
      </c>
      <c r="BL193" s="1">
        <v>143140.32607119199</v>
      </c>
      <c r="BM193" s="1">
        <v>246876.55423266001</v>
      </c>
      <c r="BN193" s="1">
        <v>265652.90901351802</v>
      </c>
      <c r="BO193" s="1">
        <v>125588.60759886001</v>
      </c>
      <c r="BP193" s="1">
        <v>383718.97499564802</v>
      </c>
    </row>
    <row r="194" spans="1:68" x14ac:dyDescent="0.3">
      <c r="A194" t="s">
        <v>569</v>
      </c>
      <c r="B194">
        <f t="shared" ref="B194:B257" si="3">STDEV(N194:T194)*100/AVERAGE(N194:T194)</f>
        <v>17.938932492253382</v>
      </c>
      <c r="C194" t="s">
        <v>973</v>
      </c>
      <c r="D194">
        <v>754.53920000000005</v>
      </c>
      <c r="E194">
        <v>5.71</v>
      </c>
      <c r="F194" t="s">
        <v>981</v>
      </c>
      <c r="G194" s="1">
        <v>149756.49338505699</v>
      </c>
      <c r="H194" s="1">
        <v>147645.327910302</v>
      </c>
      <c r="I194" s="1">
        <v>143822.50965714801</v>
      </c>
      <c r="J194" s="1">
        <v>143774.01983146399</v>
      </c>
      <c r="K194" s="1">
        <v>138741.95329761601</v>
      </c>
      <c r="L194" s="1">
        <v>136021.89565821501</v>
      </c>
      <c r="M194" s="1">
        <v>127079.19283470701</v>
      </c>
      <c r="N194" s="1">
        <v>86607.150627247407</v>
      </c>
      <c r="O194" s="1">
        <v>70628.213999010593</v>
      </c>
      <c r="P194" s="1">
        <v>74589.514003231394</v>
      </c>
      <c r="Q194" s="1">
        <v>83282.326947207301</v>
      </c>
      <c r="R194" s="1">
        <v>56056.483715164199</v>
      </c>
      <c r="S194" s="1">
        <v>77832.323093857005</v>
      </c>
      <c r="T194" s="1">
        <v>53118.353112183497</v>
      </c>
      <c r="U194" s="1">
        <v>175867.18416946699</v>
      </c>
      <c r="V194" s="1">
        <v>57526.0740257383</v>
      </c>
      <c r="W194" s="1">
        <v>117578.977531645</v>
      </c>
      <c r="X194" s="1">
        <v>59965.4069591484</v>
      </c>
      <c r="Y194" s="1">
        <v>146896.35518305301</v>
      </c>
      <c r="Z194" s="1">
        <v>68258.9342656753</v>
      </c>
      <c r="AA194" s="1">
        <v>58705.541410553597</v>
      </c>
      <c r="AB194" s="1">
        <v>168415.48661392101</v>
      </c>
      <c r="AC194" s="1">
        <v>138136.74487195999</v>
      </c>
      <c r="AD194" s="1">
        <v>94485.396367862995</v>
      </c>
      <c r="AE194" s="1">
        <v>162346.64619929099</v>
      </c>
      <c r="AF194" s="1">
        <v>140384.09033908101</v>
      </c>
      <c r="AG194" s="1">
        <v>238553.52120424001</v>
      </c>
      <c r="AH194" s="1">
        <v>136974.42835761901</v>
      </c>
      <c r="AI194" s="1">
        <v>217120.14279096699</v>
      </c>
      <c r="AJ194" s="1">
        <v>41142.532964372498</v>
      </c>
      <c r="AK194" s="1">
        <v>169051.05126165901</v>
      </c>
      <c r="AL194" s="1">
        <v>115509.335298707</v>
      </c>
      <c r="AM194" s="1">
        <v>24935.249169953298</v>
      </c>
      <c r="AN194" s="1">
        <v>101648.342070902</v>
      </c>
      <c r="AO194" s="1">
        <v>31036.899187704501</v>
      </c>
      <c r="AP194" s="1">
        <v>54075.223070966997</v>
      </c>
      <c r="AQ194" s="1">
        <v>54025.935580913698</v>
      </c>
      <c r="AR194" s="1">
        <v>17886.744830084299</v>
      </c>
      <c r="AS194" s="1">
        <v>64339.1368774207</v>
      </c>
      <c r="AT194" s="1">
        <v>17008.4308844595</v>
      </c>
      <c r="AU194" s="1">
        <v>173503.77919976899</v>
      </c>
      <c r="AV194" s="1">
        <v>46662.394724925703</v>
      </c>
      <c r="AW194" s="1">
        <v>103753.874203228</v>
      </c>
      <c r="AX194" s="1">
        <v>101194.552105044</v>
      </c>
      <c r="AY194" s="1">
        <v>112175.11104063199</v>
      </c>
      <c r="AZ194" s="1">
        <v>84815.771449453998</v>
      </c>
      <c r="BA194" s="1">
        <v>35315.733636114797</v>
      </c>
      <c r="BB194" s="1">
        <v>62159.0857734608</v>
      </c>
      <c r="BC194" s="1">
        <v>79321.608582706205</v>
      </c>
      <c r="BD194" s="1">
        <v>46328.975554880701</v>
      </c>
      <c r="BE194" s="1">
        <v>43368.7852910355</v>
      </c>
      <c r="BF194" s="1">
        <v>10350.9590986125</v>
      </c>
      <c r="BG194" s="1">
        <v>40789.850238632403</v>
      </c>
      <c r="BH194" s="1">
        <v>34933.683204845198</v>
      </c>
      <c r="BI194" s="1">
        <v>54845.898438081298</v>
      </c>
      <c r="BJ194" s="1">
        <v>12763.074257423201</v>
      </c>
      <c r="BK194" s="1">
        <v>21705.618643836799</v>
      </c>
      <c r="BL194" s="1">
        <v>11023.7516366252</v>
      </c>
      <c r="BM194" s="1">
        <v>18685.343049540101</v>
      </c>
      <c r="BN194" s="1">
        <v>21838.0586320203</v>
      </c>
      <c r="BO194" s="1">
        <v>9006.7487866073006</v>
      </c>
      <c r="BP194" s="1">
        <v>40495.959015362998</v>
      </c>
    </row>
    <row r="195" spans="1:68" x14ac:dyDescent="0.3">
      <c r="A195" t="s">
        <v>570</v>
      </c>
      <c r="B195">
        <f t="shared" si="3"/>
        <v>9.2977202983217548</v>
      </c>
      <c r="C195" t="s">
        <v>973</v>
      </c>
      <c r="D195">
        <v>776.61749999999995</v>
      </c>
      <c r="E195">
        <v>6.78</v>
      </c>
      <c r="F195" t="s">
        <v>982</v>
      </c>
      <c r="G195" t="s">
        <v>1416</v>
      </c>
      <c r="H195" t="s">
        <v>1416</v>
      </c>
      <c r="I195" s="1">
        <v>1096.2078088180001</v>
      </c>
      <c r="J195" s="1">
        <v>2559.7547012281002</v>
      </c>
      <c r="K195" s="1">
        <v>18251.230676005402</v>
      </c>
      <c r="L195" s="1">
        <v>3886.3970076311002</v>
      </c>
      <c r="M195" s="1">
        <v>1534.2247845167999</v>
      </c>
      <c r="N195" s="1">
        <v>67760.562415695706</v>
      </c>
      <c r="O195" s="1">
        <v>70358.871104373102</v>
      </c>
      <c r="P195" s="1">
        <v>78586.461472930299</v>
      </c>
      <c r="Q195" s="1">
        <v>68778.193379812394</v>
      </c>
      <c r="R195" s="1">
        <v>86707.8015106276</v>
      </c>
      <c r="S195" s="1">
        <v>73545.402856460496</v>
      </c>
      <c r="T195" s="1">
        <v>80328.958063774495</v>
      </c>
      <c r="U195" s="1">
        <v>178414.67091569499</v>
      </c>
      <c r="V195" s="1">
        <v>30799.587791375601</v>
      </c>
      <c r="W195" s="1">
        <v>100500.629887585</v>
      </c>
      <c r="X195" s="1">
        <v>45494.230108103802</v>
      </c>
      <c r="Y195" s="1">
        <v>125465.010170651</v>
      </c>
      <c r="Z195" s="1">
        <v>73180.381605746894</v>
      </c>
      <c r="AA195" s="1">
        <v>52716.2654554826</v>
      </c>
      <c r="AB195" s="1">
        <v>107958.902202766</v>
      </c>
      <c r="AC195" s="1">
        <v>101622.23430092599</v>
      </c>
      <c r="AD195" s="1">
        <v>48894.3953769078</v>
      </c>
      <c r="AE195" s="1">
        <v>113280.60551338999</v>
      </c>
      <c r="AF195" s="1">
        <v>115836.328042258</v>
      </c>
      <c r="AG195" s="1">
        <v>166954.94793966701</v>
      </c>
      <c r="AH195" s="1">
        <v>118824.43200990099</v>
      </c>
      <c r="AI195" s="1">
        <v>137193.741327044</v>
      </c>
      <c r="AJ195" s="1">
        <v>55928.975089375002</v>
      </c>
      <c r="AK195" s="1">
        <v>115732.66020538101</v>
      </c>
      <c r="AL195" s="1">
        <v>97355.726748207802</v>
      </c>
      <c r="AM195" s="1">
        <v>56428.516579034498</v>
      </c>
      <c r="AN195" s="1">
        <v>88664.385708360103</v>
      </c>
      <c r="AO195" s="1">
        <v>10876.585243527999</v>
      </c>
      <c r="AP195" s="1">
        <v>48428.500891339201</v>
      </c>
      <c r="AQ195" s="1">
        <v>52397.337168019199</v>
      </c>
      <c r="AR195" s="1">
        <v>60049.207284376898</v>
      </c>
      <c r="AS195" s="1">
        <v>52990.874849113003</v>
      </c>
      <c r="AT195" s="1">
        <v>44481.081448457597</v>
      </c>
      <c r="AU195" s="1">
        <v>51559.401483738897</v>
      </c>
      <c r="AV195" s="1">
        <v>51729.9704869384</v>
      </c>
      <c r="AW195" s="1">
        <v>64202.359487993497</v>
      </c>
      <c r="AX195" s="1">
        <v>65699.198546436295</v>
      </c>
      <c r="AY195" s="1">
        <v>74590.093449985099</v>
      </c>
      <c r="AZ195" s="1">
        <v>70360.166074847701</v>
      </c>
      <c r="BA195" s="1">
        <v>51462.900293117302</v>
      </c>
      <c r="BB195" s="1">
        <v>78901.263851533906</v>
      </c>
      <c r="BC195" s="1">
        <v>81864.806176168699</v>
      </c>
      <c r="BD195" s="1">
        <v>66128.465810484995</v>
      </c>
      <c r="BE195" s="1">
        <v>50898.593488525301</v>
      </c>
      <c r="BF195" s="1">
        <v>27362.946770860399</v>
      </c>
      <c r="BG195" s="1">
        <v>81449.530864925502</v>
      </c>
      <c r="BH195" s="1">
        <v>48083.293394262801</v>
      </c>
      <c r="BI195" s="1">
        <v>52667.256979785299</v>
      </c>
      <c r="BJ195" s="1">
        <v>32438.937632097299</v>
      </c>
      <c r="BK195" s="1">
        <v>48444.430927241003</v>
      </c>
      <c r="BL195" s="1">
        <v>28634.299813572601</v>
      </c>
      <c r="BM195" s="1">
        <v>42736.589565026101</v>
      </c>
      <c r="BN195" s="1">
        <v>36178.688632606703</v>
      </c>
      <c r="BO195" s="1">
        <v>26290.9494253591</v>
      </c>
      <c r="BP195" s="1">
        <v>71148.186822470598</v>
      </c>
    </row>
    <row r="196" spans="1:68" x14ac:dyDescent="0.3">
      <c r="A196" t="s">
        <v>571</v>
      </c>
      <c r="B196">
        <f t="shared" si="3"/>
        <v>9.2977202983217548</v>
      </c>
      <c r="C196" t="s">
        <v>973</v>
      </c>
      <c r="D196">
        <v>776.61749999999995</v>
      </c>
      <c r="E196">
        <v>7.69</v>
      </c>
      <c r="F196" t="s">
        <v>982</v>
      </c>
      <c r="G196" s="1">
        <v>28737.402214356101</v>
      </c>
      <c r="H196" s="1">
        <v>23799.1796849368</v>
      </c>
      <c r="I196" s="1">
        <v>18349.7885089181</v>
      </c>
      <c r="J196" s="1">
        <v>24299.1879078204</v>
      </c>
      <c r="K196" s="1">
        <v>18251.230676005402</v>
      </c>
      <c r="L196" s="1">
        <v>18620.482955037402</v>
      </c>
      <c r="M196" s="1">
        <v>27131.267479510199</v>
      </c>
      <c r="N196" s="1">
        <v>67760.562415695706</v>
      </c>
      <c r="O196" s="1">
        <v>70358.871104373102</v>
      </c>
      <c r="P196" s="1">
        <v>78586.461472930299</v>
      </c>
      <c r="Q196" s="1">
        <v>68778.193379812394</v>
      </c>
      <c r="R196" s="1">
        <v>86707.8015106276</v>
      </c>
      <c r="S196" s="1">
        <v>73545.402856460496</v>
      </c>
      <c r="T196" s="1">
        <v>80328.958063774495</v>
      </c>
      <c r="U196" s="1">
        <v>89513.675211086695</v>
      </c>
      <c r="V196" s="1">
        <v>33521.183830248898</v>
      </c>
      <c r="W196" s="1">
        <v>100500.629887585</v>
      </c>
      <c r="X196" s="1">
        <v>45494.230108103802</v>
      </c>
      <c r="Y196" s="1">
        <v>125465.010170651</v>
      </c>
      <c r="Z196" s="1">
        <v>73469.808158246102</v>
      </c>
      <c r="AA196" s="1">
        <v>52716.2654554826</v>
      </c>
      <c r="AB196" s="1">
        <v>90692.358093439601</v>
      </c>
      <c r="AC196" s="1">
        <v>101622.23430092599</v>
      </c>
      <c r="AD196" s="1">
        <v>48894.3953769078</v>
      </c>
      <c r="AE196" s="1">
        <v>113280.60551338999</v>
      </c>
      <c r="AF196" s="1">
        <v>102986.178977702</v>
      </c>
      <c r="AG196" s="1">
        <v>166954.94793966701</v>
      </c>
      <c r="AH196" s="1">
        <v>74131.627322034896</v>
      </c>
      <c r="AI196" s="1">
        <v>122705.253345761</v>
      </c>
      <c r="AJ196" s="1">
        <v>55928.975089375002</v>
      </c>
      <c r="AK196" s="1">
        <v>108341.23461789099</v>
      </c>
      <c r="AL196" s="1">
        <v>97355.726748207802</v>
      </c>
      <c r="AM196" s="1">
        <v>56428.516579034498</v>
      </c>
      <c r="AN196" s="1">
        <v>88664.385708360103</v>
      </c>
      <c r="AO196" s="1">
        <v>84557.299218001499</v>
      </c>
      <c r="AP196" s="1">
        <v>50187.755259578298</v>
      </c>
      <c r="AQ196" s="1">
        <v>52397.337168019199</v>
      </c>
      <c r="AR196" s="1">
        <v>60049.207284376898</v>
      </c>
      <c r="AS196" s="1">
        <v>52990.874849113003</v>
      </c>
      <c r="AT196" s="1">
        <v>44481.081448457597</v>
      </c>
      <c r="AU196" s="1">
        <v>51559.401483738897</v>
      </c>
      <c r="AV196" s="1">
        <v>51729.9704869384</v>
      </c>
      <c r="AW196" s="1">
        <v>64202.359487993497</v>
      </c>
      <c r="AX196" s="1">
        <v>65699.198546436295</v>
      </c>
      <c r="AY196" s="1">
        <v>74590.093449985099</v>
      </c>
      <c r="AZ196" s="1">
        <v>72657.620566148005</v>
      </c>
      <c r="BA196" s="1">
        <v>51462.900293117302</v>
      </c>
      <c r="BB196" s="1">
        <v>80362.858660814207</v>
      </c>
      <c r="BC196" s="1">
        <v>81864.806176168699</v>
      </c>
      <c r="BD196" s="1">
        <v>72119.981939533594</v>
      </c>
      <c r="BE196" s="1">
        <v>64551.705145498599</v>
      </c>
      <c r="BF196" s="1">
        <v>29243.620024654701</v>
      </c>
      <c r="BG196" s="1">
        <v>81449.530864925502</v>
      </c>
      <c r="BH196" s="1">
        <v>60360.6217630049</v>
      </c>
      <c r="BI196" s="1">
        <v>63489.116885088901</v>
      </c>
      <c r="BJ196" s="1">
        <v>35534.566026499997</v>
      </c>
      <c r="BK196" s="1">
        <v>48444.430927241003</v>
      </c>
      <c r="BL196" s="1">
        <v>30527.673977333801</v>
      </c>
      <c r="BM196" s="1">
        <v>51078.012134146702</v>
      </c>
      <c r="BN196" s="1">
        <v>53686.358004366397</v>
      </c>
      <c r="BO196" s="1">
        <v>37070.856615494398</v>
      </c>
      <c r="BP196" s="1">
        <v>71148.186822470598</v>
      </c>
    </row>
    <row r="197" spans="1:68" x14ac:dyDescent="0.3">
      <c r="A197" t="s">
        <v>572</v>
      </c>
      <c r="B197">
        <f t="shared" si="3"/>
        <v>5.2585353104489432</v>
      </c>
      <c r="C197" t="s">
        <v>973</v>
      </c>
      <c r="D197">
        <v>774.60180000000003</v>
      </c>
      <c r="E197">
        <v>7.22</v>
      </c>
      <c r="F197" t="s">
        <v>982</v>
      </c>
      <c r="G197" s="1">
        <v>179838.239286953</v>
      </c>
      <c r="H197" s="1">
        <v>180296.07834717201</v>
      </c>
      <c r="I197" s="1">
        <v>196471.93649569899</v>
      </c>
      <c r="J197" s="1">
        <v>196970.55334174799</v>
      </c>
      <c r="K197" s="1">
        <v>180257.38954470999</v>
      </c>
      <c r="L197" s="1">
        <v>185494.878209191</v>
      </c>
      <c r="M197" s="1">
        <v>193871.510709036</v>
      </c>
      <c r="N197" s="1">
        <v>1083135.0652367801</v>
      </c>
      <c r="O197" s="1">
        <v>1210401.88257607</v>
      </c>
      <c r="P197" s="1">
        <v>1244959.1272154099</v>
      </c>
      <c r="Q197" s="1">
        <v>1271391.4492951899</v>
      </c>
      <c r="R197" s="1">
        <v>1202240.7188710901</v>
      </c>
      <c r="S197" s="1">
        <v>1202292.46179771</v>
      </c>
      <c r="T197" s="1">
        <v>1145216.50759707</v>
      </c>
      <c r="U197" s="1">
        <v>2282916.9282950498</v>
      </c>
      <c r="V197" s="1">
        <v>390089.03596112999</v>
      </c>
      <c r="W197" s="1">
        <v>1638667.2710768301</v>
      </c>
      <c r="X197" s="1">
        <v>668260.024260632</v>
      </c>
      <c r="Y197" s="1">
        <v>1942558.3480449701</v>
      </c>
      <c r="Z197" s="1">
        <v>1111627.3030775001</v>
      </c>
      <c r="AA197" s="1">
        <v>671849.33121173095</v>
      </c>
      <c r="AB197" s="1">
        <v>1870109.69229581</v>
      </c>
      <c r="AC197" s="1">
        <v>1617208.7384567701</v>
      </c>
      <c r="AD197" s="1">
        <v>1097934.40193619</v>
      </c>
      <c r="AE197" s="1">
        <v>1611538.5878361999</v>
      </c>
      <c r="AF197" s="1">
        <v>1830430.1048405799</v>
      </c>
      <c r="AG197" s="1">
        <v>2365089.6752452198</v>
      </c>
      <c r="AH197" s="1">
        <v>1779516.75968824</v>
      </c>
      <c r="AI197" s="1">
        <v>2132157.9569295798</v>
      </c>
      <c r="AJ197" s="1">
        <v>973085.51334049297</v>
      </c>
      <c r="AK197" s="1">
        <v>2052184.7104573899</v>
      </c>
      <c r="AL197" s="1">
        <v>1752950.49563577</v>
      </c>
      <c r="AM197" s="1">
        <v>681661.41637483996</v>
      </c>
      <c r="AN197" s="1">
        <v>1303507.9897964201</v>
      </c>
      <c r="AO197" s="1">
        <v>699096.27939793898</v>
      </c>
      <c r="AP197" s="1">
        <v>724983.73369723</v>
      </c>
      <c r="AQ197" s="1">
        <v>1032172.1139965</v>
      </c>
      <c r="AR197" s="1">
        <v>853490.12714081898</v>
      </c>
      <c r="AS197" s="1">
        <v>848936.05162398797</v>
      </c>
      <c r="AT197" s="1">
        <v>638928.97885534598</v>
      </c>
      <c r="AU197" s="1">
        <v>796761.43561675702</v>
      </c>
      <c r="AV197" s="1">
        <v>720249.819288678</v>
      </c>
      <c r="AW197" s="1">
        <v>881782.75747304806</v>
      </c>
      <c r="AX197" s="1">
        <v>1293071.30977941</v>
      </c>
      <c r="AY197" s="1">
        <v>1391177.78750411</v>
      </c>
      <c r="AZ197" s="1">
        <v>1266800.1933131199</v>
      </c>
      <c r="BA197" s="1">
        <v>995267.94467525301</v>
      </c>
      <c r="BB197" s="1">
        <v>1267340.6042233601</v>
      </c>
      <c r="BC197" s="1">
        <v>1184147.24345539</v>
      </c>
      <c r="BD197" s="1">
        <v>991385.47532309697</v>
      </c>
      <c r="BE197" s="1">
        <v>847122.49573280697</v>
      </c>
      <c r="BF197" s="1">
        <v>497185.92817925999</v>
      </c>
      <c r="BG197" s="1">
        <v>1084617.8552522301</v>
      </c>
      <c r="BH197" s="1">
        <v>848366.57098245795</v>
      </c>
      <c r="BI197" s="1">
        <v>940510.11937340104</v>
      </c>
      <c r="BJ197" s="1">
        <v>483684.94773013302</v>
      </c>
      <c r="BK197" s="1">
        <v>653097.59050720499</v>
      </c>
      <c r="BL197" s="1">
        <v>537104.16615455796</v>
      </c>
      <c r="BM197" s="1">
        <v>709363.44827065803</v>
      </c>
      <c r="BN197" s="1">
        <v>650275.72100433195</v>
      </c>
      <c r="BO197" s="1">
        <v>393185.58824904298</v>
      </c>
      <c r="BP197" s="1">
        <v>1038743.0580481</v>
      </c>
    </row>
    <row r="198" spans="1:68" x14ac:dyDescent="0.3">
      <c r="A198" t="s">
        <v>573</v>
      </c>
      <c r="B198">
        <f t="shared" si="3"/>
        <v>14.966052890492337</v>
      </c>
      <c r="C198" t="s">
        <v>973</v>
      </c>
      <c r="D198">
        <v>772.58609999999999</v>
      </c>
      <c r="E198">
        <v>6.78</v>
      </c>
      <c r="F198" t="s">
        <v>982</v>
      </c>
      <c r="G198" s="1">
        <v>586385.94633755495</v>
      </c>
      <c r="H198" s="1">
        <v>613036.06062713906</v>
      </c>
      <c r="I198" s="1">
        <v>592172.80760395504</v>
      </c>
      <c r="J198" s="1">
        <v>654095.63034771103</v>
      </c>
      <c r="K198" s="1">
        <v>595082.26078527304</v>
      </c>
      <c r="L198" s="1">
        <v>611952.81654976204</v>
      </c>
      <c r="M198" s="1">
        <v>667761.51675327902</v>
      </c>
      <c r="N198" s="1">
        <v>100271.14261939299</v>
      </c>
      <c r="O198" s="1">
        <v>141500.16954051101</v>
      </c>
      <c r="P198" s="1">
        <v>113174.60643810099</v>
      </c>
      <c r="Q198" s="1">
        <v>147100.56316404699</v>
      </c>
      <c r="R198" s="1">
        <v>131861.63251441001</v>
      </c>
      <c r="S198" s="1">
        <v>102989.10131224</v>
      </c>
      <c r="T198" s="1">
        <v>120907.40285971299</v>
      </c>
      <c r="U198" s="1">
        <v>152218.33168023499</v>
      </c>
      <c r="V198" s="1">
        <v>71064.374072951803</v>
      </c>
      <c r="W198" s="1">
        <v>140088.02459482601</v>
      </c>
      <c r="X198" s="1">
        <v>76258.584729632101</v>
      </c>
      <c r="Y198" s="1">
        <v>141365.349227489</v>
      </c>
      <c r="Z198" s="1">
        <v>167470.11782222299</v>
      </c>
      <c r="AA198" s="1">
        <v>143810.63479708001</v>
      </c>
      <c r="AB198" s="1">
        <v>150518.734743062</v>
      </c>
      <c r="AC198" s="1">
        <v>160153.40183620801</v>
      </c>
      <c r="AD198" s="1">
        <v>116369.37065333901</v>
      </c>
      <c r="AE198" s="1">
        <v>203424.39876533501</v>
      </c>
      <c r="AF198" s="1">
        <v>145982.809158244</v>
      </c>
      <c r="AG198" s="1">
        <v>215355.31050334501</v>
      </c>
      <c r="AH198" s="1">
        <v>152432.47498173299</v>
      </c>
      <c r="AI198" s="1">
        <v>169799.03486816501</v>
      </c>
      <c r="AJ198" s="1">
        <v>138841.188496663</v>
      </c>
      <c r="AK198" s="1">
        <v>105043.14091397201</v>
      </c>
      <c r="AL198" s="1">
        <v>122874.795535905</v>
      </c>
      <c r="AM198" s="1">
        <v>84672.476490642701</v>
      </c>
      <c r="AN198" s="1">
        <v>114784.62722716499</v>
      </c>
      <c r="AO198" s="1">
        <v>74896.372851783497</v>
      </c>
      <c r="AP198" s="1">
        <v>97076.018740531203</v>
      </c>
      <c r="AQ198" s="1">
        <v>113095.178779569</v>
      </c>
      <c r="AR198" s="1">
        <v>97384.4641582154</v>
      </c>
      <c r="AS198" s="1">
        <v>104836.43606263</v>
      </c>
      <c r="AT198" s="1">
        <v>80136.567011751904</v>
      </c>
      <c r="AU198" s="1">
        <v>75544.215985035</v>
      </c>
      <c r="AV198" s="1">
        <v>70551.930684339095</v>
      </c>
      <c r="AW198" s="1">
        <v>118220.366083466</v>
      </c>
      <c r="AX198" s="1">
        <v>136572.409193803</v>
      </c>
      <c r="AY198" s="1">
        <v>150309.73115901501</v>
      </c>
      <c r="AZ198" s="1">
        <v>165145.11062047101</v>
      </c>
      <c r="BA198" s="1">
        <v>116049.57207620599</v>
      </c>
      <c r="BB198" s="1">
        <v>115474.567239175</v>
      </c>
      <c r="BC198" s="1">
        <v>84192.852593026793</v>
      </c>
      <c r="BD198" s="1">
        <v>62145.569590744599</v>
      </c>
      <c r="BE198" s="1">
        <v>94457.403839452396</v>
      </c>
      <c r="BF198" s="1">
        <v>80888.344661876297</v>
      </c>
      <c r="BG198" s="1">
        <v>106505.43934561301</v>
      </c>
      <c r="BH198" s="1">
        <v>111309.91437277501</v>
      </c>
      <c r="BI198" s="1">
        <v>65430.193762511801</v>
      </c>
      <c r="BJ198" s="1">
        <v>50636.877731682798</v>
      </c>
      <c r="BK198" s="1">
        <v>63960.720985485103</v>
      </c>
      <c r="BL198" s="1">
        <v>46988.255673975204</v>
      </c>
      <c r="BM198" s="1">
        <v>83459.008149392903</v>
      </c>
      <c r="BN198" s="1">
        <v>81126.393974957304</v>
      </c>
      <c r="BO198" s="1">
        <v>70425.336117094106</v>
      </c>
      <c r="BP198" s="1">
        <v>125578.51042808501</v>
      </c>
    </row>
    <row r="199" spans="1:68" x14ac:dyDescent="0.3">
      <c r="A199" t="s">
        <v>574</v>
      </c>
      <c r="B199">
        <f t="shared" si="3"/>
        <v>9.2035745060951335</v>
      </c>
      <c r="C199" t="s">
        <v>973</v>
      </c>
      <c r="D199">
        <v>770.57050000000004</v>
      </c>
      <c r="E199">
        <v>6.26</v>
      </c>
      <c r="F199" t="s">
        <v>982</v>
      </c>
      <c r="G199" s="1">
        <v>156014.344553089</v>
      </c>
      <c r="H199" s="1">
        <v>147870.51635300001</v>
      </c>
      <c r="I199" s="1">
        <v>151354.949632754</v>
      </c>
      <c r="J199" s="1">
        <v>127283.66936131701</v>
      </c>
      <c r="K199" s="1">
        <v>158087.354738817</v>
      </c>
      <c r="L199" s="1">
        <v>131703.45926184399</v>
      </c>
      <c r="M199" s="1">
        <v>153835.34047093699</v>
      </c>
      <c r="N199" s="1">
        <v>52469.343370156603</v>
      </c>
      <c r="O199" s="1">
        <v>57589.665555998603</v>
      </c>
      <c r="P199" s="1">
        <v>49894.464846919902</v>
      </c>
      <c r="Q199" s="1">
        <v>55486.1597346157</v>
      </c>
      <c r="R199" s="1">
        <v>61476.142356543598</v>
      </c>
      <c r="S199" s="1">
        <v>58971.418779352098</v>
      </c>
      <c r="T199" s="1">
        <v>65376.0727821611</v>
      </c>
      <c r="U199" s="1">
        <v>76684.988682316703</v>
      </c>
      <c r="V199" s="1">
        <v>39358.901645055703</v>
      </c>
      <c r="W199" s="1">
        <v>39941.525501094402</v>
      </c>
      <c r="X199" s="1">
        <v>36572.616900257897</v>
      </c>
      <c r="Y199" s="1">
        <v>67365.126347342404</v>
      </c>
      <c r="Z199" s="1">
        <v>60422.863718979301</v>
      </c>
      <c r="AA199" s="1">
        <v>55351.9420150511</v>
      </c>
      <c r="AB199" s="1">
        <v>70175.469026653795</v>
      </c>
      <c r="AC199" s="1">
        <v>42063.886730807601</v>
      </c>
      <c r="AD199" s="1">
        <v>60493.620532718203</v>
      </c>
      <c r="AE199" s="1">
        <v>68586.724639684006</v>
      </c>
      <c r="AF199" s="1">
        <v>58436.0916601024</v>
      </c>
      <c r="AG199" s="1">
        <v>53680.288731886103</v>
      </c>
      <c r="AH199" s="1">
        <v>49746.000428920299</v>
      </c>
      <c r="AI199" s="1">
        <v>61428.081015497497</v>
      </c>
      <c r="AJ199" s="1">
        <v>45986.9851379994</v>
      </c>
      <c r="AK199" s="1">
        <v>63591.181950710197</v>
      </c>
      <c r="AL199" s="1">
        <v>48141.395798106198</v>
      </c>
      <c r="AM199" s="1">
        <v>28217.193370025201</v>
      </c>
      <c r="AN199" s="1">
        <v>38435.045417209003</v>
      </c>
      <c r="AO199" s="1">
        <v>33669.6091051045</v>
      </c>
      <c r="AP199" s="1">
        <v>50267.853673104401</v>
      </c>
      <c r="AQ199" s="1">
        <v>51810.138485214797</v>
      </c>
      <c r="AR199" s="1">
        <v>26958.0999991508</v>
      </c>
      <c r="AS199" s="1">
        <v>40126.855074371102</v>
      </c>
      <c r="AT199" t="s">
        <v>1416</v>
      </c>
      <c r="AU199" s="1">
        <v>48989.133227166902</v>
      </c>
      <c r="AV199" s="1">
        <v>51110.4044056641</v>
      </c>
      <c r="AW199" s="1">
        <v>48928.207360250803</v>
      </c>
      <c r="AX199" s="1">
        <v>38897.941844090499</v>
      </c>
      <c r="AY199" s="1">
        <v>72780.499286118997</v>
      </c>
      <c r="AZ199" s="1">
        <v>65622.872720963394</v>
      </c>
      <c r="BA199" s="1">
        <v>35478.583823205197</v>
      </c>
      <c r="BB199" s="1">
        <v>46509.602237947998</v>
      </c>
      <c r="BC199" s="1">
        <v>47254.841387016197</v>
      </c>
      <c r="BD199" s="1">
        <v>39442.740607990898</v>
      </c>
      <c r="BE199" s="1">
        <v>40839.696036601403</v>
      </c>
      <c r="BF199" s="1">
        <v>32123.599241738699</v>
      </c>
      <c r="BG199" s="1">
        <v>52909.353580141702</v>
      </c>
      <c r="BH199" s="1">
        <v>57122.285145993803</v>
      </c>
      <c r="BI199" s="1">
        <v>42326.487703798601</v>
      </c>
      <c r="BJ199" s="1">
        <v>29890.5217118119</v>
      </c>
      <c r="BK199" s="1">
        <v>33218.724016757697</v>
      </c>
      <c r="BL199" s="1">
        <v>25499.439288206901</v>
      </c>
      <c r="BM199" s="1">
        <v>36846.874956909996</v>
      </c>
      <c r="BN199" s="1">
        <v>45629.0506473598</v>
      </c>
      <c r="BO199" s="1">
        <v>41680.892072285496</v>
      </c>
      <c r="BP199" s="1">
        <v>44033.336778426703</v>
      </c>
    </row>
    <row r="200" spans="1:68" x14ac:dyDescent="0.3">
      <c r="A200" t="s">
        <v>575</v>
      </c>
      <c r="B200">
        <f t="shared" si="3"/>
        <v>14.146137835758577</v>
      </c>
      <c r="C200" t="s">
        <v>973</v>
      </c>
      <c r="D200">
        <v>768.5548</v>
      </c>
      <c r="E200">
        <v>6.08</v>
      </c>
      <c r="F200" t="s">
        <v>982</v>
      </c>
      <c r="G200" s="1">
        <v>144107.74630385701</v>
      </c>
      <c r="H200" s="1">
        <v>148685.36609716</v>
      </c>
      <c r="I200" s="1">
        <v>132005.06350357801</v>
      </c>
      <c r="J200" s="1">
        <v>126051.201105625</v>
      </c>
      <c r="K200" s="1">
        <v>125865.79663172799</v>
      </c>
      <c r="L200" s="1">
        <v>136028.95739299001</v>
      </c>
      <c r="M200" s="1">
        <v>150969.52683733299</v>
      </c>
      <c r="N200" s="1">
        <v>72310.7280129766</v>
      </c>
      <c r="O200" s="1">
        <v>77063.635654695201</v>
      </c>
      <c r="P200" s="1">
        <v>81211.9560679766</v>
      </c>
      <c r="Q200" s="1">
        <v>71107.917661933505</v>
      </c>
      <c r="R200" s="1">
        <v>97215.414841700505</v>
      </c>
      <c r="S200" s="1">
        <v>68444.149668144906</v>
      </c>
      <c r="T200" s="1">
        <v>64982.638018756501</v>
      </c>
      <c r="U200" s="1">
        <v>132341.33640513301</v>
      </c>
      <c r="V200" s="1">
        <v>56245.427347205899</v>
      </c>
      <c r="W200" s="1">
        <v>84144.1610960916</v>
      </c>
      <c r="X200" s="1">
        <v>55788.025906131697</v>
      </c>
      <c r="Y200" s="1">
        <v>96398.784453730899</v>
      </c>
      <c r="Z200" s="1">
        <v>38944.238381903298</v>
      </c>
      <c r="AA200" s="1">
        <v>79173.231084297004</v>
      </c>
      <c r="AB200" s="1">
        <v>94381.774015400399</v>
      </c>
      <c r="AC200" s="1">
        <v>100014.65554940399</v>
      </c>
      <c r="AD200" s="1">
        <v>83208.041669464306</v>
      </c>
      <c r="AE200" s="1">
        <v>97551.5010936896</v>
      </c>
      <c r="AF200" s="1">
        <v>107717.79603387001</v>
      </c>
      <c r="AG200" s="1">
        <v>117378.01574909101</v>
      </c>
      <c r="AH200" s="1">
        <v>82625.993187096698</v>
      </c>
      <c r="AI200" s="1">
        <v>78420.341204984405</v>
      </c>
      <c r="AJ200" s="1">
        <v>45134.416099747301</v>
      </c>
      <c r="AK200" s="1">
        <v>87611.635202177393</v>
      </c>
      <c r="AL200" s="1">
        <v>83580.1891332378</v>
      </c>
      <c r="AM200" s="1">
        <v>46633.639700563501</v>
      </c>
      <c r="AN200" s="1">
        <v>64511.156879817601</v>
      </c>
      <c r="AO200" s="1">
        <v>39675.561242600699</v>
      </c>
      <c r="AP200" s="1">
        <v>76520.387631158897</v>
      </c>
      <c r="AQ200" s="1">
        <v>68404.706366354294</v>
      </c>
      <c r="AR200" s="1">
        <v>79408.172002608102</v>
      </c>
      <c r="AS200" s="1">
        <v>59469.233764559896</v>
      </c>
      <c r="AT200" s="1">
        <v>24796.116270186601</v>
      </c>
      <c r="AU200" s="1">
        <v>112697.68824484199</v>
      </c>
      <c r="AV200" s="1">
        <v>75922.164024087804</v>
      </c>
      <c r="AW200" s="1">
        <v>58521.410280102798</v>
      </c>
      <c r="AX200" s="1">
        <v>69232.687726389195</v>
      </c>
      <c r="AY200" s="1">
        <v>70488.6973456501</v>
      </c>
      <c r="AZ200" s="1">
        <v>125940.061798107</v>
      </c>
      <c r="BA200" s="1">
        <v>56912.7919264128</v>
      </c>
      <c r="BB200" s="1">
        <v>89244.048958545405</v>
      </c>
      <c r="BC200" s="1">
        <v>89308.942947386895</v>
      </c>
      <c r="BD200" s="1">
        <v>97366.998850974094</v>
      </c>
      <c r="BE200" s="1">
        <v>61247.493895450301</v>
      </c>
      <c r="BF200" s="1">
        <v>46706.210803452101</v>
      </c>
      <c r="BG200" s="1">
        <v>73161.384247391106</v>
      </c>
      <c r="BH200" s="1">
        <v>76314.336058801506</v>
      </c>
      <c r="BI200" s="1">
        <v>64740.1426321201</v>
      </c>
      <c r="BJ200" s="1">
        <v>26926.214978226799</v>
      </c>
      <c r="BK200" s="1">
        <v>51403.9827812289</v>
      </c>
      <c r="BL200" s="1">
        <v>43002.724698834798</v>
      </c>
      <c r="BM200" s="1">
        <v>41488.859650458202</v>
      </c>
      <c r="BN200" s="1">
        <v>64448.575506070301</v>
      </c>
      <c r="BO200" s="1">
        <v>51028.049498120199</v>
      </c>
      <c r="BP200" s="1">
        <v>77803.763355004601</v>
      </c>
    </row>
    <row r="201" spans="1:68" x14ac:dyDescent="0.3">
      <c r="A201" t="s">
        <v>576</v>
      </c>
      <c r="B201">
        <f t="shared" si="3"/>
        <v>16.7149877614216</v>
      </c>
      <c r="C201" t="s">
        <v>973</v>
      </c>
      <c r="D201">
        <v>766.53920000000005</v>
      </c>
      <c r="E201">
        <v>5.75</v>
      </c>
      <c r="F201" t="s">
        <v>982</v>
      </c>
      <c r="G201" s="1">
        <v>10011.4226563626</v>
      </c>
      <c r="H201" s="1">
        <v>12682.887479836099</v>
      </c>
      <c r="I201" s="1">
        <v>26982.3962599763</v>
      </c>
      <c r="J201" s="1">
        <v>9477.8776894996008</v>
      </c>
      <c r="K201" s="1">
        <v>23961.286757596099</v>
      </c>
      <c r="L201" s="1">
        <v>11425.9193863284</v>
      </c>
      <c r="M201" s="1">
        <v>10711.2630689496</v>
      </c>
      <c r="N201" s="1">
        <v>30628.931853408401</v>
      </c>
      <c r="O201" s="1">
        <v>26088.606861516899</v>
      </c>
      <c r="P201" s="1">
        <v>32797.074451824403</v>
      </c>
      <c r="Q201" s="1">
        <v>19783.210335995202</v>
      </c>
      <c r="R201" s="1">
        <v>31273.147513713498</v>
      </c>
      <c r="S201" s="1">
        <v>24234.030558164301</v>
      </c>
      <c r="T201" s="1">
        <v>26461.596972081701</v>
      </c>
      <c r="U201" s="1">
        <v>82993.807562280694</v>
      </c>
      <c r="V201" s="1">
        <v>8761.6414697558994</v>
      </c>
      <c r="W201" s="1">
        <v>42375.2896126177</v>
      </c>
      <c r="X201" s="1">
        <v>18849.2682699826</v>
      </c>
      <c r="Y201" s="1">
        <v>52935.580697087396</v>
      </c>
      <c r="Z201" s="1">
        <v>19757.323122612499</v>
      </c>
      <c r="AA201" s="1">
        <v>30565.706557303401</v>
      </c>
      <c r="AB201" s="1">
        <v>41015.558813706601</v>
      </c>
      <c r="AC201" s="1">
        <v>46177.464769655096</v>
      </c>
      <c r="AD201" s="1">
        <v>38890.872104127702</v>
      </c>
      <c r="AE201" s="1">
        <v>49533.497957394597</v>
      </c>
      <c r="AF201" s="1">
        <v>38023.223488254698</v>
      </c>
      <c r="AG201" s="1">
        <v>27819.965502589799</v>
      </c>
      <c r="AH201" s="1">
        <v>38033.695308241702</v>
      </c>
      <c r="AI201" s="1">
        <v>60436.225566479297</v>
      </c>
      <c r="AJ201" s="1">
        <v>15912.611031583099</v>
      </c>
      <c r="AK201" s="1">
        <v>54154.619674746296</v>
      </c>
      <c r="AL201" s="1">
        <v>33535.109556818803</v>
      </c>
      <c r="AM201" s="1">
        <v>8086.5326636612999</v>
      </c>
      <c r="AN201" s="1">
        <v>13020.2804548563</v>
      </c>
      <c r="AO201" s="1">
        <v>8547.1659218628993</v>
      </c>
      <c r="AP201" s="1">
        <v>18614.4013824996</v>
      </c>
      <c r="AQ201" s="1">
        <v>19413.356725285801</v>
      </c>
      <c r="AR201" t="s">
        <v>1416</v>
      </c>
      <c r="AS201" s="1">
        <v>17516.928828476801</v>
      </c>
      <c r="AT201" s="1">
        <v>10923.712991877899</v>
      </c>
      <c r="AU201" s="1">
        <v>28348.447317941002</v>
      </c>
      <c r="AV201" s="1">
        <v>21566.134365124399</v>
      </c>
      <c r="AW201" s="1">
        <v>16938.538836772601</v>
      </c>
      <c r="AX201" s="1">
        <v>43118.399727447097</v>
      </c>
      <c r="AY201" s="1">
        <v>42104.961785659201</v>
      </c>
      <c r="AZ201" s="1">
        <v>27476.530185855201</v>
      </c>
      <c r="BA201" s="1">
        <v>20174.8595986621</v>
      </c>
      <c r="BB201" s="1">
        <v>44117.609332996297</v>
      </c>
      <c r="BC201" s="1">
        <v>36442.821877450697</v>
      </c>
      <c r="BD201" s="1">
        <v>21525.929245027601</v>
      </c>
      <c r="BE201" s="1">
        <v>25095.257205442998</v>
      </c>
      <c r="BF201" t="s">
        <v>1416</v>
      </c>
      <c r="BG201" s="1">
        <v>28695.821778086301</v>
      </c>
      <c r="BH201" s="1">
        <v>45220.1855116273</v>
      </c>
      <c r="BI201" s="1">
        <v>23510.598226147999</v>
      </c>
      <c r="BJ201" s="1">
        <v>8987.2430495222998</v>
      </c>
      <c r="BK201" t="s">
        <v>1416</v>
      </c>
      <c r="BL201" s="1">
        <v>9124.9751213144991</v>
      </c>
      <c r="BM201" s="1">
        <v>16258.898105717701</v>
      </c>
      <c r="BN201" s="1">
        <v>20382.6847456756</v>
      </c>
      <c r="BO201" s="1">
        <v>9474.1024872539001</v>
      </c>
      <c r="BP201" s="1">
        <v>14266.3974544911</v>
      </c>
    </row>
    <row r="202" spans="1:68" x14ac:dyDescent="0.3">
      <c r="A202" t="s">
        <v>577</v>
      </c>
      <c r="B202">
        <f t="shared" si="3"/>
        <v>20.851962667807744</v>
      </c>
      <c r="C202" t="s">
        <v>973</v>
      </c>
      <c r="D202">
        <v>788.61749999999995</v>
      </c>
      <c r="E202">
        <v>2.35</v>
      </c>
      <c r="F202" t="s">
        <v>981</v>
      </c>
      <c r="G202" s="1">
        <v>249.52435399570001</v>
      </c>
      <c r="H202" s="1">
        <v>281.40885934260001</v>
      </c>
      <c r="I202" s="1">
        <v>1049.8259834917001</v>
      </c>
      <c r="J202" s="1">
        <v>50.227307995399997</v>
      </c>
      <c r="K202" s="1">
        <v>780.12257269010001</v>
      </c>
      <c r="L202" s="1">
        <v>390.71681136950002</v>
      </c>
      <c r="M202" s="1">
        <v>1949.6331780605001</v>
      </c>
      <c r="N202" s="1">
        <v>3650.1983738898998</v>
      </c>
      <c r="O202" s="1">
        <v>6544.5623963639</v>
      </c>
      <c r="P202" s="1">
        <v>5744.0079771438996</v>
      </c>
      <c r="Q202" s="1">
        <v>5977.5650337727002</v>
      </c>
      <c r="R202" s="1">
        <v>7107.6731857455998</v>
      </c>
      <c r="S202" s="1">
        <v>7230.9653043367998</v>
      </c>
      <c r="T202" s="1">
        <v>5240.1435101046</v>
      </c>
      <c r="U202" s="1">
        <v>1915.0798336788</v>
      </c>
      <c r="V202" s="1">
        <v>1152.3009879397</v>
      </c>
      <c r="W202" s="1">
        <v>903.57452348200002</v>
      </c>
      <c r="X202" s="1">
        <v>1493.6153330718</v>
      </c>
      <c r="Y202" s="1">
        <v>2208.3163717575999</v>
      </c>
      <c r="Z202" s="1">
        <v>1035.4454845114999</v>
      </c>
      <c r="AA202" s="1">
        <v>1499.0210035692</v>
      </c>
      <c r="AB202" s="1">
        <v>474.05667679890001</v>
      </c>
      <c r="AC202" s="1">
        <v>1186.3443791937</v>
      </c>
      <c r="AD202" s="1">
        <v>4901.6078227368998</v>
      </c>
      <c r="AE202" s="1">
        <v>3617.6992330612002</v>
      </c>
      <c r="AF202" s="1">
        <v>2582.6997614352999</v>
      </c>
      <c r="AG202" s="1">
        <v>997.05015471019999</v>
      </c>
      <c r="AH202" s="1">
        <v>1388.6364608817</v>
      </c>
      <c r="AI202" s="1">
        <v>2311.4408764371001</v>
      </c>
      <c r="AJ202" s="1">
        <v>1697.4080231882999</v>
      </c>
      <c r="AK202" s="1">
        <v>2766.4922888105998</v>
      </c>
      <c r="AL202" s="1">
        <v>1545.9659497160001</v>
      </c>
      <c r="AM202" s="1">
        <v>232.3578349222</v>
      </c>
      <c r="AN202" s="1">
        <v>3586.4129194573002</v>
      </c>
      <c r="AO202" s="1">
        <v>1057.8159843093999</v>
      </c>
      <c r="AP202" s="1">
        <v>3983.354371681</v>
      </c>
      <c r="AQ202" s="1">
        <v>846.57043224810002</v>
      </c>
      <c r="AR202" s="1">
        <v>1652.3360615741001</v>
      </c>
      <c r="AS202" s="1">
        <v>515.21763779649996</v>
      </c>
      <c r="AT202" s="1">
        <v>959.22858156999996</v>
      </c>
      <c r="AU202" s="1">
        <v>2520.3399825280999</v>
      </c>
      <c r="AV202" s="1">
        <v>328.02418556110001</v>
      </c>
      <c r="AW202" s="1">
        <v>311.32329842719997</v>
      </c>
      <c r="AX202" s="1">
        <v>1206.9320152196999</v>
      </c>
      <c r="AY202" s="1">
        <v>1163.7554532472</v>
      </c>
      <c r="AZ202" s="1">
        <v>504.97631150789999</v>
      </c>
      <c r="BA202" s="1">
        <v>1176.4907765642999</v>
      </c>
      <c r="BB202" s="1">
        <v>4641.5314438250998</v>
      </c>
      <c r="BC202" s="1">
        <v>2709.896137537</v>
      </c>
      <c r="BD202" s="1">
        <v>1004.012495347</v>
      </c>
      <c r="BE202" s="1">
        <v>1919.5559142955001</v>
      </c>
      <c r="BF202" s="1">
        <v>1385.6132932698999</v>
      </c>
      <c r="BG202" s="1">
        <v>911.16035332009994</v>
      </c>
      <c r="BH202" s="1">
        <v>365.35070770099998</v>
      </c>
      <c r="BI202" s="1">
        <v>1605.3870891905001</v>
      </c>
      <c r="BJ202" s="1">
        <v>2854.9893883602999</v>
      </c>
      <c r="BK202" s="1">
        <v>1640.6052063858001</v>
      </c>
      <c r="BL202" s="1">
        <v>3105.5068624588998</v>
      </c>
      <c r="BM202" s="1">
        <v>586.37573694820003</v>
      </c>
      <c r="BN202" s="1">
        <v>3850.7845798747999</v>
      </c>
      <c r="BO202" s="1">
        <v>2427.3379051108</v>
      </c>
      <c r="BP202" s="1">
        <v>2434.4879080065002</v>
      </c>
    </row>
    <row r="203" spans="1:68" x14ac:dyDescent="0.3">
      <c r="A203" t="s">
        <v>578</v>
      </c>
      <c r="B203">
        <f t="shared" si="3"/>
        <v>68.502131894887569</v>
      </c>
      <c r="C203" t="s">
        <v>973</v>
      </c>
      <c r="D203">
        <v>788.61749999999995</v>
      </c>
      <c r="E203">
        <v>4.5199999999999996</v>
      </c>
      <c r="F203" t="s">
        <v>981</v>
      </c>
      <c r="G203" s="1">
        <v>446.14821498629999</v>
      </c>
      <c r="H203" s="1">
        <v>1136.6135384249999</v>
      </c>
      <c r="I203" s="1">
        <v>1003.1044823563</v>
      </c>
      <c r="J203" s="1">
        <v>2851.7235273167998</v>
      </c>
      <c r="K203" s="1">
        <v>1381.4415043264</v>
      </c>
      <c r="L203" s="1">
        <v>564.37586943270003</v>
      </c>
      <c r="M203" t="s">
        <v>1416</v>
      </c>
      <c r="N203" s="1">
        <v>1759.4398590718999</v>
      </c>
      <c r="O203" s="1">
        <v>10334.419686114999</v>
      </c>
      <c r="P203" s="1">
        <v>13837.3001491012</v>
      </c>
      <c r="Q203" s="1">
        <v>4049.9100557815</v>
      </c>
      <c r="R203" t="s">
        <v>1416</v>
      </c>
      <c r="S203" s="1">
        <v>8339.0898569641995</v>
      </c>
      <c r="T203" s="1">
        <v>3036.1061095824998</v>
      </c>
      <c r="U203" s="1">
        <v>5136.3779693668002</v>
      </c>
      <c r="V203" t="s">
        <v>1416</v>
      </c>
      <c r="W203" s="1">
        <v>5761.9894380721998</v>
      </c>
      <c r="X203" s="1">
        <v>11342.2275577742</v>
      </c>
      <c r="Y203" s="1">
        <v>8444.7603821741995</v>
      </c>
      <c r="Z203" s="1">
        <v>1777.1227328632001</v>
      </c>
      <c r="AA203" s="1">
        <v>5362.1452827962003</v>
      </c>
      <c r="AB203" t="s">
        <v>1416</v>
      </c>
      <c r="AC203" s="1">
        <v>5885.1207874424999</v>
      </c>
      <c r="AD203" s="1">
        <v>12677.6919724736</v>
      </c>
      <c r="AE203" s="1">
        <v>13018.122566997799</v>
      </c>
      <c r="AF203" s="1">
        <v>13160.6882798227</v>
      </c>
      <c r="AG203" s="1">
        <v>1840.1374493361</v>
      </c>
      <c r="AH203" s="1">
        <v>15759.6339157609</v>
      </c>
      <c r="AI203" s="1">
        <v>1410.4291929024</v>
      </c>
      <c r="AJ203" s="1">
        <v>17769.510602736798</v>
      </c>
      <c r="AK203" s="1">
        <v>2686.1838843802002</v>
      </c>
      <c r="AL203" s="1">
        <v>18309.262851061299</v>
      </c>
      <c r="AM203" s="1">
        <v>4822.6417121304003</v>
      </c>
      <c r="AN203" t="s">
        <v>1416</v>
      </c>
      <c r="AO203" s="1">
        <v>5318.5126197037998</v>
      </c>
      <c r="AP203" s="1">
        <v>5419.5033622562996</v>
      </c>
      <c r="AQ203" s="1">
        <v>12156.4527649475</v>
      </c>
      <c r="AR203" s="1">
        <v>3507.2104986356999</v>
      </c>
      <c r="AS203" s="1">
        <v>13251.3554927766</v>
      </c>
      <c r="AT203" s="1">
        <v>5517.9490406352998</v>
      </c>
      <c r="AU203" s="1">
        <v>30046.7917980079</v>
      </c>
      <c r="AV203" s="1">
        <v>2979.6728579894002</v>
      </c>
      <c r="AW203" s="1">
        <v>3759.0716260963</v>
      </c>
      <c r="AX203" s="1">
        <v>10241.250525494601</v>
      </c>
      <c r="AY203" s="1">
        <v>1867.8419284440999</v>
      </c>
      <c r="AZ203" s="1">
        <v>13374.800291481401</v>
      </c>
      <c r="BA203" s="1">
        <v>20541.885024006599</v>
      </c>
      <c r="BB203" s="1">
        <v>16645.534487049299</v>
      </c>
      <c r="BC203" s="1">
        <v>4076.9178537071002</v>
      </c>
      <c r="BD203" s="1">
        <v>5946.8795718247002</v>
      </c>
      <c r="BE203" s="1">
        <v>5747.0210522253001</v>
      </c>
      <c r="BF203" s="1">
        <v>13038.192047738299</v>
      </c>
      <c r="BG203" s="1">
        <v>2029.6291262305999</v>
      </c>
      <c r="BH203" s="1">
        <v>2593.7941787942</v>
      </c>
      <c r="BI203" s="1">
        <v>18668.582269925599</v>
      </c>
      <c r="BJ203" s="1">
        <v>19933.2013777131</v>
      </c>
      <c r="BK203" s="1">
        <v>19086.7272691976</v>
      </c>
      <c r="BL203" s="1">
        <v>7084.9950994508999</v>
      </c>
      <c r="BM203" s="1">
        <v>29427.8866658603</v>
      </c>
      <c r="BN203" s="1">
        <v>14252.035898241</v>
      </c>
      <c r="BO203" s="1">
        <v>9286.4215833553008</v>
      </c>
      <c r="BP203" s="1">
        <v>11650.369920254099</v>
      </c>
    </row>
    <row r="204" spans="1:68" x14ac:dyDescent="0.3">
      <c r="A204" t="s">
        <v>579</v>
      </c>
      <c r="B204">
        <f t="shared" si="3"/>
        <v>45.364753241053862</v>
      </c>
      <c r="C204" t="s">
        <v>973</v>
      </c>
      <c r="D204">
        <v>788.61749999999995</v>
      </c>
      <c r="E204">
        <v>5.24</v>
      </c>
      <c r="F204" t="s">
        <v>981</v>
      </c>
      <c r="G204" s="1">
        <v>213.7941040172</v>
      </c>
      <c r="H204" s="1">
        <v>1646.5020153415001</v>
      </c>
      <c r="I204" s="1">
        <v>1824.4519963707</v>
      </c>
      <c r="J204" s="1">
        <v>356.0593076568</v>
      </c>
      <c r="K204" s="1">
        <v>2418.1221552462998</v>
      </c>
      <c r="L204" t="s">
        <v>1416</v>
      </c>
      <c r="M204" t="s">
        <v>1416</v>
      </c>
      <c r="N204" s="1">
        <v>1759.4398590718999</v>
      </c>
      <c r="O204" s="1">
        <v>10334.419686114999</v>
      </c>
      <c r="P204" s="1">
        <v>13837.3001491012</v>
      </c>
      <c r="Q204" s="1">
        <v>12932.357567669</v>
      </c>
      <c r="R204" t="s">
        <v>1416</v>
      </c>
      <c r="S204" s="1">
        <v>8339.0898569641995</v>
      </c>
      <c r="T204" s="1">
        <v>13189.2026915796</v>
      </c>
      <c r="U204" s="1">
        <v>11664.1284928723</v>
      </c>
      <c r="V204" s="1">
        <v>13151.2493978989</v>
      </c>
      <c r="W204" t="s">
        <v>1416</v>
      </c>
      <c r="X204" s="1">
        <v>11342.2275577742</v>
      </c>
      <c r="Y204" s="1">
        <v>17982.5200550851</v>
      </c>
      <c r="Z204" t="s">
        <v>1416</v>
      </c>
      <c r="AA204" s="1">
        <v>4037.4525839303001</v>
      </c>
      <c r="AB204" t="s">
        <v>1416</v>
      </c>
      <c r="AC204" s="1">
        <v>12639.4729127187</v>
      </c>
      <c r="AD204" s="1">
        <v>23467.983902444001</v>
      </c>
      <c r="AE204" s="1">
        <v>19029.883971825398</v>
      </c>
      <c r="AF204" s="1">
        <v>13160.6882798227</v>
      </c>
      <c r="AG204" s="1">
        <v>1840.1374493361</v>
      </c>
      <c r="AH204" t="s">
        <v>1416</v>
      </c>
      <c r="AI204" s="1">
        <v>6157.4185226097998</v>
      </c>
      <c r="AJ204" s="1">
        <v>3605.8650952135999</v>
      </c>
      <c r="AK204" s="1">
        <v>6506.5282579968998</v>
      </c>
      <c r="AL204" s="1">
        <v>18309.262851061299</v>
      </c>
      <c r="AM204" s="1">
        <v>4822.6417121304003</v>
      </c>
      <c r="AN204" s="1">
        <v>11236.035810982299</v>
      </c>
      <c r="AO204" s="1">
        <v>5318.5126197037998</v>
      </c>
      <c r="AP204" s="1">
        <v>19252.820152362299</v>
      </c>
      <c r="AQ204" s="1">
        <v>6849.8756556959997</v>
      </c>
      <c r="AR204" s="1">
        <v>22777.518573843201</v>
      </c>
      <c r="AS204" t="s">
        <v>1416</v>
      </c>
      <c r="AT204" s="1">
        <v>5124.8527395117999</v>
      </c>
      <c r="AU204" s="1">
        <v>30046.7917980079</v>
      </c>
      <c r="AV204" t="s">
        <v>1416</v>
      </c>
      <c r="AW204" t="s">
        <v>1416</v>
      </c>
      <c r="AX204" s="1">
        <v>10241.250525494601</v>
      </c>
      <c r="AY204" s="1">
        <v>10786.5806858494</v>
      </c>
      <c r="AZ204" s="1">
        <v>13374.800291481401</v>
      </c>
      <c r="BA204" s="1">
        <v>20541.885024006599</v>
      </c>
      <c r="BB204" t="s">
        <v>1416</v>
      </c>
      <c r="BC204" s="1">
        <v>11107.635310478599</v>
      </c>
      <c r="BD204" s="1">
        <v>6561.1923466711996</v>
      </c>
      <c r="BE204" s="1">
        <v>5747.0210522253001</v>
      </c>
      <c r="BF204" s="1">
        <v>13038.192047738299</v>
      </c>
      <c r="BG204" s="1">
        <v>10845.312698932399</v>
      </c>
      <c r="BH204" s="1">
        <v>4199.5097859316002</v>
      </c>
      <c r="BI204" s="1">
        <v>18668.582269925599</v>
      </c>
      <c r="BJ204" s="1">
        <v>19933.2013777131</v>
      </c>
      <c r="BK204" t="s">
        <v>1416</v>
      </c>
      <c r="BL204" s="1">
        <v>4871.2491947838998</v>
      </c>
      <c r="BM204" s="1">
        <v>29427.8866658603</v>
      </c>
      <c r="BN204" s="1">
        <v>12989.8975488098</v>
      </c>
      <c r="BO204" s="1">
        <v>9286.4215833553008</v>
      </c>
      <c r="BP204" t="s">
        <v>1416</v>
      </c>
    </row>
    <row r="205" spans="1:68" x14ac:dyDescent="0.3">
      <c r="A205" t="s">
        <v>580</v>
      </c>
      <c r="B205">
        <f t="shared" si="3"/>
        <v>5.9451904402775151</v>
      </c>
      <c r="C205" t="s">
        <v>973</v>
      </c>
      <c r="D205">
        <v>786.60180000000003</v>
      </c>
      <c r="E205">
        <v>7.02</v>
      </c>
      <c r="F205" t="s">
        <v>981</v>
      </c>
      <c r="G205" s="1">
        <v>18264345.397025701</v>
      </c>
      <c r="H205" s="1">
        <v>18558253.2593261</v>
      </c>
      <c r="I205" s="1">
        <v>18557603.385968398</v>
      </c>
      <c r="J205" s="1">
        <v>20060610.047839899</v>
      </c>
      <c r="K205" s="1">
        <v>16494482.0575673</v>
      </c>
      <c r="L205" s="1">
        <v>18409580.934312399</v>
      </c>
      <c r="M205" s="1">
        <v>17872922.939677801</v>
      </c>
      <c r="N205" s="1">
        <v>2945412.4917380302</v>
      </c>
      <c r="O205" s="1">
        <v>3251315.4671016699</v>
      </c>
      <c r="P205" s="1">
        <v>3285202.4859899702</v>
      </c>
      <c r="Q205" s="1">
        <v>3569309.88279068</v>
      </c>
      <c r="R205" s="1">
        <v>3440684.6498649102</v>
      </c>
      <c r="S205" s="1">
        <v>3281337.1810888299</v>
      </c>
      <c r="T205" s="1">
        <v>3201514.3793991199</v>
      </c>
      <c r="U205" s="1">
        <v>4410167.87774886</v>
      </c>
      <c r="V205" s="1">
        <v>1181701.32188855</v>
      </c>
      <c r="W205" s="1">
        <v>3691422.4664545502</v>
      </c>
      <c r="X205" s="1">
        <v>2453224.8054791</v>
      </c>
      <c r="Y205" s="1">
        <v>4454234.4081044402</v>
      </c>
      <c r="Z205" s="1">
        <v>3669708.0543372501</v>
      </c>
      <c r="AA205" s="1">
        <v>2464018.0148778101</v>
      </c>
      <c r="AB205" s="1">
        <v>4823804.1294622496</v>
      </c>
      <c r="AC205" s="1">
        <v>3790704.8708474902</v>
      </c>
      <c r="AD205" s="1">
        <v>3218418.7150489199</v>
      </c>
      <c r="AE205" s="1">
        <v>4369778.0087455604</v>
      </c>
      <c r="AF205" s="1">
        <v>4166931.4301545001</v>
      </c>
      <c r="AG205" s="1">
        <v>5623975.3385474002</v>
      </c>
      <c r="AH205" s="1">
        <v>4846664.1802339796</v>
      </c>
      <c r="AI205" s="1">
        <v>5088267.7447886299</v>
      </c>
      <c r="AJ205" s="1">
        <v>3116087.01171799</v>
      </c>
      <c r="AK205" s="1">
        <v>3667332.7580550802</v>
      </c>
      <c r="AL205" s="1">
        <v>3632186.6234130301</v>
      </c>
      <c r="AM205" s="1">
        <v>1865067.5360892499</v>
      </c>
      <c r="AN205" s="1">
        <v>3260790.5763239702</v>
      </c>
      <c r="AO205" s="1">
        <v>1713298.1124529501</v>
      </c>
      <c r="AP205" s="1">
        <v>2397919.8953352398</v>
      </c>
      <c r="AQ205" s="1">
        <v>3153853.0906166802</v>
      </c>
      <c r="AR205" s="1">
        <v>2142377.2615898498</v>
      </c>
      <c r="AS205" s="1">
        <v>2159517.0080644502</v>
      </c>
      <c r="AT205" s="1">
        <v>1696140.0656503299</v>
      </c>
      <c r="AU205" s="1">
        <v>2394937.20328598</v>
      </c>
      <c r="AV205" s="1">
        <v>2124554.5889804401</v>
      </c>
      <c r="AW205" s="1">
        <v>2673754.93103405</v>
      </c>
      <c r="AX205" s="1">
        <v>3564709.22601629</v>
      </c>
      <c r="AY205" s="1">
        <v>3991279.99142949</v>
      </c>
      <c r="AZ205" s="1">
        <v>3807914.49051166</v>
      </c>
      <c r="BA205" s="1">
        <v>2047200.30753825</v>
      </c>
      <c r="BB205" s="1">
        <v>2504322.2790970001</v>
      </c>
      <c r="BC205" s="1">
        <v>2480174.9595160298</v>
      </c>
      <c r="BD205" s="1">
        <v>2084384.09980263</v>
      </c>
      <c r="BE205" s="1">
        <v>1869266.2321542399</v>
      </c>
      <c r="BF205" s="1">
        <v>1135492.31034136</v>
      </c>
      <c r="BG205" s="1">
        <v>3391528.00422118</v>
      </c>
      <c r="BH205" s="1">
        <v>2286387.3869310599</v>
      </c>
      <c r="BI205" s="1">
        <v>2105792.8556258399</v>
      </c>
      <c r="BJ205" s="1">
        <v>931594.76716333197</v>
      </c>
      <c r="BK205" s="1">
        <v>1373604.86228956</v>
      </c>
      <c r="BL205" s="1">
        <v>994439.50549530401</v>
      </c>
      <c r="BM205" s="1">
        <v>2028941.68077125</v>
      </c>
      <c r="BN205" s="1">
        <v>2164212.48585553</v>
      </c>
      <c r="BO205" s="1">
        <v>1489510.38823261</v>
      </c>
      <c r="BP205" s="1">
        <v>2707119.7386530102</v>
      </c>
    </row>
    <row r="206" spans="1:68" x14ac:dyDescent="0.3">
      <c r="A206" t="s">
        <v>581</v>
      </c>
      <c r="B206">
        <f t="shared" si="3"/>
        <v>45.779179964239965</v>
      </c>
      <c r="C206" t="s">
        <v>973</v>
      </c>
      <c r="D206">
        <v>782.57050000000004</v>
      </c>
      <c r="E206">
        <v>5.17</v>
      </c>
      <c r="F206" t="s">
        <v>981</v>
      </c>
      <c r="G206" s="1">
        <v>4837.4660060725</v>
      </c>
      <c r="H206" t="s">
        <v>1416</v>
      </c>
      <c r="I206" s="1">
        <v>7395.6831415423003</v>
      </c>
      <c r="J206" s="1">
        <v>4115.2153110101999</v>
      </c>
      <c r="K206" s="1">
        <v>12691.2941235741</v>
      </c>
      <c r="L206" s="1">
        <v>8637.1965395091993</v>
      </c>
      <c r="M206" s="1">
        <v>21887.476722637999</v>
      </c>
      <c r="N206" s="1">
        <v>4831.3692198530998</v>
      </c>
      <c r="O206" s="1">
        <v>10064.021263905201</v>
      </c>
      <c r="P206" s="1">
        <v>3336.5930365438999</v>
      </c>
      <c r="Q206" s="1">
        <v>6570.6575719520997</v>
      </c>
      <c r="R206" t="s">
        <v>1416</v>
      </c>
      <c r="S206" t="s">
        <v>1416</v>
      </c>
      <c r="T206" s="1">
        <v>4226.7451422048998</v>
      </c>
      <c r="U206" t="s">
        <v>1416</v>
      </c>
      <c r="V206" s="1">
        <v>12547.710517510601</v>
      </c>
      <c r="W206" s="1">
        <v>6001.9415850813002</v>
      </c>
      <c r="X206" s="1">
        <v>7106.8418762987003</v>
      </c>
      <c r="Y206" t="s">
        <v>1416</v>
      </c>
      <c r="Z206" s="1">
        <v>4190.6538339904</v>
      </c>
      <c r="AA206" s="1">
        <v>2036.7144061266999</v>
      </c>
      <c r="AB206" s="1">
        <v>7635.1295493582002</v>
      </c>
      <c r="AC206" s="1">
        <v>1277.2219435658999</v>
      </c>
      <c r="AD206" s="1">
        <v>8774.2972169790992</v>
      </c>
      <c r="AE206" s="1">
        <v>10260.3519131588</v>
      </c>
      <c r="AF206" s="1">
        <v>5049.2354370165003</v>
      </c>
      <c r="AG206" s="1">
        <v>3258.4546574302999</v>
      </c>
      <c r="AH206" s="1">
        <v>9686.0733531700007</v>
      </c>
      <c r="AI206" s="1">
        <v>3077.6062455448</v>
      </c>
      <c r="AJ206" s="1">
        <v>7642.8638743986003</v>
      </c>
      <c r="AK206" s="1">
        <v>1958.8379579637999</v>
      </c>
      <c r="AL206" s="1">
        <v>6349.6671463398998</v>
      </c>
      <c r="AM206" t="s">
        <v>1416</v>
      </c>
      <c r="AN206" t="s">
        <v>1416</v>
      </c>
      <c r="AO206" s="1">
        <v>6456.6275399435999</v>
      </c>
      <c r="AP206" t="s">
        <v>1416</v>
      </c>
      <c r="AQ206" s="1">
        <v>4262.2785971130997</v>
      </c>
      <c r="AR206" s="1">
        <v>5081.9142348877003</v>
      </c>
      <c r="AS206" t="s">
        <v>1416</v>
      </c>
      <c r="AT206" s="1">
        <v>1827.5330711439999</v>
      </c>
      <c r="AU206" t="s">
        <v>1416</v>
      </c>
      <c r="AV206" s="1">
        <v>3025.6966313767002</v>
      </c>
      <c r="AW206" s="1">
        <v>5105.2060855990003</v>
      </c>
      <c r="AX206" t="s">
        <v>1416</v>
      </c>
      <c r="AY206" s="1">
        <v>3418.6669337748999</v>
      </c>
      <c r="AZ206" s="1">
        <v>2341.3492663114998</v>
      </c>
      <c r="BA206" t="s">
        <v>1416</v>
      </c>
      <c r="BB206" s="1">
        <v>10016.280908660299</v>
      </c>
      <c r="BC206" s="1">
        <v>1932.0360811953999</v>
      </c>
      <c r="BD206" s="1">
        <v>298.9652292376</v>
      </c>
      <c r="BE206" s="1">
        <v>6112.7797831260004</v>
      </c>
      <c r="BF206" t="s">
        <v>1416</v>
      </c>
      <c r="BG206" s="1">
        <v>6695.1729456253997</v>
      </c>
      <c r="BH206" s="1">
        <v>4630.2892512427998</v>
      </c>
      <c r="BI206" t="s">
        <v>1416</v>
      </c>
      <c r="BJ206" s="1">
        <v>5637.3968866599998</v>
      </c>
      <c r="BK206" s="1">
        <v>8788.7507244942008</v>
      </c>
      <c r="BL206" s="1">
        <v>2977.6976850851001</v>
      </c>
      <c r="BM206" s="1">
        <v>5410.6917982814002</v>
      </c>
      <c r="BN206" t="s">
        <v>1416</v>
      </c>
      <c r="BO206" s="1">
        <v>842.77336576289997</v>
      </c>
      <c r="BP206" s="1">
        <v>8613.3449717034</v>
      </c>
    </row>
    <row r="207" spans="1:68" x14ac:dyDescent="0.3">
      <c r="A207" t="s">
        <v>582</v>
      </c>
      <c r="B207">
        <f t="shared" si="3"/>
        <v>8.7891650690137375</v>
      </c>
      <c r="C207" t="s">
        <v>973</v>
      </c>
      <c r="D207">
        <v>782.57050000000004</v>
      </c>
      <c r="E207">
        <v>6.27</v>
      </c>
      <c r="F207" t="s">
        <v>981</v>
      </c>
      <c r="G207" s="1">
        <v>16302376.973391799</v>
      </c>
      <c r="H207" s="1">
        <v>16018411.030155201</v>
      </c>
      <c r="I207" s="1">
        <v>18487923.655924398</v>
      </c>
      <c r="J207" s="1">
        <v>14499982.807939099</v>
      </c>
      <c r="K207" s="1">
        <v>14681647.455786301</v>
      </c>
      <c r="L207" s="1">
        <v>13547697.2952394</v>
      </c>
      <c r="M207" s="1">
        <v>15384563.2768101</v>
      </c>
      <c r="N207" s="1">
        <v>3124289.2670808798</v>
      </c>
      <c r="O207" s="1">
        <v>4102995.0608620699</v>
      </c>
      <c r="P207" s="1">
        <v>3884174.39043329</v>
      </c>
      <c r="Q207" s="1">
        <v>3897213.3656489602</v>
      </c>
      <c r="R207" s="1">
        <v>4025084.7591531202</v>
      </c>
      <c r="S207" s="1">
        <v>4055863.5607657498</v>
      </c>
      <c r="T207" s="1">
        <v>4031183.1937411898</v>
      </c>
      <c r="U207" s="1">
        <v>3383966.68068456</v>
      </c>
      <c r="V207" s="1">
        <v>1643216.9696188299</v>
      </c>
      <c r="W207" s="1">
        <v>2473615.7574597201</v>
      </c>
      <c r="X207" s="1">
        <v>2237804.6109265801</v>
      </c>
      <c r="Y207" s="1">
        <v>3084107.2481653998</v>
      </c>
      <c r="Z207" s="1">
        <v>2215452.2504038098</v>
      </c>
      <c r="AA207" s="1">
        <v>3544059.77003195</v>
      </c>
      <c r="AB207" s="1">
        <v>3434964.7109964299</v>
      </c>
      <c r="AC207" s="1">
        <v>4165426.46842926</v>
      </c>
      <c r="AD207" s="1">
        <v>3934139.00648678</v>
      </c>
      <c r="AE207" s="1">
        <v>4262679.2324424302</v>
      </c>
      <c r="AF207" s="1">
        <v>3928094.3126839702</v>
      </c>
      <c r="AG207" s="1">
        <v>4573140.8123036996</v>
      </c>
      <c r="AH207" s="1">
        <v>2780480.2645422099</v>
      </c>
      <c r="AI207" s="1">
        <v>3087931.5006686701</v>
      </c>
      <c r="AJ207" s="1">
        <v>1829866.6877965799</v>
      </c>
      <c r="AK207" s="1">
        <v>4530469.0837132502</v>
      </c>
      <c r="AL207" s="1">
        <v>4935134.9315601597</v>
      </c>
      <c r="AM207" s="1">
        <v>2734383.7367267599</v>
      </c>
      <c r="AN207" s="1">
        <v>4211966.8233841499</v>
      </c>
      <c r="AO207" s="1">
        <v>2095717.1682627399</v>
      </c>
      <c r="AP207" s="1">
        <v>4261038.4948276598</v>
      </c>
      <c r="AQ207" s="1">
        <v>3610152.0204861001</v>
      </c>
      <c r="AR207" s="1">
        <v>2440385.07536647</v>
      </c>
      <c r="AS207" s="1">
        <v>4228215.8858929602</v>
      </c>
      <c r="AT207" s="1">
        <v>1880082.0860482401</v>
      </c>
      <c r="AU207" s="1">
        <v>5238728.9777630903</v>
      </c>
      <c r="AV207" s="1">
        <v>3471954.9757302701</v>
      </c>
      <c r="AW207" s="1">
        <v>3953809.8058276498</v>
      </c>
      <c r="AX207" s="1">
        <v>3565698.57573862</v>
      </c>
      <c r="AY207" s="1">
        <v>4286368.17746644</v>
      </c>
      <c r="AZ207" s="1">
        <v>4743375.2811875902</v>
      </c>
      <c r="BA207" s="1">
        <v>3488453.1619055001</v>
      </c>
      <c r="BB207" s="1">
        <v>3575212.0749855498</v>
      </c>
      <c r="BC207" s="1">
        <v>3963972.7114774399</v>
      </c>
      <c r="BD207" s="1">
        <v>3031720.2827429702</v>
      </c>
      <c r="BE207" s="1">
        <v>1831522.2123900801</v>
      </c>
      <c r="BF207" s="1">
        <v>1245441.0055165701</v>
      </c>
      <c r="BG207" s="1">
        <v>3138223.32540065</v>
      </c>
      <c r="BH207" s="1">
        <v>2165580.3607667298</v>
      </c>
      <c r="BI207" s="1">
        <v>3123365.8792212298</v>
      </c>
      <c r="BJ207" s="1">
        <v>1305334.9986497599</v>
      </c>
      <c r="BK207" s="1">
        <v>2087587.1538226099</v>
      </c>
      <c r="BL207" s="1">
        <v>1441234.3374495599</v>
      </c>
      <c r="BM207" s="1">
        <v>2059167.33459789</v>
      </c>
      <c r="BN207" s="1">
        <v>1997301.24584956</v>
      </c>
      <c r="BO207" s="1">
        <v>908067.30698590097</v>
      </c>
      <c r="BP207" s="1">
        <v>2638629.4269361501</v>
      </c>
    </row>
    <row r="208" spans="1:68" x14ac:dyDescent="0.3">
      <c r="A208" t="s">
        <v>583</v>
      </c>
      <c r="B208">
        <f t="shared" si="3"/>
        <v>16.333132054999137</v>
      </c>
      <c r="C208" t="s">
        <v>973</v>
      </c>
      <c r="D208">
        <v>804.55240000000003</v>
      </c>
      <c r="E208">
        <v>6.34</v>
      </c>
      <c r="F208" t="s">
        <v>981</v>
      </c>
      <c r="G208" s="1">
        <v>204757.24674299301</v>
      </c>
      <c r="H208" s="1">
        <v>180628.68440391499</v>
      </c>
      <c r="I208" s="1">
        <v>229819.30152430499</v>
      </c>
      <c r="J208" s="1">
        <v>218122.89043027299</v>
      </c>
      <c r="K208" s="1">
        <v>216569.92997379499</v>
      </c>
      <c r="L208" s="1">
        <v>204355.77447082501</v>
      </c>
      <c r="M208" s="1">
        <v>213628.36939824501</v>
      </c>
      <c r="N208" s="1">
        <v>15995.0065150275</v>
      </c>
      <c r="O208" s="1">
        <v>20444.3453076644</v>
      </c>
      <c r="P208" s="1">
        <v>24743.6661545565</v>
      </c>
      <c r="Q208" t="s">
        <v>1416</v>
      </c>
      <c r="R208" t="s">
        <v>1416</v>
      </c>
      <c r="S208" s="1">
        <v>23924.4532011056</v>
      </c>
      <c r="T208" s="1">
        <v>22938.461245983301</v>
      </c>
      <c r="U208" s="1">
        <v>9764.4454068609994</v>
      </c>
      <c r="V208" s="1">
        <v>17631.868158238402</v>
      </c>
      <c r="W208" s="1">
        <v>12942.984355160501</v>
      </c>
      <c r="X208" s="1">
        <v>18676.0582197972</v>
      </c>
      <c r="Y208" s="1">
        <v>9337.2699516199009</v>
      </c>
      <c r="Z208" s="1">
        <v>12959.204376624801</v>
      </c>
      <c r="AA208" s="1">
        <v>27097.104757323901</v>
      </c>
      <c r="AB208" t="s">
        <v>1416</v>
      </c>
      <c r="AC208" s="1">
        <v>25336.9851688905</v>
      </c>
      <c r="AD208" s="1">
        <v>15407.990230155699</v>
      </c>
      <c r="AE208" s="1">
        <v>11684.319939987299</v>
      </c>
      <c r="AF208" s="1">
        <v>15698.094250222999</v>
      </c>
      <c r="AG208" s="1">
        <v>14200.1136337477</v>
      </c>
      <c r="AH208" s="1">
        <v>12130.578673870899</v>
      </c>
      <c r="AI208" s="1">
        <v>7968.6277200338</v>
      </c>
      <c r="AJ208" s="1">
        <v>12019.614290878601</v>
      </c>
      <c r="AK208" s="1">
        <v>18517.4335733193</v>
      </c>
      <c r="AL208" s="1">
        <v>17856.517481950101</v>
      </c>
      <c r="AM208" s="1">
        <v>31568.821185952202</v>
      </c>
      <c r="AN208" s="1">
        <v>23116.768052202398</v>
      </c>
      <c r="AO208" s="1">
        <v>59265.559286067299</v>
      </c>
      <c r="AP208" s="1">
        <v>21819.896620232601</v>
      </c>
      <c r="AQ208" s="1">
        <v>20111.0427068834</v>
      </c>
      <c r="AR208" s="1">
        <v>63532.609904483201</v>
      </c>
      <c r="AS208" t="s">
        <v>1416</v>
      </c>
      <c r="AT208" s="1">
        <v>28434.917133445</v>
      </c>
      <c r="AU208" t="s">
        <v>1416</v>
      </c>
      <c r="AV208" s="1">
        <v>22282.0013157184</v>
      </c>
      <c r="AW208" s="1">
        <v>20817.5688385637</v>
      </c>
      <c r="AX208" s="1">
        <v>22421.670715241798</v>
      </c>
      <c r="AY208" t="s">
        <v>1416</v>
      </c>
      <c r="AZ208" s="1">
        <v>21222.8909272444</v>
      </c>
      <c r="BA208" s="1">
        <v>33889.4074946377</v>
      </c>
      <c r="BB208" s="1">
        <v>24646.009578599998</v>
      </c>
      <c r="BC208" s="1">
        <v>19735.884624560302</v>
      </c>
      <c r="BD208" s="1">
        <v>16953.366576592201</v>
      </c>
      <c r="BE208" t="s">
        <v>1416</v>
      </c>
      <c r="BF208" s="1">
        <v>19203.527362453398</v>
      </c>
      <c r="BG208" s="1">
        <v>18691.551826436302</v>
      </c>
      <c r="BH208" s="1">
        <v>9471.9400714919993</v>
      </c>
      <c r="BI208" s="1">
        <v>17583.609628178601</v>
      </c>
      <c r="BJ208" s="1">
        <v>9961.0695645805008</v>
      </c>
      <c r="BK208" s="1">
        <v>15603.0652092811</v>
      </c>
      <c r="BL208" s="1">
        <v>17651.06836469</v>
      </c>
      <c r="BM208" s="1">
        <v>16295.902183505899</v>
      </c>
      <c r="BN208" s="1">
        <v>16972.964186125399</v>
      </c>
      <c r="BO208" s="1">
        <v>16233.6962794395</v>
      </c>
      <c r="BP208" s="1">
        <v>17035.717328543</v>
      </c>
    </row>
    <row r="209" spans="1:68" x14ac:dyDescent="0.3">
      <c r="A209" t="s">
        <v>584</v>
      </c>
      <c r="B209">
        <f t="shared" si="3"/>
        <v>8.7609168573384775</v>
      </c>
      <c r="C209" t="s">
        <v>973</v>
      </c>
      <c r="D209">
        <v>780.5548</v>
      </c>
      <c r="E209">
        <v>5.79</v>
      </c>
      <c r="F209" t="s">
        <v>981</v>
      </c>
      <c r="G209" s="1">
        <v>1396060.88856785</v>
      </c>
      <c r="H209" s="1">
        <v>1412944.0109766801</v>
      </c>
      <c r="I209" s="1">
        <v>1341503.1364711099</v>
      </c>
      <c r="J209" s="1">
        <v>1353216.7975826201</v>
      </c>
      <c r="K209" s="1">
        <v>1332881.11948609</v>
      </c>
      <c r="L209" s="1">
        <v>1418019.6465466199</v>
      </c>
      <c r="M209" s="1">
        <v>1414415.0350824499</v>
      </c>
      <c r="N209" s="1">
        <v>272920.78449714999</v>
      </c>
      <c r="O209" s="1">
        <v>299103.62129286397</v>
      </c>
      <c r="P209" s="1">
        <v>325569.19824402803</v>
      </c>
      <c r="Q209" s="1">
        <v>297730.82978402998</v>
      </c>
      <c r="R209" s="1">
        <v>277937.96131596598</v>
      </c>
      <c r="S209" s="1">
        <v>278014.46473215497</v>
      </c>
      <c r="T209" s="1">
        <v>246274.43319889501</v>
      </c>
      <c r="U209" s="1">
        <v>385260.14240882098</v>
      </c>
      <c r="V209" s="1">
        <v>228921.40919628501</v>
      </c>
      <c r="W209" s="1">
        <v>283174.41430597001</v>
      </c>
      <c r="X209" s="1">
        <v>228206.92746003301</v>
      </c>
      <c r="Y209" s="1">
        <v>316377.36832736898</v>
      </c>
      <c r="Z209" s="1">
        <v>167016.52116857801</v>
      </c>
      <c r="AA209" s="1">
        <v>225152.206409259</v>
      </c>
      <c r="AB209" s="1">
        <v>389620.56650834298</v>
      </c>
      <c r="AC209" s="1">
        <v>447218.47698203003</v>
      </c>
      <c r="AD209" s="1">
        <v>380330.27937840897</v>
      </c>
      <c r="AE209" s="1">
        <v>596430.33927174495</v>
      </c>
      <c r="AF209" s="1">
        <v>379387.44880356803</v>
      </c>
      <c r="AG209" s="1">
        <v>502342.43528695701</v>
      </c>
      <c r="AH209" s="1">
        <v>313478.77054245397</v>
      </c>
      <c r="AI209" s="1">
        <v>394763.10661204701</v>
      </c>
      <c r="AJ209" s="1">
        <v>161709.576583777</v>
      </c>
      <c r="AK209" s="1">
        <v>477172.84081087803</v>
      </c>
      <c r="AL209" s="1">
        <v>353442.69253829197</v>
      </c>
      <c r="AM209" s="1">
        <v>143498.44728138801</v>
      </c>
      <c r="AN209" s="1">
        <v>458279.925013214</v>
      </c>
      <c r="AO209" s="1">
        <v>79395.644800253096</v>
      </c>
      <c r="AP209" s="1">
        <v>291204.81008022802</v>
      </c>
      <c r="AQ209" s="1">
        <v>165897.36918893</v>
      </c>
      <c r="AR209" s="1">
        <v>93147.812436973007</v>
      </c>
      <c r="AS209" s="1">
        <v>335064.62306127499</v>
      </c>
      <c r="AT209" s="1">
        <v>123581.679990622</v>
      </c>
      <c r="AU209" s="1">
        <v>536601.66708660102</v>
      </c>
      <c r="AV209" s="1">
        <v>244417.73817074901</v>
      </c>
      <c r="AW209" s="1">
        <v>241143.669810366</v>
      </c>
      <c r="AX209" s="1">
        <v>178363.48375117299</v>
      </c>
      <c r="AY209" s="1">
        <v>305825.10190388601</v>
      </c>
      <c r="AZ209" s="1">
        <v>261664.91592447599</v>
      </c>
      <c r="BA209" s="1">
        <v>200566.504547958</v>
      </c>
      <c r="BB209" s="1">
        <v>236991.147299901</v>
      </c>
      <c r="BC209" s="1">
        <v>360065.23186796199</v>
      </c>
      <c r="BD209" s="1">
        <v>194627.09349936101</v>
      </c>
      <c r="BE209" s="1">
        <v>114489.525477969</v>
      </c>
      <c r="BF209" s="1">
        <v>33021.387046301599</v>
      </c>
      <c r="BG209" s="1">
        <v>163642.87575038499</v>
      </c>
      <c r="BH209" s="1">
        <v>112431.17152821</v>
      </c>
      <c r="BI209" s="1">
        <v>266473.87852099701</v>
      </c>
      <c r="BJ209" s="1">
        <v>83855.249148556599</v>
      </c>
      <c r="BK209" s="1">
        <v>135510.57104511801</v>
      </c>
      <c r="BL209" s="1">
        <v>85793.276759071407</v>
      </c>
      <c r="BM209" s="1">
        <v>77589.281977918101</v>
      </c>
      <c r="BN209" s="1">
        <v>148484.788916502</v>
      </c>
      <c r="BO209" s="1">
        <v>51166.168754061597</v>
      </c>
      <c r="BP209" s="1">
        <v>138673.282039132</v>
      </c>
    </row>
    <row r="210" spans="1:68" x14ac:dyDescent="0.3">
      <c r="A210" t="s">
        <v>585</v>
      </c>
      <c r="B210">
        <f t="shared" si="3"/>
        <v>43.799062898317828</v>
      </c>
      <c r="C210" t="s">
        <v>973</v>
      </c>
      <c r="D210">
        <v>802.53679999999997</v>
      </c>
      <c r="E210">
        <v>6</v>
      </c>
      <c r="F210" t="s">
        <v>981</v>
      </c>
      <c r="G210" s="1">
        <v>65967.304908127102</v>
      </c>
      <c r="H210" s="1">
        <v>84039.026050205895</v>
      </c>
      <c r="I210" s="1">
        <v>76957.040344820198</v>
      </c>
      <c r="J210" s="1">
        <v>57641.103418361803</v>
      </c>
      <c r="K210" s="1">
        <v>70834.869166149496</v>
      </c>
      <c r="L210" s="1">
        <v>74185.708683834993</v>
      </c>
      <c r="M210" s="1">
        <v>73146.845805062097</v>
      </c>
      <c r="N210" s="1">
        <v>10337.848517127801</v>
      </c>
      <c r="O210" s="1">
        <v>6696.4923631083002</v>
      </c>
      <c r="P210" s="1">
        <v>5335.8094396651004</v>
      </c>
      <c r="Q210" s="1">
        <v>7425.1962398558999</v>
      </c>
      <c r="R210" s="1">
        <v>3418.9367354527999</v>
      </c>
      <c r="S210" s="1">
        <v>12603.356279494399</v>
      </c>
      <c r="T210" s="1">
        <v>5188.4126501343999</v>
      </c>
      <c r="U210" s="1">
        <v>4534.3475372276998</v>
      </c>
      <c r="V210" s="1">
        <v>5456.6718464674996</v>
      </c>
      <c r="W210" s="1">
        <v>2682.1534672509001</v>
      </c>
      <c r="X210" s="1">
        <v>3787.1398631329998</v>
      </c>
      <c r="Y210" t="s">
        <v>1416</v>
      </c>
      <c r="Z210" s="1">
        <v>6848.3118532246999</v>
      </c>
      <c r="AA210" s="1">
        <v>8270.8783369596003</v>
      </c>
      <c r="AB210" s="1">
        <v>4178.1990378629998</v>
      </c>
      <c r="AC210" s="1">
        <v>10022.6566844891</v>
      </c>
      <c r="AD210" s="1">
        <v>6096.4882647608001</v>
      </c>
      <c r="AE210" s="1">
        <v>10421.286011747299</v>
      </c>
      <c r="AF210" s="1">
        <v>5901.4148993810004</v>
      </c>
      <c r="AG210" s="1">
        <v>14745.095194363101</v>
      </c>
      <c r="AH210" s="1">
        <v>2075.6731289263998</v>
      </c>
      <c r="AI210" s="1">
        <v>4919.4610191052998</v>
      </c>
      <c r="AJ210" s="1">
        <v>3406.3747277082998</v>
      </c>
      <c r="AK210" s="1">
        <v>3662.7641747754001</v>
      </c>
      <c r="AL210" s="1">
        <v>5405.8964018346996</v>
      </c>
      <c r="AM210" s="1">
        <v>2360.1741099086998</v>
      </c>
      <c r="AN210" s="1">
        <v>6561.9334039785999</v>
      </c>
      <c r="AO210" s="1">
        <v>6209.4610200002999</v>
      </c>
      <c r="AP210" s="1">
        <v>7911.9407892581003</v>
      </c>
      <c r="AQ210" s="1">
        <v>8799.6311762912992</v>
      </c>
      <c r="AR210" s="1">
        <v>3647.0360691134001</v>
      </c>
      <c r="AS210" s="1">
        <v>6008.5874024047998</v>
      </c>
      <c r="AT210" s="1">
        <v>4667.7048256016997</v>
      </c>
      <c r="AU210" s="1">
        <v>4945.7134682857004</v>
      </c>
      <c r="AV210" s="1">
        <v>6509.3734814028003</v>
      </c>
      <c r="AW210" s="1">
        <v>4279.9791520405997</v>
      </c>
      <c r="AX210" s="1">
        <v>5895.6379360453002</v>
      </c>
      <c r="AY210" s="1">
        <v>12828.671448751</v>
      </c>
      <c r="AZ210" s="1">
        <v>6911.5412206331002</v>
      </c>
      <c r="BA210" s="1">
        <v>5215.4458142825997</v>
      </c>
      <c r="BB210" s="1">
        <v>1299.8091470608999</v>
      </c>
      <c r="BC210" s="1">
        <v>1512.4134521813</v>
      </c>
      <c r="BD210" s="1">
        <v>3287.1007339757998</v>
      </c>
      <c r="BE210" s="1">
        <v>1962.3032112400001</v>
      </c>
      <c r="BF210" s="1">
        <v>1801.3236199565999</v>
      </c>
      <c r="BG210" s="1">
        <v>761.32926031290003</v>
      </c>
      <c r="BH210" s="1">
        <v>6017.2899833319998</v>
      </c>
      <c r="BI210" s="1">
        <v>8277.7850957234004</v>
      </c>
      <c r="BJ210" s="1">
        <v>3761.0690967639998</v>
      </c>
      <c r="BK210" s="1">
        <v>5632.8485084920003</v>
      </c>
      <c r="BL210" s="1">
        <v>2894.1660857876</v>
      </c>
      <c r="BM210" s="1">
        <v>4560.6450330838998</v>
      </c>
      <c r="BN210" s="1">
        <v>3662.4501756169998</v>
      </c>
      <c r="BO210" s="1">
        <v>3622.3885680734002</v>
      </c>
      <c r="BP210" s="1">
        <v>7059.2873295318996</v>
      </c>
    </row>
    <row r="211" spans="1:68" x14ac:dyDescent="0.3">
      <c r="A211" t="s">
        <v>586</v>
      </c>
      <c r="B211">
        <f t="shared" si="3"/>
        <v>47.807142230040085</v>
      </c>
      <c r="C211" t="s">
        <v>973</v>
      </c>
      <c r="D211">
        <v>776.52350000000001</v>
      </c>
      <c r="E211">
        <v>5.75</v>
      </c>
      <c r="F211" t="s">
        <v>981</v>
      </c>
      <c r="G211" s="1">
        <v>13193.427448762999</v>
      </c>
      <c r="H211" s="1">
        <v>12673.352883641101</v>
      </c>
      <c r="I211" s="1">
        <v>13469.744684858901</v>
      </c>
      <c r="J211" s="1">
        <v>12646.338331512299</v>
      </c>
      <c r="K211" s="1">
        <v>10327.050353806701</v>
      </c>
      <c r="L211" s="1">
        <v>15113.468102869299</v>
      </c>
      <c r="M211" s="1">
        <v>14112.958064479701</v>
      </c>
      <c r="N211" s="1">
        <v>45607.122083060902</v>
      </c>
      <c r="O211" s="1">
        <v>17676.352428341601</v>
      </c>
      <c r="P211" s="1">
        <v>17461.254914056299</v>
      </c>
      <c r="Q211" s="1">
        <v>32024.846965203102</v>
      </c>
      <c r="R211" s="1">
        <v>26658.594745174902</v>
      </c>
      <c r="S211" s="1">
        <v>13138.543841901899</v>
      </c>
      <c r="T211" s="1">
        <v>16307.330494960899</v>
      </c>
      <c r="U211" s="1">
        <v>38832.032117071198</v>
      </c>
      <c r="V211" s="1">
        <v>18929.187945362799</v>
      </c>
      <c r="W211" s="1">
        <v>44658.659788139201</v>
      </c>
      <c r="X211" s="1">
        <v>22658.90141749</v>
      </c>
      <c r="Y211" s="1">
        <v>41289.6195736835</v>
      </c>
      <c r="Z211" s="1">
        <v>44338.8553594798</v>
      </c>
      <c r="AA211" s="1">
        <v>33476.319898203001</v>
      </c>
      <c r="AB211" s="1">
        <v>35966.766840796503</v>
      </c>
      <c r="AC211" s="1">
        <v>19726.669398351802</v>
      </c>
      <c r="AD211" s="1">
        <v>25515.512313107902</v>
      </c>
      <c r="AE211" s="1">
        <v>38996.405729089704</v>
      </c>
      <c r="AF211" s="1">
        <v>28592.754221109699</v>
      </c>
      <c r="AG211" s="1">
        <v>15897.518736925</v>
      </c>
      <c r="AH211" s="1">
        <v>31001.5498902076</v>
      </c>
      <c r="AI211" s="1">
        <v>44454.319333614003</v>
      </c>
      <c r="AJ211" s="1">
        <v>46692.825264156003</v>
      </c>
      <c r="AK211" s="1">
        <v>54281.611924190802</v>
      </c>
      <c r="AL211" s="1">
        <v>22008.7126868995</v>
      </c>
      <c r="AM211" s="1">
        <v>861.03233832930005</v>
      </c>
      <c r="AN211" s="1">
        <v>23846.435366385998</v>
      </c>
      <c r="AO211" s="1">
        <v>23510.3739176524</v>
      </c>
      <c r="AP211" s="1">
        <v>41109.389623022602</v>
      </c>
      <c r="AQ211" s="1">
        <v>26495.980761643099</v>
      </c>
      <c r="AR211" s="1">
        <v>9799.2975568516995</v>
      </c>
      <c r="AS211" s="1">
        <v>21107.249294628698</v>
      </c>
      <c r="AT211" s="1">
        <v>14917.017146759999</v>
      </c>
      <c r="AU211" s="1">
        <v>29445.667257030102</v>
      </c>
      <c r="AV211" s="1">
        <v>30847.786439158201</v>
      </c>
      <c r="AW211" s="1">
        <v>19661.9621693021</v>
      </c>
      <c r="AX211" s="1">
        <v>27297.715231974598</v>
      </c>
      <c r="AY211" s="1">
        <v>25004.410552038102</v>
      </c>
      <c r="AZ211" s="1">
        <v>29291.974454019499</v>
      </c>
      <c r="BA211" s="1">
        <v>8057.6483703676004</v>
      </c>
      <c r="BB211" s="1">
        <v>28371.0975631566</v>
      </c>
      <c r="BC211" s="1">
        <v>41363.908165220797</v>
      </c>
      <c r="BD211" s="1">
        <v>34787.288764988298</v>
      </c>
      <c r="BE211" s="1">
        <v>56273.873861767897</v>
      </c>
      <c r="BF211" s="1">
        <v>29416.370366970001</v>
      </c>
      <c r="BG211" s="1">
        <v>30505.7732543895</v>
      </c>
      <c r="BH211" s="1">
        <v>30994.638329425201</v>
      </c>
      <c r="BI211" s="1">
        <v>34380.465494738797</v>
      </c>
      <c r="BJ211" s="1">
        <v>22364.615453640701</v>
      </c>
      <c r="BK211" s="1">
        <v>19266.908617327201</v>
      </c>
      <c r="BL211" s="1">
        <v>21251.566767058699</v>
      </c>
      <c r="BM211" s="1">
        <v>20641.337050661601</v>
      </c>
      <c r="BN211" s="1">
        <v>28994.565383267302</v>
      </c>
      <c r="BO211" s="1">
        <v>18306.680229956899</v>
      </c>
      <c r="BP211" s="1">
        <v>22048.6926029399</v>
      </c>
    </row>
    <row r="212" spans="1:68" x14ac:dyDescent="0.3">
      <c r="A212" t="s">
        <v>587</v>
      </c>
      <c r="B212">
        <f t="shared" si="3"/>
        <v>12.891274719181716</v>
      </c>
      <c r="C212" t="s">
        <v>973</v>
      </c>
      <c r="D212">
        <v>804.64869999999996</v>
      </c>
      <c r="E212">
        <v>8.2899999999999991</v>
      </c>
      <c r="F212" t="s">
        <v>982</v>
      </c>
      <c r="G212" s="1">
        <v>7826.7566103769996</v>
      </c>
      <c r="H212" s="1">
        <v>3528.2147657446999</v>
      </c>
      <c r="I212" s="1">
        <v>4542.9290509029997</v>
      </c>
      <c r="J212" s="1">
        <v>686.75450778859999</v>
      </c>
      <c r="K212" t="s">
        <v>1416</v>
      </c>
      <c r="L212" s="1">
        <v>613.05693616860003</v>
      </c>
      <c r="M212" s="1">
        <v>8881.4404497132</v>
      </c>
      <c r="N212" s="1">
        <v>39162.1153258224</v>
      </c>
      <c r="O212" s="1">
        <v>49403.419532602296</v>
      </c>
      <c r="P212" s="1">
        <v>42172.181342298703</v>
      </c>
      <c r="Q212" s="1">
        <v>43042.074199742499</v>
      </c>
      <c r="R212" s="1">
        <v>35769.170448157201</v>
      </c>
      <c r="S212" s="1">
        <v>34373.522394486499</v>
      </c>
      <c r="T212" s="1">
        <v>37129.384691187697</v>
      </c>
      <c r="U212" s="1">
        <v>54875.7552138971</v>
      </c>
      <c r="V212" s="1">
        <v>25151.659308341801</v>
      </c>
      <c r="W212" s="1">
        <v>68611.538089519294</v>
      </c>
      <c r="X212" s="1">
        <v>26434.941258758201</v>
      </c>
      <c r="Y212" s="1">
        <v>42498.116449899098</v>
      </c>
      <c r="Z212" s="1">
        <v>63771.755043408899</v>
      </c>
      <c r="AA212" s="1">
        <v>31728.934245433102</v>
      </c>
      <c r="AB212" s="1">
        <v>54454.717190923198</v>
      </c>
      <c r="AC212" s="1">
        <v>42341.979825166803</v>
      </c>
      <c r="AD212" s="1">
        <v>72718.708513537204</v>
      </c>
      <c r="AE212" s="1">
        <v>71438.482956085994</v>
      </c>
      <c r="AF212" s="1">
        <v>54734.804148772899</v>
      </c>
      <c r="AG212" s="1">
        <v>54363.438464595303</v>
      </c>
      <c r="AH212" s="1">
        <v>45119.775072918499</v>
      </c>
      <c r="AI212" s="1">
        <v>132505.18768967999</v>
      </c>
      <c r="AJ212" s="1">
        <v>60511.414732757803</v>
      </c>
      <c r="AK212" s="1">
        <v>53193.459169771202</v>
      </c>
      <c r="AL212" s="1">
        <v>85711.306873989495</v>
      </c>
      <c r="AM212" s="1">
        <v>36472.297763382499</v>
      </c>
      <c r="AN212" s="1">
        <v>53047.606403728802</v>
      </c>
      <c r="AO212" s="1">
        <v>24906.897484399498</v>
      </c>
      <c r="AP212" s="1">
        <v>39106.825658306399</v>
      </c>
      <c r="AQ212" s="1">
        <v>47744.9476832246</v>
      </c>
      <c r="AR212" s="1">
        <v>27793.263169692898</v>
      </c>
      <c r="AS212" s="1">
        <v>48771.445653181501</v>
      </c>
      <c r="AT212" s="1">
        <v>28958.834906958498</v>
      </c>
      <c r="AU212" s="1">
        <v>40912.410297041497</v>
      </c>
      <c r="AV212" s="1">
        <v>38058.040483883502</v>
      </c>
      <c r="AW212" s="1">
        <v>51516.276991015598</v>
      </c>
      <c r="AX212" s="1">
        <v>53109.690655874103</v>
      </c>
      <c r="AY212" s="1">
        <v>43160.877199358001</v>
      </c>
      <c r="AZ212" s="1">
        <v>41767.376176932499</v>
      </c>
      <c r="BA212" s="1">
        <v>35741.850799550397</v>
      </c>
      <c r="BB212" s="1">
        <v>50875.432455157701</v>
      </c>
      <c r="BC212" s="1">
        <v>43102.741932137003</v>
      </c>
      <c r="BD212" s="1">
        <v>40258.583937868701</v>
      </c>
      <c r="BE212" s="1">
        <v>65984.710412726505</v>
      </c>
      <c r="BF212" s="1">
        <v>50720.280150140599</v>
      </c>
      <c r="BG212" s="1">
        <v>34788.550193959803</v>
      </c>
      <c r="BH212" s="1">
        <v>43220.659209261597</v>
      </c>
      <c r="BI212" s="1">
        <v>26756.766562758399</v>
      </c>
      <c r="BJ212" s="1">
        <v>20450.607127389001</v>
      </c>
      <c r="BK212" s="1">
        <v>25261.1958601353</v>
      </c>
      <c r="BL212" s="1">
        <v>20205.0667445381</v>
      </c>
      <c r="BM212" s="1">
        <v>43861.5204978162</v>
      </c>
      <c r="BN212" s="1">
        <v>25826.503429876899</v>
      </c>
      <c r="BO212" s="1">
        <v>35071.038510679202</v>
      </c>
      <c r="BP212" s="1">
        <v>46350.777534578599</v>
      </c>
    </row>
    <row r="213" spans="1:68" x14ac:dyDescent="0.3">
      <c r="A213" t="s">
        <v>588</v>
      </c>
      <c r="B213">
        <f t="shared" si="3"/>
        <v>51.833110211348156</v>
      </c>
      <c r="C213" t="s">
        <v>973</v>
      </c>
      <c r="D213">
        <v>802.63310000000001</v>
      </c>
      <c r="E213">
        <v>7.26</v>
      </c>
      <c r="F213" t="s">
        <v>982</v>
      </c>
      <c r="G213" s="1">
        <v>17041.955812851</v>
      </c>
      <c r="H213" s="1">
        <v>17033.8726988501</v>
      </c>
      <c r="I213" s="1">
        <v>10623.8395908947</v>
      </c>
      <c r="J213" s="1">
        <v>8532.2526450773003</v>
      </c>
      <c r="K213" s="1">
        <v>17146.600091716198</v>
      </c>
      <c r="L213" s="1">
        <v>10094.6158495441</v>
      </c>
      <c r="M213" s="1">
        <v>11243.3107020156</v>
      </c>
      <c r="N213" s="1">
        <v>5618.6921537262997</v>
      </c>
      <c r="O213" s="1">
        <v>7134.3233910296003</v>
      </c>
      <c r="P213" s="1">
        <v>490.27288116689999</v>
      </c>
      <c r="Q213" t="s">
        <v>1416</v>
      </c>
      <c r="R213" s="1">
        <v>5771.1187045178003</v>
      </c>
      <c r="S213" t="s">
        <v>1416</v>
      </c>
      <c r="T213" s="1">
        <v>6319.5743762585998</v>
      </c>
      <c r="U213" s="1">
        <v>8700.8122773053001</v>
      </c>
      <c r="V213" s="1">
        <v>7331.6748591611004</v>
      </c>
      <c r="W213" s="1">
        <v>8109.7678621859004</v>
      </c>
      <c r="X213" s="1">
        <v>9913.1628514093009</v>
      </c>
      <c r="Y213" s="1">
        <v>156611.47374939299</v>
      </c>
      <c r="Z213" s="1">
        <v>8481.2130084131004</v>
      </c>
      <c r="AA213" s="1">
        <v>10653.4271738609</v>
      </c>
      <c r="AB213" s="1">
        <v>170237.32708992</v>
      </c>
      <c r="AC213" s="1">
        <v>8091.6759324636996</v>
      </c>
      <c r="AD213" t="s">
        <v>1416</v>
      </c>
      <c r="AE213" t="s">
        <v>1416</v>
      </c>
      <c r="AF213" t="s">
        <v>1416</v>
      </c>
      <c r="AG213" s="1">
        <v>6024.478881774</v>
      </c>
      <c r="AH213" s="1">
        <v>9122.5580294271003</v>
      </c>
      <c r="AI213" s="1">
        <v>175486.07864391501</v>
      </c>
      <c r="AJ213" s="1">
        <v>8079.2789303802001</v>
      </c>
      <c r="AK213" s="1">
        <v>8170.1752492720998</v>
      </c>
      <c r="AL213" s="1">
        <v>9617.8632321302994</v>
      </c>
      <c r="AM213" s="1">
        <v>7311.0997828883001</v>
      </c>
      <c r="AN213" s="1">
        <v>13892.0954539534</v>
      </c>
      <c r="AO213" s="1">
        <v>5774.1009705091001</v>
      </c>
      <c r="AP213" s="1">
        <v>3985.3041499097999</v>
      </c>
      <c r="AQ213" s="1">
        <v>11596.6417993707</v>
      </c>
      <c r="AR213" s="1">
        <v>9358.3086284661003</v>
      </c>
      <c r="AS213" s="1">
        <v>8696.8059600621</v>
      </c>
      <c r="AT213" s="1">
        <v>5597.0062229121004</v>
      </c>
      <c r="AU213" s="1">
        <v>2813.8601391737002</v>
      </c>
      <c r="AV213" s="1">
        <v>7277.3639635660002</v>
      </c>
      <c r="AW213" s="1">
        <v>14245.977541517201</v>
      </c>
      <c r="AX213" s="1">
        <v>10078.1515460306</v>
      </c>
      <c r="AY213" s="1">
        <v>13154.252107772299</v>
      </c>
      <c r="AZ213" s="1">
        <v>6672.1484328869001</v>
      </c>
      <c r="BA213" s="1">
        <v>7424.8355082260996</v>
      </c>
      <c r="BB213" s="1">
        <v>7927.4332279338996</v>
      </c>
      <c r="BC213" s="1">
        <v>4964.3904363182</v>
      </c>
      <c r="BD213" s="1">
        <v>10618.891441559201</v>
      </c>
      <c r="BE213" s="1">
        <v>6726.9253369935996</v>
      </c>
      <c r="BF213" s="1">
        <v>7386.6510151907996</v>
      </c>
      <c r="BG213" s="1">
        <v>9535.4408651735994</v>
      </c>
      <c r="BH213" s="1">
        <v>7200.9728641493002</v>
      </c>
      <c r="BI213" t="s">
        <v>1416</v>
      </c>
      <c r="BJ213" s="1">
        <v>1120.8128644072999</v>
      </c>
      <c r="BK213" s="1">
        <v>7657.4271652829002</v>
      </c>
      <c r="BL213" s="1">
        <v>3012.5550304266999</v>
      </c>
      <c r="BM213" s="1">
        <v>5168.0897112589</v>
      </c>
      <c r="BN213" t="s">
        <v>1416</v>
      </c>
      <c r="BO213" s="1">
        <v>4087.159874552</v>
      </c>
      <c r="BP213" s="1">
        <v>15175.445620136399</v>
      </c>
    </row>
    <row r="214" spans="1:68" x14ac:dyDescent="0.3">
      <c r="A214" t="s">
        <v>589</v>
      </c>
      <c r="B214">
        <f t="shared" si="3"/>
        <v>21.955239345418697</v>
      </c>
      <c r="C214" t="s">
        <v>973</v>
      </c>
      <c r="D214">
        <v>802.63310000000001</v>
      </c>
      <c r="E214">
        <v>7.86</v>
      </c>
      <c r="F214" t="s">
        <v>982</v>
      </c>
      <c r="G214" s="1">
        <v>21899.497523091999</v>
      </c>
      <c r="H214" s="1">
        <v>15334.723342166701</v>
      </c>
      <c r="I214" s="1">
        <v>26446.3350372188</v>
      </c>
      <c r="J214" s="1">
        <v>25313.522683592499</v>
      </c>
      <c r="K214" s="1">
        <v>13721.9182790087</v>
      </c>
      <c r="L214" s="1">
        <v>18374.1008899277</v>
      </c>
      <c r="M214" s="1">
        <v>23873.736993067399</v>
      </c>
      <c r="N214" s="1">
        <v>82402.570909512302</v>
      </c>
      <c r="O214" s="1">
        <v>168225.14389309601</v>
      </c>
      <c r="P214" s="1">
        <v>156173.17777078599</v>
      </c>
      <c r="Q214" s="1">
        <v>153683.20784840599</v>
      </c>
      <c r="R214" s="1">
        <v>132627.425053668</v>
      </c>
      <c r="S214" s="1">
        <v>126425.220091667</v>
      </c>
      <c r="T214" s="1">
        <v>114511.610772452</v>
      </c>
      <c r="U214" s="1">
        <v>164363.134962579</v>
      </c>
      <c r="V214" s="1">
        <v>66644.037947003701</v>
      </c>
      <c r="W214" s="1">
        <v>125186.65644248101</v>
      </c>
      <c r="X214" s="1">
        <v>104980.349223661</v>
      </c>
      <c r="Y214" s="1">
        <v>156611.47374939299</v>
      </c>
      <c r="Z214" s="1">
        <v>132443.663656422</v>
      </c>
      <c r="AA214" s="1">
        <v>94913.044584464704</v>
      </c>
      <c r="AB214" s="1">
        <v>170237.32708992</v>
      </c>
      <c r="AC214" s="1">
        <v>146697.13313834</v>
      </c>
      <c r="AD214" s="1">
        <v>150221.64488957799</v>
      </c>
      <c r="AE214" s="1">
        <v>175057.37558904101</v>
      </c>
      <c r="AF214" s="1">
        <v>162603.299066576</v>
      </c>
      <c r="AG214" s="1">
        <v>167596.77339195399</v>
      </c>
      <c r="AH214" s="1">
        <v>159659.565478893</v>
      </c>
      <c r="AI214" s="1">
        <v>175486.07864391501</v>
      </c>
      <c r="AJ214" s="1">
        <v>122804.26800223</v>
      </c>
      <c r="AK214" s="1">
        <v>169423.48455163301</v>
      </c>
      <c r="AL214" s="1">
        <v>161509.05129900199</v>
      </c>
      <c r="AM214" s="1">
        <v>101151.547997434</v>
      </c>
      <c r="AN214" s="1">
        <v>130739.810089764</v>
      </c>
      <c r="AO214" s="1">
        <v>79264.1984798802</v>
      </c>
      <c r="AP214" s="1">
        <v>83509.304173466298</v>
      </c>
      <c r="AQ214" s="1">
        <v>102628.11656523299</v>
      </c>
      <c r="AR214" t="s">
        <v>1416</v>
      </c>
      <c r="AS214" s="1">
        <v>132719.99430606401</v>
      </c>
      <c r="AT214" s="1">
        <v>78969.864475020106</v>
      </c>
      <c r="AU214" s="1">
        <v>101837.491020936</v>
      </c>
      <c r="AV214" s="1">
        <v>79264.775581164795</v>
      </c>
      <c r="AW214" s="1">
        <v>105875.692704958</v>
      </c>
      <c r="AX214" s="1">
        <v>128550.71523496701</v>
      </c>
      <c r="AY214" s="1">
        <v>148749.469655719</v>
      </c>
      <c r="AZ214" s="1">
        <v>130032.21179071401</v>
      </c>
      <c r="BA214" s="1">
        <v>127093.55744244601</v>
      </c>
      <c r="BB214" s="1">
        <v>134770.94082866501</v>
      </c>
      <c r="BC214" s="1">
        <v>141833.21446019801</v>
      </c>
      <c r="BD214" s="1">
        <v>135842.70042739101</v>
      </c>
      <c r="BE214" s="1">
        <v>107390.36753313</v>
      </c>
      <c r="BF214" s="1">
        <v>76791.251598486706</v>
      </c>
      <c r="BG214" s="1">
        <v>126304.191498138</v>
      </c>
      <c r="BH214" s="1">
        <v>91539.6989652427</v>
      </c>
      <c r="BI214" s="1">
        <v>129869.691388445</v>
      </c>
      <c r="BJ214" s="1">
        <v>80060.933507497102</v>
      </c>
      <c r="BK214" s="1">
        <v>90345.722574736807</v>
      </c>
      <c r="BL214" s="1">
        <v>75826.267558688603</v>
      </c>
      <c r="BM214" s="1">
        <v>89317.759200223503</v>
      </c>
      <c r="BN214" s="1">
        <v>91491.442359439694</v>
      </c>
      <c r="BO214" s="1">
        <v>55112.920622094898</v>
      </c>
      <c r="BP214" s="1">
        <v>105030.033923401</v>
      </c>
    </row>
    <row r="215" spans="1:68" x14ac:dyDescent="0.3">
      <c r="A215" t="s">
        <v>590</v>
      </c>
      <c r="B215">
        <f t="shared" si="3"/>
        <v>24.961128739556482</v>
      </c>
      <c r="C215" t="s">
        <v>973</v>
      </c>
      <c r="D215">
        <v>800.61749999999995</v>
      </c>
      <c r="E215">
        <v>7.35</v>
      </c>
      <c r="F215" t="s">
        <v>982</v>
      </c>
      <c r="G215" s="1">
        <v>74851.060248369904</v>
      </c>
      <c r="H215" s="1">
        <v>87617.770393989995</v>
      </c>
      <c r="I215" s="1">
        <v>96227.050378895001</v>
      </c>
      <c r="J215" s="1">
        <v>80424.542125945503</v>
      </c>
      <c r="K215" s="1">
        <v>89218.735506800906</v>
      </c>
      <c r="L215" s="1">
        <v>86785.082400372296</v>
      </c>
      <c r="M215" s="1">
        <v>84676.422763556999</v>
      </c>
      <c r="N215" s="1">
        <v>20086.225211197801</v>
      </c>
      <c r="O215" s="1">
        <v>38696.158762855099</v>
      </c>
      <c r="P215" s="1">
        <v>32448.752961210401</v>
      </c>
      <c r="Q215" s="1">
        <v>18684.184143193699</v>
      </c>
      <c r="R215" s="1">
        <v>33437.248828416297</v>
      </c>
      <c r="S215" s="1">
        <v>29390.478358324399</v>
      </c>
      <c r="T215" s="1">
        <v>31834.078568525099</v>
      </c>
      <c r="U215" s="1">
        <v>49686.136142747702</v>
      </c>
      <c r="V215" s="1">
        <v>19278.457771950401</v>
      </c>
      <c r="W215" s="1">
        <v>45618.448159359097</v>
      </c>
      <c r="X215" s="1">
        <v>28429.2186709294</v>
      </c>
      <c r="Y215" s="1">
        <v>31855.009822959</v>
      </c>
      <c r="Z215" s="1">
        <v>37680.573319066803</v>
      </c>
      <c r="AA215" s="1">
        <v>28605.872378255801</v>
      </c>
      <c r="AB215" s="1">
        <v>31326.2721445475</v>
      </c>
      <c r="AC215" s="1">
        <v>43223.028831588897</v>
      </c>
      <c r="AD215" s="1">
        <v>1059.3563214926</v>
      </c>
      <c r="AE215" s="1">
        <v>25895.1343120167</v>
      </c>
      <c r="AF215" s="1">
        <v>52602.666489910604</v>
      </c>
      <c r="AG215" s="1">
        <v>47710.790022906898</v>
      </c>
      <c r="AH215" s="1">
        <v>34306.803582697001</v>
      </c>
      <c r="AI215" s="1">
        <v>23121.438497232099</v>
      </c>
      <c r="AJ215" s="1">
        <v>21227.0616394034</v>
      </c>
      <c r="AK215" s="1">
        <v>22302.8919688717</v>
      </c>
      <c r="AL215" s="1">
        <v>37165.978932216902</v>
      </c>
      <c r="AM215" s="1">
        <v>12271.345605585</v>
      </c>
      <c r="AN215" s="1">
        <v>36734.350519298001</v>
      </c>
      <c r="AO215" s="1">
        <v>18358.5289289963</v>
      </c>
      <c r="AP215" s="1">
        <v>20424.5628709761</v>
      </c>
      <c r="AQ215" s="1">
        <v>29784.7157368345</v>
      </c>
      <c r="AR215" s="1">
        <v>31469.201344556299</v>
      </c>
      <c r="AS215" s="1">
        <v>29064.004221393199</v>
      </c>
      <c r="AT215" s="1">
        <v>33078.242516581697</v>
      </c>
      <c r="AU215" s="1">
        <v>19781.1287337295</v>
      </c>
      <c r="AV215" s="1">
        <v>18801.6315150218</v>
      </c>
      <c r="AW215" s="1">
        <v>14915.0697556166</v>
      </c>
      <c r="AX215" s="1">
        <v>34922.059990089503</v>
      </c>
      <c r="AY215" s="1">
        <v>29105.282378211301</v>
      </c>
      <c r="AZ215" s="1">
        <v>39368.541075262903</v>
      </c>
      <c r="BA215" s="1">
        <v>26119.067458639802</v>
      </c>
      <c r="BB215" s="1">
        <v>26459.333729513801</v>
      </c>
      <c r="BC215" s="1">
        <v>31597.110526342502</v>
      </c>
      <c r="BD215" s="1">
        <v>14800.8033307772</v>
      </c>
      <c r="BE215" s="1">
        <v>18952.965284406</v>
      </c>
      <c r="BF215" s="1">
        <v>27311.608858254302</v>
      </c>
      <c r="BG215" s="1">
        <v>21268.872604888202</v>
      </c>
      <c r="BH215" s="1">
        <v>15241.3791855339</v>
      </c>
      <c r="BI215" s="1">
        <v>29896.330782081001</v>
      </c>
      <c r="BJ215" s="1">
        <v>12631.121602759</v>
      </c>
      <c r="BK215" s="1">
        <v>25588.029201739198</v>
      </c>
      <c r="BL215" s="1">
        <v>10401.289083344</v>
      </c>
      <c r="BM215" s="1">
        <v>31020.8702611136</v>
      </c>
      <c r="BN215" s="1">
        <v>21705.242590716902</v>
      </c>
      <c r="BO215" s="1">
        <v>30369.021019707401</v>
      </c>
      <c r="BP215" s="1">
        <v>17239.178941905499</v>
      </c>
    </row>
    <row r="216" spans="1:68" x14ac:dyDescent="0.3">
      <c r="A216" t="s">
        <v>591</v>
      </c>
      <c r="B216">
        <f t="shared" si="3"/>
        <v>12.126687247182053</v>
      </c>
      <c r="C216" t="s">
        <v>973</v>
      </c>
      <c r="D216">
        <v>796.58609999999999</v>
      </c>
      <c r="E216">
        <v>6.69</v>
      </c>
      <c r="F216" t="s">
        <v>982</v>
      </c>
      <c r="G216" s="1">
        <v>260344.230927247</v>
      </c>
      <c r="H216" s="1">
        <v>322782.02840101399</v>
      </c>
      <c r="I216" s="1">
        <v>311905.05333107698</v>
      </c>
      <c r="J216" s="1">
        <v>328105.46072549501</v>
      </c>
      <c r="K216" s="1">
        <v>298436.27692704002</v>
      </c>
      <c r="L216" s="1">
        <v>290834.38778256997</v>
      </c>
      <c r="M216" s="1">
        <v>285752.55076333601</v>
      </c>
      <c r="N216" s="1">
        <v>44909.6338651326</v>
      </c>
      <c r="O216" s="1">
        <v>60017.730350436403</v>
      </c>
      <c r="P216" s="1">
        <v>49334.287037702401</v>
      </c>
      <c r="Q216" s="1">
        <v>51855.993910525598</v>
      </c>
      <c r="R216" s="1">
        <v>56544.2603324683</v>
      </c>
      <c r="S216" s="1">
        <v>53741.415134839699</v>
      </c>
      <c r="T216" s="1">
        <v>42497.661839779998</v>
      </c>
      <c r="U216" s="1">
        <v>43534.216566796298</v>
      </c>
      <c r="V216" s="1">
        <v>25575.807084217398</v>
      </c>
      <c r="W216" s="1">
        <v>26355.261769203698</v>
      </c>
      <c r="X216" s="1">
        <v>39808.935401962699</v>
      </c>
      <c r="Y216" s="1">
        <v>41834.531242313897</v>
      </c>
      <c r="Z216" s="1">
        <v>63753.475222932801</v>
      </c>
      <c r="AA216" s="1">
        <v>43664.130376486901</v>
      </c>
      <c r="AB216" s="1">
        <v>52887.3914816545</v>
      </c>
      <c r="AC216" s="1">
        <v>67184.756281029695</v>
      </c>
      <c r="AD216" s="1">
        <v>63491.018854281603</v>
      </c>
      <c r="AE216" s="1">
        <v>55425.969687216202</v>
      </c>
      <c r="AF216" s="1">
        <v>67355.064839537896</v>
      </c>
      <c r="AG216" s="1">
        <v>66761.032548721007</v>
      </c>
      <c r="AH216" s="1">
        <v>55888.812496875697</v>
      </c>
      <c r="AI216" s="1">
        <v>66759.780196927895</v>
      </c>
      <c r="AJ216" s="1">
        <v>36262.049176961104</v>
      </c>
      <c r="AK216" s="1">
        <v>58207.272203433502</v>
      </c>
      <c r="AL216" s="1">
        <v>57530.291124017698</v>
      </c>
      <c r="AM216" s="1">
        <v>39555.855901508403</v>
      </c>
      <c r="AN216" s="1">
        <v>54230.201326781098</v>
      </c>
      <c r="AO216" s="1">
        <v>38690.567225158396</v>
      </c>
      <c r="AP216" s="1">
        <v>72584.665456387404</v>
      </c>
      <c r="AQ216" s="1">
        <v>61477.295638093303</v>
      </c>
      <c r="AR216" s="1">
        <v>46246.432892878598</v>
      </c>
      <c r="AS216" s="1">
        <v>59965.453094763703</v>
      </c>
      <c r="AT216" s="1">
        <v>33875.370317344401</v>
      </c>
      <c r="AU216" s="1">
        <v>37365.731614051801</v>
      </c>
      <c r="AV216" s="1">
        <v>52438.402183356098</v>
      </c>
      <c r="AW216" s="1">
        <v>62554.617311543203</v>
      </c>
      <c r="AX216" s="1">
        <v>75079.793113395601</v>
      </c>
      <c r="AY216" s="1">
        <v>67836.693653544397</v>
      </c>
      <c r="AZ216" s="1">
        <v>70875.695649093905</v>
      </c>
      <c r="BA216" s="1">
        <v>38258.768520901598</v>
      </c>
      <c r="BB216" s="1">
        <v>51725.5557196109</v>
      </c>
      <c r="BC216" s="1">
        <v>44467.980380237903</v>
      </c>
      <c r="BD216" s="1">
        <v>42104.575613491303</v>
      </c>
      <c r="BE216" s="1">
        <v>29503.423903111401</v>
      </c>
      <c r="BF216" s="1">
        <v>29081.669863761501</v>
      </c>
      <c r="BG216" s="1">
        <v>39825.679910720799</v>
      </c>
      <c r="BH216" s="1">
        <v>37649.158922944604</v>
      </c>
      <c r="BI216" t="s">
        <v>1416</v>
      </c>
      <c r="BJ216" s="1">
        <v>17989.944539456399</v>
      </c>
      <c r="BK216" s="1">
        <v>25019.337617197802</v>
      </c>
      <c r="BL216" s="1">
        <v>25332.805869544001</v>
      </c>
      <c r="BM216" s="1">
        <v>32421.8096617845</v>
      </c>
      <c r="BN216" s="1">
        <v>32763.129858069999</v>
      </c>
      <c r="BO216" s="1">
        <v>18388.2033475639</v>
      </c>
      <c r="BP216" s="1">
        <v>41291.610294633399</v>
      </c>
    </row>
    <row r="217" spans="1:68" x14ac:dyDescent="0.3">
      <c r="A217" t="s">
        <v>592</v>
      </c>
      <c r="B217">
        <f t="shared" si="3"/>
        <v>37.676741986064194</v>
      </c>
      <c r="C217" t="s">
        <v>973</v>
      </c>
      <c r="D217">
        <v>816.64869999999996</v>
      </c>
      <c r="E217">
        <v>5.88</v>
      </c>
      <c r="F217" t="s">
        <v>981</v>
      </c>
      <c r="G217" s="1">
        <v>498.14817975940002</v>
      </c>
      <c r="H217" s="1">
        <v>201.33287702729999</v>
      </c>
      <c r="I217" s="1">
        <v>428.45673804350002</v>
      </c>
      <c r="J217" s="1">
        <v>363.1868377481</v>
      </c>
      <c r="K217" s="1">
        <v>558.33809267840002</v>
      </c>
      <c r="L217" s="1">
        <v>361.67632366949999</v>
      </c>
      <c r="M217" s="1">
        <v>932.15647136309997</v>
      </c>
      <c r="N217" s="1">
        <v>4514.2777251378002</v>
      </c>
      <c r="O217" s="1">
        <v>3292.3585333854999</v>
      </c>
      <c r="P217" s="1">
        <v>6266.1392378822002</v>
      </c>
      <c r="Q217" s="1">
        <v>5745.4418283973</v>
      </c>
      <c r="R217" s="1">
        <v>6682.6956565333003</v>
      </c>
      <c r="S217" s="1">
        <v>2115.2308659670998</v>
      </c>
      <c r="T217" t="s">
        <v>1416</v>
      </c>
      <c r="U217" s="1">
        <v>11701.8842520951</v>
      </c>
      <c r="V217" s="1">
        <v>2467.8248527760002</v>
      </c>
      <c r="W217" s="1">
        <v>9901.9076198946004</v>
      </c>
      <c r="X217" s="1">
        <v>4558.1483229075002</v>
      </c>
      <c r="Y217" s="1">
        <v>9427.2439419533002</v>
      </c>
      <c r="Z217" s="1">
        <v>7368.8738921797003</v>
      </c>
      <c r="AA217" t="s">
        <v>1416</v>
      </c>
      <c r="AB217" s="1">
        <v>20283.145091003302</v>
      </c>
      <c r="AC217" s="1">
        <v>9260.7726131659001</v>
      </c>
      <c r="AD217" s="1">
        <v>6096.8661559494003</v>
      </c>
      <c r="AE217" s="1">
        <v>3148.6477078966</v>
      </c>
      <c r="AF217" s="1">
        <v>24830.455923378398</v>
      </c>
      <c r="AG217" s="1">
        <v>12949.8469140609</v>
      </c>
      <c r="AH217" s="1">
        <v>12360.2834555933</v>
      </c>
      <c r="AI217" s="1">
        <v>10044.827761742101</v>
      </c>
      <c r="AJ217" s="1">
        <v>8271.6256878549993</v>
      </c>
      <c r="AK217" s="1">
        <v>3812.0379831260002</v>
      </c>
      <c r="AL217" s="1">
        <v>5047.2028913291997</v>
      </c>
      <c r="AM217" s="1">
        <v>1959.5375561236999</v>
      </c>
      <c r="AN217" s="1">
        <v>14877.506603924499</v>
      </c>
      <c r="AO217" t="s">
        <v>1416</v>
      </c>
      <c r="AP217" t="s">
        <v>1416</v>
      </c>
      <c r="AQ217" s="1">
        <v>7156.3388238888001</v>
      </c>
      <c r="AR217" s="1">
        <v>4841.4353931391997</v>
      </c>
      <c r="AS217" s="1">
        <v>1590.3657125176001</v>
      </c>
      <c r="AT217" t="s">
        <v>1416</v>
      </c>
      <c r="AU217" s="1">
        <v>2373.0267319954</v>
      </c>
      <c r="AV217" s="1">
        <v>1678.9182790921</v>
      </c>
      <c r="AW217" s="1">
        <v>3992.6109271461</v>
      </c>
      <c r="AX217" s="1">
        <v>15914.4880717164</v>
      </c>
      <c r="AY217" s="1">
        <v>4375.2023899148999</v>
      </c>
      <c r="AZ217" s="1">
        <v>5845.1654304384001</v>
      </c>
      <c r="BA217" s="1">
        <v>300.71066646700001</v>
      </c>
      <c r="BB217" s="1">
        <v>8606.3550612170002</v>
      </c>
      <c r="BC217" s="1">
        <v>7284.7685935175004</v>
      </c>
      <c r="BD217" s="1">
        <v>5826.6825085630999</v>
      </c>
      <c r="BE217" s="1">
        <v>3060.6438832509002</v>
      </c>
      <c r="BF217" s="1">
        <v>942.12262451300001</v>
      </c>
      <c r="BG217" s="1">
        <v>3467.6871777896999</v>
      </c>
      <c r="BH217" s="1">
        <v>6009.6412151315999</v>
      </c>
      <c r="BI217" s="1">
        <v>7148.3638818984</v>
      </c>
      <c r="BJ217" s="1">
        <v>15046.8247308174</v>
      </c>
      <c r="BK217" s="1">
        <v>2907.2257722236</v>
      </c>
      <c r="BL217" s="1">
        <v>2418.8317181514999</v>
      </c>
      <c r="BM217" s="1">
        <v>5675.1519193741997</v>
      </c>
      <c r="BN217" t="s">
        <v>1416</v>
      </c>
      <c r="BO217" s="1">
        <v>3684.1924578368998</v>
      </c>
      <c r="BP217" s="1">
        <v>16699.114430711699</v>
      </c>
    </row>
    <row r="218" spans="1:68" x14ac:dyDescent="0.3">
      <c r="A218" t="s">
        <v>593</v>
      </c>
      <c r="B218">
        <f t="shared" si="3"/>
        <v>12.045135625446857</v>
      </c>
      <c r="C218" t="s">
        <v>973</v>
      </c>
      <c r="D218">
        <v>816.64869999999996</v>
      </c>
      <c r="E218">
        <v>8.1300000000000008</v>
      </c>
      <c r="F218" t="s">
        <v>981</v>
      </c>
      <c r="G218" s="1">
        <v>68549.375023827</v>
      </c>
      <c r="H218" s="1">
        <v>37108.203763467704</v>
      </c>
      <c r="I218" s="1">
        <v>62828.394372388801</v>
      </c>
      <c r="J218" s="1">
        <v>56865.079145420197</v>
      </c>
      <c r="K218" s="1">
        <v>58894.338008844803</v>
      </c>
      <c r="L218" s="1">
        <v>38681.9656224891</v>
      </c>
      <c r="M218" s="1">
        <v>30834.8269248254</v>
      </c>
      <c r="N218" s="1">
        <v>1588100.7329014</v>
      </c>
      <c r="O218" s="1">
        <v>2271623.98043579</v>
      </c>
      <c r="P218" s="1">
        <v>2180746.88531892</v>
      </c>
      <c r="Q218" s="1">
        <v>2310742.3963708002</v>
      </c>
      <c r="R218" s="1">
        <v>2242859.79622229</v>
      </c>
      <c r="S218" s="1">
        <v>2340253.2513182</v>
      </c>
      <c r="T218" s="1">
        <v>2123561.60056285</v>
      </c>
      <c r="U218" s="1">
        <v>3291924.1001793202</v>
      </c>
      <c r="V218" s="1">
        <v>859263.11930184904</v>
      </c>
      <c r="W218" s="1">
        <v>2368773.41536636</v>
      </c>
      <c r="X218" s="1">
        <v>1419246.3484830901</v>
      </c>
      <c r="Y218" s="1">
        <v>2617011.4291915302</v>
      </c>
      <c r="Z218" s="1">
        <v>1930615.8135619301</v>
      </c>
      <c r="AA218" s="1">
        <v>1160701.53581616</v>
      </c>
      <c r="AB218" s="1">
        <v>3175841.43174088</v>
      </c>
      <c r="AC218" s="1">
        <v>3038507.3964144499</v>
      </c>
      <c r="AD218" s="1">
        <v>2393960.4947533798</v>
      </c>
      <c r="AE218" s="1">
        <v>2990006.1572664599</v>
      </c>
      <c r="AF218" s="1">
        <v>3438378.7566037499</v>
      </c>
      <c r="AG218" s="1">
        <v>4030485.0513645499</v>
      </c>
      <c r="AH218" s="1">
        <v>2897711.6414137501</v>
      </c>
      <c r="AI218" s="1">
        <v>2933591.2735137101</v>
      </c>
      <c r="AJ218" s="1">
        <v>1610979.8466544801</v>
      </c>
      <c r="AK218" s="1">
        <v>2386806.5007470101</v>
      </c>
      <c r="AL218" s="1">
        <v>2412487.9912125701</v>
      </c>
      <c r="AM218" s="1">
        <v>1286828.7248772499</v>
      </c>
      <c r="AN218" s="1">
        <v>1479294.6079348901</v>
      </c>
      <c r="AO218" s="1">
        <v>923609.712002296</v>
      </c>
      <c r="AP218" s="1">
        <v>743671.97916462994</v>
      </c>
      <c r="AQ218" s="1">
        <v>1574370.25678922</v>
      </c>
      <c r="AR218" s="1">
        <v>1244771.0696737701</v>
      </c>
      <c r="AS218" s="1">
        <v>1787435.3605714899</v>
      </c>
      <c r="AT218" s="1">
        <v>1108610.71565522</v>
      </c>
      <c r="AU218" s="1">
        <v>1307239.7462287699</v>
      </c>
      <c r="AV218" s="1">
        <v>1174912.88129544</v>
      </c>
      <c r="AW218" s="1">
        <v>1525696.4377289501</v>
      </c>
      <c r="AX218" s="1">
        <v>1941758.9227008999</v>
      </c>
      <c r="AY218" s="1">
        <v>2486802.2028836398</v>
      </c>
      <c r="AZ218" s="1">
        <v>2008361.55609606</v>
      </c>
      <c r="BA218" s="1">
        <v>1783335.33151265</v>
      </c>
      <c r="BB218" s="1">
        <v>2353392.5190989501</v>
      </c>
      <c r="BC218" s="1">
        <v>2093296.25932103</v>
      </c>
      <c r="BD218" s="1">
        <v>1635867.53360957</v>
      </c>
      <c r="BE218" s="1">
        <v>1029296.17469277</v>
      </c>
      <c r="BF218" s="1">
        <v>767984.00069835305</v>
      </c>
      <c r="BG218" s="1">
        <v>1949491.0491040901</v>
      </c>
      <c r="BH218" s="1">
        <v>1224181.8733377601</v>
      </c>
      <c r="BI218" s="1">
        <v>1445532.4473216699</v>
      </c>
      <c r="BJ218" s="1">
        <v>799045.24673328002</v>
      </c>
      <c r="BK218" s="1">
        <v>1377305.1729624099</v>
      </c>
      <c r="BL218" s="1">
        <v>701228.02818603197</v>
      </c>
      <c r="BM218" s="1">
        <v>1296894.9051894799</v>
      </c>
      <c r="BN218" s="1">
        <v>848630.43566547299</v>
      </c>
      <c r="BO218" s="1">
        <v>649139.27341497503</v>
      </c>
      <c r="BP218" s="1">
        <v>1612070.9879986099</v>
      </c>
    </row>
    <row r="219" spans="1:68" x14ac:dyDescent="0.3">
      <c r="A219" t="s">
        <v>594</v>
      </c>
      <c r="B219">
        <f t="shared" si="3"/>
        <v>11.839381459537153</v>
      </c>
      <c r="C219" t="s">
        <v>973</v>
      </c>
      <c r="D219">
        <v>814.63310000000001</v>
      </c>
      <c r="E219">
        <v>7.65</v>
      </c>
      <c r="F219" t="s">
        <v>981</v>
      </c>
      <c r="G219" s="1">
        <v>233074.915692179</v>
      </c>
      <c r="H219" s="1">
        <v>246271.283692353</v>
      </c>
      <c r="I219" s="1">
        <v>249381.526028689</v>
      </c>
      <c r="J219" s="1">
        <v>245496.32676315799</v>
      </c>
      <c r="K219" s="1">
        <v>276769.15379976999</v>
      </c>
      <c r="L219" s="1">
        <v>303631.02183808602</v>
      </c>
      <c r="M219" s="1">
        <v>257730.081950105</v>
      </c>
      <c r="N219" s="1">
        <v>205172.10327468999</v>
      </c>
      <c r="O219" s="1">
        <v>228807.608313353</v>
      </c>
      <c r="P219" s="1">
        <v>207554.38185843901</v>
      </c>
      <c r="Q219" s="1">
        <v>274854.82072250498</v>
      </c>
      <c r="R219" s="1">
        <v>225099.21974952999</v>
      </c>
      <c r="S219" s="1">
        <v>210021.730016188</v>
      </c>
      <c r="T219" s="1">
        <v>260017.471808195</v>
      </c>
      <c r="U219" s="1">
        <v>281615.43701154803</v>
      </c>
      <c r="V219" s="1">
        <v>114086.89909447401</v>
      </c>
      <c r="W219" s="1">
        <v>252583.415281094</v>
      </c>
      <c r="X219" s="1">
        <v>207322.794097112</v>
      </c>
      <c r="Y219" s="1">
        <v>207122.833317071</v>
      </c>
      <c r="Z219" s="1">
        <v>204524.303369598</v>
      </c>
      <c r="AA219" s="1">
        <v>175310.56937980099</v>
      </c>
      <c r="AB219" s="1">
        <v>265215.86321925197</v>
      </c>
      <c r="AC219" s="1">
        <v>295218.61621356598</v>
      </c>
      <c r="AD219" s="1">
        <v>239014.37931864601</v>
      </c>
      <c r="AE219" s="1">
        <v>279255.27101210598</v>
      </c>
      <c r="AF219" s="1">
        <v>324116.35637282202</v>
      </c>
      <c r="AG219" s="1">
        <v>324202.86592608999</v>
      </c>
      <c r="AH219" s="1">
        <v>245477.68393518499</v>
      </c>
      <c r="AI219" s="1">
        <v>262381.35804156901</v>
      </c>
      <c r="AJ219" s="1">
        <v>192329.707338418</v>
      </c>
      <c r="AK219" s="1">
        <v>222231.68321468</v>
      </c>
      <c r="AL219" s="1">
        <v>184335.37701414901</v>
      </c>
      <c r="AM219" s="1">
        <v>163937.02949340199</v>
      </c>
      <c r="AN219" s="1">
        <v>214180.64053316199</v>
      </c>
      <c r="AO219" s="1">
        <v>127538.471231049</v>
      </c>
      <c r="AP219" s="1">
        <v>112154.672899982</v>
      </c>
      <c r="AQ219" s="1">
        <v>158541.59498991299</v>
      </c>
      <c r="AR219" s="1">
        <v>206143.860477421</v>
      </c>
      <c r="AS219" s="1">
        <v>187791.51459285399</v>
      </c>
      <c r="AT219" s="1">
        <v>152296.50965198499</v>
      </c>
      <c r="AU219" s="1">
        <v>151159.411780542</v>
      </c>
      <c r="AV219" s="1">
        <v>196774.055966599</v>
      </c>
      <c r="AW219" s="1">
        <v>154843.63383133401</v>
      </c>
      <c r="AX219" s="1">
        <v>181307.01363760201</v>
      </c>
      <c r="AY219" s="1">
        <v>196833.98784931799</v>
      </c>
      <c r="AZ219" s="1">
        <v>198143.29759503901</v>
      </c>
      <c r="BA219" s="1">
        <v>186545.77302766999</v>
      </c>
      <c r="BB219" s="1">
        <v>217002.570968532</v>
      </c>
      <c r="BC219" s="1">
        <v>205647.17532561399</v>
      </c>
      <c r="BD219" s="1">
        <v>216500.34954174099</v>
      </c>
      <c r="BE219" s="1">
        <v>190043.15181153701</v>
      </c>
      <c r="BF219" s="1">
        <v>147782.00899367401</v>
      </c>
      <c r="BG219" s="1">
        <v>250430.71088373501</v>
      </c>
      <c r="BH219" s="1">
        <v>155550.85687542701</v>
      </c>
      <c r="BI219" s="1">
        <v>160383.66808674799</v>
      </c>
      <c r="BJ219" s="1">
        <v>111273.838256098</v>
      </c>
      <c r="BK219" s="1">
        <v>137814.41293746399</v>
      </c>
      <c r="BL219" s="1">
        <v>103682.747873846</v>
      </c>
      <c r="BM219" s="1">
        <v>149227.96015328699</v>
      </c>
      <c r="BN219" s="1">
        <v>127516.39575656199</v>
      </c>
      <c r="BO219" s="1">
        <v>123018.37753989499</v>
      </c>
      <c r="BP219" s="1">
        <v>190434.73775491701</v>
      </c>
    </row>
    <row r="220" spans="1:68" x14ac:dyDescent="0.3">
      <c r="A220" t="s">
        <v>595</v>
      </c>
      <c r="B220">
        <f t="shared" si="3"/>
        <v>11.161661870019906</v>
      </c>
      <c r="C220" t="s">
        <v>973</v>
      </c>
      <c r="D220">
        <v>812.61749999999995</v>
      </c>
      <c r="E220">
        <v>7.32</v>
      </c>
      <c r="F220" t="s">
        <v>981</v>
      </c>
      <c r="G220" s="1">
        <v>2566475.6353974701</v>
      </c>
      <c r="H220" s="1">
        <v>2765321.6867325502</v>
      </c>
      <c r="I220" s="1">
        <v>3047659.75020462</v>
      </c>
      <c r="J220" s="1">
        <v>2935004.0854434399</v>
      </c>
      <c r="K220" s="1">
        <v>2436767.3984892899</v>
      </c>
      <c r="L220" s="1">
        <v>2668022.4022047701</v>
      </c>
      <c r="M220" s="1">
        <v>3234088.3480873401</v>
      </c>
      <c r="N220" s="1">
        <v>184203.97760099801</v>
      </c>
      <c r="O220" s="1">
        <v>222348.04577210799</v>
      </c>
      <c r="P220" s="1">
        <v>173957.96192073601</v>
      </c>
      <c r="Q220" s="1">
        <v>230460.67744728201</v>
      </c>
      <c r="R220" s="1">
        <v>212670.66024581701</v>
      </c>
      <c r="S220" s="1">
        <v>195344.63327173301</v>
      </c>
      <c r="T220" s="1">
        <v>178917.84537804799</v>
      </c>
      <c r="U220" s="1">
        <v>254078.26223850201</v>
      </c>
      <c r="V220" s="1">
        <v>78194.080674023106</v>
      </c>
      <c r="W220" s="1">
        <v>181366.37884690499</v>
      </c>
      <c r="X220" s="1">
        <v>156030.22666417301</v>
      </c>
      <c r="Y220" s="1">
        <v>259538.73676606201</v>
      </c>
      <c r="Z220" s="1">
        <v>164997.803489285</v>
      </c>
      <c r="AA220" s="1">
        <v>142310.03967828301</v>
      </c>
      <c r="AB220" s="1">
        <v>277792.84101743798</v>
      </c>
      <c r="AC220" s="1">
        <v>214898.019849542</v>
      </c>
      <c r="AD220" s="1">
        <v>204209.89410832099</v>
      </c>
      <c r="AE220" s="1">
        <v>244660.82344657299</v>
      </c>
      <c r="AF220" s="1">
        <v>215913.61826146601</v>
      </c>
      <c r="AG220" s="1">
        <v>326919.05831691303</v>
      </c>
      <c r="AH220" s="1">
        <v>200755.79969844999</v>
      </c>
      <c r="AI220" s="1">
        <v>308331.237593967</v>
      </c>
      <c r="AJ220" s="1">
        <v>137828.29388743601</v>
      </c>
      <c r="AK220" s="1">
        <v>262925.84593782597</v>
      </c>
      <c r="AL220" s="1">
        <v>227019.630300808</v>
      </c>
      <c r="AM220" s="1">
        <v>156001.74726785699</v>
      </c>
      <c r="AN220" s="1">
        <v>218179.66783317001</v>
      </c>
      <c r="AO220" s="1">
        <v>139416.25246036801</v>
      </c>
      <c r="AP220" s="1">
        <v>170336.89467612901</v>
      </c>
      <c r="AQ220" s="1">
        <v>226938.76665109201</v>
      </c>
      <c r="AR220" s="1">
        <v>121318.02287167701</v>
      </c>
      <c r="AS220" s="1">
        <v>159754.53089856499</v>
      </c>
      <c r="AT220" s="1">
        <v>128084.054076067</v>
      </c>
      <c r="AU220" s="1">
        <v>189941.30718581899</v>
      </c>
      <c r="AV220" s="1">
        <v>195133.82308716801</v>
      </c>
      <c r="AW220" s="1">
        <v>175195.41284509201</v>
      </c>
      <c r="AX220" s="1">
        <v>226537.91035672199</v>
      </c>
      <c r="AY220" s="1">
        <v>226185.816032123</v>
      </c>
      <c r="AZ220" s="1">
        <v>273158.75370027398</v>
      </c>
      <c r="BA220" s="1">
        <v>106632.46924491999</v>
      </c>
      <c r="BB220" s="1">
        <v>158043.79133408601</v>
      </c>
      <c r="BC220" s="1">
        <v>137587.17699880799</v>
      </c>
      <c r="BD220" s="1">
        <v>121619.787702282</v>
      </c>
      <c r="BE220" s="1">
        <v>115433.112258184</v>
      </c>
      <c r="BF220" s="1">
        <v>79830.135533519497</v>
      </c>
      <c r="BG220" s="1">
        <v>175358.665231277</v>
      </c>
      <c r="BH220" s="1">
        <v>124944.165024167</v>
      </c>
      <c r="BI220" s="1">
        <v>149589.12502548599</v>
      </c>
      <c r="BJ220" s="1">
        <v>52941.1569285605</v>
      </c>
      <c r="BK220" s="1">
        <v>68977.863827711699</v>
      </c>
      <c r="BL220" s="1">
        <v>106713.46887173101</v>
      </c>
      <c r="BM220" s="1">
        <v>116562.213264017</v>
      </c>
      <c r="BN220" s="1">
        <v>146349.01308723999</v>
      </c>
      <c r="BO220" s="1">
        <v>96321.001089814206</v>
      </c>
      <c r="BP220" s="1">
        <v>184577.48086728901</v>
      </c>
    </row>
    <row r="221" spans="1:68" x14ac:dyDescent="0.3">
      <c r="A221" t="s">
        <v>596</v>
      </c>
      <c r="B221">
        <f t="shared" si="3"/>
        <v>5.6565326692792652</v>
      </c>
      <c r="C221" t="s">
        <v>973</v>
      </c>
      <c r="D221">
        <v>810.60180000000003</v>
      </c>
      <c r="E221">
        <v>7.08</v>
      </c>
      <c r="F221" t="s">
        <v>981</v>
      </c>
      <c r="G221" s="1">
        <v>6969996.4296630202</v>
      </c>
      <c r="H221" s="1">
        <v>7298578.3644995699</v>
      </c>
      <c r="I221" s="1">
        <v>7107762.67976203</v>
      </c>
      <c r="J221" s="1">
        <v>7886304.3849794697</v>
      </c>
      <c r="K221" s="1">
        <v>6127653.4888402</v>
      </c>
      <c r="L221" s="1">
        <v>6887289.5741139296</v>
      </c>
      <c r="M221" s="1">
        <v>7343774.0785331996</v>
      </c>
      <c r="N221" s="1">
        <v>1075156.0728406201</v>
      </c>
      <c r="O221" s="1">
        <v>1120707.6002305299</v>
      </c>
      <c r="P221" s="1">
        <v>1076898.5963926001</v>
      </c>
      <c r="Q221" s="1">
        <v>1175420.0048408499</v>
      </c>
      <c r="R221" s="1">
        <v>1095081.64239921</v>
      </c>
      <c r="S221" s="1">
        <v>1253866.8105542699</v>
      </c>
      <c r="T221" s="1">
        <v>1122872.17101721</v>
      </c>
      <c r="U221" s="1">
        <v>1124615.7891059001</v>
      </c>
      <c r="V221" s="1">
        <v>392492.12405624602</v>
      </c>
      <c r="W221" s="1">
        <v>809331.25744747603</v>
      </c>
      <c r="X221" s="1">
        <v>923588.11824239604</v>
      </c>
      <c r="Y221" s="1">
        <v>944715.13099859597</v>
      </c>
      <c r="Z221" s="1">
        <v>890869.49355385604</v>
      </c>
      <c r="AA221" s="1">
        <v>833610.53606266098</v>
      </c>
      <c r="AB221" s="1">
        <v>1145280.7859590999</v>
      </c>
      <c r="AC221" s="1">
        <v>1100939.16143665</v>
      </c>
      <c r="AD221" s="1">
        <v>1193566.04901502</v>
      </c>
      <c r="AE221" s="1">
        <v>1103067.34837452</v>
      </c>
      <c r="AF221" s="1">
        <v>1049523.4943190501</v>
      </c>
      <c r="AG221" s="1">
        <v>1399833.9140804999</v>
      </c>
      <c r="AH221" s="1">
        <v>974725.48584473296</v>
      </c>
      <c r="AI221" s="1">
        <v>1189557.9847969101</v>
      </c>
      <c r="AJ221" s="1">
        <v>749713.35231032199</v>
      </c>
      <c r="AK221" s="1">
        <v>1539422.9481544299</v>
      </c>
      <c r="AL221" s="1">
        <v>1620113.0391911</v>
      </c>
      <c r="AM221" s="1">
        <v>827891.34290508798</v>
      </c>
      <c r="AN221" s="1">
        <v>1364961.9710544201</v>
      </c>
      <c r="AO221" s="1">
        <v>739604.33670443296</v>
      </c>
      <c r="AP221" s="1">
        <v>1214086.3224645101</v>
      </c>
      <c r="AQ221" s="1">
        <v>1478145.03862637</v>
      </c>
      <c r="AR221" s="1">
        <v>965156.26224690198</v>
      </c>
      <c r="AS221" s="1">
        <v>985544.060738203</v>
      </c>
      <c r="AT221" s="1">
        <v>714999.960188734</v>
      </c>
      <c r="AU221" s="1">
        <v>1102182.6270393</v>
      </c>
      <c r="AV221" s="1">
        <v>1264331.1688059601</v>
      </c>
      <c r="AW221" s="1">
        <v>1092205.6127013301</v>
      </c>
      <c r="AX221" s="1">
        <v>1360033.6826539701</v>
      </c>
      <c r="AY221" s="1">
        <v>1060315.13235413</v>
      </c>
      <c r="AZ221" s="1">
        <v>1322157.1372978</v>
      </c>
      <c r="BA221" s="1">
        <v>853353.84144806396</v>
      </c>
      <c r="BB221" s="1">
        <v>1022372.44180079</v>
      </c>
      <c r="BC221" s="1">
        <v>1086142.34543201</v>
      </c>
      <c r="BD221" s="1">
        <v>744545.27700138197</v>
      </c>
      <c r="BE221" s="1">
        <v>559675.78349624097</v>
      </c>
      <c r="BF221" s="1">
        <v>392980.47415356501</v>
      </c>
      <c r="BG221" s="1">
        <v>1012859.10182897</v>
      </c>
      <c r="BH221" s="1">
        <v>810314.17347100296</v>
      </c>
      <c r="BI221" s="1">
        <v>890556.18761136895</v>
      </c>
      <c r="BJ221" s="1">
        <v>370123.75435310998</v>
      </c>
      <c r="BK221" s="1">
        <v>580789.36672192498</v>
      </c>
      <c r="BL221" s="1">
        <v>468041.25485087303</v>
      </c>
      <c r="BM221" s="1">
        <v>629118.66750363505</v>
      </c>
      <c r="BN221" s="1">
        <v>761959.88683220104</v>
      </c>
      <c r="BO221" s="1">
        <v>404205.29459616699</v>
      </c>
      <c r="BP221" s="1">
        <v>978062.19204164704</v>
      </c>
    </row>
    <row r="222" spans="1:68" x14ac:dyDescent="0.3">
      <c r="A222" t="s">
        <v>597</v>
      </c>
      <c r="B222">
        <f t="shared" si="3"/>
        <v>64.327202174496776</v>
      </c>
      <c r="C222" t="s">
        <v>973</v>
      </c>
      <c r="D222">
        <v>808.58609999999999</v>
      </c>
      <c r="E222">
        <v>5.84</v>
      </c>
      <c r="F222" t="s">
        <v>981</v>
      </c>
      <c r="G222" s="1">
        <v>3361.4679204842</v>
      </c>
      <c r="H222" t="s">
        <v>1416</v>
      </c>
      <c r="I222" t="s">
        <v>1416</v>
      </c>
      <c r="J222" s="1">
        <v>51311.445891310199</v>
      </c>
      <c r="K222" s="1">
        <v>4584.5823142647996</v>
      </c>
      <c r="L222" s="1">
        <v>3713.9650262903001</v>
      </c>
      <c r="M222" t="s">
        <v>1416</v>
      </c>
      <c r="N222" s="1">
        <v>12616.5250800663</v>
      </c>
      <c r="O222" t="s">
        <v>1416</v>
      </c>
      <c r="P222" s="1">
        <v>2355.2790030176998</v>
      </c>
      <c r="Q222" t="s">
        <v>1416</v>
      </c>
      <c r="R222" t="s">
        <v>1416</v>
      </c>
      <c r="S222" t="s">
        <v>1416</v>
      </c>
      <c r="T222" s="1">
        <v>9663.7221486967992</v>
      </c>
      <c r="U222" s="1">
        <v>24665.7323559371</v>
      </c>
      <c r="V222" s="1">
        <v>16686.327798753999</v>
      </c>
      <c r="W222" t="s">
        <v>1416</v>
      </c>
      <c r="X222" s="1">
        <v>3925.8939138536998</v>
      </c>
      <c r="Y222" s="1">
        <v>18520.843740279201</v>
      </c>
      <c r="Z222" s="1">
        <v>6275.5130840456004</v>
      </c>
      <c r="AA222" t="s">
        <v>1416</v>
      </c>
      <c r="AB222" s="1">
        <v>27648.507586242398</v>
      </c>
      <c r="AC222" s="1">
        <v>21604.481726246398</v>
      </c>
      <c r="AD222" s="1">
        <v>48879.424254263002</v>
      </c>
      <c r="AE222" s="1">
        <v>48014.341562149602</v>
      </c>
      <c r="AF222" t="s">
        <v>1416</v>
      </c>
      <c r="AG222" s="1">
        <v>40068.575423299997</v>
      </c>
      <c r="AH222" s="1">
        <v>15137.4415106671</v>
      </c>
      <c r="AI222" s="1">
        <v>16267.546538224</v>
      </c>
      <c r="AJ222" s="1">
        <v>10025.1024502977</v>
      </c>
      <c r="AK222" t="s">
        <v>1416</v>
      </c>
      <c r="AL222" t="s">
        <v>1416</v>
      </c>
      <c r="AM222" s="1">
        <v>1120.5337284111999</v>
      </c>
      <c r="AN222" s="1">
        <v>6141.2933085154</v>
      </c>
      <c r="AO222" s="1">
        <v>2146.5182005161</v>
      </c>
      <c r="AP222" s="1">
        <v>2883.9921293521002</v>
      </c>
      <c r="AQ222" s="1">
        <v>4638.9616129671003</v>
      </c>
      <c r="AR222" s="1">
        <v>2235.8470121058999</v>
      </c>
      <c r="AS222" t="s">
        <v>1416</v>
      </c>
      <c r="AT222" s="1">
        <v>4976.5137341636</v>
      </c>
      <c r="AU222" t="s">
        <v>1416</v>
      </c>
      <c r="AV222" s="1">
        <v>7003.2197255471001</v>
      </c>
      <c r="AW222" s="1">
        <v>8055.0733073033998</v>
      </c>
      <c r="AX222" s="1">
        <v>30852.298604756899</v>
      </c>
      <c r="AY222" s="1">
        <v>2531.78854873</v>
      </c>
      <c r="AZ222" s="1">
        <v>2756.5209223364</v>
      </c>
      <c r="BA222" t="s">
        <v>1416</v>
      </c>
      <c r="BB222" s="1">
        <v>4483.0824958192998</v>
      </c>
      <c r="BC222" s="1">
        <v>8769.0180554508006</v>
      </c>
      <c r="BD222" s="1">
        <v>15241.463217123201</v>
      </c>
      <c r="BE222" s="1">
        <v>22136.824016729599</v>
      </c>
      <c r="BF222" s="1">
        <v>5614.6974027524002</v>
      </c>
      <c r="BG222" t="s">
        <v>1416</v>
      </c>
      <c r="BH222" s="1">
        <v>11235.039649328601</v>
      </c>
      <c r="BI222" s="1">
        <v>28560.600617505101</v>
      </c>
      <c r="BJ222" s="1">
        <v>14709.0088751679</v>
      </c>
      <c r="BK222" s="1">
        <v>5528.5488429207999</v>
      </c>
      <c r="BL222" s="1">
        <v>5802.7292263656</v>
      </c>
      <c r="BM222" s="1">
        <v>3843.2584052216998</v>
      </c>
      <c r="BN222" s="1">
        <v>5492.8145709355003</v>
      </c>
      <c r="BO222" s="1">
        <v>2714.7928234453998</v>
      </c>
      <c r="BP222" s="1">
        <v>2892.6815096250998</v>
      </c>
    </row>
    <row r="223" spans="1:68" x14ac:dyDescent="0.3">
      <c r="A223" t="s">
        <v>598</v>
      </c>
      <c r="B223">
        <f t="shared" si="3"/>
        <v>12.754591935448154</v>
      </c>
      <c r="C223" t="s">
        <v>973</v>
      </c>
      <c r="D223">
        <v>806.57050000000004</v>
      </c>
      <c r="E223">
        <v>6.28</v>
      </c>
      <c r="F223" t="s">
        <v>981</v>
      </c>
      <c r="G223" s="1">
        <v>6042201.4831732204</v>
      </c>
      <c r="H223" s="1">
        <v>5442256.0231192</v>
      </c>
      <c r="I223" s="1">
        <v>6498098.0597155998</v>
      </c>
      <c r="J223" s="1">
        <v>5783890.3026756002</v>
      </c>
      <c r="K223" s="1">
        <v>5913729.7660877099</v>
      </c>
      <c r="L223" s="1">
        <v>5908402.1238695402</v>
      </c>
      <c r="M223" s="1">
        <v>6212989.6478291498</v>
      </c>
      <c r="N223" s="1">
        <v>2177232.99535118</v>
      </c>
      <c r="O223" s="1">
        <v>2960948.2049288098</v>
      </c>
      <c r="P223" s="1">
        <v>2916846.44858392</v>
      </c>
      <c r="Q223" s="1">
        <v>3188390.2084926702</v>
      </c>
      <c r="R223" s="1">
        <v>3330895.1593545801</v>
      </c>
      <c r="S223" s="1">
        <v>3190018.46892863</v>
      </c>
      <c r="T223" s="1">
        <v>3030423.6360168098</v>
      </c>
      <c r="U223" s="1">
        <v>2352696.0827057799</v>
      </c>
      <c r="V223" s="1">
        <v>1333432.8178908899</v>
      </c>
      <c r="W223" s="1">
        <v>1645111.5075024201</v>
      </c>
      <c r="X223" s="1">
        <v>1832262.7154171299</v>
      </c>
      <c r="Y223" s="1">
        <v>2657277.5606475198</v>
      </c>
      <c r="Z223" s="1">
        <v>1678949.04837066</v>
      </c>
      <c r="AA223" s="1">
        <v>2964725.8101469702</v>
      </c>
      <c r="AB223" s="1">
        <v>2158973.4328582301</v>
      </c>
      <c r="AC223" s="1">
        <v>2937827.9379036399</v>
      </c>
      <c r="AD223" s="1">
        <v>2361311.4075032598</v>
      </c>
      <c r="AE223" s="1">
        <v>3630753.0146795399</v>
      </c>
      <c r="AF223" s="1">
        <v>2517121.5650914498</v>
      </c>
      <c r="AG223" s="1">
        <v>4200039.1573229702</v>
      </c>
      <c r="AH223" s="1">
        <v>2567678.6435529501</v>
      </c>
      <c r="AI223" s="1">
        <v>2473670.7162217</v>
      </c>
      <c r="AJ223" s="1">
        <v>1734584.86501674</v>
      </c>
      <c r="AK223" s="1">
        <v>3623952.6252025501</v>
      </c>
      <c r="AL223" s="1">
        <v>3602796.1337191202</v>
      </c>
      <c r="AM223" s="1">
        <v>2595220.8063439601</v>
      </c>
      <c r="AN223" s="1">
        <v>3717935.53391043</v>
      </c>
      <c r="AO223" s="1">
        <v>1824265.79991253</v>
      </c>
      <c r="AP223" s="1">
        <v>4089570.7916760198</v>
      </c>
      <c r="AQ223" s="1">
        <v>2918752.3600894501</v>
      </c>
      <c r="AR223" s="1">
        <v>2344744.4841635101</v>
      </c>
      <c r="AS223" s="1">
        <v>3343334.1951643201</v>
      </c>
      <c r="AT223" s="1">
        <v>1673636.10706096</v>
      </c>
      <c r="AU223" s="1">
        <v>2854384.6422834299</v>
      </c>
      <c r="AV223" s="1">
        <v>3471639.6309225201</v>
      </c>
      <c r="AW223" s="1">
        <v>4567120.1495996201</v>
      </c>
      <c r="AX223" s="1">
        <v>3034594.9093111502</v>
      </c>
      <c r="AY223" s="1">
        <v>4601070.9552257601</v>
      </c>
      <c r="AZ223" s="1">
        <v>3874552.8130387901</v>
      </c>
      <c r="BA223" s="1">
        <v>2697792.1209408701</v>
      </c>
      <c r="BB223" s="1">
        <v>2756444.97747372</v>
      </c>
      <c r="BC223" s="1">
        <v>2438805.2466048398</v>
      </c>
      <c r="BD223" s="1">
        <v>2229365.5486846198</v>
      </c>
      <c r="BE223" s="1">
        <v>1259712.2832059399</v>
      </c>
      <c r="BF223" s="1">
        <v>1306482.26097539</v>
      </c>
      <c r="BG223" s="1">
        <v>2899459.7140386999</v>
      </c>
      <c r="BH223" s="1">
        <v>1755874.98058636</v>
      </c>
      <c r="BI223" s="1">
        <v>2538594.2726792698</v>
      </c>
      <c r="BJ223" s="1">
        <v>1019304.45399111</v>
      </c>
      <c r="BK223" s="1">
        <v>1549120.82711736</v>
      </c>
      <c r="BL223" s="1">
        <v>1187512.1849986799</v>
      </c>
      <c r="BM223" s="1">
        <v>1743313.8264431399</v>
      </c>
      <c r="BN223" s="1">
        <v>1908568.33933193</v>
      </c>
      <c r="BO223" s="1">
        <v>944933.89780313801</v>
      </c>
      <c r="BP223" s="1">
        <v>2425940.3188864901</v>
      </c>
    </row>
    <row r="224" spans="1:68" x14ac:dyDescent="0.3">
      <c r="A224" t="s">
        <v>599</v>
      </c>
      <c r="B224">
        <f t="shared" si="3"/>
        <v>37.554381296773585</v>
      </c>
      <c r="C224" t="s">
        <v>973</v>
      </c>
      <c r="D224">
        <v>828.55240000000003</v>
      </c>
      <c r="E224">
        <v>6.26</v>
      </c>
      <c r="F224" t="s">
        <v>981</v>
      </c>
      <c r="G224" s="1">
        <v>101622.165118198</v>
      </c>
      <c r="H224" s="1">
        <v>97204.525856162407</v>
      </c>
      <c r="I224" s="1">
        <v>102446.604884357</v>
      </c>
      <c r="J224" s="1">
        <v>98849.273751559798</v>
      </c>
      <c r="K224" s="1">
        <v>110849.804591457</v>
      </c>
      <c r="L224" s="1">
        <v>102939.692785041</v>
      </c>
      <c r="M224" s="1">
        <v>110028.61011849401</v>
      </c>
      <c r="N224" s="1">
        <v>6848.6431917015998</v>
      </c>
      <c r="O224" s="1">
        <v>19609.292870719699</v>
      </c>
      <c r="P224" s="1">
        <v>20811.231338220499</v>
      </c>
      <c r="Q224" s="1">
        <v>30020.513859662798</v>
      </c>
      <c r="R224" s="1">
        <v>27708.5712422498</v>
      </c>
      <c r="S224" s="1">
        <v>30517.9298077604</v>
      </c>
      <c r="T224" s="1">
        <v>19249.705457098102</v>
      </c>
      <c r="U224" s="1">
        <v>4891.7129981704002</v>
      </c>
      <c r="V224" s="1">
        <v>11663.1579004046</v>
      </c>
      <c r="W224" s="1">
        <v>5194.0158599791002</v>
      </c>
      <c r="X224" s="1">
        <v>10432.7841589613</v>
      </c>
      <c r="Y224" s="1">
        <v>10515.897072965499</v>
      </c>
      <c r="Z224" s="1">
        <v>8754.4144036731996</v>
      </c>
      <c r="AA224" s="1">
        <v>24272.247304789002</v>
      </c>
      <c r="AB224" s="1">
        <v>11358.606048825801</v>
      </c>
      <c r="AC224" s="1">
        <v>16283.1741480908</v>
      </c>
      <c r="AD224" s="1">
        <v>21840.446047053101</v>
      </c>
      <c r="AE224" s="1">
        <v>24027.043916014001</v>
      </c>
      <c r="AF224" s="1">
        <v>22058.275452698501</v>
      </c>
      <c r="AG224" s="1">
        <v>23094.853564505102</v>
      </c>
      <c r="AH224" s="1">
        <v>11994.106576718001</v>
      </c>
      <c r="AI224" s="1">
        <v>7362.0936728063998</v>
      </c>
      <c r="AJ224" s="1">
        <v>10274.5749686402</v>
      </c>
      <c r="AK224" s="1">
        <v>26334.6291576449</v>
      </c>
      <c r="AL224" s="1">
        <v>18077.087436703201</v>
      </c>
      <c r="AM224" s="1">
        <v>29991.3760547034</v>
      </c>
      <c r="AN224" s="1">
        <v>15643.279737903</v>
      </c>
      <c r="AO224" s="1">
        <v>26487.915808638802</v>
      </c>
      <c r="AP224" s="1">
        <v>19714.745201741502</v>
      </c>
      <c r="AQ224" s="1">
        <v>14513.774280395</v>
      </c>
      <c r="AR224" s="1">
        <v>42368.327984812</v>
      </c>
      <c r="AS224" s="1">
        <v>21903.9242780676</v>
      </c>
      <c r="AT224" s="1">
        <v>19099.691370409499</v>
      </c>
      <c r="AU224" s="1">
        <v>28955.118195718998</v>
      </c>
      <c r="AV224" s="1">
        <v>20281.209465542699</v>
      </c>
      <c r="AW224" s="1">
        <v>36078.623172500498</v>
      </c>
      <c r="AX224" s="1">
        <v>23344.752371578899</v>
      </c>
      <c r="AY224" s="1">
        <v>27954.992773767201</v>
      </c>
      <c r="AZ224" s="1">
        <v>26583.257923751102</v>
      </c>
      <c r="BA224" s="1">
        <v>40887.977703689598</v>
      </c>
      <c r="BB224" s="1">
        <v>20518.685612498899</v>
      </c>
      <c r="BC224" s="1">
        <v>10990.487661328199</v>
      </c>
      <c r="BD224" s="1">
        <v>14983.8674313885</v>
      </c>
      <c r="BE224" s="1">
        <v>1433.7269656671001</v>
      </c>
      <c r="BF224" s="1">
        <v>6436.2487800930003</v>
      </c>
      <c r="BG224" s="1">
        <v>16885.2121030495</v>
      </c>
      <c r="BH224" s="1">
        <v>4443.1771180609003</v>
      </c>
      <c r="BI224" s="1">
        <v>11853.166932366101</v>
      </c>
      <c r="BJ224" s="1">
        <v>5663.2508947903998</v>
      </c>
      <c r="BK224" s="1">
        <v>9638.5212292050001</v>
      </c>
      <c r="BL224" s="1">
        <v>7212.7874538304004</v>
      </c>
      <c r="BM224" s="1">
        <v>12925.5684450469</v>
      </c>
      <c r="BN224" s="1">
        <v>7400.4742463008997</v>
      </c>
      <c r="BO224" s="1">
        <v>6996.0916282606004</v>
      </c>
      <c r="BP224" s="1">
        <v>19518.376301575801</v>
      </c>
    </row>
    <row r="225" spans="1:68" x14ac:dyDescent="0.3">
      <c r="A225" t="s">
        <v>600</v>
      </c>
      <c r="B225">
        <f t="shared" si="3"/>
        <v>5.4469091994208094</v>
      </c>
      <c r="C225" t="s">
        <v>973</v>
      </c>
      <c r="D225">
        <v>804.5548</v>
      </c>
      <c r="E225">
        <v>5.72</v>
      </c>
      <c r="F225" t="s">
        <v>981</v>
      </c>
      <c r="G225" s="1">
        <v>201517.97131741099</v>
      </c>
      <c r="H225" s="1">
        <v>187138.232359182</v>
      </c>
      <c r="I225" s="1">
        <v>200966.94165304999</v>
      </c>
      <c r="J225" s="1">
        <v>208039.658549518</v>
      </c>
      <c r="K225" s="1">
        <v>205968.873276489</v>
      </c>
      <c r="L225" s="1">
        <v>190604.69863445201</v>
      </c>
      <c r="M225" s="1">
        <v>206972.95668176399</v>
      </c>
      <c r="N225" s="1">
        <v>161891.53841536201</v>
      </c>
      <c r="O225" s="1">
        <v>147809.73119430599</v>
      </c>
      <c r="P225" s="1">
        <v>148858.492147029</v>
      </c>
      <c r="Q225" s="1">
        <v>154679.07838872599</v>
      </c>
      <c r="R225" s="1">
        <v>154337.18232436699</v>
      </c>
      <c r="S225" s="1">
        <v>146836.556349544</v>
      </c>
      <c r="T225" s="1">
        <v>135771.402976051</v>
      </c>
      <c r="U225" s="1">
        <v>217794.966921196</v>
      </c>
      <c r="V225" s="1">
        <v>98009.542409411704</v>
      </c>
      <c r="W225" s="1">
        <v>153319.025411954</v>
      </c>
      <c r="X225" s="1">
        <v>117234.253377869</v>
      </c>
      <c r="Y225" s="1">
        <v>167992.73358889701</v>
      </c>
      <c r="Z225" s="1">
        <v>64283.933521524799</v>
      </c>
      <c r="AA225" s="1">
        <v>132836.434905017</v>
      </c>
      <c r="AB225" s="1">
        <v>172453.032817614</v>
      </c>
      <c r="AC225" s="1">
        <v>240456.30475281799</v>
      </c>
      <c r="AD225" s="1">
        <v>121858.677996614</v>
      </c>
      <c r="AE225" s="1">
        <v>391518.12289624102</v>
      </c>
      <c r="AF225" s="1">
        <v>212000.83773375701</v>
      </c>
      <c r="AG225" s="1">
        <v>331435.12061632797</v>
      </c>
      <c r="AH225" s="1">
        <v>218615.66070001101</v>
      </c>
      <c r="AI225" s="1">
        <v>233723.63044079501</v>
      </c>
      <c r="AJ225" s="1">
        <v>73693.826437030395</v>
      </c>
      <c r="AK225" s="1">
        <v>341879.41638742998</v>
      </c>
      <c r="AL225" s="1">
        <v>244260.80959303101</v>
      </c>
      <c r="AM225" s="1">
        <v>91368.574698034194</v>
      </c>
      <c r="AN225" s="1">
        <v>351993.12003908597</v>
      </c>
      <c r="AO225" s="1">
        <v>52627.065770239002</v>
      </c>
      <c r="AP225" s="1">
        <v>263318.317530378</v>
      </c>
      <c r="AQ225" s="1">
        <v>139454.964050279</v>
      </c>
      <c r="AR225" s="1">
        <v>58823.114099980601</v>
      </c>
      <c r="AS225" s="1">
        <v>229437.27420058701</v>
      </c>
      <c r="AT225" s="1">
        <v>44548.406990914598</v>
      </c>
      <c r="AU225" s="1">
        <v>282254.52945149998</v>
      </c>
      <c r="AV225" s="1">
        <v>175244.97880466699</v>
      </c>
      <c r="AW225" s="1">
        <v>182229.05118603999</v>
      </c>
      <c r="AX225" s="1">
        <v>107687.659880313</v>
      </c>
      <c r="AY225" s="1">
        <v>248805.159691476</v>
      </c>
      <c r="AZ225" s="1">
        <v>218975.149187492</v>
      </c>
      <c r="BA225" s="1">
        <v>76714.276773138699</v>
      </c>
      <c r="BB225" s="1">
        <v>122761.02533013</v>
      </c>
      <c r="BC225" s="1">
        <v>232886.28174911399</v>
      </c>
      <c r="BD225" s="1">
        <v>105950.95467074</v>
      </c>
      <c r="BE225" s="1">
        <v>57191.186058350198</v>
      </c>
      <c r="BF225" s="1">
        <v>29338.695713607998</v>
      </c>
      <c r="BG225" s="1">
        <v>92835.1196036123</v>
      </c>
      <c r="BH225" s="1">
        <v>64657.2807408273</v>
      </c>
      <c r="BI225" s="1">
        <v>197105.628213677</v>
      </c>
      <c r="BJ225" s="1">
        <v>28909.171898197001</v>
      </c>
      <c r="BK225" s="1">
        <v>61911.715407593198</v>
      </c>
      <c r="BL225" s="1">
        <v>36463.963644186697</v>
      </c>
      <c r="BM225" s="1">
        <v>48299.624312364402</v>
      </c>
      <c r="BN225" s="1">
        <v>85458.955378471393</v>
      </c>
      <c r="BO225" s="1">
        <v>14816.6418728225</v>
      </c>
      <c r="BP225" s="1">
        <v>70377.127361973995</v>
      </c>
    </row>
    <row r="226" spans="1:68" x14ac:dyDescent="0.3">
      <c r="A226" t="s">
        <v>601</v>
      </c>
      <c r="B226">
        <f t="shared" si="3"/>
        <v>32.838224114426403</v>
      </c>
      <c r="C226" t="s">
        <v>973</v>
      </c>
      <c r="D226">
        <v>826.53679999999997</v>
      </c>
      <c r="E226">
        <v>5.8</v>
      </c>
      <c r="F226" t="s">
        <v>981</v>
      </c>
      <c r="G226" s="1">
        <v>9682.2277876802</v>
      </c>
      <c r="H226" s="1">
        <v>9803.7257985435008</v>
      </c>
      <c r="I226" s="1">
        <v>9963.7526438637997</v>
      </c>
      <c r="J226" s="1">
        <v>9757.1969500034993</v>
      </c>
      <c r="K226" s="1">
        <v>13843.734863925099</v>
      </c>
      <c r="L226" s="1">
        <v>7426.9564534867995</v>
      </c>
      <c r="M226" s="1">
        <v>7898.6644155188997</v>
      </c>
      <c r="N226" s="1">
        <v>3475.1475262266999</v>
      </c>
      <c r="O226" s="1">
        <v>3118.8833517190001</v>
      </c>
      <c r="P226" s="1">
        <v>4683.0354490215996</v>
      </c>
      <c r="Q226" s="1">
        <v>4066.2020135930002</v>
      </c>
      <c r="R226" t="s">
        <v>1416</v>
      </c>
      <c r="S226" s="1">
        <v>3805.8977795784999</v>
      </c>
      <c r="T226" s="1">
        <v>1402.4410044824999</v>
      </c>
      <c r="U226" s="1">
        <v>18485.779576779802</v>
      </c>
      <c r="V226" s="1">
        <v>3363.3852753248002</v>
      </c>
      <c r="W226" s="1">
        <v>1647.3522196295</v>
      </c>
      <c r="X226" s="1">
        <v>1245.7887181475</v>
      </c>
      <c r="Y226" s="1">
        <v>1531.0001618587</v>
      </c>
      <c r="Z226" s="1">
        <v>2107.9710145583999</v>
      </c>
      <c r="AA226" s="1">
        <v>2865.1412257388001</v>
      </c>
      <c r="AB226" s="1">
        <v>2203.0884798904999</v>
      </c>
      <c r="AC226" s="1">
        <v>5354.795252889</v>
      </c>
      <c r="AD226" s="1">
        <v>3788.2643715842</v>
      </c>
      <c r="AE226" s="1">
        <v>6975.4959139018001</v>
      </c>
      <c r="AF226" s="1">
        <v>3355.1484355831999</v>
      </c>
      <c r="AG226" s="1">
        <v>4371.7542659653</v>
      </c>
      <c r="AH226" s="1">
        <v>1300.8233605841001</v>
      </c>
      <c r="AI226" s="1">
        <v>1088.2731341430999</v>
      </c>
      <c r="AJ226" s="1">
        <v>2282.0008518304999</v>
      </c>
      <c r="AK226" s="1">
        <v>3299.1617692170998</v>
      </c>
      <c r="AL226" s="1">
        <v>7132.2346650635</v>
      </c>
      <c r="AM226" s="1">
        <v>4844.5910239965997</v>
      </c>
      <c r="AN226" s="1">
        <v>7820.1590917900003</v>
      </c>
      <c r="AO226" s="1">
        <v>2975.6878070803</v>
      </c>
      <c r="AP226" s="1">
        <v>7454.3915342437003</v>
      </c>
      <c r="AQ226" s="1">
        <v>2218.5359147643999</v>
      </c>
      <c r="AR226" s="1">
        <v>2052.0910312290998</v>
      </c>
      <c r="AS226" s="1">
        <v>6174.8976659712998</v>
      </c>
      <c r="AT226" s="1">
        <v>1246.231430439</v>
      </c>
      <c r="AU226" s="1">
        <v>6135.7730330198001</v>
      </c>
      <c r="AV226" s="1">
        <v>4882.2997233742999</v>
      </c>
      <c r="AW226" s="1">
        <v>4184.7498927221995</v>
      </c>
      <c r="AX226" s="1">
        <v>3051.984776928</v>
      </c>
      <c r="AY226" s="1">
        <v>4880.2171774556</v>
      </c>
      <c r="AZ226" s="1">
        <v>7017.9337444826997</v>
      </c>
      <c r="BA226" s="1">
        <v>2821.9381734897001</v>
      </c>
      <c r="BB226" s="1">
        <v>2409.3432624375</v>
      </c>
      <c r="BC226" s="1">
        <v>2885.0006560769998</v>
      </c>
      <c r="BD226" s="1">
        <v>2042.8525822054</v>
      </c>
      <c r="BE226" s="1">
        <v>3833.2896133084</v>
      </c>
      <c r="BF226" s="1">
        <v>2393.1435669719999</v>
      </c>
      <c r="BG226" s="1">
        <v>2787.0205196595998</v>
      </c>
      <c r="BH226" s="1">
        <v>1466.3575048286</v>
      </c>
      <c r="BI226" s="1">
        <v>3614.1843744035</v>
      </c>
      <c r="BJ226" s="1">
        <v>2205.8721166155001</v>
      </c>
      <c r="BK226" s="1">
        <v>1936.7163519052001</v>
      </c>
      <c r="BL226" s="1">
        <v>2539.9898325880999</v>
      </c>
      <c r="BM226" s="1">
        <v>617.47702918890002</v>
      </c>
      <c r="BN226" s="1">
        <v>848.08258225580005</v>
      </c>
      <c r="BO226" s="1">
        <v>369.03156976129998</v>
      </c>
      <c r="BP226" s="1">
        <v>2435.4169340602002</v>
      </c>
    </row>
    <row r="227" spans="1:68" x14ac:dyDescent="0.3">
      <c r="A227" t="s">
        <v>602</v>
      </c>
      <c r="B227">
        <f t="shared" si="3"/>
        <v>22.527125950545926</v>
      </c>
      <c r="C227" t="s">
        <v>973</v>
      </c>
      <c r="D227">
        <v>802.53920000000005</v>
      </c>
      <c r="E227">
        <v>5.91</v>
      </c>
      <c r="F227" t="s">
        <v>981</v>
      </c>
      <c r="G227" s="1">
        <v>69773.5000955125</v>
      </c>
      <c r="H227" s="1">
        <v>77062.1682081045</v>
      </c>
      <c r="I227" s="1">
        <v>71832.668375952198</v>
      </c>
      <c r="J227" s="1">
        <v>57716.137727139903</v>
      </c>
      <c r="K227" s="1">
        <v>63930.650235887901</v>
      </c>
      <c r="L227" s="1">
        <v>70115.556513482297</v>
      </c>
      <c r="M227" s="1">
        <v>66484.384662138706</v>
      </c>
      <c r="N227" s="1">
        <v>5414.9445111269997</v>
      </c>
      <c r="O227" s="1">
        <v>6486.8686921651997</v>
      </c>
      <c r="P227" s="1">
        <v>5298.9820575870999</v>
      </c>
      <c r="Q227" s="1">
        <v>7424.8631162928004</v>
      </c>
      <c r="R227" s="1">
        <v>4455.8461936408003</v>
      </c>
      <c r="S227" s="1">
        <v>8660.6278600855003</v>
      </c>
      <c r="T227" s="1">
        <v>6913.5483587272001</v>
      </c>
      <c r="U227" s="1">
        <v>6284.9827622617004</v>
      </c>
      <c r="V227" s="1">
        <v>7168.9978491827997</v>
      </c>
      <c r="W227" s="1">
        <v>7030.5831431884999</v>
      </c>
      <c r="X227" s="1">
        <v>6938.1803425667003</v>
      </c>
      <c r="Y227" s="1">
        <v>9471.7018971053003</v>
      </c>
      <c r="Z227" s="1">
        <v>7485.4020124250001</v>
      </c>
      <c r="AA227" s="1">
        <v>9439.8483390652</v>
      </c>
      <c r="AB227" s="1">
        <v>1537.7416598944999</v>
      </c>
      <c r="AC227" s="1">
        <v>13032.0422149678</v>
      </c>
      <c r="AD227" s="1">
        <v>9727.4146869595006</v>
      </c>
      <c r="AE227" s="1">
        <v>7474.1063862261999</v>
      </c>
      <c r="AF227" s="1">
        <v>2171.5733563756999</v>
      </c>
      <c r="AG227" s="1">
        <v>13349.645269910199</v>
      </c>
      <c r="AH227" s="1">
        <v>6303.9370709430996</v>
      </c>
      <c r="AI227" s="1">
        <v>12167.538336727001</v>
      </c>
      <c r="AJ227" s="1">
        <v>4202.7187669399</v>
      </c>
      <c r="AK227" s="1">
        <v>4772.3196250013998</v>
      </c>
      <c r="AL227" s="1">
        <v>8688.5293916128994</v>
      </c>
      <c r="AM227" s="1">
        <v>1859.7248730348001</v>
      </c>
      <c r="AN227" s="1">
        <v>5232.7005875488003</v>
      </c>
      <c r="AO227" s="1">
        <v>7023.1248340023003</v>
      </c>
      <c r="AP227" s="1">
        <v>6694.1644988233002</v>
      </c>
      <c r="AQ227" s="1">
        <v>6093.3981185264001</v>
      </c>
      <c r="AR227" s="1">
        <v>4010.1658980625998</v>
      </c>
      <c r="AS227" s="1">
        <v>6533.1611747323996</v>
      </c>
      <c r="AT227" s="1">
        <v>6894.4468103351001</v>
      </c>
      <c r="AU227" s="1">
        <v>9920.8476663134006</v>
      </c>
      <c r="AV227" s="1">
        <v>8352.7525856452994</v>
      </c>
      <c r="AW227" s="1">
        <v>3011.1691379469999</v>
      </c>
      <c r="AX227" s="1">
        <v>3245.4846118841001</v>
      </c>
      <c r="AY227" s="1">
        <v>9502.2271850296002</v>
      </c>
      <c r="AZ227" s="1">
        <v>8783.6374351968007</v>
      </c>
      <c r="BA227" s="1">
        <v>4643.5997849902997</v>
      </c>
      <c r="BB227" s="1">
        <v>3397.6307918867001</v>
      </c>
      <c r="BC227" s="1">
        <v>3286.4089492671001</v>
      </c>
      <c r="BD227" s="1">
        <v>5945.4673793194997</v>
      </c>
      <c r="BE227" s="1">
        <v>1865.4083447604</v>
      </c>
      <c r="BF227" s="1">
        <v>3272.5284362562002</v>
      </c>
      <c r="BG227" s="1">
        <v>1460.3910975000999</v>
      </c>
      <c r="BH227" s="1">
        <v>6041.2617654404003</v>
      </c>
      <c r="BI227" s="1">
        <v>10027.8577684141</v>
      </c>
      <c r="BJ227" s="1">
        <v>5537.8918425112997</v>
      </c>
      <c r="BK227" s="1">
        <v>5866.0457803795998</v>
      </c>
      <c r="BL227" s="1">
        <v>1425.3204721218001</v>
      </c>
      <c r="BM227" s="1">
        <v>3874.8126516379002</v>
      </c>
      <c r="BN227" s="1">
        <v>3163.7980880382001</v>
      </c>
      <c r="BO227" s="1">
        <v>2706.0307144354001</v>
      </c>
      <c r="BP227" s="1">
        <v>7335.4943003255003</v>
      </c>
    </row>
    <row r="228" spans="1:68" x14ac:dyDescent="0.3">
      <c r="A228" t="s">
        <v>603</v>
      </c>
      <c r="B228">
        <f t="shared" si="3"/>
        <v>14.620031154300909</v>
      </c>
      <c r="C228" t="s">
        <v>973</v>
      </c>
      <c r="D228">
        <v>830.6644</v>
      </c>
      <c r="E228">
        <v>8.48</v>
      </c>
      <c r="F228" t="s">
        <v>982</v>
      </c>
      <c r="G228" s="1">
        <v>24456.880631833799</v>
      </c>
      <c r="H228" s="1">
        <v>16106.1471128024</v>
      </c>
      <c r="I228" s="1">
        <v>12721.9166116336</v>
      </c>
      <c r="J228" s="1">
        <v>14548.448039789</v>
      </c>
      <c r="K228" s="1">
        <v>6830.1879018256996</v>
      </c>
      <c r="L228" s="1">
        <v>10609.9950731677</v>
      </c>
      <c r="M228" s="1">
        <v>7990.5698742789</v>
      </c>
      <c r="N228" s="1">
        <v>254540.55118476</v>
      </c>
      <c r="O228" s="1">
        <v>375067.38291860401</v>
      </c>
      <c r="P228" s="1">
        <v>362452.19589795102</v>
      </c>
      <c r="Q228" s="1">
        <v>386896.015109625</v>
      </c>
      <c r="R228" s="1">
        <v>406557.85183516901</v>
      </c>
      <c r="S228" s="1">
        <v>417701.94673894299</v>
      </c>
      <c r="T228" s="1">
        <v>384842.86176939198</v>
      </c>
      <c r="U228" s="1">
        <v>1624035.1792144401</v>
      </c>
      <c r="V228" s="1">
        <v>144102.78583817699</v>
      </c>
      <c r="W228" s="1">
        <v>1368204.7527619</v>
      </c>
      <c r="X228" s="1">
        <v>285614.47176537203</v>
      </c>
      <c r="Y228" s="1">
        <v>1519163.4603975399</v>
      </c>
      <c r="Z228" s="1">
        <v>324059.28096530598</v>
      </c>
      <c r="AA228" s="1">
        <v>221948.86649747399</v>
      </c>
      <c r="AB228" s="1">
        <v>1415723.3456880599</v>
      </c>
      <c r="AC228" s="1">
        <v>963520.25018112501</v>
      </c>
      <c r="AD228" s="1">
        <v>429912.88617729302</v>
      </c>
      <c r="AE228" s="1">
        <v>1262590.8946863101</v>
      </c>
      <c r="AF228" s="1">
        <v>1368784.9197784699</v>
      </c>
      <c r="AG228" s="1">
        <v>1203137.1776892501</v>
      </c>
      <c r="AH228" s="1">
        <v>1577112.82787506</v>
      </c>
      <c r="AI228" s="1">
        <v>1674768.8137704299</v>
      </c>
      <c r="AJ228" s="1">
        <v>268575.48670430901</v>
      </c>
      <c r="AK228" s="1">
        <v>1229778.1691528601</v>
      </c>
      <c r="AL228" s="1">
        <v>1345067.0582711599</v>
      </c>
      <c r="AM228" s="1">
        <v>207222.382264682</v>
      </c>
      <c r="AN228" s="1">
        <v>1361875.8462457</v>
      </c>
      <c r="AO228" s="1">
        <v>182858.91889884701</v>
      </c>
      <c r="AP228" s="1">
        <v>157604.98911498699</v>
      </c>
      <c r="AQ228" s="1">
        <v>253789.766398504</v>
      </c>
      <c r="AR228" s="1">
        <v>183997.430158206</v>
      </c>
      <c r="AS228" s="1">
        <v>357466.56163059198</v>
      </c>
      <c r="AT228" s="1">
        <v>173183.81557803499</v>
      </c>
      <c r="AU228" s="1">
        <v>256589.56494961301</v>
      </c>
      <c r="AV228" s="1">
        <v>206157.282288088</v>
      </c>
      <c r="AW228" s="1">
        <v>304218.68078584602</v>
      </c>
      <c r="AX228" s="1">
        <v>1283373.7660956001</v>
      </c>
      <c r="AY228" s="1">
        <v>396067.22777644999</v>
      </c>
      <c r="AZ228" s="1">
        <v>331618.07272277097</v>
      </c>
      <c r="BA228" s="1">
        <v>318415.27038389997</v>
      </c>
      <c r="BB228" s="1">
        <v>1311262.1995022099</v>
      </c>
      <c r="BC228" s="1">
        <v>301658.38141660398</v>
      </c>
      <c r="BD228" s="1">
        <v>306198.34023539699</v>
      </c>
      <c r="BE228" s="1">
        <v>198355.62849547499</v>
      </c>
      <c r="BF228" s="1">
        <v>153664.455507304</v>
      </c>
      <c r="BG228" s="1">
        <v>328640.71337771101</v>
      </c>
      <c r="BH228" s="1">
        <v>183612.44784961999</v>
      </c>
      <c r="BI228" s="1">
        <v>218654.89825619399</v>
      </c>
      <c r="BJ228" s="1">
        <v>154996.74624539199</v>
      </c>
      <c r="BK228" s="1">
        <v>236795.34735381199</v>
      </c>
      <c r="BL228" s="1">
        <v>128064.733721246</v>
      </c>
      <c r="BM228" s="1">
        <v>221006.53632544001</v>
      </c>
      <c r="BN228" s="1">
        <v>144993.05230851899</v>
      </c>
      <c r="BO228" s="1">
        <v>121424.688201599</v>
      </c>
      <c r="BP228" s="1">
        <v>324099.70521776302</v>
      </c>
    </row>
    <row r="229" spans="1:68" x14ac:dyDescent="0.3">
      <c r="A229" t="s">
        <v>604</v>
      </c>
      <c r="B229">
        <f t="shared" si="3"/>
        <v>47.966361672906928</v>
      </c>
      <c r="C229" t="s">
        <v>973</v>
      </c>
      <c r="D229">
        <v>826.63310000000001</v>
      </c>
      <c r="E229">
        <v>7.67</v>
      </c>
      <c r="F229" t="s">
        <v>982</v>
      </c>
      <c r="G229" t="s">
        <v>1416</v>
      </c>
      <c r="H229" s="1">
        <v>19924.885814220699</v>
      </c>
      <c r="I229" s="1">
        <v>3517.8117774789998</v>
      </c>
      <c r="J229" s="1">
        <v>10799.233053723799</v>
      </c>
      <c r="K229" s="1">
        <v>7983.6735025030002</v>
      </c>
      <c r="L229" s="1">
        <v>9536.5802205079999</v>
      </c>
      <c r="M229" s="1">
        <v>12298.9078314257</v>
      </c>
      <c r="N229" s="1">
        <v>18396.571667587799</v>
      </c>
      <c r="O229" s="1">
        <v>33870.204366703001</v>
      </c>
      <c r="P229" s="1">
        <v>38660.843208692102</v>
      </c>
      <c r="Q229" s="1">
        <v>34942.992325733401</v>
      </c>
      <c r="R229" s="1">
        <v>12498.697904847</v>
      </c>
      <c r="S229" s="1">
        <v>8308.1635335655992</v>
      </c>
      <c r="T229" s="1">
        <v>34098.316271494303</v>
      </c>
      <c r="U229" s="1">
        <v>37297.100154486703</v>
      </c>
      <c r="V229" s="1">
        <v>13660.3173318712</v>
      </c>
      <c r="W229" s="1">
        <v>31900.305792984102</v>
      </c>
      <c r="X229" s="1">
        <v>15467.569652386301</v>
      </c>
      <c r="Y229" s="1">
        <v>32307.723046622101</v>
      </c>
      <c r="Z229" s="1">
        <v>38974.485006394898</v>
      </c>
      <c r="AA229" s="1">
        <v>20447.966940686001</v>
      </c>
      <c r="AB229" s="1">
        <v>41237.128869420601</v>
      </c>
      <c r="AC229" s="1">
        <v>27811.744749423699</v>
      </c>
      <c r="AD229" s="1">
        <v>23575.248633831299</v>
      </c>
      <c r="AE229" s="1">
        <v>47915.432354689503</v>
      </c>
      <c r="AF229" s="1">
        <v>44891.805683077197</v>
      </c>
      <c r="AG229" s="1">
        <v>61374.866363086097</v>
      </c>
      <c r="AH229" s="1">
        <v>37029.015238833497</v>
      </c>
      <c r="AI229" s="1">
        <v>43933.878362425297</v>
      </c>
      <c r="AJ229" s="1">
        <v>37161.287644748802</v>
      </c>
      <c r="AK229" s="1">
        <v>43227.720711246096</v>
      </c>
      <c r="AL229" s="1">
        <v>33321.411607757</v>
      </c>
      <c r="AM229" s="1">
        <v>18999.867545339999</v>
      </c>
      <c r="AN229" s="1">
        <v>14941.678550966601</v>
      </c>
      <c r="AO229" s="1">
        <v>18328.0589934782</v>
      </c>
      <c r="AP229" s="1">
        <v>24304.942004530902</v>
      </c>
      <c r="AQ229" s="1">
        <v>10900.4492410316</v>
      </c>
      <c r="AR229" s="1">
        <v>23015.0850768655</v>
      </c>
      <c r="AS229" s="1">
        <v>27374.782870822601</v>
      </c>
      <c r="AT229" s="1">
        <v>32757.365830249899</v>
      </c>
      <c r="AU229" s="1">
        <v>22908.1227087929</v>
      </c>
      <c r="AV229" s="1">
        <v>14031.051952734801</v>
      </c>
      <c r="AW229" s="1">
        <v>41815.075799247497</v>
      </c>
      <c r="AX229" s="1">
        <v>46657.535495128497</v>
      </c>
      <c r="AY229" s="1">
        <v>46048.329736969703</v>
      </c>
      <c r="AZ229" s="1">
        <v>29913.870744592201</v>
      </c>
      <c r="BA229" s="1">
        <v>15783.890470849101</v>
      </c>
      <c r="BB229" s="1">
        <v>33408.679044320503</v>
      </c>
      <c r="BC229" s="1">
        <v>27440.9355489355</v>
      </c>
      <c r="BD229" s="1">
        <v>18207.253806481898</v>
      </c>
      <c r="BE229" s="1">
        <v>8380.9063093352997</v>
      </c>
      <c r="BF229" s="1">
        <v>11611.2938421369</v>
      </c>
      <c r="BG229" s="1">
        <v>30421.603483465598</v>
      </c>
      <c r="BH229" s="1">
        <v>16871.2208583625</v>
      </c>
      <c r="BI229" s="1">
        <v>22743.130448442302</v>
      </c>
      <c r="BJ229" s="1">
        <v>23672.348468736702</v>
      </c>
      <c r="BK229" s="1">
        <v>16741.204137016601</v>
      </c>
      <c r="BL229" s="1">
        <v>13850.8773345058</v>
      </c>
      <c r="BM229" s="1">
        <v>6418.4938030227004</v>
      </c>
      <c r="BN229" s="1">
        <v>14296.8650022116</v>
      </c>
      <c r="BO229" s="1">
        <v>13285.0684820723</v>
      </c>
      <c r="BP229" s="1">
        <v>18252.921282153002</v>
      </c>
    </row>
    <row r="230" spans="1:68" x14ac:dyDescent="0.3">
      <c r="A230" t="s">
        <v>605</v>
      </c>
      <c r="B230">
        <f t="shared" si="3"/>
        <v>21.230377446331509</v>
      </c>
      <c r="C230" t="s">
        <v>973</v>
      </c>
      <c r="D230">
        <v>824.61749999999995</v>
      </c>
      <c r="E230">
        <v>7.37</v>
      </c>
      <c r="F230" t="s">
        <v>982</v>
      </c>
      <c r="G230" s="1">
        <v>42740.215988751697</v>
      </c>
      <c r="H230" s="1">
        <v>29489.704964887602</v>
      </c>
      <c r="I230" s="1">
        <v>48188.8126973853</v>
      </c>
      <c r="J230" s="1">
        <v>54593.818197168403</v>
      </c>
      <c r="K230" s="1">
        <v>23111.627228677498</v>
      </c>
      <c r="L230" s="1">
        <v>28002.582186984801</v>
      </c>
      <c r="M230" s="1">
        <v>26151.440240166699</v>
      </c>
      <c r="N230" s="1">
        <v>11404.541851867099</v>
      </c>
      <c r="O230" s="1">
        <v>13586.7624721427</v>
      </c>
      <c r="P230" s="1">
        <v>8894.1053937972993</v>
      </c>
      <c r="Q230" s="1">
        <v>13979.624502537599</v>
      </c>
      <c r="R230" s="1">
        <v>15765.897526564</v>
      </c>
      <c r="S230" s="1">
        <v>14789.4645792315</v>
      </c>
      <c r="T230" s="1">
        <v>9470.8355065309006</v>
      </c>
      <c r="U230" s="1">
        <v>11196.814529040499</v>
      </c>
      <c r="V230" s="1">
        <v>16751.868266078</v>
      </c>
      <c r="W230" s="1">
        <v>8645.6450502667994</v>
      </c>
      <c r="X230" s="1">
        <v>8987.3316514460003</v>
      </c>
      <c r="Y230" s="1">
        <v>10626.797102636299</v>
      </c>
      <c r="Z230" s="1">
        <v>11675.0166746374</v>
      </c>
      <c r="AA230" s="1">
        <v>7523.8426427836002</v>
      </c>
      <c r="AB230" s="1">
        <v>23447.341973489201</v>
      </c>
      <c r="AC230" s="1">
        <v>15736.6177312157</v>
      </c>
      <c r="AD230" s="1">
        <v>16642.782691009499</v>
      </c>
      <c r="AE230" s="1">
        <v>12235.713075629001</v>
      </c>
      <c r="AF230" s="1">
        <v>8496.4535768865007</v>
      </c>
      <c r="AG230" s="1">
        <v>17096.4874171265</v>
      </c>
      <c r="AH230" s="1">
        <v>15088.7922177663</v>
      </c>
      <c r="AI230" s="1">
        <v>6169.3387886707997</v>
      </c>
      <c r="AJ230" s="1">
        <v>8893.1243453093994</v>
      </c>
      <c r="AK230" s="1">
        <v>13777.6782021002</v>
      </c>
      <c r="AL230" s="1">
        <v>16454.9374072664</v>
      </c>
      <c r="AM230" s="1">
        <v>18501.308626326401</v>
      </c>
      <c r="AN230" s="1">
        <v>30989.429473511002</v>
      </c>
      <c r="AO230" s="1">
        <v>8652.1176854044006</v>
      </c>
      <c r="AP230" s="1">
        <v>11044.794773281699</v>
      </c>
      <c r="AQ230" s="1">
        <v>11747.055628879099</v>
      </c>
      <c r="AR230" s="1">
        <v>13458.103969444101</v>
      </c>
      <c r="AS230" s="1">
        <v>32834.302833200898</v>
      </c>
      <c r="AT230" s="1">
        <v>4835.3016495106003</v>
      </c>
      <c r="AU230" s="1">
        <v>9122.6411670792004</v>
      </c>
      <c r="AV230" s="1">
        <v>20751.259644724501</v>
      </c>
      <c r="AW230" s="1">
        <v>15061.2630008261</v>
      </c>
      <c r="AX230" s="1">
        <v>14170.746876232801</v>
      </c>
      <c r="AY230" s="1">
        <v>15587.5092606984</v>
      </c>
      <c r="AZ230" s="1">
        <v>15438.379776969299</v>
      </c>
      <c r="BA230" t="s">
        <v>1416</v>
      </c>
      <c r="BB230" s="1">
        <v>11301.4639610512</v>
      </c>
      <c r="BC230" s="1">
        <v>7157.5784377312002</v>
      </c>
      <c r="BD230" s="1">
        <v>4409.0598573500001</v>
      </c>
      <c r="BE230" s="1">
        <v>12407.613326946101</v>
      </c>
      <c r="BF230" s="1">
        <v>945.2206534641</v>
      </c>
      <c r="BG230" s="1">
        <v>13132.5009185824</v>
      </c>
      <c r="BH230" s="1">
        <v>10041.1348232608</v>
      </c>
      <c r="BI230" s="1">
        <v>6385.7456860562997</v>
      </c>
      <c r="BJ230" s="1">
        <v>7820.4531265305995</v>
      </c>
      <c r="BK230" s="1">
        <v>6912.9571166951</v>
      </c>
      <c r="BL230" s="1">
        <v>4777.6283660438003</v>
      </c>
      <c r="BM230" s="1">
        <v>3558.7984666449001</v>
      </c>
      <c r="BN230" s="1">
        <v>6109.8572351923003</v>
      </c>
      <c r="BO230" s="1">
        <v>11466.6127939903</v>
      </c>
      <c r="BP230" s="1">
        <v>5181.6171597273997</v>
      </c>
    </row>
    <row r="231" spans="1:68" x14ac:dyDescent="0.3">
      <c r="A231" t="s">
        <v>606</v>
      </c>
      <c r="B231">
        <f t="shared" si="3"/>
        <v>54.880380890697353</v>
      </c>
      <c r="C231" t="s">
        <v>973</v>
      </c>
      <c r="D231">
        <v>822.60180000000003</v>
      </c>
      <c r="E231">
        <v>6.87</v>
      </c>
      <c r="F231" t="s">
        <v>982</v>
      </c>
      <c r="G231" s="1">
        <v>58611.585272747398</v>
      </c>
      <c r="H231" s="1">
        <v>54826.124008507002</v>
      </c>
      <c r="I231" s="1">
        <v>71417.678973043003</v>
      </c>
      <c r="J231" s="1">
        <v>55642.327886860403</v>
      </c>
      <c r="K231" s="1">
        <v>44701.060538179001</v>
      </c>
      <c r="L231" s="1">
        <v>37115.970099993501</v>
      </c>
      <c r="M231" s="1">
        <v>54872.9257935481</v>
      </c>
      <c r="N231" s="1">
        <v>6081.3443839843003</v>
      </c>
      <c r="O231" s="1">
        <v>19843.996417662001</v>
      </c>
      <c r="P231" s="1">
        <v>14544.8814137631</v>
      </c>
      <c r="Q231" t="s">
        <v>1416</v>
      </c>
      <c r="R231" s="1">
        <v>4677.9012332314996</v>
      </c>
      <c r="S231" s="1">
        <v>11501.969502881801</v>
      </c>
      <c r="T231" t="s">
        <v>1416</v>
      </c>
      <c r="U231" s="1">
        <v>3474.0610635219</v>
      </c>
      <c r="V231" s="1">
        <v>7596.6509861775003</v>
      </c>
      <c r="W231" s="1">
        <v>11509.5033326171</v>
      </c>
      <c r="X231" s="1">
        <v>7266.2595540559996</v>
      </c>
      <c r="Y231" s="1">
        <v>10599.834559500699</v>
      </c>
      <c r="Z231" s="1">
        <v>19568.400725185998</v>
      </c>
      <c r="AA231" s="1">
        <v>9438.8082697007994</v>
      </c>
      <c r="AB231" t="s">
        <v>1416</v>
      </c>
      <c r="AC231" s="1">
        <v>9728.1719998243007</v>
      </c>
      <c r="AD231" s="1">
        <v>15239.2116182113</v>
      </c>
      <c r="AE231" s="1">
        <v>7477.8468131369</v>
      </c>
      <c r="AF231" s="1">
        <v>8332.1644379977006</v>
      </c>
      <c r="AG231" s="1">
        <v>8888.6399351988002</v>
      </c>
      <c r="AH231" t="s">
        <v>1416</v>
      </c>
      <c r="AI231" s="1">
        <v>5432.6202014233004</v>
      </c>
      <c r="AJ231" t="s">
        <v>1416</v>
      </c>
      <c r="AK231" s="1">
        <v>4453.0710865061001</v>
      </c>
      <c r="AL231" t="s">
        <v>1416</v>
      </c>
      <c r="AM231" t="s">
        <v>1416</v>
      </c>
      <c r="AN231" s="1">
        <v>6882.1548194214001</v>
      </c>
      <c r="AO231" s="1">
        <v>2121.9372691141998</v>
      </c>
      <c r="AP231" s="1">
        <v>20160.9713075236</v>
      </c>
      <c r="AQ231" s="1">
        <v>7873.9259146386003</v>
      </c>
      <c r="AR231" s="1">
        <v>3758.8924993283999</v>
      </c>
      <c r="AS231" t="s">
        <v>1416</v>
      </c>
      <c r="AT231" s="1">
        <v>5555.5238774933996</v>
      </c>
      <c r="AU231" t="s">
        <v>1416</v>
      </c>
      <c r="AV231" s="1">
        <v>12128.628989483001</v>
      </c>
      <c r="AW231" s="1">
        <v>9255.5665761028995</v>
      </c>
      <c r="AX231" s="1">
        <v>12250.847762203901</v>
      </c>
      <c r="AY231" s="1">
        <v>9052.1469713846</v>
      </c>
      <c r="AZ231" s="1">
        <v>11520.8879113065</v>
      </c>
      <c r="BA231" s="1">
        <v>8798.2184630148004</v>
      </c>
      <c r="BB231" s="1">
        <v>13188.602681775799</v>
      </c>
      <c r="BC231" s="1">
        <v>10017.1835517485</v>
      </c>
      <c r="BD231" s="1">
        <v>4155.3036151711003</v>
      </c>
      <c r="BE231" s="1">
        <v>7175.8359483562999</v>
      </c>
      <c r="BF231" s="1">
        <v>1046.1444381457</v>
      </c>
      <c r="BG231" s="1">
        <v>7294.9826052935996</v>
      </c>
      <c r="BH231" t="s">
        <v>1416</v>
      </c>
      <c r="BI231" s="1">
        <v>10626.686458678299</v>
      </c>
      <c r="BJ231" s="1">
        <v>5648.5921748397004</v>
      </c>
      <c r="BK231" s="1">
        <v>11346.492602115701</v>
      </c>
      <c r="BL231" s="1">
        <v>5029.0261515641996</v>
      </c>
      <c r="BM231" s="1">
        <v>802.56736495049995</v>
      </c>
      <c r="BN231" t="s">
        <v>1416</v>
      </c>
      <c r="BO231" s="1">
        <v>4035.0842102027</v>
      </c>
      <c r="BP231" s="1">
        <v>3344.3416224936</v>
      </c>
    </row>
    <row r="232" spans="1:68" x14ac:dyDescent="0.3">
      <c r="A232" t="s">
        <v>607</v>
      </c>
      <c r="B232">
        <f t="shared" si="3"/>
        <v>13.96499504312766</v>
      </c>
      <c r="C232" t="s">
        <v>973</v>
      </c>
      <c r="D232">
        <v>820.58609999999999</v>
      </c>
      <c r="E232">
        <v>6.74</v>
      </c>
      <c r="F232" t="s">
        <v>982</v>
      </c>
      <c r="G232" s="1">
        <v>83563.6848533593</v>
      </c>
      <c r="H232" s="1">
        <v>66489.112136277006</v>
      </c>
      <c r="I232" s="1">
        <v>79266.544175797404</v>
      </c>
      <c r="J232" s="1">
        <v>75181.908467278001</v>
      </c>
      <c r="K232" s="1">
        <v>67950.297436069202</v>
      </c>
      <c r="L232" s="1">
        <v>78014.700457300394</v>
      </c>
      <c r="M232" s="1">
        <v>75286.605508827197</v>
      </c>
      <c r="N232" s="1">
        <v>27028.174468901801</v>
      </c>
      <c r="O232" s="1">
        <v>37313.041524014698</v>
      </c>
      <c r="P232" s="1">
        <v>30539.161789384601</v>
      </c>
      <c r="Q232" s="1">
        <v>27862.586146465801</v>
      </c>
      <c r="R232" s="1">
        <v>30144.430868907599</v>
      </c>
      <c r="S232" s="1">
        <v>37256.854219204499</v>
      </c>
      <c r="T232" s="1">
        <v>36519.2324977198</v>
      </c>
      <c r="U232" s="1">
        <v>33736.7032268107</v>
      </c>
      <c r="V232" s="1">
        <v>20186.764332633</v>
      </c>
      <c r="W232" s="1">
        <v>32623.3369570223</v>
      </c>
      <c r="X232" s="1">
        <v>27521.459538709099</v>
      </c>
      <c r="Y232" s="1">
        <v>25812.3038667615</v>
      </c>
      <c r="Z232" s="1">
        <v>34207.986949329701</v>
      </c>
      <c r="AA232" s="1">
        <v>25285.177748463298</v>
      </c>
      <c r="AB232" s="1">
        <v>22302.9328964171</v>
      </c>
      <c r="AC232" s="1">
        <v>43227.817022909898</v>
      </c>
      <c r="AD232" s="1">
        <v>19093.096318773001</v>
      </c>
      <c r="AE232" s="1">
        <v>39041.047519183499</v>
      </c>
      <c r="AF232" s="1">
        <v>25210.735101492301</v>
      </c>
      <c r="AG232" s="1">
        <v>40593.049514854298</v>
      </c>
      <c r="AH232" s="1">
        <v>30120.815062474801</v>
      </c>
      <c r="AI232" s="1">
        <v>42436.307509115701</v>
      </c>
      <c r="AJ232" s="1">
        <v>26696.574804815798</v>
      </c>
      <c r="AK232" s="1">
        <v>48035.2944797893</v>
      </c>
      <c r="AL232" s="1">
        <v>55858.5759496596</v>
      </c>
      <c r="AM232" s="1">
        <v>24600.601529855601</v>
      </c>
      <c r="AN232" s="1">
        <v>43983.551058714198</v>
      </c>
      <c r="AO232" s="1">
        <v>15897.7417951684</v>
      </c>
      <c r="AP232" s="1">
        <v>41083.780250175703</v>
      </c>
      <c r="AQ232" s="1">
        <v>34780.481051817602</v>
      </c>
      <c r="AR232" s="1">
        <v>32914.001365597702</v>
      </c>
      <c r="AS232" s="1">
        <v>35872.760399206702</v>
      </c>
      <c r="AT232" s="1">
        <v>23610.038292294801</v>
      </c>
      <c r="AU232" s="1">
        <v>36710.061789926302</v>
      </c>
      <c r="AV232" s="1">
        <v>31791.518933007599</v>
      </c>
      <c r="AW232" s="1">
        <v>53141.425794185197</v>
      </c>
      <c r="AX232" s="1">
        <v>36537.708819196101</v>
      </c>
      <c r="AY232" s="1">
        <v>45957.513774426101</v>
      </c>
      <c r="AZ232" s="1">
        <v>75136.384864315303</v>
      </c>
      <c r="BA232" s="1">
        <v>38378.219686043303</v>
      </c>
      <c r="BB232" s="1">
        <v>69192.313541303898</v>
      </c>
      <c r="BC232" s="1">
        <v>43855.990183044203</v>
      </c>
      <c r="BD232" s="1">
        <v>25267.8246919583</v>
      </c>
      <c r="BE232" s="1">
        <v>37693.750368234898</v>
      </c>
      <c r="BF232" s="1">
        <v>40712.573312670997</v>
      </c>
      <c r="BG232" s="1">
        <v>30500.857167206101</v>
      </c>
      <c r="BH232" s="1">
        <v>49780.580425192798</v>
      </c>
      <c r="BI232" s="1">
        <v>43606.743677154998</v>
      </c>
      <c r="BJ232" s="1">
        <v>38703.637948253803</v>
      </c>
      <c r="BK232" s="1">
        <v>23591.741039695102</v>
      </c>
      <c r="BL232" s="1">
        <v>28417.4370582712</v>
      </c>
      <c r="BM232" s="1">
        <v>24741.246674589998</v>
      </c>
      <c r="BN232" s="1">
        <v>42395.473843417698</v>
      </c>
      <c r="BO232" s="1">
        <v>20505.9385804784</v>
      </c>
      <c r="BP232" s="1">
        <v>25074.343086930301</v>
      </c>
    </row>
    <row r="233" spans="1:68" x14ac:dyDescent="0.3">
      <c r="A233" t="s">
        <v>608</v>
      </c>
      <c r="B233">
        <f t="shared" si="3"/>
        <v>30.863462145535223</v>
      </c>
      <c r="C233" t="s">
        <v>973</v>
      </c>
      <c r="D233">
        <v>818.57050000000004</v>
      </c>
      <c r="E233">
        <v>6.19</v>
      </c>
      <c r="F233" t="s">
        <v>982</v>
      </c>
      <c r="G233" s="1">
        <v>8127.7855527969004</v>
      </c>
      <c r="H233" s="1">
        <v>13073.3486328699</v>
      </c>
      <c r="I233" s="1">
        <v>17490.8623455288</v>
      </c>
      <c r="J233" s="1">
        <v>14367.938993835</v>
      </c>
      <c r="K233" s="1">
        <v>8617.5464938459008</v>
      </c>
      <c r="L233" s="1">
        <v>21472.993409693001</v>
      </c>
      <c r="M233" s="1">
        <v>13432.5820222251</v>
      </c>
      <c r="N233" s="1">
        <v>19565.429104241699</v>
      </c>
      <c r="O233" s="1">
        <v>28204.1578891551</v>
      </c>
      <c r="P233" s="1">
        <v>21593.997044864998</v>
      </c>
      <c r="Q233" s="1">
        <v>12398.4355071382</v>
      </c>
      <c r="R233" s="1">
        <v>11994.8493321428</v>
      </c>
      <c r="S233" s="1">
        <v>16746.826754019701</v>
      </c>
      <c r="T233" s="1">
        <v>23472.7082383827</v>
      </c>
      <c r="U233" s="1">
        <v>34623.673381266999</v>
      </c>
      <c r="V233" s="1">
        <v>10086.325388654601</v>
      </c>
      <c r="W233" s="1">
        <v>20642.224244073201</v>
      </c>
      <c r="X233" s="1">
        <v>8236.0214243723003</v>
      </c>
      <c r="Y233" s="1">
        <v>23462.450583780999</v>
      </c>
      <c r="Z233" s="1">
        <v>7393.6477313572004</v>
      </c>
      <c r="AA233" s="1">
        <v>13501.1140545249</v>
      </c>
      <c r="AB233" s="1">
        <v>13998.8408415833</v>
      </c>
      <c r="AC233" t="s">
        <v>1416</v>
      </c>
      <c r="AD233" s="1">
        <v>13701.1795653565</v>
      </c>
      <c r="AE233" s="1">
        <v>19656.774679247301</v>
      </c>
      <c r="AF233" s="1">
        <v>15020.407052274601</v>
      </c>
      <c r="AG233" s="1">
        <v>14452.8673668342</v>
      </c>
      <c r="AH233" s="1">
        <v>14134.5471695251</v>
      </c>
      <c r="AI233" s="1">
        <v>11834.305352592501</v>
      </c>
      <c r="AJ233" s="1">
        <v>15756.8655964392</v>
      </c>
      <c r="AK233" s="1">
        <v>15685.3149622126</v>
      </c>
      <c r="AL233" s="1">
        <v>11751.3051832528</v>
      </c>
      <c r="AM233" s="1">
        <v>5205.7777348062</v>
      </c>
      <c r="AN233" s="1">
        <v>12207.0859215439</v>
      </c>
      <c r="AO233" s="1">
        <v>13525.829867843</v>
      </c>
      <c r="AP233" s="1">
        <v>20732.9230024959</v>
      </c>
      <c r="AQ233" s="1">
        <v>15641.644279844701</v>
      </c>
      <c r="AR233" s="1">
        <v>3711.5132122761001</v>
      </c>
      <c r="AS233" s="1">
        <v>13644.893581566899</v>
      </c>
      <c r="AT233" s="1">
        <v>13671.4654477123</v>
      </c>
      <c r="AU233" s="1">
        <v>13138.2415141089</v>
      </c>
      <c r="AV233" s="1">
        <v>13288.948379879101</v>
      </c>
      <c r="AW233" s="1">
        <v>29133.3048084808</v>
      </c>
      <c r="AX233" s="1">
        <v>13658.402439630599</v>
      </c>
      <c r="AY233" s="1">
        <v>15280.014379820899</v>
      </c>
      <c r="AZ233" s="1">
        <v>18318.573653700099</v>
      </c>
      <c r="BA233" s="1">
        <v>9397.1594958215992</v>
      </c>
      <c r="BB233" s="1">
        <v>15015.725459827199</v>
      </c>
      <c r="BC233" s="1">
        <v>14066.113823539201</v>
      </c>
      <c r="BD233" s="1">
        <v>13884.658533488</v>
      </c>
      <c r="BE233" s="1">
        <v>11217.039387713699</v>
      </c>
      <c r="BF233" s="1">
        <v>8171.7253615015998</v>
      </c>
      <c r="BG233" s="1">
        <v>14816.522247062199</v>
      </c>
      <c r="BH233" s="1">
        <v>6035.0681859629003</v>
      </c>
      <c r="BI233" s="1">
        <v>15040.313688378399</v>
      </c>
      <c r="BJ233" s="1">
        <v>4998.9145304272997</v>
      </c>
      <c r="BK233" s="1">
        <v>8323.0402404504002</v>
      </c>
      <c r="BL233" s="1">
        <v>5863.083512227</v>
      </c>
      <c r="BM233" s="1">
        <v>11659.201333020501</v>
      </c>
      <c r="BN233" s="1">
        <v>18763.4987577832</v>
      </c>
      <c r="BO233" s="1">
        <v>8268.0268869120991</v>
      </c>
      <c r="BP233" s="1">
        <v>5334.5943830076003</v>
      </c>
    </row>
    <row r="234" spans="1:68" x14ac:dyDescent="0.3">
      <c r="A234" t="s">
        <v>609</v>
      </c>
      <c r="B234">
        <f t="shared" si="3"/>
        <v>23.921160495542242</v>
      </c>
      <c r="C234" t="s">
        <v>973</v>
      </c>
      <c r="D234">
        <v>816.5548</v>
      </c>
      <c r="E234">
        <v>6.17</v>
      </c>
      <c r="F234" t="s">
        <v>982</v>
      </c>
      <c r="G234" s="1">
        <v>2608.7567377977998</v>
      </c>
      <c r="H234" s="1">
        <v>15387.742696589599</v>
      </c>
      <c r="I234" s="1">
        <v>6312.9429477619997</v>
      </c>
      <c r="J234" s="1">
        <v>11062.5544372965</v>
      </c>
      <c r="K234" s="1">
        <v>8681.648497184</v>
      </c>
      <c r="L234" s="1">
        <v>7595.3143061171004</v>
      </c>
      <c r="M234" s="1">
        <v>8016.9376286710003</v>
      </c>
      <c r="N234" s="1">
        <v>50627.5160918439</v>
      </c>
      <c r="O234" s="1">
        <v>55194.377793682303</v>
      </c>
      <c r="P234" s="1">
        <v>49458.8114543517</v>
      </c>
      <c r="Q234" s="1">
        <v>42378.356229690202</v>
      </c>
      <c r="R234" s="1">
        <v>33336.072463320699</v>
      </c>
      <c r="S234" s="1">
        <v>26764.5977995539</v>
      </c>
      <c r="T234" s="1">
        <v>39216.728516362498</v>
      </c>
      <c r="U234" s="1">
        <v>53194.500650383503</v>
      </c>
      <c r="V234" s="1">
        <v>18708.600860621402</v>
      </c>
      <c r="W234" s="1">
        <v>60300.921449267204</v>
      </c>
      <c r="X234" s="1">
        <v>47752.071968128999</v>
      </c>
      <c r="Y234" s="1">
        <v>56614.321044218697</v>
      </c>
      <c r="Z234" s="1">
        <v>38572.677894610002</v>
      </c>
      <c r="AA234" s="1">
        <v>18829.6858466552</v>
      </c>
      <c r="AB234" s="1">
        <v>50454.966345584602</v>
      </c>
      <c r="AC234" s="1">
        <v>38252.276121253002</v>
      </c>
      <c r="AD234" s="1">
        <v>52859.9292217607</v>
      </c>
      <c r="AE234" s="1">
        <v>51831.404894703403</v>
      </c>
      <c r="AF234" s="1">
        <v>52529.214268909403</v>
      </c>
      <c r="AG234" s="1">
        <v>46768.563257203299</v>
      </c>
      <c r="AH234" s="1">
        <v>40418.9299263266</v>
      </c>
      <c r="AI234" s="1">
        <v>50443.490491860699</v>
      </c>
      <c r="AJ234" s="1">
        <v>42528.931224997497</v>
      </c>
      <c r="AK234" s="1">
        <v>54007.659414331902</v>
      </c>
      <c r="AL234" s="1">
        <v>37945.126709136101</v>
      </c>
      <c r="AM234" s="1">
        <v>17410.5024640841</v>
      </c>
      <c r="AN234" s="1">
        <v>39745.468380692197</v>
      </c>
      <c r="AO234" s="1">
        <v>32586.094427710301</v>
      </c>
      <c r="AP234" s="1">
        <v>18226.6580092925</v>
      </c>
      <c r="AQ234" s="1">
        <v>32163.0671888385</v>
      </c>
      <c r="AR234" s="1">
        <v>19958.6478236765</v>
      </c>
      <c r="AS234" s="1">
        <v>29117.528848898601</v>
      </c>
      <c r="AT234" s="1">
        <v>17887.848377676099</v>
      </c>
      <c r="AU234" s="1">
        <v>38672.585870367802</v>
      </c>
      <c r="AV234" s="1">
        <v>34205.755393858497</v>
      </c>
      <c r="AW234" s="1">
        <v>23831.049229667798</v>
      </c>
      <c r="AX234" s="1">
        <v>46774.251925318298</v>
      </c>
      <c r="AY234" s="1">
        <v>50060.422986858997</v>
      </c>
      <c r="AZ234" s="1">
        <v>44343.5252379948</v>
      </c>
      <c r="BA234" s="1">
        <v>26748.618755825599</v>
      </c>
      <c r="BB234" s="1">
        <v>53982.466067198096</v>
      </c>
      <c r="BC234" s="1">
        <v>33432.450949554601</v>
      </c>
      <c r="BD234" s="1">
        <v>30187.3489450048</v>
      </c>
      <c r="BE234" s="1">
        <v>24240.265020828399</v>
      </c>
      <c r="BF234" s="1">
        <v>15547.063991843001</v>
      </c>
      <c r="BG234" s="1">
        <v>26094.347493510399</v>
      </c>
      <c r="BH234" s="1">
        <v>20937.607522206399</v>
      </c>
      <c r="BI234" s="1">
        <v>29460.269236810302</v>
      </c>
      <c r="BJ234" s="1">
        <v>16562.3536980063</v>
      </c>
      <c r="BK234" s="1">
        <v>20223.2468532969</v>
      </c>
      <c r="BL234" s="1">
        <v>9748.5340200523005</v>
      </c>
      <c r="BM234" s="1">
        <v>21138.428040320599</v>
      </c>
      <c r="BN234" s="1">
        <v>18330.807929933198</v>
      </c>
      <c r="BO234" s="1">
        <v>22652.554882242599</v>
      </c>
      <c r="BP234" s="1">
        <v>29183.113629057101</v>
      </c>
    </row>
    <row r="235" spans="1:68" x14ac:dyDescent="0.3">
      <c r="A235" t="s">
        <v>610</v>
      </c>
      <c r="B235">
        <f t="shared" si="3"/>
        <v>85.463811033869774</v>
      </c>
      <c r="C235" t="s">
        <v>973</v>
      </c>
      <c r="D235">
        <v>844.68</v>
      </c>
      <c r="E235">
        <v>5.38</v>
      </c>
      <c r="F235" t="s">
        <v>981</v>
      </c>
      <c r="G235" s="1">
        <v>117.26000764520001</v>
      </c>
      <c r="H235" s="1">
        <v>3.1047202699999998E-2</v>
      </c>
      <c r="I235" s="1">
        <v>514.79913939640005</v>
      </c>
      <c r="J235" s="1">
        <v>45.904582962200003</v>
      </c>
      <c r="K235" s="1">
        <v>236.08835450519999</v>
      </c>
      <c r="L235" s="1">
        <v>273.99451111209999</v>
      </c>
      <c r="M235" s="1">
        <v>250.30932955680001</v>
      </c>
      <c r="N235" s="1">
        <v>574.24286704530004</v>
      </c>
      <c r="O235" s="1">
        <v>5280.2979561441998</v>
      </c>
      <c r="P235" s="1">
        <v>8420.5528519738</v>
      </c>
      <c r="Q235" t="s">
        <v>1416</v>
      </c>
      <c r="R235" s="1">
        <v>1970.0897425984999</v>
      </c>
      <c r="S235" s="1">
        <v>2204.5200786894002</v>
      </c>
      <c r="T235" t="s">
        <v>1416</v>
      </c>
      <c r="U235" s="1">
        <v>5990.7208640846002</v>
      </c>
      <c r="V235" s="1">
        <v>1706.8697350637001</v>
      </c>
      <c r="W235" s="1">
        <v>5472.5219051653003</v>
      </c>
      <c r="X235" s="1">
        <v>1604.3512986620001</v>
      </c>
      <c r="Y235" s="1">
        <v>1849.1885527008999</v>
      </c>
      <c r="Z235" s="1">
        <v>894.26546329459995</v>
      </c>
      <c r="AA235" s="1">
        <v>1024.3183637579</v>
      </c>
      <c r="AB235" t="s">
        <v>1416</v>
      </c>
      <c r="AC235" s="1">
        <v>5089.7034580705003</v>
      </c>
      <c r="AD235" t="s">
        <v>1416</v>
      </c>
      <c r="AE235" s="1">
        <v>3621.9161631379002</v>
      </c>
      <c r="AF235" s="1">
        <v>10016.2874014885</v>
      </c>
      <c r="AG235" s="1">
        <v>2437.7393383913</v>
      </c>
      <c r="AH235" s="1">
        <v>16205.5858416131</v>
      </c>
      <c r="AI235" s="1">
        <v>2728.8894681985998</v>
      </c>
      <c r="AJ235" t="s">
        <v>1416</v>
      </c>
      <c r="AK235" s="1">
        <v>939.49434087090003</v>
      </c>
      <c r="AL235" s="1">
        <v>2585.1211972213</v>
      </c>
      <c r="AM235" t="s">
        <v>1416</v>
      </c>
      <c r="AN235" s="1">
        <v>6555.9418134287998</v>
      </c>
      <c r="AO235" t="s">
        <v>1416</v>
      </c>
      <c r="AP235" s="1">
        <v>11385.568650925199</v>
      </c>
      <c r="AQ235" s="1">
        <v>7334.1225685210002</v>
      </c>
      <c r="AR235" t="s">
        <v>1416</v>
      </c>
      <c r="AS235" s="1">
        <v>1491.5645192556999</v>
      </c>
      <c r="AT235" s="1">
        <v>837.46435981490004</v>
      </c>
      <c r="AU235" t="s">
        <v>1416</v>
      </c>
      <c r="AV235" s="1">
        <v>1903.0415409222001</v>
      </c>
      <c r="AW235" s="1">
        <v>1439.0449831791</v>
      </c>
      <c r="AX235" s="1">
        <v>1629.0665461208</v>
      </c>
      <c r="AY235" s="1">
        <v>2024.3426859194001</v>
      </c>
      <c r="AZ235" s="1">
        <v>1783.0218499782</v>
      </c>
      <c r="BA235" s="1">
        <v>4258.6491515985999</v>
      </c>
      <c r="BB235" s="1">
        <v>3147.1497672345999</v>
      </c>
      <c r="BC235" s="1">
        <v>1874.979906714</v>
      </c>
      <c r="BD235" t="s">
        <v>1416</v>
      </c>
      <c r="BE235" s="1">
        <v>5676.5734034430998</v>
      </c>
      <c r="BF235" s="1">
        <v>3815.5465703072</v>
      </c>
      <c r="BG235" s="1">
        <v>1156.3063667489</v>
      </c>
      <c r="BH235" s="1">
        <v>619.46741345949999</v>
      </c>
      <c r="BI235" s="1">
        <v>3712.0505262099</v>
      </c>
      <c r="BJ235" s="1">
        <v>5246.5861659830998</v>
      </c>
      <c r="BK235" s="1">
        <v>2031.1581480965001</v>
      </c>
      <c r="BL235" s="1">
        <v>622.05566874850001</v>
      </c>
      <c r="BM235" s="1">
        <v>4149.1328599790004</v>
      </c>
      <c r="BN235" s="1">
        <v>2838.5763157314</v>
      </c>
      <c r="BO235" t="s">
        <v>1416</v>
      </c>
      <c r="BP235" s="1">
        <v>5669.5055952579996</v>
      </c>
    </row>
    <row r="236" spans="1:68" x14ac:dyDescent="0.3">
      <c r="A236" t="s">
        <v>611</v>
      </c>
      <c r="B236">
        <f t="shared" si="3"/>
        <v>12.910356898279474</v>
      </c>
      <c r="C236" t="s">
        <v>973</v>
      </c>
      <c r="D236">
        <v>866.66200000000003</v>
      </c>
      <c r="E236">
        <v>8.89</v>
      </c>
      <c r="F236" t="s">
        <v>981</v>
      </c>
      <c r="G236" s="1">
        <v>2577.0609078531002</v>
      </c>
      <c r="H236" s="1">
        <v>3422.4272054686999</v>
      </c>
      <c r="I236" s="1">
        <v>874.8065168416</v>
      </c>
      <c r="J236" s="1">
        <v>277.08737891279998</v>
      </c>
      <c r="K236" s="1">
        <v>1022.3812162546</v>
      </c>
      <c r="L236" s="1">
        <v>1614.3983794026999</v>
      </c>
      <c r="M236" s="1">
        <v>5937.7030301842997</v>
      </c>
      <c r="N236" s="1">
        <v>169907.57563950299</v>
      </c>
      <c r="O236" s="1">
        <v>238211.25768942601</v>
      </c>
      <c r="P236" s="1">
        <v>223338.97671924901</v>
      </c>
      <c r="Q236" s="1">
        <v>225637.50366666401</v>
      </c>
      <c r="R236" s="1">
        <v>264895.64686076803</v>
      </c>
      <c r="S236" s="1">
        <v>246550.06004278499</v>
      </c>
      <c r="T236" s="1">
        <v>233956.31862416799</v>
      </c>
      <c r="U236" s="1">
        <v>198281.59936674</v>
      </c>
      <c r="V236" s="1">
        <v>157402.601881237</v>
      </c>
      <c r="W236" s="1">
        <v>166466.24410498401</v>
      </c>
      <c r="X236" s="1">
        <v>177782.600347325</v>
      </c>
      <c r="Y236" s="1">
        <v>190166.95677908699</v>
      </c>
      <c r="Z236" s="1">
        <v>196718.097932542</v>
      </c>
      <c r="AA236" s="1">
        <v>197905.95451836399</v>
      </c>
      <c r="AB236" s="1">
        <v>168084.48768229</v>
      </c>
      <c r="AC236" s="1">
        <v>178415.39673768499</v>
      </c>
      <c r="AD236" s="1">
        <v>213909.37703140499</v>
      </c>
      <c r="AE236" s="1">
        <v>254777.78341739799</v>
      </c>
      <c r="AF236" s="1">
        <v>199574.13995895899</v>
      </c>
      <c r="AG236" s="1">
        <v>188482.400617835</v>
      </c>
      <c r="AH236" s="1">
        <v>168775.60289758199</v>
      </c>
      <c r="AI236" s="1">
        <v>164881.813603683</v>
      </c>
      <c r="AJ236" s="1">
        <v>167436.688667226</v>
      </c>
      <c r="AK236" s="1">
        <v>131264.74573793399</v>
      </c>
      <c r="AL236" s="1">
        <v>226085.58685683101</v>
      </c>
      <c r="AM236" s="1">
        <v>216690.86727098399</v>
      </c>
      <c r="AN236" s="1">
        <v>192924.88152198601</v>
      </c>
      <c r="AO236" s="1">
        <v>167733.25703435799</v>
      </c>
      <c r="AP236" s="1">
        <v>124716.820157893</v>
      </c>
      <c r="AQ236" s="1">
        <v>173215.749925171</v>
      </c>
      <c r="AR236" s="1">
        <v>219726.243454082</v>
      </c>
      <c r="AS236" s="1">
        <v>226389.08321544001</v>
      </c>
      <c r="AT236" s="1">
        <v>176946.19097584201</v>
      </c>
      <c r="AU236" s="1">
        <v>153431.33255240199</v>
      </c>
      <c r="AV236" s="1">
        <v>149469.64260569899</v>
      </c>
      <c r="AW236" s="1">
        <v>230788.53967026999</v>
      </c>
      <c r="AX236" s="1">
        <v>194738.19954337901</v>
      </c>
      <c r="AY236" s="1">
        <v>169240.63821405501</v>
      </c>
      <c r="AZ236" s="1">
        <v>143913.96591260901</v>
      </c>
      <c r="BA236" s="1">
        <v>197260.34760079</v>
      </c>
      <c r="BB236" s="1">
        <v>219742.60106278499</v>
      </c>
      <c r="BC236" s="1">
        <v>192172.45494007599</v>
      </c>
      <c r="BD236" s="1">
        <v>229249.292907122</v>
      </c>
      <c r="BE236" s="1">
        <v>123096.96105335301</v>
      </c>
      <c r="BF236" s="1">
        <v>142126.20236241099</v>
      </c>
      <c r="BG236" s="1">
        <v>204901.96094246901</v>
      </c>
      <c r="BH236" s="1">
        <v>201297.53448102201</v>
      </c>
      <c r="BI236" s="1">
        <v>153460.50029594699</v>
      </c>
      <c r="BJ236" s="1">
        <v>92009.344224336004</v>
      </c>
      <c r="BK236" s="1">
        <v>156313.18792218901</v>
      </c>
      <c r="BL236" s="1">
        <v>89298.621216288098</v>
      </c>
      <c r="BM236" s="1">
        <v>154475.114705749</v>
      </c>
      <c r="BN236" s="1">
        <v>111372.636121672</v>
      </c>
      <c r="BO236" s="1">
        <v>73821.102735565</v>
      </c>
      <c r="BP236" s="1">
        <v>196388.645347757</v>
      </c>
    </row>
    <row r="237" spans="1:68" x14ac:dyDescent="0.3">
      <c r="A237" t="s">
        <v>612</v>
      </c>
      <c r="B237">
        <f t="shared" si="3"/>
        <v>35.979687235956192</v>
      </c>
      <c r="C237" t="s">
        <v>973</v>
      </c>
      <c r="D237">
        <v>826.53920000000005</v>
      </c>
      <c r="E237">
        <v>5.83</v>
      </c>
      <c r="F237" t="s">
        <v>981</v>
      </c>
      <c r="G237" s="1">
        <v>12798.6638157339</v>
      </c>
      <c r="H237" s="1">
        <v>8246.1702056270005</v>
      </c>
      <c r="I237" s="1">
        <v>9649.0181332624998</v>
      </c>
      <c r="J237" s="1">
        <v>8614.5551662145008</v>
      </c>
      <c r="K237" s="1">
        <v>11325.028371484999</v>
      </c>
      <c r="L237" s="1">
        <v>6207.2581846784997</v>
      </c>
      <c r="M237" s="1">
        <v>9603.6381249818005</v>
      </c>
      <c r="N237" s="1">
        <v>2168.1706994916999</v>
      </c>
      <c r="O237" s="1">
        <v>4178.0352858767001</v>
      </c>
      <c r="P237" s="1">
        <v>2706.3471840683001</v>
      </c>
      <c r="Q237" s="1">
        <v>3828.2149258431</v>
      </c>
      <c r="R237" s="1">
        <v>3843.8257735306001</v>
      </c>
      <c r="S237" s="1">
        <v>5252.7645594902997</v>
      </c>
      <c r="T237" s="1">
        <v>1803.8208642883001</v>
      </c>
      <c r="U237" s="1">
        <v>2233.1253833147998</v>
      </c>
      <c r="V237" s="1">
        <v>2710.3567817715002</v>
      </c>
      <c r="W237" s="1">
        <v>1831.0042626758</v>
      </c>
      <c r="X237" s="1">
        <v>1905.5088403500999</v>
      </c>
      <c r="Y237" s="1">
        <v>1866.1796731985</v>
      </c>
      <c r="Z237" s="1">
        <v>1976.2114864814</v>
      </c>
      <c r="AA237" s="1">
        <v>5603.8199479795003</v>
      </c>
      <c r="AB237" s="1">
        <v>1929.3484175443</v>
      </c>
      <c r="AC237" s="1">
        <v>4234.7461328252002</v>
      </c>
      <c r="AD237" s="1">
        <v>2435.9862456597998</v>
      </c>
      <c r="AE237" s="1">
        <v>5554.9467395631</v>
      </c>
      <c r="AF237" s="1">
        <v>2789.2363373540002</v>
      </c>
      <c r="AG237" s="1">
        <v>4067.091958776</v>
      </c>
      <c r="AH237" s="1">
        <v>1339.3461377055</v>
      </c>
      <c r="AI237" s="1">
        <v>1019.0141762823999</v>
      </c>
      <c r="AJ237" s="1">
        <v>3216.4707760096999</v>
      </c>
      <c r="AK237" s="1">
        <v>4289.5199709526996</v>
      </c>
      <c r="AL237" s="1">
        <v>6676.3288605887001</v>
      </c>
      <c r="AM237" s="1">
        <v>7902.4519004252998</v>
      </c>
      <c r="AN237" s="1">
        <v>7431.1583202257998</v>
      </c>
      <c r="AO237" s="1">
        <v>3266.0096125640998</v>
      </c>
      <c r="AP237" s="1">
        <v>7244.5987161006997</v>
      </c>
      <c r="AQ237" s="1">
        <v>2361.7846698839999</v>
      </c>
      <c r="AR237" s="1">
        <v>1404.8506227343</v>
      </c>
      <c r="AS237" s="1">
        <v>7758.3974074929001</v>
      </c>
      <c r="AT237" s="1">
        <v>2804.1253905356002</v>
      </c>
      <c r="AU237" s="1">
        <v>7028.8304628752003</v>
      </c>
      <c r="AV237" s="1">
        <v>7467.0059589900002</v>
      </c>
      <c r="AW237" s="1">
        <v>7395.8507355442998</v>
      </c>
      <c r="AX237" s="1">
        <v>2243.9436983853998</v>
      </c>
      <c r="AY237" s="1">
        <v>3178.6276384039002</v>
      </c>
      <c r="AZ237" s="1">
        <v>11879.7394338144</v>
      </c>
      <c r="BA237" s="1">
        <v>2921.5303100801998</v>
      </c>
      <c r="BB237" s="1">
        <v>3732.0578637254998</v>
      </c>
      <c r="BC237" s="1">
        <v>2440.0836221151999</v>
      </c>
      <c r="BD237" s="1">
        <v>1823.7776522413999</v>
      </c>
      <c r="BE237" s="1">
        <v>1073.1444096596999</v>
      </c>
      <c r="BF237" s="1">
        <v>4458.0459073995999</v>
      </c>
      <c r="BG237" s="1">
        <v>1869.6423799837</v>
      </c>
      <c r="BH237" s="1">
        <v>1654.7890628681</v>
      </c>
      <c r="BI237" s="1">
        <v>4169.9856987375997</v>
      </c>
      <c r="BJ237" s="1">
        <v>1831.7157619925999</v>
      </c>
      <c r="BK237" s="1">
        <v>2544.7584866231</v>
      </c>
      <c r="BL237" s="1">
        <v>4191.4601007375004</v>
      </c>
      <c r="BM237" s="1">
        <v>2164.4026042720998</v>
      </c>
      <c r="BN237" s="1">
        <v>1821.6946938908</v>
      </c>
      <c r="BO237" s="1">
        <v>442.69551968859997</v>
      </c>
      <c r="BP237" s="1">
        <v>5381.1191263078999</v>
      </c>
    </row>
    <row r="238" spans="1:68" x14ac:dyDescent="0.3">
      <c r="A238" t="s">
        <v>613</v>
      </c>
      <c r="B238">
        <f t="shared" si="3"/>
        <v>8.1321594097900185</v>
      </c>
      <c r="C238" t="s">
        <v>973</v>
      </c>
      <c r="D238">
        <v>842.6644</v>
      </c>
      <c r="E238">
        <v>8.24</v>
      </c>
      <c r="F238" t="s">
        <v>981</v>
      </c>
      <c r="G238" s="1">
        <v>18740.2118509295</v>
      </c>
      <c r="H238" s="1">
        <v>23915.160501994102</v>
      </c>
      <c r="I238" s="1">
        <v>23579.6694898522</v>
      </c>
      <c r="J238" s="1">
        <v>23654.7075461856</v>
      </c>
      <c r="K238" s="1">
        <v>15206.3659229327</v>
      </c>
      <c r="L238" s="1">
        <v>22380.785581224802</v>
      </c>
      <c r="M238" s="1">
        <v>21024.595477081701</v>
      </c>
      <c r="N238" s="1">
        <v>894953.737448356</v>
      </c>
      <c r="O238" s="1">
        <v>1104392.72559897</v>
      </c>
      <c r="P238" s="1">
        <v>1025162.72911553</v>
      </c>
      <c r="Q238" s="1">
        <v>1131813.9927572999</v>
      </c>
      <c r="R238" s="1">
        <v>1141797.0067537101</v>
      </c>
      <c r="S238" s="1">
        <v>1119559.30889911</v>
      </c>
      <c r="T238" s="1">
        <v>1090922.5972793601</v>
      </c>
      <c r="U238" s="1">
        <v>1923633.3288480099</v>
      </c>
      <c r="V238" s="1">
        <v>414756.11572129198</v>
      </c>
      <c r="W238" s="1">
        <v>1235187.21090771</v>
      </c>
      <c r="X238" s="1">
        <v>699583.51126317505</v>
      </c>
      <c r="Y238" s="1">
        <v>1735770.8617279001</v>
      </c>
      <c r="Z238" s="1">
        <v>1190189.5601486999</v>
      </c>
      <c r="AA238" s="1">
        <v>696967.57927583996</v>
      </c>
      <c r="AB238" s="1">
        <v>1547755.2941769101</v>
      </c>
      <c r="AC238" s="1">
        <v>1523402.05013551</v>
      </c>
      <c r="AD238" s="1">
        <v>1302114.6454541699</v>
      </c>
      <c r="AE238" s="1">
        <v>1736570.0176989899</v>
      </c>
      <c r="AF238" s="1">
        <v>1737902.5007038</v>
      </c>
      <c r="AG238" s="1">
        <v>2398442.8246472501</v>
      </c>
      <c r="AH238" s="1">
        <v>1569196.40373403</v>
      </c>
      <c r="AI238" s="1">
        <v>1651933.6562652099</v>
      </c>
      <c r="AJ238" s="1">
        <v>916640.90028234804</v>
      </c>
      <c r="AK238" s="1">
        <v>1106783.42426832</v>
      </c>
      <c r="AL238" s="1">
        <v>1031431.81061797</v>
      </c>
      <c r="AM238" s="1">
        <v>590354.006126074</v>
      </c>
      <c r="AN238" s="1">
        <v>862513.70419720002</v>
      </c>
      <c r="AO238" s="1">
        <v>424936.55393294699</v>
      </c>
      <c r="AP238" s="1">
        <v>393304.41437946801</v>
      </c>
      <c r="AQ238" s="1">
        <v>676431.65212450596</v>
      </c>
      <c r="AR238" s="1">
        <v>559104.71464362799</v>
      </c>
      <c r="AS238" s="1">
        <v>829839.917692633</v>
      </c>
      <c r="AT238" s="1">
        <v>503179.95656248101</v>
      </c>
      <c r="AU238" s="1">
        <v>710691.17325266497</v>
      </c>
      <c r="AV238" s="1">
        <v>596508.72731403098</v>
      </c>
      <c r="AW238" s="1">
        <v>915428.69957224897</v>
      </c>
      <c r="AX238" s="1">
        <v>1136444.2760501101</v>
      </c>
      <c r="AY238" s="1">
        <v>1213505.55207938</v>
      </c>
      <c r="AZ238" s="1">
        <v>950701.53933718905</v>
      </c>
      <c r="BA238" s="1">
        <v>639238.23889126698</v>
      </c>
      <c r="BB238" s="1">
        <v>827109.39860719896</v>
      </c>
      <c r="BC238" s="1">
        <v>754454.15147081099</v>
      </c>
      <c r="BD238" s="1">
        <v>629126.50127452798</v>
      </c>
      <c r="BE238" s="1">
        <v>404856.827228282</v>
      </c>
      <c r="BF238" s="1">
        <v>306539.408879116</v>
      </c>
      <c r="BG238" s="1">
        <v>724836.32769332896</v>
      </c>
      <c r="BH238" s="1">
        <v>457649.103251444</v>
      </c>
      <c r="BI238" s="1">
        <v>533403.10697712901</v>
      </c>
      <c r="BJ238" s="1">
        <v>318733.99185117002</v>
      </c>
      <c r="BK238" s="1">
        <v>462912.762689133</v>
      </c>
      <c r="BL238" s="1">
        <v>256763.48101835701</v>
      </c>
      <c r="BM238" s="1">
        <v>527162.78833430505</v>
      </c>
      <c r="BN238" s="1">
        <v>354351.30726184399</v>
      </c>
      <c r="BO238" s="1">
        <v>225447.56615428199</v>
      </c>
      <c r="BP238" s="1">
        <v>551632.226059295</v>
      </c>
    </row>
    <row r="239" spans="1:68" x14ac:dyDescent="0.3">
      <c r="A239" t="s">
        <v>614</v>
      </c>
      <c r="B239">
        <f t="shared" si="3"/>
        <v>19.135011785739945</v>
      </c>
      <c r="C239" t="s">
        <v>973</v>
      </c>
      <c r="D239">
        <v>840.64869999999996</v>
      </c>
      <c r="E239">
        <v>7.83</v>
      </c>
      <c r="F239" t="s">
        <v>981</v>
      </c>
      <c r="G239" s="1">
        <v>20303.083360872501</v>
      </c>
      <c r="H239" s="1">
        <v>28247.614089753799</v>
      </c>
      <c r="I239" s="1">
        <v>38714.032442705298</v>
      </c>
      <c r="J239" s="1">
        <v>30986.509935218299</v>
      </c>
      <c r="K239" s="1">
        <v>31136.575634943001</v>
      </c>
      <c r="L239" s="1">
        <v>26419.666113862699</v>
      </c>
      <c r="M239" s="1">
        <v>23666.245377656302</v>
      </c>
      <c r="N239" s="1">
        <v>53762.928006545801</v>
      </c>
      <c r="O239" s="1">
        <v>75903.004063687797</v>
      </c>
      <c r="P239" s="1">
        <v>47484.856859262603</v>
      </c>
      <c r="Q239" s="1">
        <v>60494.623321875799</v>
      </c>
      <c r="R239" s="1">
        <v>64549.933680342598</v>
      </c>
      <c r="S239" s="1">
        <v>82704.145979553607</v>
      </c>
      <c r="T239" s="1">
        <v>72168.6676407739</v>
      </c>
      <c r="U239" s="1">
        <v>96359.224747236105</v>
      </c>
      <c r="V239" s="1">
        <v>32898.715969552097</v>
      </c>
      <c r="W239" s="1">
        <v>82855.134944949605</v>
      </c>
      <c r="X239" s="1">
        <v>52272.548853177897</v>
      </c>
      <c r="Y239" s="1">
        <v>115737.834315801</v>
      </c>
      <c r="Z239" s="1">
        <v>89303.115106739395</v>
      </c>
      <c r="AA239" s="1">
        <v>46615.231811325801</v>
      </c>
      <c r="AB239" s="1">
        <v>104135.177513787</v>
      </c>
      <c r="AC239" s="1">
        <v>66806.686970453404</v>
      </c>
      <c r="AD239" s="1">
        <v>88146.191504262402</v>
      </c>
      <c r="AE239" s="1">
        <v>73093.064515911203</v>
      </c>
      <c r="AF239" s="1">
        <v>82502.479218938795</v>
      </c>
      <c r="AG239" s="1">
        <v>179435.65553125599</v>
      </c>
      <c r="AH239" s="1">
        <v>124698.56630954301</v>
      </c>
      <c r="AI239" s="1">
        <v>118853.106399672</v>
      </c>
      <c r="AJ239" s="1">
        <v>77704.206887770299</v>
      </c>
      <c r="AK239" s="1">
        <v>68037.401996574394</v>
      </c>
      <c r="AL239" s="1">
        <v>65457.675739193597</v>
      </c>
      <c r="AM239" s="1">
        <v>56447.546904392198</v>
      </c>
      <c r="AN239" s="1">
        <v>56399.666421967602</v>
      </c>
      <c r="AO239" s="1">
        <v>23136.0020206154</v>
      </c>
      <c r="AP239" s="1">
        <v>39644.811207395098</v>
      </c>
      <c r="AQ239" s="1">
        <v>50938.423518527903</v>
      </c>
      <c r="AR239" s="1">
        <v>45355.700698124703</v>
      </c>
      <c r="AS239" s="1">
        <v>73283.932335527599</v>
      </c>
      <c r="AT239" s="1">
        <v>46060.877684196203</v>
      </c>
      <c r="AU239" s="1">
        <v>60797.380236711397</v>
      </c>
      <c r="AV239" s="1">
        <v>56965.760628032302</v>
      </c>
      <c r="AW239" s="1">
        <v>54188.129785299898</v>
      </c>
      <c r="AX239" s="1">
        <v>63980.7154649644</v>
      </c>
      <c r="AY239" s="1">
        <v>83428.154137541205</v>
      </c>
      <c r="AZ239" s="1">
        <v>85442.365153198902</v>
      </c>
      <c r="BA239" s="1">
        <v>28899.435154536499</v>
      </c>
      <c r="BB239" s="1">
        <v>27475.503408770401</v>
      </c>
      <c r="BC239" s="1">
        <v>40507.861527641398</v>
      </c>
      <c r="BD239" s="1">
        <v>25269.382999191599</v>
      </c>
      <c r="BE239" s="1">
        <v>29642.5578080245</v>
      </c>
      <c r="BF239" s="1">
        <v>23606.869782231399</v>
      </c>
      <c r="BG239" s="1">
        <v>40537.960323736297</v>
      </c>
      <c r="BH239" s="1">
        <v>34961.240613901296</v>
      </c>
      <c r="BI239" s="1">
        <v>32771.041757872401</v>
      </c>
      <c r="BJ239" s="1">
        <v>22515.360023150199</v>
      </c>
      <c r="BK239" s="1">
        <v>25330.0052757331</v>
      </c>
      <c r="BL239" s="1">
        <v>21386.596161127301</v>
      </c>
      <c r="BM239" s="1">
        <v>38116.277853726097</v>
      </c>
      <c r="BN239" s="1">
        <v>23568.964156128699</v>
      </c>
      <c r="BO239" s="1">
        <v>18662.059938897899</v>
      </c>
      <c r="BP239" s="1">
        <v>45152.004771972599</v>
      </c>
    </row>
    <row r="240" spans="1:68" x14ac:dyDescent="0.3">
      <c r="A240" t="s">
        <v>615</v>
      </c>
      <c r="B240">
        <f t="shared" si="3"/>
        <v>20.605570956665805</v>
      </c>
      <c r="C240" t="s">
        <v>973</v>
      </c>
      <c r="D240">
        <v>838.63310000000001</v>
      </c>
      <c r="E240">
        <v>7.71</v>
      </c>
      <c r="F240" t="s">
        <v>981</v>
      </c>
      <c r="G240" s="1">
        <v>203140.73985708199</v>
      </c>
      <c r="H240" s="1">
        <v>218202.45256622499</v>
      </c>
      <c r="I240" s="1">
        <v>225530.386405128</v>
      </c>
      <c r="J240" s="1">
        <v>198898.207098427</v>
      </c>
      <c r="K240" s="1">
        <v>219220.41763310999</v>
      </c>
      <c r="L240" s="1">
        <v>249430.211163367</v>
      </c>
      <c r="M240" s="1">
        <v>253986.11168434899</v>
      </c>
      <c r="N240" s="1">
        <v>72119.361719826804</v>
      </c>
      <c r="O240" s="1">
        <v>103571.305373696</v>
      </c>
      <c r="P240" s="1">
        <v>56923.3838208405</v>
      </c>
      <c r="Q240" s="1">
        <v>96306.836701934997</v>
      </c>
      <c r="R240" s="1">
        <v>106504.193703046</v>
      </c>
      <c r="S240" s="1">
        <v>102068.549616319</v>
      </c>
      <c r="T240" s="1">
        <v>94995.048574022396</v>
      </c>
      <c r="U240" s="1">
        <v>63346.300490132802</v>
      </c>
      <c r="V240" s="1">
        <v>32887.2181431832</v>
      </c>
      <c r="W240" s="1">
        <v>85336.8847982398</v>
      </c>
      <c r="X240" s="1">
        <v>43618.741622019501</v>
      </c>
      <c r="Y240" s="1">
        <v>60180.6146726804</v>
      </c>
      <c r="Z240" s="1">
        <v>68703.187370539003</v>
      </c>
      <c r="AA240" s="1">
        <v>61536.658867563201</v>
      </c>
      <c r="AB240" s="1">
        <v>53095.791103598502</v>
      </c>
      <c r="AC240" s="1">
        <v>121506.470897001</v>
      </c>
      <c r="AD240" s="1">
        <v>60984.888614026597</v>
      </c>
      <c r="AE240" s="1">
        <v>59356.703626258903</v>
      </c>
      <c r="AF240" s="1">
        <v>55463.4526459872</v>
      </c>
      <c r="AG240" s="1">
        <v>61398.614674735698</v>
      </c>
      <c r="AH240" s="1">
        <v>112039.287584732</v>
      </c>
      <c r="AI240" s="1">
        <v>66215.752361294202</v>
      </c>
      <c r="AJ240" s="1">
        <v>41668.179421024201</v>
      </c>
      <c r="AK240" s="1">
        <v>143430.843502314</v>
      </c>
      <c r="AL240" s="1">
        <v>68971.510501826197</v>
      </c>
      <c r="AM240" s="1">
        <v>66095.077484778798</v>
      </c>
      <c r="AN240" s="1">
        <v>134662.07958709099</v>
      </c>
      <c r="AO240" s="1">
        <v>79773.929386568503</v>
      </c>
      <c r="AP240" s="1">
        <v>61996.892552245401</v>
      </c>
      <c r="AQ240" s="1">
        <v>124557.106705069</v>
      </c>
      <c r="AR240" s="1">
        <v>66180.464452850007</v>
      </c>
      <c r="AS240" s="1">
        <v>60965.8192224792</v>
      </c>
      <c r="AT240" s="1">
        <v>79959.494719956594</v>
      </c>
      <c r="AU240" s="1">
        <v>100889.518804401</v>
      </c>
      <c r="AV240" s="1">
        <v>103580.551237234</v>
      </c>
      <c r="AW240" s="1">
        <v>91955.979094833703</v>
      </c>
      <c r="AX240" s="1">
        <v>78518.100454224696</v>
      </c>
      <c r="AY240" s="1">
        <v>66838.384573351999</v>
      </c>
      <c r="AZ240" s="1">
        <v>73370.278415293593</v>
      </c>
      <c r="BA240" s="1">
        <v>82626.923810423599</v>
      </c>
      <c r="BB240" s="1">
        <v>49657.452227018097</v>
      </c>
      <c r="BC240" s="1">
        <v>88076.388858740494</v>
      </c>
      <c r="BD240" s="1">
        <v>47550.089390188303</v>
      </c>
      <c r="BE240" s="1">
        <v>49635.590071291197</v>
      </c>
      <c r="BF240" s="1">
        <v>43358.749692585399</v>
      </c>
      <c r="BG240" s="1">
        <v>76188.756274526895</v>
      </c>
      <c r="BH240" s="1">
        <v>67969.661042541105</v>
      </c>
      <c r="BI240" s="1">
        <v>76312.962644279105</v>
      </c>
      <c r="BJ240" s="1">
        <v>22436.666625968901</v>
      </c>
      <c r="BK240" s="1">
        <v>73540.161157493305</v>
      </c>
      <c r="BL240" s="1">
        <v>47721.163903138498</v>
      </c>
      <c r="BM240" s="1">
        <v>68295.826364427194</v>
      </c>
      <c r="BN240" s="1">
        <v>55759.235993132199</v>
      </c>
      <c r="BO240" s="1">
        <v>36934.4007292592</v>
      </c>
      <c r="BP240" s="1">
        <v>78043.136612083807</v>
      </c>
    </row>
    <row r="241" spans="1:68" x14ac:dyDescent="0.3">
      <c r="A241" t="s">
        <v>616</v>
      </c>
      <c r="B241">
        <f t="shared" si="3"/>
        <v>7.5001029818211089</v>
      </c>
      <c r="C241" t="s">
        <v>973</v>
      </c>
      <c r="D241">
        <v>836.61749999999995</v>
      </c>
      <c r="E241">
        <v>7.1</v>
      </c>
      <c r="F241" t="s">
        <v>981</v>
      </c>
      <c r="G241" s="1">
        <v>623574.60124823905</v>
      </c>
      <c r="H241" s="1">
        <v>385958.16284889798</v>
      </c>
      <c r="I241" s="1">
        <v>360360.17933670501</v>
      </c>
      <c r="J241" s="1">
        <v>642830.926098853</v>
      </c>
      <c r="K241" s="1">
        <v>561218.62869962398</v>
      </c>
      <c r="L241" s="1">
        <v>606811.86851938895</v>
      </c>
      <c r="M241" s="1">
        <v>352356.92764466099</v>
      </c>
      <c r="N241" s="1">
        <v>105354.968276671</v>
      </c>
      <c r="O241" s="1">
        <v>114923.12921586</v>
      </c>
      <c r="P241" s="1">
        <v>117692.339402707</v>
      </c>
      <c r="Q241" s="1">
        <v>117494.990372029</v>
      </c>
      <c r="R241" s="1">
        <v>132786.72928459401</v>
      </c>
      <c r="S241" s="1">
        <v>110550.220455893</v>
      </c>
      <c r="T241" s="1">
        <v>111361.793428348</v>
      </c>
      <c r="U241" s="1">
        <v>129337.97304325301</v>
      </c>
      <c r="V241" s="1">
        <v>37208.205765849001</v>
      </c>
      <c r="W241" s="1">
        <v>106726.84706931299</v>
      </c>
      <c r="X241" s="1">
        <v>128702.923062972</v>
      </c>
      <c r="Y241" s="1">
        <v>123548.57598627701</v>
      </c>
      <c r="Z241" s="1">
        <v>92512.649998586407</v>
      </c>
      <c r="AA241" s="1">
        <v>82953.2846251421</v>
      </c>
      <c r="AB241" s="1">
        <v>126202.01487752399</v>
      </c>
      <c r="AC241" s="1">
        <v>138150.93624617101</v>
      </c>
      <c r="AD241" s="1">
        <v>118915.448059936</v>
      </c>
      <c r="AE241" s="1">
        <v>149801.172884509</v>
      </c>
      <c r="AF241" s="1">
        <v>132294.30818841301</v>
      </c>
      <c r="AG241" s="1">
        <v>158326.31921035101</v>
      </c>
      <c r="AH241" s="1">
        <v>130434.039651471</v>
      </c>
      <c r="AI241" s="1">
        <v>143126.15580825601</v>
      </c>
      <c r="AJ241" s="1">
        <v>65902.993858362897</v>
      </c>
      <c r="AK241" s="1">
        <v>179860.86277222799</v>
      </c>
      <c r="AL241" s="1">
        <v>136188.67081256001</v>
      </c>
      <c r="AM241" s="1">
        <v>99026.204344415193</v>
      </c>
      <c r="AN241" s="1">
        <v>142375.304671822</v>
      </c>
      <c r="AO241" s="1">
        <v>80674.361558279605</v>
      </c>
      <c r="AP241" s="1">
        <v>144937.56266297199</v>
      </c>
      <c r="AQ241" s="1">
        <v>94874.842904253805</v>
      </c>
      <c r="AR241" s="1">
        <v>90963.595859899899</v>
      </c>
      <c r="AS241" s="1">
        <v>100971.975724598</v>
      </c>
      <c r="AT241" s="1">
        <v>67121.495515139395</v>
      </c>
      <c r="AU241" s="1">
        <v>124285.145757897</v>
      </c>
      <c r="AV241" s="1">
        <v>223142.80414325299</v>
      </c>
      <c r="AW241" s="1">
        <v>103053.47247416301</v>
      </c>
      <c r="AX241" s="1">
        <v>95869.345241222603</v>
      </c>
      <c r="AY241" s="1">
        <v>137547.50103728299</v>
      </c>
      <c r="AZ241" s="1">
        <v>158416.97558194699</v>
      </c>
      <c r="BA241" s="1">
        <v>100670.33642441301</v>
      </c>
      <c r="BB241" s="1">
        <v>107824.221568847</v>
      </c>
      <c r="BC241" s="1">
        <v>106136.06704010699</v>
      </c>
      <c r="BD241" s="1">
        <v>84308.825621091106</v>
      </c>
      <c r="BE241" s="1">
        <v>56801.062124005701</v>
      </c>
      <c r="BF241" s="1">
        <v>44784.8088468563</v>
      </c>
      <c r="BG241" s="1">
        <v>96291.988397954294</v>
      </c>
      <c r="BH241" s="1">
        <v>60257.523384030203</v>
      </c>
      <c r="BI241" s="1">
        <v>148254.25932279599</v>
      </c>
      <c r="BJ241" s="1">
        <v>36743.687558903002</v>
      </c>
      <c r="BK241" s="1">
        <v>72890.338350624996</v>
      </c>
      <c r="BL241" s="1">
        <v>56159.281245284903</v>
      </c>
      <c r="BM241" s="1">
        <v>63771.621482704897</v>
      </c>
      <c r="BN241" s="1">
        <v>82662.577429324796</v>
      </c>
      <c r="BO241" s="1">
        <v>41017.493332959202</v>
      </c>
      <c r="BP241" s="1">
        <v>90858.540609784395</v>
      </c>
    </row>
    <row r="242" spans="1:68" x14ac:dyDescent="0.3">
      <c r="A242" t="s">
        <v>617</v>
      </c>
      <c r="B242">
        <f t="shared" si="3"/>
        <v>12.655138429271961</v>
      </c>
      <c r="C242" t="s">
        <v>973</v>
      </c>
      <c r="D242">
        <v>834.60180000000003</v>
      </c>
      <c r="E242">
        <v>6.93</v>
      </c>
      <c r="F242" t="s">
        <v>981</v>
      </c>
      <c r="G242" s="1">
        <v>841681.42994641105</v>
      </c>
      <c r="H242" s="1">
        <v>966480.19172294997</v>
      </c>
      <c r="I242" s="1">
        <v>869419.41197416198</v>
      </c>
      <c r="J242" s="1">
        <v>1273534.1633711599</v>
      </c>
      <c r="K242" s="1">
        <v>946879.73489454295</v>
      </c>
      <c r="L242" s="1">
        <v>926757.20789977605</v>
      </c>
      <c r="M242" s="1">
        <v>863867.38632897602</v>
      </c>
      <c r="N242" s="1">
        <v>284991.06448128202</v>
      </c>
      <c r="O242" s="1">
        <v>312889.34399732098</v>
      </c>
      <c r="P242" s="1">
        <v>245433.120308768</v>
      </c>
      <c r="Q242" s="1">
        <v>318536.139295334</v>
      </c>
      <c r="R242" s="1">
        <v>228690.90694260001</v>
      </c>
      <c r="S242" s="1">
        <v>311326.03392870602</v>
      </c>
      <c r="T242" s="1">
        <v>310566.67076260498</v>
      </c>
      <c r="U242" s="1">
        <v>205450.87572299401</v>
      </c>
      <c r="V242" s="1">
        <v>133102.429774163</v>
      </c>
      <c r="W242" s="1">
        <v>198860.95701662501</v>
      </c>
      <c r="X242" s="1">
        <v>335469.67968911299</v>
      </c>
      <c r="Y242" s="1">
        <v>167208.58773321399</v>
      </c>
      <c r="Z242" s="1">
        <v>147914.41512416699</v>
      </c>
      <c r="AA242" s="1">
        <v>246670.630346294</v>
      </c>
      <c r="AB242" s="1">
        <v>180457.98963748201</v>
      </c>
      <c r="AC242" s="1">
        <v>266674.64599139901</v>
      </c>
      <c r="AD242" s="1">
        <v>198590.00473285801</v>
      </c>
      <c r="AE242" s="1">
        <v>247357.290178097</v>
      </c>
      <c r="AF242" s="1">
        <v>166333.538906812</v>
      </c>
      <c r="AG242" s="1">
        <v>198774.44736903399</v>
      </c>
      <c r="AH242" s="1">
        <v>194326.50213217401</v>
      </c>
      <c r="AI242" s="1">
        <v>191377.95015125</v>
      </c>
      <c r="AJ242" s="1">
        <v>207748.97248084701</v>
      </c>
      <c r="AK242" s="1">
        <v>291485.22018843598</v>
      </c>
      <c r="AL242" s="1">
        <v>353347.58359640598</v>
      </c>
      <c r="AM242" s="1">
        <v>299070.009803808</v>
      </c>
      <c r="AN242" s="1">
        <v>291815.73043209</v>
      </c>
      <c r="AO242" s="1">
        <v>198074.54653024999</v>
      </c>
      <c r="AP242" s="1">
        <v>302821.57297639397</v>
      </c>
      <c r="AQ242" s="1">
        <v>240873.36941010799</v>
      </c>
      <c r="AR242" s="1">
        <v>245898.461966551</v>
      </c>
      <c r="AS242" s="1">
        <v>246769.770042761</v>
      </c>
      <c r="AT242" s="1">
        <v>205352.62519431399</v>
      </c>
      <c r="AU242" s="1">
        <v>291135.65571536898</v>
      </c>
      <c r="AV242" s="1">
        <v>679626.00782679301</v>
      </c>
      <c r="AW242" s="1">
        <v>378927.730134268</v>
      </c>
      <c r="AX242" s="1">
        <v>334349.50767537998</v>
      </c>
      <c r="AY242" s="1">
        <v>234429.566093892</v>
      </c>
      <c r="AZ242" s="1">
        <v>320987.92159086699</v>
      </c>
      <c r="BA242" s="1">
        <v>263506.57084489102</v>
      </c>
      <c r="BB242" s="1">
        <v>300682.91698589898</v>
      </c>
      <c r="BC242" s="1">
        <v>311689.29095002299</v>
      </c>
      <c r="BD242" s="1">
        <v>280893.771855106</v>
      </c>
      <c r="BE242" s="1">
        <v>210188.45875074301</v>
      </c>
      <c r="BF242" s="1">
        <v>147773.46328589</v>
      </c>
      <c r="BG242" s="1">
        <v>320156.96028840001</v>
      </c>
      <c r="BH242" s="1">
        <v>240987.75216086299</v>
      </c>
      <c r="BI242" s="1">
        <v>445514.28066751797</v>
      </c>
      <c r="BJ242" s="1">
        <v>175444.22721406299</v>
      </c>
      <c r="BK242" s="1">
        <v>247218.78211439299</v>
      </c>
      <c r="BL242" s="1">
        <v>177576.64325148001</v>
      </c>
      <c r="BM242" s="1">
        <v>244183.20891067901</v>
      </c>
      <c r="BN242" s="1">
        <v>282396.17910576903</v>
      </c>
      <c r="BO242" s="1">
        <v>175949.56675642499</v>
      </c>
      <c r="BP242" s="1">
        <v>279185.17859289999</v>
      </c>
    </row>
    <row r="243" spans="1:68" x14ac:dyDescent="0.3">
      <c r="A243" t="s">
        <v>618</v>
      </c>
      <c r="B243">
        <f t="shared" si="3"/>
        <v>12.330435471480069</v>
      </c>
      <c r="C243" t="s">
        <v>973</v>
      </c>
      <c r="D243">
        <v>830.57050000000004</v>
      </c>
      <c r="E243">
        <v>5.96</v>
      </c>
      <c r="F243" t="s">
        <v>981</v>
      </c>
      <c r="G243" s="1">
        <v>97302.759129172802</v>
      </c>
      <c r="H243" s="1">
        <v>93101.224744360297</v>
      </c>
      <c r="I243" s="1">
        <v>90999.689992676897</v>
      </c>
      <c r="J243" s="1">
        <v>80819.196161017797</v>
      </c>
      <c r="K243" s="1">
        <v>82526.736906417005</v>
      </c>
      <c r="L243" s="1">
        <v>94587.372581731703</v>
      </c>
      <c r="M243" s="1">
        <v>94485.125295838297</v>
      </c>
      <c r="N243" s="1">
        <v>152610.90291854099</v>
      </c>
      <c r="O243" s="1">
        <v>147210.18694597599</v>
      </c>
      <c r="P243" s="1">
        <v>175965.823005313</v>
      </c>
      <c r="Q243" s="1">
        <v>179583.873574483</v>
      </c>
      <c r="R243" s="1">
        <v>194574.13088390001</v>
      </c>
      <c r="S243" s="1">
        <v>169316.68478709701</v>
      </c>
      <c r="T243" s="1">
        <v>136851.058373387</v>
      </c>
      <c r="U243" s="1">
        <v>171094.62949049901</v>
      </c>
      <c r="V243" s="1">
        <v>74008.828561011906</v>
      </c>
      <c r="W243" s="1">
        <v>95303.730182233601</v>
      </c>
      <c r="X243" s="1">
        <v>173308.131084614</v>
      </c>
      <c r="Y243" s="1">
        <v>155910.92519219601</v>
      </c>
      <c r="Z243" s="1">
        <v>85208.292768089901</v>
      </c>
      <c r="AA243" s="1">
        <v>174287.26441349601</v>
      </c>
      <c r="AB243" s="1">
        <v>189221.51039034</v>
      </c>
      <c r="AC243" s="1">
        <v>171270.55707995</v>
      </c>
      <c r="AD243" s="1">
        <v>123496.56388084999</v>
      </c>
      <c r="AE243" s="1">
        <v>268221.86572524498</v>
      </c>
      <c r="AF243" s="1">
        <v>132415.537475797</v>
      </c>
      <c r="AG243" s="1">
        <v>300150.61402918701</v>
      </c>
      <c r="AH243" s="1">
        <v>216283.194575406</v>
      </c>
      <c r="AI243" s="1">
        <v>223356.77666293</v>
      </c>
      <c r="AJ243" s="1">
        <v>86227.434201505806</v>
      </c>
      <c r="AK243" s="1">
        <v>304425.52863373602</v>
      </c>
      <c r="AL243" s="1">
        <v>194303.81652274099</v>
      </c>
      <c r="AM243" s="1">
        <v>125769.283933049</v>
      </c>
      <c r="AN243" s="1">
        <v>206596.38441598701</v>
      </c>
      <c r="AO243" s="1">
        <v>77512.723689212202</v>
      </c>
      <c r="AP243" s="1">
        <v>316360.21992385603</v>
      </c>
      <c r="AQ243" s="1">
        <v>143594.332810236</v>
      </c>
      <c r="AR243" s="1">
        <v>74007.872012146603</v>
      </c>
      <c r="AS243" s="1">
        <v>135553.779572156</v>
      </c>
      <c r="AT243" s="1">
        <v>55046.433026233397</v>
      </c>
      <c r="AU243" s="1">
        <v>163832.19206275599</v>
      </c>
      <c r="AV243" s="1">
        <v>345749.34716601402</v>
      </c>
      <c r="AW243" s="1">
        <v>229792.24204419999</v>
      </c>
      <c r="AX243" s="1">
        <v>189260.56569783899</v>
      </c>
      <c r="AY243" s="1">
        <v>393916.609921158</v>
      </c>
      <c r="AZ243" s="1">
        <v>369699.70756275201</v>
      </c>
      <c r="BA243" s="1">
        <v>96797.545504605499</v>
      </c>
      <c r="BB243" s="1">
        <v>108005.178184438</v>
      </c>
      <c r="BC243" s="1">
        <v>124125.984854426</v>
      </c>
      <c r="BD243" s="1">
        <v>61294.784369642002</v>
      </c>
      <c r="BE243" s="1">
        <v>78208.928518310102</v>
      </c>
      <c r="BF243" s="1">
        <v>33317.678176246904</v>
      </c>
      <c r="BG243" s="1">
        <v>125224.03032837799</v>
      </c>
      <c r="BH243" s="1">
        <v>77729.381720598205</v>
      </c>
      <c r="BI243" s="1">
        <v>285748.30760666903</v>
      </c>
      <c r="BJ243" s="1">
        <v>26560.658815438699</v>
      </c>
      <c r="BK243" s="1">
        <v>49992.500448681501</v>
      </c>
      <c r="BL243" s="1">
        <v>44431.752473524299</v>
      </c>
      <c r="BM243" s="1">
        <v>68167.830130689996</v>
      </c>
      <c r="BN243" s="1">
        <v>115677.087347643</v>
      </c>
      <c r="BO243" s="1">
        <v>39775.692969051503</v>
      </c>
      <c r="BP243" s="1">
        <v>94207.469811909905</v>
      </c>
    </row>
    <row r="244" spans="1:68" x14ac:dyDescent="0.3">
      <c r="A244" t="s">
        <v>619</v>
      </c>
      <c r="B244">
        <f t="shared" si="3"/>
        <v>58.143489516020111</v>
      </c>
      <c r="C244" t="s">
        <v>973</v>
      </c>
      <c r="D244">
        <v>828.5548</v>
      </c>
      <c r="E244">
        <v>5.69</v>
      </c>
      <c r="F244" t="s">
        <v>981</v>
      </c>
      <c r="G244" t="s">
        <v>1416</v>
      </c>
      <c r="H244" s="1">
        <v>6191.5861850384999</v>
      </c>
      <c r="I244" s="1">
        <v>5748.9635396847998</v>
      </c>
      <c r="J244" s="1">
        <v>4201.7567477759003</v>
      </c>
      <c r="K244" t="s">
        <v>1416</v>
      </c>
      <c r="L244" s="1">
        <v>7926.5457637723002</v>
      </c>
      <c r="M244" s="1">
        <v>5702.3587964311</v>
      </c>
      <c r="N244" s="1">
        <v>21052.687608911801</v>
      </c>
      <c r="O244" s="1">
        <v>7646.3962066039003</v>
      </c>
      <c r="P244" s="1">
        <v>7422.3741803621997</v>
      </c>
      <c r="Q244" s="1">
        <v>5587.0347794912996</v>
      </c>
      <c r="R244" s="1">
        <v>9391.8538292846006</v>
      </c>
      <c r="S244" s="1">
        <v>9203.0392117740994</v>
      </c>
      <c r="T244" s="1">
        <v>5009.9192428711003</v>
      </c>
      <c r="U244" s="1">
        <v>17911.166469592499</v>
      </c>
      <c r="V244" s="1">
        <v>12192.0971730848</v>
      </c>
      <c r="W244" s="1">
        <v>13560.0970863447</v>
      </c>
      <c r="X244" s="1">
        <v>6270.0905557824999</v>
      </c>
      <c r="Y244" s="1">
        <v>20246.703240361701</v>
      </c>
      <c r="Z244" s="1">
        <v>10107.163164088801</v>
      </c>
      <c r="AA244" s="1">
        <v>7680.8840234746003</v>
      </c>
      <c r="AB244" s="1">
        <v>4121.4133165187004</v>
      </c>
      <c r="AC244" s="1">
        <v>10561.870923350099</v>
      </c>
      <c r="AD244" t="s">
        <v>1416</v>
      </c>
      <c r="AE244" s="1">
        <v>12236.3970657881</v>
      </c>
      <c r="AF244" s="1">
        <v>11516.4048313972</v>
      </c>
      <c r="AG244" s="1">
        <v>15598.7043021995</v>
      </c>
      <c r="AH244" s="1">
        <v>16012.6051011166</v>
      </c>
      <c r="AI244" s="1">
        <v>23308.264582314099</v>
      </c>
      <c r="AJ244" s="1">
        <v>4279.1800365408999</v>
      </c>
      <c r="AK244" s="1">
        <v>17937.754756108701</v>
      </c>
      <c r="AL244" s="1">
        <v>8709.4830490115</v>
      </c>
      <c r="AM244" s="1">
        <v>5452.0827222774997</v>
      </c>
      <c r="AN244" s="1">
        <v>12145.842588117501</v>
      </c>
      <c r="AO244" s="1">
        <v>3401.2155541549</v>
      </c>
      <c r="AP244" s="1">
        <v>16301.516171430299</v>
      </c>
      <c r="AQ244" t="s">
        <v>1416</v>
      </c>
      <c r="AR244" s="1">
        <v>2085.0589619098</v>
      </c>
      <c r="AS244" s="1">
        <v>9151.1987901217999</v>
      </c>
      <c r="AT244" s="1">
        <v>4452.9897633555001</v>
      </c>
      <c r="AU244" s="1">
        <v>15039.6417393021</v>
      </c>
      <c r="AV244" s="1">
        <v>9721.1603024074993</v>
      </c>
      <c r="AW244" s="1">
        <v>7417.3516160248</v>
      </c>
      <c r="AX244" s="1">
        <v>8711.7355207423007</v>
      </c>
      <c r="AY244" s="1">
        <v>10301.9162605977</v>
      </c>
      <c r="AZ244" s="1">
        <v>13945.649088919101</v>
      </c>
      <c r="BA244" t="s">
        <v>1416</v>
      </c>
      <c r="BB244" s="1">
        <v>4857.0860862631998</v>
      </c>
      <c r="BC244" s="1">
        <v>11194.6041273704</v>
      </c>
      <c r="BD244" s="1">
        <v>4429.4432370171999</v>
      </c>
      <c r="BE244" s="1">
        <v>19603.243810222099</v>
      </c>
      <c r="BF244" s="1">
        <v>7401.6778859544002</v>
      </c>
      <c r="BG244" s="1">
        <v>5026.2119107351</v>
      </c>
      <c r="BH244" s="1">
        <v>10436.6597352026</v>
      </c>
      <c r="BI244" s="1">
        <v>26426.5113535417</v>
      </c>
      <c r="BJ244" s="1">
        <v>11024.379792355199</v>
      </c>
      <c r="BK244" s="1">
        <v>8353.2040877651998</v>
      </c>
      <c r="BL244" s="1">
        <v>7536.4879472912999</v>
      </c>
      <c r="BM244" s="1">
        <v>4541.3963671942001</v>
      </c>
      <c r="BN244" s="1">
        <v>22510.876142780198</v>
      </c>
      <c r="BO244" s="1">
        <v>4677.8351910141</v>
      </c>
      <c r="BP244" s="1">
        <v>5712.5847845355001</v>
      </c>
    </row>
    <row r="245" spans="1:68" x14ac:dyDescent="0.3">
      <c r="A245" t="s">
        <v>620</v>
      </c>
      <c r="B245">
        <f t="shared" si="3"/>
        <v>54.687083798244537</v>
      </c>
      <c r="C245" t="s">
        <v>973</v>
      </c>
      <c r="D245">
        <v>828.5548</v>
      </c>
      <c r="E245">
        <v>6.31</v>
      </c>
      <c r="F245" t="s">
        <v>981</v>
      </c>
      <c r="G245" s="1">
        <v>98090.775924397807</v>
      </c>
      <c r="H245" s="1">
        <v>89079.785102069</v>
      </c>
      <c r="I245" s="1">
        <v>100652.39009967601</v>
      </c>
      <c r="J245" s="1">
        <v>83608.966224535805</v>
      </c>
      <c r="K245" s="1">
        <v>94307.602563579203</v>
      </c>
      <c r="L245" s="1">
        <v>82017.881951579198</v>
      </c>
      <c r="M245" s="1">
        <v>91557.881949007904</v>
      </c>
      <c r="N245" s="1">
        <v>578.12997135559999</v>
      </c>
      <c r="O245" s="1">
        <v>18377.453004295301</v>
      </c>
      <c r="P245" s="1">
        <v>18010.624064634001</v>
      </c>
      <c r="Q245" s="1">
        <v>32507.523284896801</v>
      </c>
      <c r="R245" s="1">
        <v>23590.772417557098</v>
      </c>
      <c r="S245" s="1">
        <v>25061.058774585501</v>
      </c>
      <c r="T245" s="1">
        <v>12390.055481019601</v>
      </c>
      <c r="U245" s="1">
        <v>4468.2657040030999</v>
      </c>
      <c r="V245" s="1">
        <v>11537.490493888199</v>
      </c>
      <c r="W245" s="1">
        <v>4683.5655168717003</v>
      </c>
      <c r="X245" s="1">
        <v>10343.593451462601</v>
      </c>
      <c r="Y245" s="1">
        <v>10713.189511607199</v>
      </c>
      <c r="Z245" s="1">
        <v>7621.7499636477996</v>
      </c>
      <c r="AA245" s="1">
        <v>23380.408595138699</v>
      </c>
      <c r="AB245" s="1">
        <v>10360.801729364601</v>
      </c>
      <c r="AC245" s="1">
        <v>17219.7260217845</v>
      </c>
      <c r="AD245" s="1">
        <v>21587.1960140554</v>
      </c>
      <c r="AE245" s="1">
        <v>20285.499939888701</v>
      </c>
      <c r="AF245" s="1">
        <v>9682.8273208600003</v>
      </c>
      <c r="AG245" s="1">
        <v>23751.0557310078</v>
      </c>
      <c r="AH245" s="1">
        <v>10610.7188307204</v>
      </c>
      <c r="AI245" s="1">
        <v>4939.1216462747998</v>
      </c>
      <c r="AJ245" s="1">
        <v>8926.9869097701994</v>
      </c>
      <c r="AK245" s="1">
        <v>23528.538839717901</v>
      </c>
      <c r="AL245" s="1">
        <v>19507.792137237699</v>
      </c>
      <c r="AM245" s="1">
        <v>30086.317324624099</v>
      </c>
      <c r="AN245" s="1">
        <v>15707.9587409748</v>
      </c>
      <c r="AO245" s="1">
        <v>23851.255725769301</v>
      </c>
      <c r="AP245" s="1">
        <v>22950.756050207601</v>
      </c>
      <c r="AQ245" s="1">
        <v>20833.396732201702</v>
      </c>
      <c r="AR245" s="1">
        <v>32784.940682960303</v>
      </c>
      <c r="AS245" s="1">
        <v>20030.127866410199</v>
      </c>
      <c r="AT245" s="1">
        <v>17051.0151150128</v>
      </c>
      <c r="AU245" s="1">
        <v>7993.9715810483003</v>
      </c>
      <c r="AV245" s="1">
        <v>19919.2065676481</v>
      </c>
      <c r="AW245" s="1">
        <v>38756.454329716697</v>
      </c>
      <c r="AX245" s="1">
        <v>16672.365561328999</v>
      </c>
      <c r="AY245" s="1">
        <v>29621.514730576</v>
      </c>
      <c r="AZ245" s="1">
        <v>23833.725075435399</v>
      </c>
      <c r="BA245" s="1">
        <v>35258.848811178301</v>
      </c>
      <c r="BB245" s="1">
        <v>17007.375690305798</v>
      </c>
      <c r="BC245" s="1">
        <v>7215.2713227938002</v>
      </c>
      <c r="BD245" s="1">
        <v>15828.774484944001</v>
      </c>
      <c r="BE245" t="s">
        <v>1416</v>
      </c>
      <c r="BF245" s="1">
        <v>11016.2377722086</v>
      </c>
      <c r="BG245" s="1">
        <v>14959.2344810466</v>
      </c>
      <c r="BH245" s="1">
        <v>4216.5466341190004</v>
      </c>
      <c r="BI245" t="s">
        <v>1416</v>
      </c>
      <c r="BJ245" s="1">
        <v>8191.8998604121998</v>
      </c>
      <c r="BK245" s="1">
        <v>11168.7036886759</v>
      </c>
      <c r="BL245" s="1">
        <v>7224.7330248522003</v>
      </c>
      <c r="BM245" s="1">
        <v>11991.407032548401</v>
      </c>
      <c r="BN245" t="s">
        <v>1416</v>
      </c>
      <c r="BO245" s="1">
        <v>9628.9246636231001</v>
      </c>
      <c r="BP245" s="1">
        <v>18877.678435068101</v>
      </c>
    </row>
    <row r="246" spans="1:68" x14ac:dyDescent="0.3">
      <c r="A246" t="s">
        <v>621</v>
      </c>
      <c r="B246">
        <f t="shared" si="3"/>
        <v>3.0774087208444896</v>
      </c>
      <c r="C246" t="s">
        <v>973</v>
      </c>
      <c r="D246">
        <v>858.69569999999999</v>
      </c>
      <c r="E246">
        <v>8.9600000000000009</v>
      </c>
      <c r="F246" t="s">
        <v>982</v>
      </c>
      <c r="G246" s="1">
        <v>5388.2020012276998</v>
      </c>
      <c r="H246" s="1">
        <v>8229.4567880671002</v>
      </c>
      <c r="I246" s="1">
        <v>7718.7898024210999</v>
      </c>
      <c r="J246" s="1">
        <v>7879.4774271156002</v>
      </c>
      <c r="K246" s="1">
        <v>10637.012475225099</v>
      </c>
      <c r="L246" s="1">
        <v>9389.0407762152008</v>
      </c>
      <c r="M246" s="1">
        <v>3435.8255876824001</v>
      </c>
      <c r="N246" s="1">
        <v>1726307.81709532</v>
      </c>
      <c r="O246" s="1">
        <v>1585849.76452555</v>
      </c>
      <c r="P246" s="1">
        <v>1608233.9689224099</v>
      </c>
      <c r="Q246" s="1">
        <v>1661067.8413096101</v>
      </c>
      <c r="R246" s="1">
        <v>1676948.86331956</v>
      </c>
      <c r="S246" s="1">
        <v>1642229.53955171</v>
      </c>
      <c r="T246" s="1">
        <v>1709663.5183453399</v>
      </c>
      <c r="U246" s="1">
        <v>2887506.30028752</v>
      </c>
      <c r="V246" s="1">
        <v>569612.86747837497</v>
      </c>
      <c r="W246" s="1">
        <v>2422719.5040930798</v>
      </c>
      <c r="X246" s="1">
        <v>1143284.6930561999</v>
      </c>
      <c r="Y246" s="1">
        <v>2889495.8710631202</v>
      </c>
      <c r="Z246" s="1">
        <v>1862224.42736308</v>
      </c>
      <c r="AA246" s="1">
        <v>1112591.55239406</v>
      </c>
      <c r="AB246" s="1">
        <v>2688266.5677093598</v>
      </c>
      <c r="AC246" s="1">
        <v>2290469.7573819598</v>
      </c>
      <c r="AD246" s="1">
        <v>1685555.2524649301</v>
      </c>
      <c r="AE246" s="1">
        <v>2259555.1480878401</v>
      </c>
      <c r="AF246" s="1">
        <v>2911547.7061569798</v>
      </c>
      <c r="AG246" s="1">
        <v>3319228.31704849</v>
      </c>
      <c r="AH246" s="1">
        <v>2945687.6141478899</v>
      </c>
      <c r="AI246" s="1">
        <v>2919655.1405724301</v>
      </c>
      <c r="AJ246" s="1">
        <v>1489486.56636648</v>
      </c>
      <c r="AK246" s="1">
        <v>1737600.44315281</v>
      </c>
      <c r="AL246" s="1">
        <v>1909025.3721357901</v>
      </c>
      <c r="AM246" s="1">
        <v>880888.641665734</v>
      </c>
      <c r="AN246" s="1">
        <v>1689089.58016424</v>
      </c>
      <c r="AO246" s="1">
        <v>701178.28003711603</v>
      </c>
      <c r="AP246" s="1">
        <v>934826.84543348395</v>
      </c>
      <c r="AQ246" s="1">
        <v>1415163.4792130301</v>
      </c>
      <c r="AR246" s="1">
        <v>932301.14183077298</v>
      </c>
      <c r="AS246" s="1">
        <v>1355954.9024746099</v>
      </c>
      <c r="AT246" s="1">
        <v>928144.97107920505</v>
      </c>
      <c r="AU246" s="1">
        <v>1283070.6778722201</v>
      </c>
      <c r="AV246" s="1">
        <v>1004988.55927891</v>
      </c>
      <c r="AW246" s="1">
        <v>1396667.4794129001</v>
      </c>
      <c r="AX246" s="1">
        <v>1600679.93458647</v>
      </c>
      <c r="AY246" s="1">
        <v>1832821.9091938499</v>
      </c>
      <c r="AZ246" s="1">
        <v>1320861.0914607199</v>
      </c>
      <c r="BA246" s="1">
        <v>1332803.5823165199</v>
      </c>
      <c r="BB246" s="1">
        <v>1704944.0822685801</v>
      </c>
      <c r="BC246" s="1">
        <v>1603045.1490001499</v>
      </c>
      <c r="BD246" s="1">
        <v>1450100.5481970999</v>
      </c>
      <c r="BE246" s="1">
        <v>1193513.7155210699</v>
      </c>
      <c r="BF246" s="1">
        <v>588727.75930073601</v>
      </c>
      <c r="BG246" s="1">
        <v>1579090.5707630401</v>
      </c>
      <c r="BH246" s="1">
        <v>1210702.83233586</v>
      </c>
      <c r="BI246" s="1">
        <v>1156926.19654819</v>
      </c>
      <c r="BJ246" s="1">
        <v>637557.26680821495</v>
      </c>
      <c r="BK246" s="1">
        <v>928833.82022227906</v>
      </c>
      <c r="BL246" s="1">
        <v>531017.38353411003</v>
      </c>
      <c r="BM246" s="1">
        <v>887428.77263390599</v>
      </c>
      <c r="BN246" s="1">
        <v>826880.01448846504</v>
      </c>
      <c r="BO246" s="1">
        <v>399877.93299484497</v>
      </c>
      <c r="BP246" s="1">
        <v>1334401.5595217301</v>
      </c>
    </row>
    <row r="247" spans="1:68" x14ac:dyDescent="0.3">
      <c r="A247" t="s">
        <v>622</v>
      </c>
      <c r="B247">
        <f t="shared" si="3"/>
        <v>27.95934046409262</v>
      </c>
      <c r="C247" t="s">
        <v>973</v>
      </c>
      <c r="D247">
        <v>880.67769999999996</v>
      </c>
      <c r="E247">
        <v>9.0500000000000007</v>
      </c>
      <c r="F247" t="s">
        <v>982</v>
      </c>
      <c r="G247" s="1">
        <v>3472.9361432352998</v>
      </c>
      <c r="H247" s="1">
        <v>5271.1976270970999</v>
      </c>
      <c r="I247" s="1">
        <v>6857.0683722040003</v>
      </c>
      <c r="J247" t="s">
        <v>1416</v>
      </c>
      <c r="K247" s="1">
        <v>1211.6518499627</v>
      </c>
      <c r="L247" s="1">
        <v>4316.8203616842002</v>
      </c>
      <c r="M247" s="1">
        <v>4777.2589490537002</v>
      </c>
      <c r="N247" s="1">
        <v>40187.278433716499</v>
      </c>
      <c r="O247" s="1">
        <v>80948.686934704398</v>
      </c>
      <c r="P247" s="1">
        <v>64614.194877700902</v>
      </c>
      <c r="Q247" s="1">
        <v>91355.963486126493</v>
      </c>
      <c r="R247" s="1">
        <v>67076.8112650283</v>
      </c>
      <c r="S247" s="1">
        <v>105822.153386302</v>
      </c>
      <c r="T247" s="1">
        <v>74718.6728250085</v>
      </c>
      <c r="U247" s="1">
        <v>62989.288886785602</v>
      </c>
      <c r="V247" s="1">
        <v>44056.870514722497</v>
      </c>
      <c r="W247" s="1">
        <v>57725.010326837801</v>
      </c>
      <c r="X247" s="1">
        <v>60771.1240436113</v>
      </c>
      <c r="Y247" s="1">
        <v>57684.102631610796</v>
      </c>
      <c r="Z247" s="1">
        <v>76183.092586048297</v>
      </c>
      <c r="AA247" s="1">
        <v>64530.709694937803</v>
      </c>
      <c r="AB247" s="1">
        <v>46642.323201460698</v>
      </c>
      <c r="AC247" s="1">
        <v>51064.063171716298</v>
      </c>
      <c r="AD247" s="1">
        <v>66709.511596478405</v>
      </c>
      <c r="AE247" s="1">
        <v>62962.558527830202</v>
      </c>
      <c r="AF247" s="1">
        <v>72875.986606414604</v>
      </c>
      <c r="AG247" s="1">
        <v>56720.551822440801</v>
      </c>
      <c r="AH247" s="1">
        <v>68819.760612557599</v>
      </c>
      <c r="AI247" s="1">
        <v>63243.248442182201</v>
      </c>
      <c r="AJ247" s="1">
        <v>60299.165640218504</v>
      </c>
      <c r="AK247" s="1">
        <v>39446.192649026198</v>
      </c>
      <c r="AL247" s="1">
        <v>47736.780465552503</v>
      </c>
      <c r="AM247" s="1">
        <v>60066.281159995502</v>
      </c>
      <c r="AN247" s="1">
        <v>53223.918262634099</v>
      </c>
      <c r="AO247" s="1">
        <v>81428.450381273593</v>
      </c>
      <c r="AP247" s="1">
        <v>41460.244328429697</v>
      </c>
      <c r="AQ247" s="1">
        <v>55068.2003802088</v>
      </c>
      <c r="AR247" s="1">
        <v>58997.863813185701</v>
      </c>
      <c r="AS247" s="1">
        <v>82044.497867816302</v>
      </c>
      <c r="AT247" s="1">
        <v>75778.959672713201</v>
      </c>
      <c r="AU247" s="1">
        <v>40583.4971020456</v>
      </c>
      <c r="AV247" s="1">
        <v>50457.241237559901</v>
      </c>
      <c r="AW247" s="1">
        <v>56683.296769673398</v>
      </c>
      <c r="AX247" s="1">
        <v>63033.8109296357</v>
      </c>
      <c r="AY247" s="1">
        <v>55533.876810661197</v>
      </c>
      <c r="AZ247" s="1">
        <v>54463.836540044402</v>
      </c>
      <c r="BA247" s="1">
        <v>80777.876076973698</v>
      </c>
      <c r="BB247" s="1">
        <v>63782.357760795603</v>
      </c>
      <c r="BC247" s="1">
        <v>54626.945060107297</v>
      </c>
      <c r="BD247" s="1">
        <v>58364.100624855302</v>
      </c>
      <c r="BE247" s="1">
        <v>41066.623140010503</v>
      </c>
      <c r="BF247" s="1">
        <v>53733.307711352601</v>
      </c>
      <c r="BG247" s="1">
        <v>44609.458481486901</v>
      </c>
      <c r="BH247" s="1">
        <v>61573.917987093897</v>
      </c>
      <c r="BI247" s="1">
        <v>56784.978365757503</v>
      </c>
      <c r="BJ247" s="1">
        <v>36357.828365872803</v>
      </c>
      <c r="BK247" s="1">
        <v>61059.505721954498</v>
      </c>
      <c r="BL247" s="1">
        <v>38391.3080603942</v>
      </c>
      <c r="BM247" s="1">
        <v>53838.6413581167</v>
      </c>
      <c r="BN247" s="1">
        <v>50030.7196805317</v>
      </c>
      <c r="BO247" s="1">
        <v>35140.250963708699</v>
      </c>
      <c r="BP247" s="1">
        <v>68217.843328999399</v>
      </c>
    </row>
    <row r="248" spans="1:68" x14ac:dyDescent="0.3">
      <c r="A248" t="s">
        <v>623</v>
      </c>
      <c r="B248">
        <f t="shared" si="3"/>
        <v>13.191316675731606</v>
      </c>
      <c r="C248" t="s">
        <v>973</v>
      </c>
      <c r="D248">
        <v>856.68</v>
      </c>
      <c r="E248">
        <v>8.51</v>
      </c>
      <c r="F248" t="s">
        <v>982</v>
      </c>
      <c r="G248" s="1">
        <v>3859.4240411054998</v>
      </c>
      <c r="H248" t="s">
        <v>1416</v>
      </c>
      <c r="I248" s="1">
        <v>6839.6778325496998</v>
      </c>
      <c r="J248" s="1">
        <v>5139.6655380430002</v>
      </c>
      <c r="K248" s="1">
        <v>4167.4194629824997</v>
      </c>
      <c r="L248" s="1">
        <v>3246.0413204936999</v>
      </c>
      <c r="M248" s="1">
        <v>6281.9297588264999</v>
      </c>
      <c r="N248" s="1">
        <v>150191.40888103101</v>
      </c>
      <c r="O248" s="1">
        <v>172522.448695459</v>
      </c>
      <c r="P248" s="1">
        <v>228808.62896010801</v>
      </c>
      <c r="Q248" s="1">
        <v>187027.81466113101</v>
      </c>
      <c r="R248" s="1">
        <v>201988.778116186</v>
      </c>
      <c r="S248" s="1">
        <v>202099.41932528801</v>
      </c>
      <c r="T248" s="1">
        <v>204677.69652447</v>
      </c>
      <c r="U248" s="1">
        <v>270802.27906029503</v>
      </c>
      <c r="V248" s="1">
        <v>54964.0677988268</v>
      </c>
      <c r="W248" s="1">
        <v>242678.65086109299</v>
      </c>
      <c r="X248" s="1">
        <v>110403.542931238</v>
      </c>
      <c r="Y248" s="1">
        <v>265542.91444766999</v>
      </c>
      <c r="Z248" s="1">
        <v>291422.12598875002</v>
      </c>
      <c r="AA248" s="1">
        <v>169768.973546995</v>
      </c>
      <c r="AB248" s="1">
        <v>217101.07875630501</v>
      </c>
      <c r="AC248" s="1">
        <v>251471.35351265801</v>
      </c>
      <c r="AD248" s="1">
        <v>214585.97838895701</v>
      </c>
      <c r="AE248" s="1">
        <v>294673.27386547299</v>
      </c>
      <c r="AF248" s="1">
        <v>331002.18275078002</v>
      </c>
      <c r="AG248" s="1">
        <v>412764.46230249602</v>
      </c>
      <c r="AH248" s="1">
        <v>315318.14033372898</v>
      </c>
      <c r="AI248" s="1">
        <v>210968.619436573</v>
      </c>
      <c r="AJ248" s="1">
        <v>193250.90874219101</v>
      </c>
      <c r="AK248" s="1">
        <v>149464.542026454</v>
      </c>
      <c r="AL248" s="1">
        <v>169994.97615958599</v>
      </c>
      <c r="AM248" s="1">
        <v>109275.62795515</v>
      </c>
      <c r="AN248" s="1">
        <v>190488.85031509801</v>
      </c>
      <c r="AO248" s="1">
        <v>108357.140048448</v>
      </c>
      <c r="AP248" s="1">
        <v>111585.12844957301</v>
      </c>
      <c r="AQ248" s="1">
        <v>194035.67934170301</v>
      </c>
      <c r="AR248" s="1">
        <v>133777.076275331</v>
      </c>
      <c r="AS248" s="1">
        <v>171865.123537887</v>
      </c>
      <c r="AT248" s="1">
        <v>115021.167330917</v>
      </c>
      <c r="AU248" s="1">
        <v>167121.92911532801</v>
      </c>
      <c r="AV248" s="1">
        <v>124437.58602847</v>
      </c>
      <c r="AW248" s="1">
        <v>186218.38766709401</v>
      </c>
      <c r="AX248" s="1">
        <v>208266.26854682001</v>
      </c>
      <c r="AY248" s="1">
        <v>184670.23194786001</v>
      </c>
      <c r="AZ248" s="1">
        <v>215454.89945102701</v>
      </c>
      <c r="BA248" s="1">
        <v>137637.70260599401</v>
      </c>
      <c r="BB248" s="1">
        <v>149592.855990902</v>
      </c>
      <c r="BC248" s="1">
        <v>110913.39165155801</v>
      </c>
      <c r="BD248" s="1">
        <v>85935.733883497407</v>
      </c>
      <c r="BE248" s="1">
        <v>73009.734867822699</v>
      </c>
      <c r="BF248" s="1">
        <v>82212.0753888584</v>
      </c>
      <c r="BG248" s="1">
        <v>126432.498640373</v>
      </c>
      <c r="BH248" s="1">
        <v>108213.48544167999</v>
      </c>
      <c r="BI248" s="1">
        <v>77069.992553228294</v>
      </c>
      <c r="BJ248" s="1">
        <v>38986.928001100801</v>
      </c>
      <c r="BK248" s="1">
        <v>66546.071468952898</v>
      </c>
      <c r="BL248" s="1">
        <v>34490.954170903598</v>
      </c>
      <c r="BM248" s="1">
        <v>112047.146016917</v>
      </c>
      <c r="BN248" s="1">
        <v>58453.5437878866</v>
      </c>
      <c r="BO248" s="1">
        <v>54743.212910022397</v>
      </c>
      <c r="BP248" s="1">
        <v>128626.302996226</v>
      </c>
    </row>
    <row r="249" spans="1:68" x14ac:dyDescent="0.3">
      <c r="A249" t="s">
        <v>624</v>
      </c>
      <c r="B249">
        <f t="shared" si="3"/>
        <v>17.45382548323331</v>
      </c>
      <c r="C249" t="s">
        <v>973</v>
      </c>
      <c r="D249">
        <v>894.69330000000002</v>
      </c>
      <c r="E249">
        <v>9.2100000000000009</v>
      </c>
      <c r="F249" t="s">
        <v>981</v>
      </c>
      <c r="G249" s="1">
        <v>6072.1380664057997</v>
      </c>
      <c r="H249" s="1">
        <v>18057.597088952101</v>
      </c>
      <c r="I249" s="1">
        <v>6279.4548043584</v>
      </c>
      <c r="J249" s="1">
        <v>3589.2282904855001</v>
      </c>
      <c r="K249" s="1">
        <v>8089.0891421838996</v>
      </c>
      <c r="L249" s="1">
        <v>12342.7400886418</v>
      </c>
      <c r="M249" s="1">
        <v>16165.4198077566</v>
      </c>
      <c r="N249" s="1">
        <v>576524.86873294099</v>
      </c>
      <c r="O249" s="1">
        <v>658314.02492436697</v>
      </c>
      <c r="P249" s="1">
        <v>633323.80759513297</v>
      </c>
      <c r="Q249" s="1">
        <v>682480.53084526898</v>
      </c>
      <c r="R249" s="1">
        <v>676752.36670126906</v>
      </c>
      <c r="S249" s="1">
        <v>932787.82621104096</v>
      </c>
      <c r="T249" s="1">
        <v>595731.60078010894</v>
      </c>
      <c r="U249" s="1">
        <v>590300.56002491305</v>
      </c>
      <c r="V249" s="1">
        <v>424693.17898199602</v>
      </c>
      <c r="W249" s="1">
        <v>546585.55421737104</v>
      </c>
      <c r="X249" s="1">
        <v>522217.91715107602</v>
      </c>
      <c r="Y249" s="1">
        <v>631112.26882832998</v>
      </c>
      <c r="Z249" s="1">
        <v>632019.57510906796</v>
      </c>
      <c r="AA249" s="1">
        <v>509835.46186663298</v>
      </c>
      <c r="AB249" s="1">
        <v>605953.04639056697</v>
      </c>
      <c r="AC249" s="1">
        <v>564887.63576361502</v>
      </c>
      <c r="AD249" s="1">
        <v>575681.73831646598</v>
      </c>
      <c r="AE249" s="1">
        <v>677420.36275631597</v>
      </c>
      <c r="AF249" s="1">
        <v>656289.12998127204</v>
      </c>
      <c r="AG249" s="1">
        <v>631243.19244804804</v>
      </c>
      <c r="AH249" s="1">
        <v>568728.84315440594</v>
      </c>
      <c r="AI249" s="1">
        <v>550339.22608533106</v>
      </c>
      <c r="AJ249" s="1">
        <v>485394.85336648102</v>
      </c>
      <c r="AK249" s="1">
        <v>481753.97340420203</v>
      </c>
      <c r="AL249" s="1">
        <v>636430.02856618899</v>
      </c>
      <c r="AM249" s="1">
        <v>647734.297578556</v>
      </c>
      <c r="AN249" s="1">
        <v>579499.82734581304</v>
      </c>
      <c r="AO249" s="1">
        <v>503437.68001893797</v>
      </c>
      <c r="AP249" s="1">
        <v>457041.05066780298</v>
      </c>
      <c r="AQ249" s="1">
        <v>599066.17049280799</v>
      </c>
      <c r="AR249" s="1">
        <v>605660.21421317605</v>
      </c>
      <c r="AS249" s="1">
        <v>621115.73517622799</v>
      </c>
      <c r="AT249" s="1">
        <v>525412.03678153898</v>
      </c>
      <c r="AU249" s="1">
        <v>552980.14347885898</v>
      </c>
      <c r="AV249" s="1">
        <v>421903.142816821</v>
      </c>
      <c r="AW249" s="1">
        <v>654743.28467737196</v>
      </c>
      <c r="AX249" s="1">
        <v>625313.89447138505</v>
      </c>
      <c r="AY249" s="1">
        <v>591955.61123560998</v>
      </c>
      <c r="AZ249" s="1">
        <v>542579.37168170197</v>
      </c>
      <c r="BA249" s="1">
        <v>605216.80291952903</v>
      </c>
      <c r="BB249" s="1">
        <v>574085.08038859605</v>
      </c>
      <c r="BC249" s="1">
        <v>444992.00962711102</v>
      </c>
      <c r="BD249" s="1">
        <v>547525.20991780201</v>
      </c>
      <c r="BE249" s="1">
        <v>428894.78096675198</v>
      </c>
      <c r="BF249" s="1">
        <v>413025.38230690901</v>
      </c>
      <c r="BG249" s="1">
        <v>567719.52645987598</v>
      </c>
      <c r="BH249" s="1">
        <v>508399.21340934501</v>
      </c>
      <c r="BI249" s="1">
        <v>444135.39955740102</v>
      </c>
      <c r="BJ249" s="1">
        <v>377683.763109961</v>
      </c>
      <c r="BK249" s="1">
        <v>507595.47692109703</v>
      </c>
      <c r="BL249" s="1">
        <v>340803.24507088697</v>
      </c>
      <c r="BM249" s="1">
        <v>485967.99562469701</v>
      </c>
      <c r="BN249" s="1">
        <v>423920.91909465299</v>
      </c>
      <c r="BO249" s="1">
        <v>343488.856877907</v>
      </c>
      <c r="BP249" s="1">
        <v>585854.31430920702</v>
      </c>
    </row>
    <row r="250" spans="1:68" x14ac:dyDescent="0.3">
      <c r="A250" t="s">
        <v>625</v>
      </c>
      <c r="B250">
        <f t="shared" si="3"/>
        <v>32.837009444487315</v>
      </c>
      <c r="C250" t="s">
        <v>973</v>
      </c>
      <c r="D250">
        <v>854.57050000000004</v>
      </c>
      <c r="E250">
        <v>5.79</v>
      </c>
      <c r="F250" t="s">
        <v>981</v>
      </c>
      <c r="G250" s="1">
        <v>15096.298959722601</v>
      </c>
      <c r="H250" s="1">
        <v>20483.768092484999</v>
      </c>
      <c r="I250" s="1">
        <v>20474.325089337901</v>
      </c>
      <c r="J250" s="1">
        <v>19612.5678822023</v>
      </c>
      <c r="K250" s="1">
        <v>19631.1679984773</v>
      </c>
      <c r="L250" s="1">
        <v>12535.8263308565</v>
      </c>
      <c r="M250" s="1">
        <v>11712.152395847899</v>
      </c>
      <c r="N250" s="1">
        <v>158646.102096869</v>
      </c>
      <c r="O250" s="1">
        <v>95591.021964589803</v>
      </c>
      <c r="P250" s="1">
        <v>85034.4078782016</v>
      </c>
      <c r="Q250" s="1">
        <v>85421.295674796696</v>
      </c>
      <c r="R250" s="1">
        <v>84854.734324678793</v>
      </c>
      <c r="S250" s="1">
        <v>71682.329917374605</v>
      </c>
      <c r="T250" s="1">
        <v>68258.509552232499</v>
      </c>
      <c r="U250" s="1">
        <v>213216.10160274801</v>
      </c>
      <c r="V250" s="1">
        <v>81284.741787408697</v>
      </c>
      <c r="W250" s="1">
        <v>139127.92901463</v>
      </c>
      <c r="X250" s="1">
        <v>95556.096805207504</v>
      </c>
      <c r="Y250" s="1">
        <v>151942.929110108</v>
      </c>
      <c r="Z250" s="1">
        <v>62828.619600498598</v>
      </c>
      <c r="AA250" s="1">
        <v>46208.129342465501</v>
      </c>
      <c r="AB250" s="1">
        <v>138028.39738740501</v>
      </c>
      <c r="AC250" s="1">
        <v>95575.924755587504</v>
      </c>
      <c r="AD250" s="1">
        <v>85225.7541119901</v>
      </c>
      <c r="AE250" s="1">
        <v>105812.238531023</v>
      </c>
      <c r="AF250" s="1">
        <v>135224.65216354601</v>
      </c>
      <c r="AG250" s="1">
        <v>136983.427538663</v>
      </c>
      <c r="AH250" s="1">
        <v>135464.47589756199</v>
      </c>
      <c r="AI250" s="1">
        <v>198016.67510376201</v>
      </c>
      <c r="AJ250" s="1">
        <v>64128.940530781801</v>
      </c>
      <c r="AK250" s="1">
        <v>198536.41089383099</v>
      </c>
      <c r="AL250" s="1">
        <v>139809.97983211401</v>
      </c>
      <c r="AM250" s="1">
        <v>52691.666481338303</v>
      </c>
      <c r="AN250" s="1">
        <v>122739.21302746001</v>
      </c>
      <c r="AO250" s="1">
        <v>42658.277707889501</v>
      </c>
      <c r="AP250" s="1">
        <v>82116.923400548796</v>
      </c>
      <c r="AQ250" s="1">
        <v>83337.375334459604</v>
      </c>
      <c r="AR250" s="1">
        <v>35552.726537029303</v>
      </c>
      <c r="AS250" s="1">
        <v>79052.169199287804</v>
      </c>
      <c r="AT250" s="1">
        <v>47387.100181609298</v>
      </c>
      <c r="AU250" s="1">
        <v>74884.544084307607</v>
      </c>
      <c r="AV250" s="1">
        <v>80859.105242662001</v>
      </c>
      <c r="AW250" s="1">
        <v>82694.938516791706</v>
      </c>
      <c r="AX250" s="1">
        <v>127563.41791558699</v>
      </c>
      <c r="AY250" s="1">
        <v>107004.747044658</v>
      </c>
      <c r="AZ250" s="1">
        <v>92381.020172117802</v>
      </c>
      <c r="BA250" s="1">
        <v>49043.479155910201</v>
      </c>
      <c r="BB250" s="1">
        <v>102470.768147018</v>
      </c>
      <c r="BC250" s="1">
        <v>173703.42340727901</v>
      </c>
      <c r="BD250" s="1">
        <v>89469.277537733695</v>
      </c>
      <c r="BE250" s="1">
        <v>132364.49733402501</v>
      </c>
      <c r="BF250" s="1">
        <v>63273.646338863997</v>
      </c>
      <c r="BG250" s="1">
        <v>93655.470917262806</v>
      </c>
      <c r="BH250" s="1">
        <v>92596.898098594203</v>
      </c>
      <c r="BI250" s="1">
        <v>117836.239946282</v>
      </c>
      <c r="BJ250" s="1">
        <v>52386.269203053998</v>
      </c>
      <c r="BK250" s="1">
        <v>58755.848370269101</v>
      </c>
      <c r="BL250" s="1">
        <v>46705.860881383</v>
      </c>
      <c r="BM250" s="1">
        <v>55866.390765669399</v>
      </c>
      <c r="BN250" s="1">
        <v>70705.202793813995</v>
      </c>
      <c r="BO250" s="1">
        <v>31397.6938610369</v>
      </c>
      <c r="BP250" s="1">
        <v>63532.173995277997</v>
      </c>
    </row>
    <row r="251" spans="1:68" x14ac:dyDescent="0.3">
      <c r="A251" t="s">
        <v>626</v>
      </c>
      <c r="B251">
        <f t="shared" si="3"/>
        <v>4.3851646275728386</v>
      </c>
      <c r="C251" t="s">
        <v>973</v>
      </c>
      <c r="D251">
        <v>870.69569999999999</v>
      </c>
      <c r="E251">
        <v>8.65</v>
      </c>
      <c r="F251" t="s">
        <v>981</v>
      </c>
      <c r="G251" s="1">
        <v>8939.8243669476997</v>
      </c>
      <c r="H251" s="1">
        <v>10074.5064234824</v>
      </c>
      <c r="I251" s="1">
        <v>9643.3136577204004</v>
      </c>
      <c r="J251" s="1">
        <v>9819.7358362930008</v>
      </c>
      <c r="K251" s="1">
        <v>13269.9178857064</v>
      </c>
      <c r="L251" s="1">
        <v>8839.3507296151001</v>
      </c>
      <c r="M251" s="1">
        <v>11005.4524674283</v>
      </c>
      <c r="N251" s="1">
        <v>2836413.3222956802</v>
      </c>
      <c r="O251" s="1">
        <v>2845827.6875299402</v>
      </c>
      <c r="P251" s="1">
        <v>2895687.0925971302</v>
      </c>
      <c r="Q251" s="1">
        <v>3051517.2629374699</v>
      </c>
      <c r="R251" s="1">
        <v>3156046.4941396201</v>
      </c>
      <c r="S251" s="1">
        <v>3124231.0220274301</v>
      </c>
      <c r="T251" s="1">
        <v>2970804.5793850701</v>
      </c>
      <c r="U251" s="1">
        <v>5810365.7117448999</v>
      </c>
      <c r="V251" s="1">
        <v>1080499.5732823301</v>
      </c>
      <c r="W251" s="1">
        <v>4157669.0346973301</v>
      </c>
      <c r="X251" s="1">
        <v>1914479.13646465</v>
      </c>
      <c r="Y251" s="1">
        <v>5223795.1561644496</v>
      </c>
      <c r="Z251" s="1">
        <v>3545018.0898311702</v>
      </c>
      <c r="AA251" s="1">
        <v>1962031.9503454999</v>
      </c>
      <c r="AB251" s="1">
        <v>3210111.2893473399</v>
      </c>
      <c r="AC251" s="1">
        <v>4094672.5786861498</v>
      </c>
      <c r="AD251" s="1">
        <v>3381451.6535265199</v>
      </c>
      <c r="AE251" s="1">
        <v>4534364.0727290995</v>
      </c>
      <c r="AF251" s="1">
        <v>2664985.16356791</v>
      </c>
      <c r="AG251" s="1">
        <v>3968398.5564890001</v>
      </c>
      <c r="AH251" s="1">
        <v>4823044.4274268504</v>
      </c>
      <c r="AI251" s="1">
        <v>3639234.9848658899</v>
      </c>
      <c r="AJ251" s="1">
        <v>2596161.5497123101</v>
      </c>
      <c r="AK251" s="1">
        <v>3376221.2919248599</v>
      </c>
      <c r="AL251" s="1">
        <v>3806874.5059651402</v>
      </c>
      <c r="AM251" s="1">
        <v>1779923.76329643</v>
      </c>
      <c r="AN251" s="1">
        <v>2928471.5796030601</v>
      </c>
      <c r="AO251" s="1">
        <v>1322770.3095722599</v>
      </c>
      <c r="AP251" s="1">
        <v>1630742.68907947</v>
      </c>
      <c r="AQ251" s="1">
        <v>2475225.77949822</v>
      </c>
      <c r="AR251" s="1">
        <v>1886552.1346511799</v>
      </c>
      <c r="AS251" s="1">
        <v>2332940.0877172998</v>
      </c>
      <c r="AT251" s="1">
        <v>1622404.5391348701</v>
      </c>
      <c r="AU251" s="1">
        <v>2323442.09308575</v>
      </c>
      <c r="AV251" s="1">
        <v>1700159.65664522</v>
      </c>
      <c r="AW251" s="1">
        <v>2666155.1680240198</v>
      </c>
      <c r="AX251" s="1">
        <v>3598509.1693359101</v>
      </c>
      <c r="AY251" s="1">
        <v>3590295.2889862298</v>
      </c>
      <c r="AZ251" s="1">
        <v>2934304.6033215998</v>
      </c>
      <c r="BA251" s="1">
        <v>1749813.90022147</v>
      </c>
      <c r="BB251" s="1">
        <v>2328973.3376202499</v>
      </c>
      <c r="BC251" s="1">
        <v>2088130.0926085799</v>
      </c>
      <c r="BD251" s="1">
        <v>1887869.6993989099</v>
      </c>
      <c r="BE251" s="1">
        <v>1500949.2595697199</v>
      </c>
      <c r="BF251" s="1">
        <v>806998.45070716098</v>
      </c>
      <c r="BG251" s="1">
        <v>2006860.0364671301</v>
      </c>
      <c r="BH251" s="1">
        <v>1593445.9740068701</v>
      </c>
      <c r="BI251" s="1">
        <v>1464046.7238081801</v>
      </c>
      <c r="BJ251" s="1">
        <v>822947.34939864604</v>
      </c>
      <c r="BK251" s="1">
        <v>1150890.58383187</v>
      </c>
      <c r="BL251" s="1">
        <v>713210.95802951895</v>
      </c>
      <c r="BM251" s="1">
        <v>1275159.9899478599</v>
      </c>
      <c r="BN251" s="1">
        <v>1162073.96298531</v>
      </c>
      <c r="BO251" s="1">
        <v>587257.33935282903</v>
      </c>
      <c r="BP251" s="1">
        <v>1728519.22199157</v>
      </c>
    </row>
    <row r="252" spans="1:68" x14ac:dyDescent="0.3">
      <c r="A252" t="s">
        <v>627</v>
      </c>
      <c r="B252">
        <f t="shared" si="3"/>
        <v>23.416315432238175</v>
      </c>
      <c r="C252" t="s">
        <v>973</v>
      </c>
      <c r="D252">
        <v>892.67769999999996</v>
      </c>
      <c r="E252">
        <v>9.17</v>
      </c>
      <c r="F252" t="s">
        <v>981</v>
      </c>
      <c r="G252" s="1">
        <v>886.44503219779995</v>
      </c>
      <c r="H252" s="1">
        <v>536.47503437659998</v>
      </c>
      <c r="I252" s="1">
        <v>2465.6791373832002</v>
      </c>
      <c r="J252" s="1">
        <v>335.44429480029999</v>
      </c>
      <c r="K252" s="1">
        <v>398.65555032250001</v>
      </c>
      <c r="L252" s="1">
        <v>831.84762601160003</v>
      </c>
      <c r="M252" s="1">
        <v>2642.2828860530999</v>
      </c>
      <c r="N252" s="1">
        <v>89041.373728725797</v>
      </c>
      <c r="O252" s="1">
        <v>130980.517386347</v>
      </c>
      <c r="P252" s="1">
        <v>113516.24479919201</v>
      </c>
      <c r="Q252" s="1">
        <v>80128.561153469404</v>
      </c>
      <c r="R252" s="1">
        <v>128826.231588514</v>
      </c>
      <c r="S252" s="1">
        <v>108783.321274236</v>
      </c>
      <c r="T252" s="1">
        <v>68800.555588523202</v>
      </c>
      <c r="U252" s="1">
        <v>61862.374146635302</v>
      </c>
      <c r="V252" s="1">
        <v>45116.999339955903</v>
      </c>
      <c r="W252" s="1">
        <v>98751.270020072596</v>
      </c>
      <c r="X252" s="1">
        <v>76007.831505468406</v>
      </c>
      <c r="Y252" s="1">
        <v>101948.514106067</v>
      </c>
      <c r="Z252" s="1">
        <v>96116.452251540497</v>
      </c>
      <c r="AA252" s="1">
        <v>101170.113272819</v>
      </c>
      <c r="AB252" s="1">
        <v>69430.3553433169</v>
      </c>
      <c r="AC252" s="1">
        <v>142550.32866195199</v>
      </c>
      <c r="AD252" s="1">
        <v>74405.886245035901</v>
      </c>
      <c r="AE252" s="1">
        <v>103723.050131924</v>
      </c>
      <c r="AF252" s="1">
        <v>111056.861490863</v>
      </c>
      <c r="AG252" s="1">
        <v>114389.926994699</v>
      </c>
      <c r="AH252" s="1">
        <v>91711.831173960396</v>
      </c>
      <c r="AI252" s="1">
        <v>66379.358717981901</v>
      </c>
      <c r="AJ252" s="1">
        <v>95283.248155879803</v>
      </c>
      <c r="AK252" s="1">
        <v>23822.2359017651</v>
      </c>
      <c r="AL252" s="1">
        <v>66539.516506071901</v>
      </c>
      <c r="AM252" s="1">
        <v>148844.70020660601</v>
      </c>
      <c r="AN252" s="1">
        <v>99856.577409178601</v>
      </c>
      <c r="AO252" s="1">
        <v>93324.3240229605</v>
      </c>
      <c r="AP252" s="1">
        <v>58150.31880927</v>
      </c>
      <c r="AQ252" s="1">
        <v>81409.805262545095</v>
      </c>
      <c r="AR252" s="1">
        <v>62512.965415919898</v>
      </c>
      <c r="AS252" s="1">
        <v>106236.795260937</v>
      </c>
      <c r="AT252" s="1">
        <v>96595.297617557502</v>
      </c>
      <c r="AU252" s="1">
        <v>81205.763723744996</v>
      </c>
      <c r="AV252" s="1">
        <v>65000.107082766401</v>
      </c>
      <c r="AW252" s="1">
        <v>84509.962320938299</v>
      </c>
      <c r="AX252" s="1">
        <v>124356.23200891601</v>
      </c>
      <c r="AY252" s="1">
        <v>106104.988910179</v>
      </c>
      <c r="AZ252" s="1">
        <v>99215.4132699232</v>
      </c>
      <c r="BA252" s="1">
        <v>92361.741979143306</v>
      </c>
      <c r="BB252" s="1">
        <v>61882.214072876697</v>
      </c>
      <c r="BC252" s="1">
        <v>67380.638331827693</v>
      </c>
      <c r="BD252" s="1">
        <v>47470.255506002402</v>
      </c>
      <c r="BE252" s="1">
        <v>65039.766166945003</v>
      </c>
      <c r="BF252" s="1">
        <v>52924.950223001702</v>
      </c>
      <c r="BG252" s="1">
        <v>40780.219913472101</v>
      </c>
      <c r="BH252" s="1">
        <v>50877.120702071297</v>
      </c>
      <c r="BI252" s="1">
        <v>60908.559416935102</v>
      </c>
      <c r="BJ252" s="1">
        <v>19834.788436274601</v>
      </c>
      <c r="BK252" s="1">
        <v>38891.494836847</v>
      </c>
      <c r="BL252" s="1">
        <v>49558.977825468501</v>
      </c>
      <c r="BM252" s="1">
        <v>38656.070453050001</v>
      </c>
      <c r="BN252" s="1">
        <v>25406.762901692298</v>
      </c>
      <c r="BO252" s="1">
        <v>41175.452298548102</v>
      </c>
      <c r="BP252" s="1">
        <v>96419.722124846507</v>
      </c>
    </row>
    <row r="253" spans="1:68" x14ac:dyDescent="0.3">
      <c r="A253" t="s">
        <v>628</v>
      </c>
      <c r="B253">
        <f t="shared" si="3"/>
        <v>25.362537189978962</v>
      </c>
      <c r="C253" t="s">
        <v>973</v>
      </c>
      <c r="D253">
        <v>866.6644</v>
      </c>
      <c r="E253">
        <v>8.08</v>
      </c>
      <c r="F253" t="s">
        <v>981</v>
      </c>
      <c r="G253" s="1">
        <v>12931.7162765085</v>
      </c>
      <c r="H253" s="1">
        <v>20377.831051985901</v>
      </c>
      <c r="I253" s="1">
        <v>11377.8025426081</v>
      </c>
      <c r="J253" s="1">
        <v>19126.647943911699</v>
      </c>
      <c r="K253" s="1">
        <v>13923.6495610523</v>
      </c>
      <c r="L253" s="1">
        <v>10744.616035982801</v>
      </c>
      <c r="M253" s="1">
        <v>14620.948037755001</v>
      </c>
      <c r="N253" s="1">
        <v>50883.665974841002</v>
      </c>
      <c r="O253" s="1">
        <v>95723.545209932607</v>
      </c>
      <c r="P253" s="1">
        <v>105583.642661605</v>
      </c>
      <c r="Q253" s="1">
        <v>100981.618286431</v>
      </c>
      <c r="R253" s="1">
        <v>64202.485197332098</v>
      </c>
      <c r="S253" s="1">
        <v>96095.749480629602</v>
      </c>
      <c r="T253" s="1">
        <v>71091.631000863301</v>
      </c>
      <c r="U253" s="1">
        <v>125874.330481654</v>
      </c>
      <c r="V253" s="1">
        <v>32101.257362428001</v>
      </c>
      <c r="W253" s="1">
        <v>70836.981132581393</v>
      </c>
      <c r="X253" s="1">
        <v>53210.292741863399</v>
      </c>
      <c r="Y253" s="1">
        <v>119682.274437135</v>
      </c>
      <c r="Z253" s="1">
        <v>76526.211290615</v>
      </c>
      <c r="AA253" s="1">
        <v>53962.191792631602</v>
      </c>
      <c r="AB253" s="1">
        <v>94553.010489621694</v>
      </c>
      <c r="AC253" s="1">
        <v>120243.501532711</v>
      </c>
      <c r="AD253" s="1">
        <v>92830.6350086694</v>
      </c>
      <c r="AE253" s="1">
        <v>101238.838242988</v>
      </c>
      <c r="AF253" s="1">
        <v>113168.75971629001</v>
      </c>
      <c r="AG253" s="1">
        <v>152151.91411441501</v>
      </c>
      <c r="AH253" s="1">
        <v>102711.430741387</v>
      </c>
      <c r="AI253" s="1">
        <v>120486.66421303101</v>
      </c>
      <c r="AJ253" s="1">
        <v>46228.954024210703</v>
      </c>
      <c r="AK253" s="1">
        <v>98754.662208335998</v>
      </c>
      <c r="AL253" s="1">
        <v>125861.53355186099</v>
      </c>
      <c r="AM253" s="1">
        <v>51433.4681150775</v>
      </c>
      <c r="AN253" s="1">
        <v>84341.221082191405</v>
      </c>
      <c r="AO253" s="1">
        <v>66432.274095419707</v>
      </c>
      <c r="AP253" s="1">
        <v>34408.646168862899</v>
      </c>
      <c r="AQ253" s="1">
        <v>89659.899502101194</v>
      </c>
      <c r="AR253" s="1">
        <v>51067.524450778998</v>
      </c>
      <c r="AS253" s="1">
        <v>68825.292957909696</v>
      </c>
      <c r="AT253" s="1">
        <v>57207.598512514</v>
      </c>
      <c r="AU253" s="1">
        <v>71846.071177420294</v>
      </c>
      <c r="AV253" s="1">
        <v>39808.272052964901</v>
      </c>
      <c r="AW253" s="1">
        <v>64139.890397031799</v>
      </c>
      <c r="AX253" s="1">
        <v>127837.86870837399</v>
      </c>
      <c r="AY253" s="1">
        <v>91809.844993460196</v>
      </c>
      <c r="AZ253" s="1">
        <v>115246.96655691801</v>
      </c>
      <c r="BA253" s="1">
        <v>59375.567792738999</v>
      </c>
      <c r="BB253" s="1">
        <v>74299.716364250897</v>
      </c>
      <c r="BC253" s="1">
        <v>59372.177999290398</v>
      </c>
      <c r="BD253" s="1">
        <v>24668.847168662702</v>
      </c>
      <c r="BE253" s="1">
        <v>39479.587959119199</v>
      </c>
      <c r="BF253" s="1">
        <v>25230.214484526001</v>
      </c>
      <c r="BG253" s="1">
        <v>54317.375127567902</v>
      </c>
      <c r="BH253" s="1">
        <v>47580.880464621201</v>
      </c>
      <c r="BI253" s="1">
        <v>46310.587566590897</v>
      </c>
      <c r="BJ253" s="1">
        <v>29064.9652666845</v>
      </c>
      <c r="BK253" s="1">
        <v>34694.288880319698</v>
      </c>
      <c r="BL253" s="1">
        <v>16456.239551887302</v>
      </c>
      <c r="BM253" s="1">
        <v>24489.757403660798</v>
      </c>
      <c r="BN253" s="1">
        <v>34297.947186308003</v>
      </c>
      <c r="BO253" s="1">
        <v>19554.3560652366</v>
      </c>
      <c r="BP253" s="1">
        <v>60842.706914366303</v>
      </c>
    </row>
    <row r="254" spans="1:68" x14ac:dyDescent="0.3">
      <c r="A254" t="s">
        <v>629</v>
      </c>
      <c r="B254">
        <f t="shared" si="3"/>
        <v>16.922339432349876</v>
      </c>
      <c r="C254" t="s">
        <v>973</v>
      </c>
      <c r="D254">
        <v>864.64869999999996</v>
      </c>
      <c r="E254">
        <v>7.99</v>
      </c>
      <c r="F254" t="s">
        <v>981</v>
      </c>
      <c r="G254" s="1">
        <v>14616.5138048631</v>
      </c>
      <c r="H254" s="1">
        <v>18943.382395236302</v>
      </c>
      <c r="I254" s="1">
        <v>22666.3178224453</v>
      </c>
      <c r="J254" s="1">
        <v>13486.8110213739</v>
      </c>
      <c r="K254" s="1">
        <v>13741.6377590142</v>
      </c>
      <c r="L254" s="1">
        <v>19315.615649712501</v>
      </c>
      <c r="M254" s="1">
        <v>19835.544512481301</v>
      </c>
      <c r="N254" s="1">
        <v>21490.851417401002</v>
      </c>
      <c r="O254" s="1">
        <v>28019.810705317701</v>
      </c>
      <c r="P254" s="1">
        <v>26166.961802111698</v>
      </c>
      <c r="Q254" s="1">
        <v>18366.405497206099</v>
      </c>
      <c r="R254" s="1">
        <v>21502.6478200114</v>
      </c>
      <c r="S254" s="1">
        <v>23044.227798108099</v>
      </c>
      <c r="T254" s="1">
        <v>29777.9155722785</v>
      </c>
      <c r="U254" s="1">
        <v>35850.834437058104</v>
      </c>
      <c r="V254" s="1">
        <v>15229.9555366726</v>
      </c>
      <c r="W254" s="1">
        <v>12780.9039125498</v>
      </c>
      <c r="X254" s="1">
        <v>14047.0934456991</v>
      </c>
      <c r="Y254" s="1">
        <v>27954.488901997101</v>
      </c>
      <c r="Z254" s="1">
        <v>13864.1657725513</v>
      </c>
      <c r="AA254" s="1">
        <v>40016.4819480812</v>
      </c>
      <c r="AB254" s="1">
        <v>26960.7565215227</v>
      </c>
      <c r="AC254" s="1">
        <v>27128.401773091002</v>
      </c>
      <c r="AD254" s="1">
        <v>35794.414406996002</v>
      </c>
      <c r="AE254" s="1">
        <v>26386.9826619249</v>
      </c>
      <c r="AF254" s="1">
        <v>19543.687389767802</v>
      </c>
      <c r="AG254" s="1">
        <v>23525.643802148901</v>
      </c>
      <c r="AH254" s="1">
        <v>38535.3141062949</v>
      </c>
      <c r="AI254" s="1">
        <v>21319.762851158099</v>
      </c>
      <c r="AJ254" s="1">
        <v>17887.121899423801</v>
      </c>
      <c r="AK254" s="1">
        <v>40221.933965433302</v>
      </c>
      <c r="AL254" s="1">
        <v>32994.354042139603</v>
      </c>
      <c r="AM254" s="1">
        <v>26359.685157919801</v>
      </c>
      <c r="AN254" s="1">
        <v>40247.528180340501</v>
      </c>
      <c r="AO254" s="1">
        <v>16534.9619745696</v>
      </c>
      <c r="AP254" s="1">
        <v>20041.210142002699</v>
      </c>
      <c r="AQ254" s="1">
        <v>16669.479214823099</v>
      </c>
      <c r="AR254" s="1">
        <v>24105.828578512301</v>
      </c>
      <c r="AS254" s="1">
        <v>20018.3979692914</v>
      </c>
      <c r="AT254" s="1">
        <v>29303.982620125102</v>
      </c>
      <c r="AU254" s="1">
        <v>11145.494390366101</v>
      </c>
      <c r="AV254" s="1">
        <v>38395.504808459802</v>
      </c>
      <c r="AW254" s="1">
        <v>26990.600730784899</v>
      </c>
      <c r="AX254" s="1">
        <v>27420.378668895701</v>
      </c>
      <c r="AY254" s="1">
        <v>24723.572531539001</v>
      </c>
      <c r="AZ254" s="1">
        <v>23306.026476580199</v>
      </c>
      <c r="BA254" s="1">
        <v>22362.778664285899</v>
      </c>
      <c r="BB254" s="1">
        <v>21983.169288067998</v>
      </c>
      <c r="BC254" s="1">
        <v>17924.5345036117</v>
      </c>
      <c r="BD254" s="1">
        <v>15367.447530059801</v>
      </c>
      <c r="BE254" s="1">
        <v>11352.305695359901</v>
      </c>
      <c r="BF254" s="1">
        <v>7041.6128574893</v>
      </c>
      <c r="BG254" s="1">
        <v>28063.356886002101</v>
      </c>
      <c r="BH254" s="1">
        <v>14304.5740408212</v>
      </c>
      <c r="BI254" s="1">
        <v>12382.666917213101</v>
      </c>
      <c r="BJ254" s="1">
        <v>7228.5815147227004</v>
      </c>
      <c r="BK254" s="1">
        <v>11751.847327273201</v>
      </c>
      <c r="BL254" s="1">
        <v>10298.5377679101</v>
      </c>
      <c r="BM254" s="1">
        <v>14870.383818472999</v>
      </c>
      <c r="BN254" s="1">
        <v>13162.004284889699</v>
      </c>
      <c r="BO254" s="1">
        <v>5495.7847966387999</v>
      </c>
      <c r="BP254" s="1">
        <v>22079.762768492201</v>
      </c>
    </row>
    <row r="255" spans="1:68" x14ac:dyDescent="0.3">
      <c r="A255" t="s">
        <v>630</v>
      </c>
      <c r="B255">
        <f t="shared" si="3"/>
        <v>61.953782653528933</v>
      </c>
      <c r="C255" t="s">
        <v>973</v>
      </c>
      <c r="D255">
        <v>862.63310000000001</v>
      </c>
      <c r="E255">
        <v>7.63</v>
      </c>
      <c r="F255" t="s">
        <v>981</v>
      </c>
      <c r="G255" s="1">
        <v>22797.9326310201</v>
      </c>
      <c r="H255" s="1">
        <v>17629.8254363696</v>
      </c>
      <c r="I255" s="1">
        <v>19851.3440881282</v>
      </c>
      <c r="J255" s="1">
        <v>20771.370679329801</v>
      </c>
      <c r="K255" s="1">
        <v>17273.3592681993</v>
      </c>
      <c r="L255" s="1">
        <v>11595.0892812607</v>
      </c>
      <c r="M255" s="1">
        <v>18608.793721705199</v>
      </c>
      <c r="N255" s="1">
        <v>15251.588895013499</v>
      </c>
      <c r="O255" s="1">
        <v>15798.039891818</v>
      </c>
      <c r="P255" s="1">
        <v>16035.384152017999</v>
      </c>
      <c r="Q255" s="1">
        <v>1671.4214065502999</v>
      </c>
      <c r="R255" s="1">
        <v>2643.7935653549998</v>
      </c>
      <c r="S255" s="1">
        <v>9081.5497614835003</v>
      </c>
      <c r="T255" s="1">
        <v>8543.8475458369994</v>
      </c>
      <c r="U255" s="1">
        <v>20575.5035677903</v>
      </c>
      <c r="V255" s="1">
        <v>12224.768286353999</v>
      </c>
      <c r="W255" s="1">
        <v>8685.5691791418994</v>
      </c>
      <c r="X255" s="1">
        <v>17267.2371217459</v>
      </c>
      <c r="Y255" s="1">
        <v>16436.81506596</v>
      </c>
      <c r="Z255" s="1">
        <v>8944.3116559057999</v>
      </c>
      <c r="AA255" s="1">
        <v>7464.3177827939999</v>
      </c>
      <c r="AB255" s="1">
        <v>16753.264415821101</v>
      </c>
      <c r="AC255" s="1">
        <v>10222.6903511725</v>
      </c>
      <c r="AD255" s="1">
        <v>7784.8624307539003</v>
      </c>
      <c r="AE255" s="1">
        <v>11289.129527266001</v>
      </c>
      <c r="AF255" s="1">
        <v>12772.476927834599</v>
      </c>
      <c r="AG255" s="1">
        <v>3927.3977036861002</v>
      </c>
      <c r="AH255" s="1">
        <v>6807.6727676486998</v>
      </c>
      <c r="AI255" s="1">
        <v>18022.375437454</v>
      </c>
      <c r="AJ255" s="1">
        <v>13039.0422586974</v>
      </c>
      <c r="AK255" s="1">
        <v>9918.0529600553</v>
      </c>
      <c r="AL255" s="1">
        <v>19694.672445981902</v>
      </c>
      <c r="AM255" s="1">
        <v>12814.360638579001</v>
      </c>
      <c r="AN255" s="1">
        <v>25158.6427681696</v>
      </c>
      <c r="AO255" s="1">
        <v>8429.3010813842993</v>
      </c>
      <c r="AP255" s="1">
        <v>21699.214630988601</v>
      </c>
      <c r="AQ255" s="1">
        <v>23892.004163613499</v>
      </c>
      <c r="AR255" s="1">
        <v>11074.8731472867</v>
      </c>
      <c r="AS255" s="1">
        <v>13289.043223606801</v>
      </c>
      <c r="AT255" s="1">
        <v>3204.1203219386998</v>
      </c>
      <c r="AU255" s="1">
        <v>9400.2397597839008</v>
      </c>
      <c r="AV255" s="1">
        <v>14161.5308628656</v>
      </c>
      <c r="AW255" s="1">
        <v>14377.610949566601</v>
      </c>
      <c r="AX255" s="1">
        <v>4307.1566192743003</v>
      </c>
      <c r="AY255" s="1">
        <v>18464.2695213816</v>
      </c>
      <c r="AZ255" s="1">
        <v>8283.5215695339994</v>
      </c>
      <c r="BA255" s="1">
        <v>6503.4515730768999</v>
      </c>
      <c r="BB255" s="1">
        <v>10174.648832205699</v>
      </c>
      <c r="BC255" s="1">
        <v>16523.392088754899</v>
      </c>
      <c r="BD255" s="1">
        <v>25916.038425652401</v>
      </c>
      <c r="BE255" s="1">
        <v>19636.750537401102</v>
      </c>
      <c r="BF255" s="1">
        <v>11991.188522921801</v>
      </c>
      <c r="BG255" s="1">
        <v>9405.4639800658006</v>
      </c>
      <c r="BH255" s="1">
        <v>11818.9530949209</v>
      </c>
      <c r="BI255" s="1">
        <v>10406.9638502009</v>
      </c>
      <c r="BJ255" s="1">
        <v>14449.739221740199</v>
      </c>
      <c r="BK255" s="1">
        <v>7363.6712065925003</v>
      </c>
      <c r="BL255" s="1">
        <v>6606.4495307428997</v>
      </c>
      <c r="BM255" s="1">
        <v>9047.4698075899996</v>
      </c>
      <c r="BN255" s="1">
        <v>15748.9759863082</v>
      </c>
      <c r="BO255" s="1">
        <v>5442.3399529709004</v>
      </c>
      <c r="BP255" s="1">
        <v>8734.6052772833009</v>
      </c>
    </row>
    <row r="256" spans="1:68" x14ac:dyDescent="0.3">
      <c r="A256" t="s">
        <v>631</v>
      </c>
      <c r="B256">
        <f t="shared" si="3"/>
        <v>29.285203012190607</v>
      </c>
      <c r="C256" t="s">
        <v>973</v>
      </c>
      <c r="D256">
        <v>860.61749999999995</v>
      </c>
      <c r="E256">
        <v>7.04</v>
      </c>
      <c r="F256" t="s">
        <v>981</v>
      </c>
      <c r="G256" s="1">
        <v>8504.4582136366007</v>
      </c>
      <c r="H256" t="s">
        <v>1416</v>
      </c>
      <c r="I256" s="1">
        <v>10585.221600503301</v>
      </c>
      <c r="J256" s="1">
        <v>9601.5989935005</v>
      </c>
      <c r="K256" s="1">
        <v>13463.934931167199</v>
      </c>
      <c r="L256" s="1">
        <v>13462.967748507201</v>
      </c>
      <c r="M256" s="1">
        <v>20112.314185524101</v>
      </c>
      <c r="N256" s="1">
        <v>10429.5032358113</v>
      </c>
      <c r="O256" s="1">
        <v>17186.479071593902</v>
      </c>
      <c r="P256" s="1">
        <v>10960.5748824538</v>
      </c>
      <c r="Q256" s="1">
        <v>20474.8994395921</v>
      </c>
      <c r="R256" s="1">
        <v>19477.691233124999</v>
      </c>
      <c r="S256" s="1">
        <v>10645.076610423699</v>
      </c>
      <c r="T256" s="1">
        <v>18383.0283761311</v>
      </c>
      <c r="U256" s="1">
        <v>8931.7860787063</v>
      </c>
      <c r="V256" s="1">
        <v>7277.5582774571003</v>
      </c>
      <c r="W256" s="1">
        <v>15346.217874579301</v>
      </c>
      <c r="X256" s="1">
        <v>16662.924149619499</v>
      </c>
      <c r="Y256" s="1">
        <v>18920.394124328301</v>
      </c>
      <c r="Z256" s="1">
        <v>11300.4430511507</v>
      </c>
      <c r="AA256" s="1">
        <v>9647.5231760923998</v>
      </c>
      <c r="AB256" s="1">
        <v>22814.085070652502</v>
      </c>
      <c r="AC256" s="1">
        <v>19502.898159263299</v>
      </c>
      <c r="AD256" s="1">
        <v>16590.817112205899</v>
      </c>
      <c r="AE256" s="1">
        <v>18916.418730564401</v>
      </c>
      <c r="AF256" s="1">
        <v>19213.798049589899</v>
      </c>
      <c r="AG256" s="1">
        <v>23814.123103663602</v>
      </c>
      <c r="AH256" s="1">
        <v>21030.424293017499</v>
      </c>
      <c r="AI256" s="1">
        <v>13373.769219931801</v>
      </c>
      <c r="AJ256" s="1">
        <v>14113.400316965201</v>
      </c>
      <c r="AK256" s="1">
        <v>23586.040840769401</v>
      </c>
      <c r="AL256" s="1">
        <v>30923.359909159699</v>
      </c>
      <c r="AM256" s="1">
        <v>18970.805908087601</v>
      </c>
      <c r="AN256" s="1">
        <v>25294.648215323301</v>
      </c>
      <c r="AO256" s="1">
        <v>14109.6622566734</v>
      </c>
      <c r="AP256" s="1">
        <v>8472.8209376326995</v>
      </c>
      <c r="AQ256" s="1">
        <v>13102.1436019209</v>
      </c>
      <c r="AR256" s="1">
        <v>11633.550442464901</v>
      </c>
      <c r="AS256" s="1">
        <v>14668.1065242124</v>
      </c>
      <c r="AT256" s="1">
        <v>11296.388426760401</v>
      </c>
      <c r="AU256" s="1">
        <v>9476.9762705164994</v>
      </c>
      <c r="AV256" s="1">
        <v>14342.411720046101</v>
      </c>
      <c r="AW256" s="1">
        <v>10948.870276768101</v>
      </c>
      <c r="AX256" s="1">
        <v>13409.8486094362</v>
      </c>
      <c r="AY256" s="1">
        <v>15281.964802475901</v>
      </c>
      <c r="AZ256" s="1">
        <v>15201.929627310899</v>
      </c>
      <c r="BA256" s="1">
        <v>20339.318577248501</v>
      </c>
      <c r="BB256" s="1">
        <v>18150.524307234798</v>
      </c>
      <c r="BC256" s="1">
        <v>18249.583354807</v>
      </c>
      <c r="BD256" s="1">
        <v>16448.407502852999</v>
      </c>
      <c r="BE256" s="1">
        <v>16178.657691557</v>
      </c>
      <c r="BF256" s="1">
        <v>12985.4775563234</v>
      </c>
      <c r="BG256" s="1">
        <v>18284.029930809102</v>
      </c>
      <c r="BH256" s="1">
        <v>6852.4151921168996</v>
      </c>
      <c r="BI256" s="1">
        <v>9332.4215290925004</v>
      </c>
      <c r="BJ256" s="1">
        <v>11985.275762950399</v>
      </c>
      <c r="BK256" s="1">
        <v>7820.1567032331004</v>
      </c>
      <c r="BL256" s="1">
        <v>9029.7832058434997</v>
      </c>
      <c r="BM256" s="1">
        <v>11330.435275813499</v>
      </c>
      <c r="BN256" t="s">
        <v>1416</v>
      </c>
      <c r="BO256" s="1">
        <v>7972.0424819967002</v>
      </c>
      <c r="BP256" s="1">
        <v>21804.498231039299</v>
      </c>
    </row>
    <row r="257" spans="1:68" x14ac:dyDescent="0.3">
      <c r="A257" t="s">
        <v>632</v>
      </c>
      <c r="B257">
        <f t="shared" si="3"/>
        <v>15.935257196336488</v>
      </c>
      <c r="C257" t="s">
        <v>973</v>
      </c>
      <c r="D257">
        <v>856.58609999999999</v>
      </c>
      <c r="E257">
        <v>6.13</v>
      </c>
      <c r="F257" t="s">
        <v>981</v>
      </c>
      <c r="G257" s="1">
        <v>25074.917912393899</v>
      </c>
      <c r="H257" s="1">
        <v>25890.320763037402</v>
      </c>
      <c r="I257" s="1">
        <v>17728.941823977799</v>
      </c>
      <c r="J257" s="1">
        <v>16834.364815973899</v>
      </c>
      <c r="K257" s="1">
        <v>18272.224775643401</v>
      </c>
      <c r="L257" s="1">
        <v>17010.0475450669</v>
      </c>
      <c r="M257" s="1">
        <v>24349.657202033301</v>
      </c>
      <c r="N257" s="1">
        <v>16765.4816856744</v>
      </c>
      <c r="O257" s="1">
        <v>14926.061503831599</v>
      </c>
      <c r="P257" s="1">
        <v>18829.5498894255</v>
      </c>
      <c r="Q257" s="1">
        <v>17449.5515498975</v>
      </c>
      <c r="R257" s="1">
        <v>17172.087215374799</v>
      </c>
      <c r="S257" s="1">
        <v>24119.094590399902</v>
      </c>
      <c r="T257" s="1">
        <v>19690.065434117099</v>
      </c>
      <c r="U257" s="1">
        <v>39957.9704969347</v>
      </c>
      <c r="V257" s="1">
        <v>15647.1888498683</v>
      </c>
      <c r="W257" s="1">
        <v>20235.697829103901</v>
      </c>
      <c r="X257" s="1">
        <v>14650.7262622853</v>
      </c>
      <c r="Y257" s="1">
        <v>17779.207313816602</v>
      </c>
      <c r="Z257" s="1">
        <v>18579.487550358099</v>
      </c>
      <c r="AA257" s="1">
        <v>16908.331067471001</v>
      </c>
      <c r="AB257" s="1">
        <v>21861.776367339298</v>
      </c>
      <c r="AC257" s="1">
        <v>13318.1965715231</v>
      </c>
      <c r="AD257" s="1">
        <v>11622.416930421299</v>
      </c>
      <c r="AE257" s="1">
        <v>23490.998527698601</v>
      </c>
      <c r="AF257" s="1">
        <v>24670.867869875401</v>
      </c>
      <c r="AG257" s="1">
        <v>16851.1839382336</v>
      </c>
      <c r="AH257" s="1">
        <v>25774.789780453499</v>
      </c>
      <c r="AI257" s="1">
        <v>30937.076047281898</v>
      </c>
      <c r="AJ257" s="1">
        <v>16510.629054281399</v>
      </c>
      <c r="AK257" s="1">
        <v>35917.406363101902</v>
      </c>
      <c r="AL257" s="1">
        <v>15299.8938840716</v>
      </c>
      <c r="AM257" s="1">
        <v>16501.590147488601</v>
      </c>
      <c r="AN257" s="1">
        <v>15217.805460964501</v>
      </c>
      <c r="AO257" s="1">
        <v>9604.5534559779007</v>
      </c>
      <c r="AP257" s="1">
        <v>30267.729662410999</v>
      </c>
      <c r="AQ257" s="1">
        <v>20624.900574436699</v>
      </c>
      <c r="AR257" s="1">
        <v>9443.4501042227002</v>
      </c>
      <c r="AS257" s="1">
        <v>18564.607022850101</v>
      </c>
      <c r="AT257" s="1">
        <v>9037.5775362696004</v>
      </c>
      <c r="AU257" s="1">
        <v>19404.428140953001</v>
      </c>
      <c r="AV257" s="1">
        <v>22145.153398001701</v>
      </c>
      <c r="AW257" s="1">
        <v>33510.377285037401</v>
      </c>
      <c r="AX257" s="1">
        <v>13012.2261210946</v>
      </c>
      <c r="AY257" s="1">
        <v>25764.249282594101</v>
      </c>
      <c r="AZ257" s="1">
        <v>15361.642736525</v>
      </c>
      <c r="BA257" s="1">
        <v>15772.14722502</v>
      </c>
      <c r="BB257" s="1">
        <v>9279.0710434606008</v>
      </c>
      <c r="BC257" s="1">
        <v>14586.8379852087</v>
      </c>
      <c r="BD257" s="1">
        <v>19413.707893577699</v>
      </c>
      <c r="BE257" s="1">
        <v>14554.9071348834</v>
      </c>
      <c r="BF257" s="1">
        <v>12925.9577423717</v>
      </c>
      <c r="BG257" s="1">
        <v>11046.379199815399</v>
      </c>
      <c r="BH257" s="1">
        <v>9957.0825423087008</v>
      </c>
      <c r="BI257" s="1">
        <v>27025.380370817598</v>
      </c>
      <c r="BJ257" s="1">
        <v>17387.257675656801</v>
      </c>
      <c r="BK257" s="1">
        <v>21382.300373252801</v>
      </c>
      <c r="BL257" s="1">
        <v>15732.724643739301</v>
      </c>
      <c r="BM257" s="1">
        <v>10844.624347880799</v>
      </c>
      <c r="BN257" s="1">
        <v>14401.073912112</v>
      </c>
      <c r="BO257" s="1">
        <v>4334.5695474749</v>
      </c>
      <c r="BP257" s="1">
        <v>14707.0097241905</v>
      </c>
    </row>
    <row r="258" spans="1:68" x14ac:dyDescent="0.3">
      <c r="A258" t="s">
        <v>633</v>
      </c>
      <c r="B258">
        <f t="shared" ref="B258:B321" si="4">STDEV(N258:T258)*100/AVERAGE(N258:T258)</f>
        <v>41.890204710528444</v>
      </c>
      <c r="C258" t="s">
        <v>973</v>
      </c>
      <c r="D258">
        <v>886.72699999999998</v>
      </c>
      <c r="E258">
        <v>9.1199999999999992</v>
      </c>
      <c r="F258" t="s">
        <v>982</v>
      </c>
      <c r="G258" s="1">
        <v>4526.8053015542</v>
      </c>
      <c r="H258" s="1">
        <v>3464.2461714864999</v>
      </c>
      <c r="I258" s="1">
        <v>11466.813804310899</v>
      </c>
      <c r="J258" s="1">
        <v>8057.1873598109996</v>
      </c>
      <c r="K258" s="1">
        <v>4464.5573033984001</v>
      </c>
      <c r="L258" s="1">
        <v>9886.6186674371002</v>
      </c>
      <c r="M258" s="1">
        <v>4896.2146080872999</v>
      </c>
      <c r="N258" s="1">
        <v>587562.66574530199</v>
      </c>
      <c r="O258" s="1">
        <v>531885.82370816602</v>
      </c>
      <c r="P258" s="1">
        <v>525028.96831539995</v>
      </c>
      <c r="Q258" s="1">
        <v>544831.98076477402</v>
      </c>
      <c r="R258" s="1">
        <v>580742.16582642705</v>
      </c>
      <c r="S258" s="1">
        <v>530371.79993892298</v>
      </c>
      <c r="T258" s="1">
        <v>27322.638144794098</v>
      </c>
      <c r="U258" s="1">
        <v>1338385.1894243399</v>
      </c>
      <c r="V258" s="1">
        <v>17575.240690793002</v>
      </c>
      <c r="W258" s="1">
        <v>909601.33230715501</v>
      </c>
      <c r="X258" s="1">
        <v>20467.046664569301</v>
      </c>
      <c r="Y258" s="1">
        <v>1098208.79447011</v>
      </c>
      <c r="Z258" s="1">
        <v>645868.57330740895</v>
      </c>
      <c r="AA258" s="1">
        <v>21102.067730884799</v>
      </c>
      <c r="AB258" s="1">
        <v>1009516.49052991</v>
      </c>
      <c r="AC258" s="1">
        <v>751604.16156819102</v>
      </c>
      <c r="AD258" s="1">
        <v>615538.35001229995</v>
      </c>
      <c r="AE258" s="1">
        <v>888766.95741740905</v>
      </c>
      <c r="AF258" s="1">
        <v>1060471.7009886301</v>
      </c>
      <c r="AG258" s="1">
        <v>1365591.4911131701</v>
      </c>
      <c r="AH258" s="1">
        <v>1088170.39811639</v>
      </c>
      <c r="AI258" s="1">
        <v>1331660.4369535299</v>
      </c>
      <c r="AJ258" s="1">
        <v>21810.208472464299</v>
      </c>
      <c r="AK258" s="1">
        <v>849979.36455507402</v>
      </c>
      <c r="AL258" s="1">
        <v>962637.14665526396</v>
      </c>
      <c r="AM258" s="1">
        <v>325682.21810135001</v>
      </c>
      <c r="AN258" s="1">
        <v>643358.75243022095</v>
      </c>
      <c r="AO258" s="1">
        <v>16412.642908984799</v>
      </c>
      <c r="AP258" s="1">
        <v>19704.343459911499</v>
      </c>
      <c r="AQ258" t="s">
        <v>1416</v>
      </c>
      <c r="AR258" s="1">
        <v>29485.153846583598</v>
      </c>
      <c r="AS258" s="1">
        <v>400453.62483534799</v>
      </c>
      <c r="AT258" s="1">
        <v>18403.383738077999</v>
      </c>
      <c r="AU258" s="1">
        <v>409023.84419313999</v>
      </c>
      <c r="AV258" s="1">
        <v>24754.210626940199</v>
      </c>
      <c r="AW258" s="1">
        <v>459236.40252638003</v>
      </c>
      <c r="AX258" s="1">
        <v>726525.97883518296</v>
      </c>
      <c r="AY258" s="1">
        <v>635605.33591119805</v>
      </c>
      <c r="AZ258" s="1">
        <v>651305.78080740804</v>
      </c>
      <c r="BA258" s="1">
        <v>365260.92610321799</v>
      </c>
      <c r="BB258" s="1">
        <v>447724.99543016998</v>
      </c>
      <c r="BC258" s="1">
        <v>455894.44247927901</v>
      </c>
      <c r="BD258" s="1">
        <v>20663.761707777601</v>
      </c>
      <c r="BE258" s="1">
        <v>331562.04898825998</v>
      </c>
      <c r="BF258" s="1">
        <v>8818.8143794002008</v>
      </c>
      <c r="BG258" s="1">
        <v>24556.4025171965</v>
      </c>
      <c r="BH258" s="1">
        <v>334518.69348776701</v>
      </c>
      <c r="BI258" s="1">
        <v>24075.459212921302</v>
      </c>
      <c r="BJ258" s="1">
        <v>16146.6613969439</v>
      </c>
      <c r="BK258" s="1">
        <v>18115.540670031201</v>
      </c>
      <c r="BL258" s="1">
        <v>15215.4852451407</v>
      </c>
      <c r="BM258" s="1">
        <v>20643.950766596899</v>
      </c>
      <c r="BN258" s="1">
        <v>22245.5760868129</v>
      </c>
      <c r="BO258" s="1">
        <v>9567.5629973466002</v>
      </c>
      <c r="BP258" s="1">
        <v>336800.41560204601</v>
      </c>
    </row>
    <row r="259" spans="1:68" x14ac:dyDescent="0.3">
      <c r="A259" t="s">
        <v>634</v>
      </c>
      <c r="B259">
        <f t="shared" si="4"/>
        <v>27.779610218472104</v>
      </c>
      <c r="C259" t="s">
        <v>973</v>
      </c>
      <c r="D259">
        <v>908.70889999999997</v>
      </c>
      <c r="E259">
        <v>9.59</v>
      </c>
      <c r="F259" t="s">
        <v>982</v>
      </c>
      <c r="G259" s="1">
        <v>2555.0119041644998</v>
      </c>
      <c r="H259" s="1">
        <v>2415.0832119695001</v>
      </c>
      <c r="I259" s="1">
        <v>1811.8823436749999</v>
      </c>
      <c r="J259" s="1">
        <v>457.43067419170001</v>
      </c>
      <c r="K259" s="1">
        <v>1626.0370590544001</v>
      </c>
      <c r="L259" s="1">
        <v>1101.3359811481</v>
      </c>
      <c r="M259" t="s">
        <v>1416</v>
      </c>
      <c r="N259" s="1">
        <v>24409.806360642699</v>
      </c>
      <c r="O259" s="1">
        <v>50582.030534219397</v>
      </c>
      <c r="P259" s="1">
        <v>35572.883542457603</v>
      </c>
      <c r="Q259" s="1">
        <v>53826.219102870396</v>
      </c>
      <c r="R259" s="1">
        <v>40713.6802843814</v>
      </c>
      <c r="S259" s="1">
        <v>28293.3280632475</v>
      </c>
      <c r="T259" s="1">
        <v>38116.199906727503</v>
      </c>
      <c r="U259" s="1">
        <v>37912.811343280897</v>
      </c>
      <c r="V259" s="1">
        <v>14305.8888891836</v>
      </c>
      <c r="W259" s="1">
        <v>27174.2281193526</v>
      </c>
      <c r="X259" s="1">
        <v>14246.478006928</v>
      </c>
      <c r="Y259" s="1">
        <v>55741.888598883801</v>
      </c>
      <c r="Z259" s="1">
        <v>38210.807102008199</v>
      </c>
      <c r="AA259" s="1">
        <v>26327.9849363633</v>
      </c>
      <c r="AB259" s="1">
        <v>49320.652397011203</v>
      </c>
      <c r="AC259" s="1">
        <v>29075.5045079175</v>
      </c>
      <c r="AD259" s="1">
        <v>32570.718198755301</v>
      </c>
      <c r="AE259" s="1">
        <v>37146.264417835097</v>
      </c>
      <c r="AF259" s="1">
        <v>54036.905250612399</v>
      </c>
      <c r="AG259" s="1">
        <v>59836.867631000001</v>
      </c>
      <c r="AH259" s="1">
        <v>48654.442093479498</v>
      </c>
      <c r="AI259" s="1">
        <v>80224.012267408296</v>
      </c>
      <c r="AJ259" s="1">
        <v>25852.587427590599</v>
      </c>
      <c r="AK259" s="1">
        <v>30548.876630440602</v>
      </c>
      <c r="AL259" s="1">
        <v>42894.556920348703</v>
      </c>
      <c r="AM259" s="1">
        <v>35309.808568044296</v>
      </c>
      <c r="AN259" s="1">
        <v>37727.901604684201</v>
      </c>
      <c r="AO259" s="1">
        <v>28283.5552341363</v>
      </c>
      <c r="AP259" s="1">
        <v>27885.5883086006</v>
      </c>
      <c r="AQ259" s="1">
        <v>55115.575281646197</v>
      </c>
      <c r="AR259" s="1">
        <v>32661.779478465302</v>
      </c>
      <c r="AS259" s="1">
        <v>28062.682331815002</v>
      </c>
      <c r="AT259" s="1">
        <v>21260.792596801501</v>
      </c>
      <c r="AU259" s="1">
        <v>34705.856056505603</v>
      </c>
      <c r="AV259" s="1">
        <v>33907.753241887804</v>
      </c>
      <c r="AW259" s="1">
        <v>35401.840056460504</v>
      </c>
      <c r="AX259" s="1">
        <v>44594.445833596299</v>
      </c>
      <c r="AY259" s="1">
        <v>35869.872769519898</v>
      </c>
      <c r="AZ259" s="1">
        <v>28741.172387379</v>
      </c>
      <c r="BA259" s="1">
        <v>24320.4988687402</v>
      </c>
      <c r="BB259" s="1">
        <v>29057.839741294501</v>
      </c>
      <c r="BC259" s="1">
        <v>16268.040562719099</v>
      </c>
      <c r="BD259" s="1">
        <v>14782.418259816999</v>
      </c>
      <c r="BE259" s="1">
        <v>15184.809257961801</v>
      </c>
      <c r="BF259" s="1">
        <v>11589.281999807101</v>
      </c>
      <c r="BG259" s="1">
        <v>14371.3645371286</v>
      </c>
      <c r="BH259" s="1">
        <v>18744.5155131719</v>
      </c>
      <c r="BI259" s="1">
        <v>11433.601872728501</v>
      </c>
      <c r="BJ259" s="1">
        <v>12458.597050410101</v>
      </c>
      <c r="BK259" s="1">
        <v>21414.7150540453</v>
      </c>
      <c r="BL259" s="1">
        <v>17841.4796938332</v>
      </c>
      <c r="BM259" s="1">
        <v>20973.587233591901</v>
      </c>
      <c r="BN259" s="1">
        <v>9192.9781067452004</v>
      </c>
      <c r="BO259" s="1">
        <v>16753.226979989598</v>
      </c>
      <c r="BP259" s="1">
        <v>40926.498787937802</v>
      </c>
    </row>
    <row r="260" spans="1:68" x14ac:dyDescent="0.3">
      <c r="A260" t="s">
        <v>635</v>
      </c>
      <c r="B260">
        <f t="shared" si="4"/>
        <v>5.3402393224435487</v>
      </c>
      <c r="C260" t="s">
        <v>973</v>
      </c>
      <c r="D260">
        <v>884.71130000000005</v>
      </c>
      <c r="E260">
        <v>9.0299999999999994</v>
      </c>
      <c r="F260" t="s">
        <v>982</v>
      </c>
      <c r="G260" s="1">
        <v>4496.8064088132996</v>
      </c>
      <c r="H260" s="1">
        <v>4753.7998277570996</v>
      </c>
      <c r="I260" s="1">
        <v>640.75690964499995</v>
      </c>
      <c r="J260" s="1">
        <v>2726.9427665049002</v>
      </c>
      <c r="K260" t="s">
        <v>1416</v>
      </c>
      <c r="L260" s="1">
        <v>3704.6805618612002</v>
      </c>
      <c r="M260" s="1">
        <v>4563.1787082331002</v>
      </c>
      <c r="N260" s="1">
        <v>180411.143310024</v>
      </c>
      <c r="O260" s="1">
        <v>174927.56722945499</v>
      </c>
      <c r="P260" s="1">
        <v>172405.67078084601</v>
      </c>
      <c r="Q260" s="1">
        <v>185711.757883504</v>
      </c>
      <c r="R260" s="1">
        <v>190710.848823974</v>
      </c>
      <c r="S260" s="1">
        <v>200735.99245264399</v>
      </c>
      <c r="T260" s="1">
        <v>179500.31912931701</v>
      </c>
      <c r="U260" s="1">
        <v>292093.87238991802</v>
      </c>
      <c r="V260" s="1">
        <v>71599.134953827306</v>
      </c>
      <c r="W260" s="1">
        <v>224982.10750865599</v>
      </c>
      <c r="X260" s="1">
        <v>129154.183557293</v>
      </c>
      <c r="Y260" s="1">
        <v>271804.515883132</v>
      </c>
      <c r="Z260" s="1">
        <v>197085.442494174</v>
      </c>
      <c r="AA260" s="1">
        <v>119626.839242731</v>
      </c>
      <c r="AB260" s="1">
        <v>260139.653851846</v>
      </c>
      <c r="AC260" s="1">
        <v>260898.222175745</v>
      </c>
      <c r="AD260" s="1">
        <v>194348.41951309299</v>
      </c>
      <c r="AE260" s="1">
        <v>233441.01571705</v>
      </c>
      <c r="AF260" s="1">
        <v>287887.610516474</v>
      </c>
      <c r="AG260" s="1">
        <v>332954.96626033803</v>
      </c>
      <c r="AH260" s="1">
        <v>286814.94458558998</v>
      </c>
      <c r="AI260" s="1">
        <v>284857.09795499599</v>
      </c>
      <c r="AJ260" s="1">
        <v>152419.60111108201</v>
      </c>
      <c r="AK260" s="1">
        <v>179234.65674944001</v>
      </c>
      <c r="AL260" s="1">
        <v>223027.36344821</v>
      </c>
      <c r="AM260" s="1">
        <v>117773.74609163099</v>
      </c>
      <c r="AN260" s="1">
        <v>212742.695590374</v>
      </c>
      <c r="AO260" s="1">
        <v>123927.920203015</v>
      </c>
      <c r="AP260" s="1">
        <v>112675.01163566099</v>
      </c>
      <c r="AQ260" s="1">
        <v>162532.44343965</v>
      </c>
      <c r="AR260" s="1">
        <v>155416.65654188499</v>
      </c>
      <c r="AS260" s="1">
        <v>142549.24645436299</v>
      </c>
      <c r="AT260" s="1">
        <v>113431.32443572101</v>
      </c>
      <c r="AU260" s="1">
        <v>134941.41155371899</v>
      </c>
      <c r="AV260" s="1">
        <v>113493.636868517</v>
      </c>
      <c r="AW260" s="1">
        <v>185795.03299699401</v>
      </c>
      <c r="AX260" s="1">
        <v>216572.17665414501</v>
      </c>
      <c r="AY260" s="1">
        <v>191556.03645694201</v>
      </c>
      <c r="AZ260" s="1">
        <v>173614.987558575</v>
      </c>
      <c r="BA260" s="1">
        <v>147313.74260903301</v>
      </c>
      <c r="BB260" s="1">
        <v>139708.06708284299</v>
      </c>
      <c r="BC260" s="1">
        <v>126279.15424547299</v>
      </c>
      <c r="BD260" s="1">
        <v>118015.142027287</v>
      </c>
      <c r="BE260" s="1">
        <v>118793.288812502</v>
      </c>
      <c r="BF260" s="1">
        <v>78836.779911471007</v>
      </c>
      <c r="BG260" s="1">
        <v>138865.56042267999</v>
      </c>
      <c r="BH260" s="1">
        <v>116353.616725731</v>
      </c>
      <c r="BI260" s="1">
        <v>96169.728040378599</v>
      </c>
      <c r="BJ260" s="1">
        <v>53395.963591284097</v>
      </c>
      <c r="BK260" s="1">
        <v>91428.756290109901</v>
      </c>
      <c r="BL260" s="1">
        <v>51285.785017201502</v>
      </c>
      <c r="BM260" s="1">
        <v>86096.925679624299</v>
      </c>
      <c r="BN260" s="1">
        <v>79726.950950383994</v>
      </c>
      <c r="BO260" s="1">
        <v>35247.139775596101</v>
      </c>
      <c r="BP260" s="1">
        <v>119540.988971693</v>
      </c>
    </row>
    <row r="261" spans="1:68" x14ac:dyDescent="0.3">
      <c r="A261" t="s">
        <v>636</v>
      </c>
      <c r="B261">
        <f t="shared" si="4"/>
        <v>50.727784263838913</v>
      </c>
      <c r="C261" t="s">
        <v>973</v>
      </c>
      <c r="D261">
        <v>906.69330000000002</v>
      </c>
      <c r="E261">
        <v>9.11</v>
      </c>
      <c r="F261" t="s">
        <v>982</v>
      </c>
      <c r="G261" s="1">
        <v>1440.6052041877001</v>
      </c>
      <c r="H261" s="1">
        <v>1567.1012618059999</v>
      </c>
      <c r="I261" s="1">
        <v>435.87591110419999</v>
      </c>
      <c r="J261" s="1">
        <v>3537.5599022345</v>
      </c>
      <c r="K261" s="1">
        <v>2695.4985843033</v>
      </c>
      <c r="L261" s="1">
        <v>1145.3429357903999</v>
      </c>
      <c r="M261" s="1">
        <v>1333.2180074651001</v>
      </c>
      <c r="N261" s="1">
        <v>2822.3120149708002</v>
      </c>
      <c r="O261" s="1">
        <v>10163.57329918</v>
      </c>
      <c r="P261" s="1">
        <v>1576.9689976855</v>
      </c>
      <c r="Q261" s="1">
        <v>7973.2159443597002</v>
      </c>
      <c r="R261" s="1">
        <v>5620.1618297033001</v>
      </c>
      <c r="S261" s="1">
        <v>9597.6059506563997</v>
      </c>
      <c r="T261" s="1">
        <v>7975.3409043543998</v>
      </c>
      <c r="U261" s="1">
        <v>6123.4041901398004</v>
      </c>
      <c r="V261" s="1">
        <v>2189.0248840986001</v>
      </c>
      <c r="W261" s="1">
        <v>5147.3974729541997</v>
      </c>
      <c r="X261" s="1">
        <v>3102.3649808059999</v>
      </c>
      <c r="Y261" s="1">
        <v>3946.4450013301998</v>
      </c>
      <c r="Z261" s="1">
        <v>2043.3531021135</v>
      </c>
      <c r="AA261" s="1">
        <v>4928.3672008704998</v>
      </c>
      <c r="AB261" s="1">
        <v>6097.8447782826997</v>
      </c>
      <c r="AC261" s="1">
        <v>5005.6336804399998</v>
      </c>
      <c r="AD261" s="1">
        <v>9328.3212043017993</v>
      </c>
      <c r="AE261" s="1">
        <v>4294.1124332883001</v>
      </c>
      <c r="AF261" t="s">
        <v>1416</v>
      </c>
      <c r="AG261" s="1">
        <v>4515.5792048487001</v>
      </c>
      <c r="AH261" s="1">
        <v>5680.6301323219996</v>
      </c>
      <c r="AI261" s="1">
        <v>8993.6937402369003</v>
      </c>
      <c r="AJ261" s="1">
        <v>11970.4440455658</v>
      </c>
      <c r="AK261" s="1">
        <v>4579.2973036782996</v>
      </c>
      <c r="AL261" s="1">
        <v>7476.1547972038998</v>
      </c>
      <c r="AM261" s="1">
        <v>7014.9252986825004</v>
      </c>
      <c r="AN261" t="s">
        <v>1416</v>
      </c>
      <c r="AO261" s="1">
        <v>5949.1529201591002</v>
      </c>
      <c r="AP261" s="1">
        <v>4870.2616524308996</v>
      </c>
      <c r="AQ261" s="1">
        <v>3585.1636570793999</v>
      </c>
      <c r="AR261" s="1">
        <v>4991.8711457299996</v>
      </c>
      <c r="AS261" s="1">
        <v>5734.5730951224004</v>
      </c>
      <c r="AT261" t="s">
        <v>1416</v>
      </c>
      <c r="AU261" s="1">
        <v>2470.8061601336999</v>
      </c>
      <c r="AV261" s="1">
        <v>5995.2121667008996</v>
      </c>
      <c r="AW261" s="1">
        <v>3333.4636605166002</v>
      </c>
      <c r="AX261" s="1">
        <v>3709.8329259467</v>
      </c>
      <c r="AY261" s="1">
        <v>8170.9426071344997</v>
      </c>
      <c r="AZ261" s="1">
        <v>3088.5409976924998</v>
      </c>
      <c r="BA261" s="1">
        <v>3189.8669507309</v>
      </c>
      <c r="BB261" s="1">
        <v>2189.1594650238999</v>
      </c>
      <c r="BC261" s="1">
        <v>3793.9019394266002</v>
      </c>
      <c r="BD261" s="1">
        <v>1750.2273734257999</v>
      </c>
      <c r="BE261" s="1">
        <v>1538.3973347931999</v>
      </c>
      <c r="BF261" s="1">
        <v>3485.8999075997999</v>
      </c>
      <c r="BG261" s="1">
        <v>5811.9708279406996</v>
      </c>
      <c r="BH261" s="1">
        <v>3529.4659666204998</v>
      </c>
      <c r="BI261" s="1">
        <v>1607.2235670207001</v>
      </c>
      <c r="BJ261" s="1">
        <v>2109.6894683465998</v>
      </c>
      <c r="BK261" s="1">
        <v>866.16517789160002</v>
      </c>
      <c r="BL261" s="1">
        <v>1276.1055176722</v>
      </c>
      <c r="BM261" s="1">
        <v>4397.5916263085001</v>
      </c>
      <c r="BN261" s="1">
        <v>2381.8469036413999</v>
      </c>
      <c r="BO261" s="1">
        <v>760.06165202279999</v>
      </c>
      <c r="BP261" s="1">
        <v>5593.2484043511004</v>
      </c>
    </row>
    <row r="262" spans="1:68" x14ac:dyDescent="0.3">
      <c r="A262" t="s">
        <v>637</v>
      </c>
      <c r="B262">
        <f t="shared" si="4"/>
        <v>27.720975012765305</v>
      </c>
      <c r="C262" t="s">
        <v>973</v>
      </c>
      <c r="D262">
        <v>880.68</v>
      </c>
      <c r="E262">
        <v>8.7100000000000009</v>
      </c>
      <c r="F262" t="s">
        <v>982</v>
      </c>
      <c r="G262" s="1">
        <v>5570.9193802580003</v>
      </c>
      <c r="H262" s="1">
        <v>5547.5628634871</v>
      </c>
      <c r="I262" s="1">
        <v>10820.0452967537</v>
      </c>
      <c r="J262" t="s">
        <v>1416</v>
      </c>
      <c r="K262" s="1">
        <v>7741.2019832354999</v>
      </c>
      <c r="L262" s="1">
        <v>5298.2655938400003</v>
      </c>
      <c r="M262" s="1">
        <v>5003.6513768096002</v>
      </c>
      <c r="N262" s="1">
        <v>39587.274483486297</v>
      </c>
      <c r="O262" s="1">
        <v>69570.363778460596</v>
      </c>
      <c r="P262" s="1">
        <v>49909.768664568801</v>
      </c>
      <c r="Q262" s="1">
        <v>70214.377848929798</v>
      </c>
      <c r="R262" s="1">
        <v>60777.9494347461</v>
      </c>
      <c r="S262" s="1">
        <v>94551.684635552505</v>
      </c>
      <c r="T262" s="1">
        <v>80354.377728706299</v>
      </c>
      <c r="U262" s="1">
        <v>61001.850276661098</v>
      </c>
      <c r="V262" s="1">
        <v>49508.309686233202</v>
      </c>
      <c r="W262" s="1">
        <v>35497.266452274598</v>
      </c>
      <c r="X262" s="1">
        <v>54314.085408022002</v>
      </c>
      <c r="Y262" s="1">
        <v>56734.475669152504</v>
      </c>
      <c r="Z262" s="1">
        <v>52038.037568103697</v>
      </c>
      <c r="AA262" s="1">
        <v>55723.716239927198</v>
      </c>
      <c r="AB262" s="1">
        <v>61180.500749532097</v>
      </c>
      <c r="AC262" s="1">
        <v>44287.054612777698</v>
      </c>
      <c r="AD262" s="1">
        <v>61651.649902316603</v>
      </c>
      <c r="AE262" s="1">
        <v>60585.955577113004</v>
      </c>
      <c r="AF262" s="1">
        <v>50027.632387215301</v>
      </c>
      <c r="AG262" s="1">
        <v>47064.473157381202</v>
      </c>
      <c r="AH262" s="1">
        <v>57725.252105336898</v>
      </c>
      <c r="AI262" s="1">
        <v>34228.541163307003</v>
      </c>
      <c r="AJ262" s="1">
        <v>34688.333715894099</v>
      </c>
      <c r="AK262" s="1">
        <v>31676.758899568598</v>
      </c>
      <c r="AL262" s="1">
        <v>70877.517722573597</v>
      </c>
      <c r="AM262" s="1">
        <v>82189.2607452995</v>
      </c>
      <c r="AN262" s="1">
        <v>53232.226575478096</v>
      </c>
      <c r="AO262" s="1">
        <v>50905.792197454801</v>
      </c>
      <c r="AP262" s="1">
        <v>48635.676263230402</v>
      </c>
      <c r="AQ262" s="1">
        <v>55419.168449525001</v>
      </c>
      <c r="AR262" s="1">
        <v>53319.787740045198</v>
      </c>
      <c r="AS262" s="1">
        <v>60930.006177717398</v>
      </c>
      <c r="AT262" s="1">
        <v>67221.831970792104</v>
      </c>
      <c r="AU262" s="1">
        <v>30575.9011576628</v>
      </c>
      <c r="AV262" s="1">
        <v>46140.259198193096</v>
      </c>
      <c r="AW262" s="1">
        <v>60187.805238890003</v>
      </c>
      <c r="AX262" s="1">
        <v>46852.680356882098</v>
      </c>
      <c r="AY262" s="1">
        <v>46406.059974926997</v>
      </c>
      <c r="AZ262" s="1">
        <v>41083.498476111097</v>
      </c>
      <c r="BA262" s="1">
        <v>77226.430481140094</v>
      </c>
      <c r="BB262" s="1">
        <v>64966.113279441597</v>
      </c>
      <c r="BC262" s="1">
        <v>39276.9897395671</v>
      </c>
      <c r="BD262" s="1">
        <v>33087.565462469</v>
      </c>
      <c r="BE262" s="1">
        <v>36629.297925673403</v>
      </c>
      <c r="BF262" s="1">
        <v>48088.960683532598</v>
      </c>
      <c r="BG262" s="1">
        <v>64899.262518826203</v>
      </c>
      <c r="BH262" s="1">
        <v>43421.667581968999</v>
      </c>
      <c r="BI262" s="1">
        <v>53419.098806512098</v>
      </c>
      <c r="BJ262" s="1">
        <v>43165.800732388198</v>
      </c>
      <c r="BK262" s="1">
        <v>46132.770530806403</v>
      </c>
      <c r="BL262" s="1">
        <v>33558.828769683598</v>
      </c>
      <c r="BM262" s="1">
        <v>43749.730882132899</v>
      </c>
      <c r="BN262" s="1">
        <v>47779.7468581024</v>
      </c>
      <c r="BO262" s="1">
        <v>37667.913959404497</v>
      </c>
      <c r="BP262" s="1">
        <v>69638.805070210394</v>
      </c>
    </row>
    <row r="263" spans="1:68" x14ac:dyDescent="0.3">
      <c r="A263" t="s">
        <v>638</v>
      </c>
      <c r="B263">
        <f t="shared" si="4"/>
        <v>18.00464967802554</v>
      </c>
      <c r="C263" t="s">
        <v>973</v>
      </c>
      <c r="D263">
        <v>878.57050000000004</v>
      </c>
      <c r="E263">
        <v>5.74</v>
      </c>
      <c r="F263" t="s">
        <v>981</v>
      </c>
      <c r="G263" s="1">
        <v>5494.7570468232998</v>
      </c>
      <c r="H263" s="1">
        <v>5702.1482335456003</v>
      </c>
      <c r="I263" s="1">
        <v>4334.8979415452995</v>
      </c>
      <c r="J263" s="1">
        <v>3516.0712792612999</v>
      </c>
      <c r="K263" s="1">
        <v>4727.5200600460003</v>
      </c>
      <c r="L263" s="1">
        <v>5653.6568504467004</v>
      </c>
      <c r="M263" s="1">
        <v>5771.1998957121996</v>
      </c>
      <c r="N263" s="1">
        <v>61587.880539267499</v>
      </c>
      <c r="O263" s="1">
        <v>43522.144380698002</v>
      </c>
      <c r="P263" s="1">
        <v>44969.145838628901</v>
      </c>
      <c r="Q263" s="1">
        <v>48871.026101648997</v>
      </c>
      <c r="R263" s="1">
        <v>41324.224429589303</v>
      </c>
      <c r="S263" s="1">
        <v>42895.122285504898</v>
      </c>
      <c r="T263" s="1">
        <v>35302.2799238355</v>
      </c>
      <c r="U263" s="1">
        <v>113686.949359092</v>
      </c>
      <c r="V263" s="1">
        <v>27474.087344043801</v>
      </c>
      <c r="W263" s="1">
        <v>63695.435133259802</v>
      </c>
      <c r="X263" s="1">
        <v>28677.028253957898</v>
      </c>
      <c r="Y263" s="1">
        <v>84913.932806465993</v>
      </c>
      <c r="Z263" s="1">
        <v>30317.223707772999</v>
      </c>
      <c r="AA263" s="1">
        <v>14701.981529431099</v>
      </c>
      <c r="AB263" s="1">
        <v>99104.479417931201</v>
      </c>
      <c r="AC263" s="1">
        <v>99263.567792154499</v>
      </c>
      <c r="AD263" s="1">
        <v>42926.836713049699</v>
      </c>
      <c r="AE263" s="1">
        <v>75169.500416067807</v>
      </c>
      <c r="AF263" s="1">
        <v>107943.00439784701</v>
      </c>
      <c r="AG263" s="1">
        <v>154376.47182336001</v>
      </c>
      <c r="AH263" s="1">
        <v>94667.218461673096</v>
      </c>
      <c r="AI263" s="1">
        <v>142648.045681291</v>
      </c>
      <c r="AJ263" s="1">
        <v>33643.823993791397</v>
      </c>
      <c r="AK263" s="1">
        <v>112302.067828171</v>
      </c>
      <c r="AL263" s="1">
        <v>85283.916945154895</v>
      </c>
      <c r="AM263" s="1">
        <v>20113.3659269368</v>
      </c>
      <c r="AN263" s="1">
        <v>56429.369292188603</v>
      </c>
      <c r="AO263" s="1">
        <v>13632.909919067</v>
      </c>
      <c r="AP263" s="1">
        <v>20433.520408893899</v>
      </c>
      <c r="AQ263" s="1">
        <v>33444.5172156431</v>
      </c>
      <c r="AR263" s="1">
        <v>17774.106733932698</v>
      </c>
      <c r="AS263" s="1">
        <v>28106.307367466601</v>
      </c>
      <c r="AT263" s="1">
        <v>12881.3848602913</v>
      </c>
      <c r="AU263" s="1">
        <v>22998.2116235873</v>
      </c>
      <c r="AV263" s="1">
        <v>24053.9532095254</v>
      </c>
      <c r="AW263" s="1">
        <v>28174.632662884698</v>
      </c>
      <c r="AX263" s="1">
        <v>46929.2409123416</v>
      </c>
      <c r="AY263" s="1">
        <v>59712.923498172102</v>
      </c>
      <c r="AZ263" s="1">
        <v>45430.842137513202</v>
      </c>
      <c r="BA263" s="1">
        <v>37777.357756119098</v>
      </c>
      <c r="BB263" s="1">
        <v>88843.520413346007</v>
      </c>
      <c r="BC263" s="1">
        <v>76659.369807021503</v>
      </c>
      <c r="BD263" s="1">
        <v>57484.337832634097</v>
      </c>
      <c r="BE263" s="1">
        <v>61385.0448622412</v>
      </c>
      <c r="BF263" s="1">
        <v>21594.181736156501</v>
      </c>
      <c r="BG263" s="1">
        <v>53069.986311002503</v>
      </c>
      <c r="BH263" s="1">
        <v>46178.447616398502</v>
      </c>
      <c r="BI263" s="1">
        <v>54615.704557433899</v>
      </c>
      <c r="BJ263" s="1">
        <v>15434.1182995319</v>
      </c>
      <c r="BK263" s="1">
        <v>26720.5321249566</v>
      </c>
      <c r="BL263" s="1">
        <v>15100.038055240901</v>
      </c>
      <c r="BM263" s="1">
        <v>27835.007064262802</v>
      </c>
      <c r="BN263" s="1">
        <v>24340.6426611975</v>
      </c>
      <c r="BO263" s="1">
        <v>10801.9049076096</v>
      </c>
      <c r="BP263" s="1">
        <v>33611.002151669898</v>
      </c>
    </row>
    <row r="264" spans="1:68" x14ac:dyDescent="0.3">
      <c r="A264" t="s">
        <v>639</v>
      </c>
      <c r="B264">
        <f t="shared" si="4"/>
        <v>30.974533883569318</v>
      </c>
      <c r="C264" t="s">
        <v>973</v>
      </c>
      <c r="D264">
        <v>900.55240000000003</v>
      </c>
      <c r="E264">
        <v>5.76</v>
      </c>
      <c r="F264" t="s">
        <v>981</v>
      </c>
      <c r="G264" s="1">
        <v>573.9835013165</v>
      </c>
      <c r="H264" s="1">
        <v>753.53090993859996</v>
      </c>
      <c r="I264" s="1">
        <v>836.35931655469994</v>
      </c>
      <c r="J264" s="1">
        <v>311.23796934550001</v>
      </c>
      <c r="K264" s="1">
        <v>698.10019287060004</v>
      </c>
      <c r="L264" s="1">
        <v>905.33775640060003</v>
      </c>
      <c r="M264" s="1">
        <v>1395.1220365928</v>
      </c>
      <c r="N264" s="1">
        <v>8586.1424695248006</v>
      </c>
      <c r="O264" s="1">
        <v>4351.6544243152002</v>
      </c>
      <c r="P264" s="1">
        <v>9865.7835181777009</v>
      </c>
      <c r="Q264" s="1">
        <v>11817.801466160599</v>
      </c>
      <c r="R264" s="1">
        <v>11375.582346106299</v>
      </c>
      <c r="S264" s="1">
        <v>10218.561761544201</v>
      </c>
      <c r="T264" s="1">
        <v>14415.911549337699</v>
      </c>
      <c r="U264" s="1">
        <v>4457.9540821424998</v>
      </c>
      <c r="V264" s="1">
        <v>11076.7397668832</v>
      </c>
      <c r="W264" s="1">
        <v>9995.7856504319006</v>
      </c>
      <c r="X264" s="1">
        <v>10597.9048177772</v>
      </c>
      <c r="Y264" s="1">
        <v>7109.1433756461001</v>
      </c>
      <c r="Z264" s="1">
        <v>18059.061773355901</v>
      </c>
      <c r="AA264" s="1">
        <v>11922.512408672899</v>
      </c>
      <c r="AB264" s="1">
        <v>5184.2504604941996</v>
      </c>
      <c r="AC264" s="1">
        <v>6268.5628791830004</v>
      </c>
      <c r="AD264" s="1">
        <v>6597.7152591280001</v>
      </c>
      <c r="AE264" s="1">
        <v>3846.3240541999999</v>
      </c>
      <c r="AF264" s="1">
        <v>6146.1299528920999</v>
      </c>
      <c r="AG264" s="1">
        <v>7609.7260479564002</v>
      </c>
      <c r="AH264" s="1">
        <v>8705.7436127485998</v>
      </c>
      <c r="AI264" s="1">
        <v>1101.1661101949001</v>
      </c>
      <c r="AJ264" s="1">
        <v>16052.407791477401</v>
      </c>
      <c r="AK264" s="1">
        <v>12888.3964038473</v>
      </c>
      <c r="AL264" s="1">
        <v>5361.1462777261004</v>
      </c>
      <c r="AM264" s="1">
        <v>4713.6205033386996</v>
      </c>
      <c r="AN264" s="1">
        <v>8763.1044044200007</v>
      </c>
      <c r="AO264" s="1">
        <v>10415.730538944699</v>
      </c>
      <c r="AP264" s="1">
        <v>8983.8302516930999</v>
      </c>
      <c r="AQ264" s="1">
        <v>10120.6123565208</v>
      </c>
      <c r="AR264" s="1">
        <v>1403.7777996913001</v>
      </c>
      <c r="AS264" s="1">
        <v>6459.1995964936004</v>
      </c>
      <c r="AT264" s="1">
        <v>10643.404924753801</v>
      </c>
      <c r="AU264" s="1">
        <v>13181.3500471959</v>
      </c>
      <c r="AV264" s="1">
        <v>11035.632836272</v>
      </c>
      <c r="AW264" s="1">
        <v>13479.3290946449</v>
      </c>
      <c r="AX264" s="1">
        <v>4993.6640258851003</v>
      </c>
      <c r="AY264" s="1">
        <v>9375.8759691317991</v>
      </c>
      <c r="AZ264" s="1">
        <v>6007.6897605578997</v>
      </c>
      <c r="BA264" s="1">
        <v>5346.2992826098998</v>
      </c>
      <c r="BB264" s="1">
        <v>9779.8062184311002</v>
      </c>
      <c r="BC264" s="1">
        <v>12125.1006115612</v>
      </c>
      <c r="BD264" s="1">
        <v>5382.9213677368998</v>
      </c>
      <c r="BE264" s="1">
        <v>10356.1629084535</v>
      </c>
      <c r="BF264" s="1">
        <v>7426.4840286285998</v>
      </c>
      <c r="BG264" s="1">
        <v>9879.6267188726997</v>
      </c>
      <c r="BH264" s="1">
        <v>1969.5223363253001</v>
      </c>
      <c r="BI264" s="1">
        <v>11030.969195661401</v>
      </c>
      <c r="BJ264" s="1">
        <v>3343.6624996648002</v>
      </c>
      <c r="BK264" s="1">
        <v>10196.632430596799</v>
      </c>
      <c r="BL264" s="1">
        <v>4504.6183537326997</v>
      </c>
      <c r="BM264" s="1">
        <v>6104.5158181116003</v>
      </c>
      <c r="BN264" s="1">
        <v>11085.015355477601</v>
      </c>
      <c r="BO264" s="1">
        <v>8986.9567683169007</v>
      </c>
      <c r="BP264" s="1">
        <v>12833.3313400728</v>
      </c>
    </row>
    <row r="265" spans="1:68" x14ac:dyDescent="0.3">
      <c r="A265" t="s">
        <v>640</v>
      </c>
      <c r="B265">
        <f t="shared" si="4"/>
        <v>5.7224468045524715</v>
      </c>
      <c r="C265" t="s">
        <v>973</v>
      </c>
      <c r="D265">
        <v>898.72699999999998</v>
      </c>
      <c r="E265">
        <v>9.19</v>
      </c>
      <c r="F265" t="s">
        <v>981</v>
      </c>
      <c r="G265" s="1">
        <v>663.19953587470002</v>
      </c>
      <c r="H265" t="s">
        <v>1416</v>
      </c>
      <c r="I265" t="s">
        <v>1416</v>
      </c>
      <c r="J265" s="1">
        <v>1510.3101829073</v>
      </c>
      <c r="K265" s="1">
        <v>3873.8474373662002</v>
      </c>
      <c r="L265" t="s">
        <v>1416</v>
      </c>
      <c r="M265" s="1">
        <v>4962.5089837297</v>
      </c>
      <c r="N265" s="1">
        <v>420591.70207039098</v>
      </c>
      <c r="O265" s="1">
        <v>400785.38352001901</v>
      </c>
      <c r="P265" s="1">
        <v>387937.77552463301</v>
      </c>
      <c r="Q265" s="1">
        <v>407977.14176059898</v>
      </c>
      <c r="R265" s="1">
        <v>408026.82542126498</v>
      </c>
      <c r="S265" s="1">
        <v>443695.51286567602</v>
      </c>
      <c r="T265" s="1">
        <v>370799.84361433802</v>
      </c>
      <c r="U265" s="1">
        <v>954313.24003150198</v>
      </c>
      <c r="V265" s="1">
        <v>182359.89875773701</v>
      </c>
      <c r="W265" s="1">
        <v>741367.94590668101</v>
      </c>
      <c r="X265" s="1">
        <v>289772.80251003499</v>
      </c>
      <c r="Y265" s="1">
        <v>812686.73412178701</v>
      </c>
      <c r="Z265" s="1">
        <v>506314.73002634698</v>
      </c>
      <c r="AA265" s="1">
        <v>254382.450369978</v>
      </c>
      <c r="AB265" s="1">
        <v>758298.20728488301</v>
      </c>
      <c r="AC265" s="1">
        <v>586744.04658730899</v>
      </c>
      <c r="AD265" s="1">
        <v>445265.82862660702</v>
      </c>
      <c r="AE265" s="1">
        <v>666715.44239113701</v>
      </c>
      <c r="AF265" s="1">
        <v>684506.09511708305</v>
      </c>
      <c r="AG265" s="1">
        <v>843869.82214452804</v>
      </c>
      <c r="AH265" s="1">
        <v>631523.04464285995</v>
      </c>
      <c r="AI265" s="1">
        <v>808641.76330183295</v>
      </c>
      <c r="AJ265" s="1">
        <v>338722.29312014597</v>
      </c>
      <c r="AK265" s="1">
        <v>686822.36504824401</v>
      </c>
      <c r="AL265" s="1">
        <v>613299.62365505402</v>
      </c>
      <c r="AM265" s="1">
        <v>273704.61661043199</v>
      </c>
      <c r="AN265" s="1">
        <v>496767.16460727702</v>
      </c>
      <c r="AO265" s="1">
        <v>203311.44817694501</v>
      </c>
      <c r="AP265" s="1">
        <v>228818.01344235201</v>
      </c>
      <c r="AQ265" s="1">
        <v>325447.28845708701</v>
      </c>
      <c r="AR265" s="1">
        <v>241933.94952640601</v>
      </c>
      <c r="AS265" s="1">
        <v>314811.006919095</v>
      </c>
      <c r="AT265" s="1">
        <v>266668.48796881101</v>
      </c>
      <c r="AU265" s="1">
        <v>377392.20329365099</v>
      </c>
      <c r="AV265" s="1">
        <v>234689.402280771</v>
      </c>
      <c r="AW265" s="1">
        <v>349754.66043411702</v>
      </c>
      <c r="AX265" s="1">
        <v>461880.76596711198</v>
      </c>
      <c r="AY265" s="1">
        <v>463347.069588585</v>
      </c>
      <c r="AZ265" s="1">
        <v>405190.70938422001</v>
      </c>
      <c r="BA265" s="1">
        <v>227061.72198238099</v>
      </c>
      <c r="BB265" s="1">
        <v>280195.33146682102</v>
      </c>
      <c r="BC265" s="1">
        <v>297046.56983281102</v>
      </c>
      <c r="BD265" s="1">
        <v>217972.740705323</v>
      </c>
      <c r="BE265" s="1">
        <v>192091.94547421101</v>
      </c>
      <c r="BF265" s="1">
        <v>134253.01575283799</v>
      </c>
      <c r="BG265" s="1">
        <v>231570.124305404</v>
      </c>
      <c r="BH265" s="1">
        <v>193895.20832225401</v>
      </c>
      <c r="BI265" s="1">
        <v>174168.51593060701</v>
      </c>
      <c r="BJ265" s="1">
        <v>110873.883357303</v>
      </c>
      <c r="BK265" s="1">
        <v>147896.13892796799</v>
      </c>
      <c r="BL265" s="1">
        <v>77654.190210512403</v>
      </c>
      <c r="BM265" s="1">
        <v>144895.60811585901</v>
      </c>
      <c r="BN265" s="1">
        <v>114232.019874413</v>
      </c>
      <c r="BO265" s="1">
        <v>74921.431612852699</v>
      </c>
      <c r="BP265" s="1">
        <v>202738.897277782</v>
      </c>
    </row>
    <row r="266" spans="1:68" x14ac:dyDescent="0.3">
      <c r="A266" t="s">
        <v>641</v>
      </c>
      <c r="B266">
        <f t="shared" si="4"/>
        <v>19.828887758207856</v>
      </c>
      <c r="C266" t="s">
        <v>973</v>
      </c>
      <c r="D266">
        <v>894.69569999999999</v>
      </c>
      <c r="E266">
        <v>8.82</v>
      </c>
      <c r="F266" t="s">
        <v>981</v>
      </c>
      <c r="G266" s="1">
        <v>4802.5505022144998</v>
      </c>
      <c r="H266" s="1">
        <v>5539.2641530194996</v>
      </c>
      <c r="I266" s="1">
        <v>5450.381310879</v>
      </c>
      <c r="J266" s="1">
        <v>6099.7693670728004</v>
      </c>
      <c r="K266" s="1">
        <v>8263.0512946149993</v>
      </c>
      <c r="L266" s="1">
        <v>9017.0108856341994</v>
      </c>
      <c r="M266" t="s">
        <v>1416</v>
      </c>
      <c r="N266" s="1">
        <v>493143.85434703401</v>
      </c>
      <c r="O266" s="1">
        <v>591138.32906933897</v>
      </c>
      <c r="P266" s="1">
        <v>554982.03314558603</v>
      </c>
      <c r="Q266" s="1">
        <v>586666.13758438604</v>
      </c>
      <c r="R266" s="1">
        <v>597770.367722461</v>
      </c>
      <c r="S266" s="1">
        <v>859019.43435606395</v>
      </c>
      <c r="T266" s="1">
        <v>531261.32230798795</v>
      </c>
      <c r="U266" s="1">
        <v>555547.19863875001</v>
      </c>
      <c r="V266" s="1">
        <v>87547.986827533998</v>
      </c>
      <c r="W266" s="1">
        <v>444830.61710814002</v>
      </c>
      <c r="X266" s="1">
        <v>450159.04719250399</v>
      </c>
      <c r="Y266" s="1">
        <v>539068.53219720302</v>
      </c>
      <c r="Z266" s="1">
        <v>579071.08162186504</v>
      </c>
      <c r="AA266" s="1">
        <v>463411.595317634</v>
      </c>
      <c r="AB266" s="1">
        <v>543703.02177729097</v>
      </c>
      <c r="AC266" s="1">
        <v>539039.57369084598</v>
      </c>
      <c r="AD266" s="1">
        <v>493952.73811959499</v>
      </c>
      <c r="AE266" s="1">
        <v>625250.14219672105</v>
      </c>
      <c r="AF266" s="1">
        <v>571807.56490139302</v>
      </c>
      <c r="AG266" s="1">
        <v>546484.07066279894</v>
      </c>
      <c r="AH266" s="1">
        <v>551799.619634395</v>
      </c>
      <c r="AI266" s="1">
        <v>503260.14411639498</v>
      </c>
      <c r="AJ266" s="1">
        <v>214280.20062119901</v>
      </c>
      <c r="AK266" s="1">
        <v>417901.85860595299</v>
      </c>
      <c r="AL266" s="1">
        <v>564184.84717365506</v>
      </c>
      <c r="AM266" s="1">
        <v>574513.36906254699</v>
      </c>
      <c r="AN266" s="1">
        <v>562697.22622050694</v>
      </c>
      <c r="AO266" s="1">
        <v>444224.944256166</v>
      </c>
      <c r="AP266" s="1">
        <v>403597.42142933101</v>
      </c>
      <c r="AQ266" s="1">
        <v>528977.67401968595</v>
      </c>
      <c r="AR266" s="1">
        <v>539385.07839543396</v>
      </c>
      <c r="AS266" s="1">
        <v>556578.73425747105</v>
      </c>
      <c r="AT266" s="1">
        <v>468424.63279819</v>
      </c>
      <c r="AU266" s="1">
        <v>478071.92819579202</v>
      </c>
      <c r="AV266" s="1">
        <v>385087.09806032199</v>
      </c>
      <c r="AW266" s="1">
        <v>589169.17278494302</v>
      </c>
      <c r="AX266" s="1">
        <v>544871.33753441705</v>
      </c>
      <c r="AY266" s="1">
        <v>546516.16184737801</v>
      </c>
      <c r="AZ266" s="1">
        <v>467253.36408572202</v>
      </c>
      <c r="BA266" s="1">
        <v>561918.02377963299</v>
      </c>
      <c r="BB266" s="1">
        <v>430056.407006416</v>
      </c>
      <c r="BC266" s="1">
        <v>386942.097333293</v>
      </c>
      <c r="BD266" s="1">
        <v>519052.10001010803</v>
      </c>
      <c r="BE266" s="1">
        <v>400259.74515492201</v>
      </c>
      <c r="BF266" s="1">
        <v>376650.45629504899</v>
      </c>
      <c r="BG266" s="1">
        <v>517329.56803251797</v>
      </c>
      <c r="BH266" s="1">
        <v>479430.44338879402</v>
      </c>
      <c r="BI266" s="1">
        <v>374489.65701758099</v>
      </c>
      <c r="BJ266" s="1">
        <v>346023.12361004099</v>
      </c>
      <c r="BK266" s="1">
        <v>443392.25400172302</v>
      </c>
      <c r="BL266" s="1">
        <v>47576.538019478401</v>
      </c>
      <c r="BM266" s="1">
        <v>444593.11166569201</v>
      </c>
      <c r="BN266" s="1">
        <v>375941.21818327502</v>
      </c>
      <c r="BO266" s="1">
        <v>43092.397206596499</v>
      </c>
      <c r="BP266" s="1">
        <v>518696.50620883901</v>
      </c>
    </row>
    <row r="267" spans="1:68" x14ac:dyDescent="0.3">
      <c r="A267" t="s">
        <v>642</v>
      </c>
      <c r="B267">
        <f t="shared" si="4"/>
        <v>43.799246068523615</v>
      </c>
      <c r="C267" t="s">
        <v>973</v>
      </c>
      <c r="D267">
        <v>892.68</v>
      </c>
      <c r="E267">
        <v>8.44</v>
      </c>
      <c r="F267" t="s">
        <v>981</v>
      </c>
      <c r="G267" s="1">
        <v>5035.3239069949996</v>
      </c>
      <c r="H267" s="1">
        <v>3897.0815422874002</v>
      </c>
      <c r="I267" s="1">
        <v>4560.9784144568002</v>
      </c>
      <c r="J267" s="1">
        <v>1718.2163194740001</v>
      </c>
      <c r="K267" s="1">
        <v>2834.504437138</v>
      </c>
      <c r="L267" s="1">
        <v>7648.8815513633999</v>
      </c>
      <c r="M267" s="1">
        <v>6773.2521045940002</v>
      </c>
      <c r="N267" s="1">
        <v>68364.522365502402</v>
      </c>
      <c r="O267" s="1">
        <v>114264.69449748</v>
      </c>
      <c r="P267" s="1">
        <v>110511.71499800601</v>
      </c>
      <c r="Q267" s="1">
        <v>68076.815429643597</v>
      </c>
      <c r="R267" s="1">
        <v>53988.063514754896</v>
      </c>
      <c r="S267" s="1">
        <v>155134.74955562199</v>
      </c>
      <c r="T267" s="1">
        <v>50421.5716023321</v>
      </c>
      <c r="U267" s="1">
        <v>74572.928797311601</v>
      </c>
      <c r="V267" s="1">
        <v>29654.114955780999</v>
      </c>
      <c r="W267" s="1">
        <v>55202.865011248497</v>
      </c>
      <c r="X267" s="1">
        <v>67469.783359489797</v>
      </c>
      <c r="Y267" s="1">
        <v>61123.358804443596</v>
      </c>
      <c r="Z267" s="1">
        <v>97768.243615031199</v>
      </c>
      <c r="AA267" s="1">
        <v>45024.900638695901</v>
      </c>
      <c r="AB267" s="1">
        <v>109897.201245804</v>
      </c>
      <c r="AC267" s="1">
        <v>115916.20655240001</v>
      </c>
      <c r="AD267" s="1">
        <v>109772.856578279</v>
      </c>
      <c r="AE267" s="1">
        <v>96797.3579519864</v>
      </c>
      <c r="AF267" s="1">
        <v>109959.006399124</v>
      </c>
      <c r="AG267" s="1">
        <v>88438.223167645207</v>
      </c>
      <c r="AH267" s="1">
        <v>95023.337487128199</v>
      </c>
      <c r="AI267" s="1">
        <v>88890.885173664501</v>
      </c>
      <c r="AJ267" s="1">
        <v>91370.366836000598</v>
      </c>
      <c r="AK267" s="1">
        <v>61036.104433678804</v>
      </c>
      <c r="AL267" s="1">
        <v>64324.660887504702</v>
      </c>
      <c r="AM267" s="1">
        <v>109717.614126899</v>
      </c>
      <c r="AN267" s="1">
        <v>38402.551035995602</v>
      </c>
      <c r="AO267" s="1">
        <v>92747.277750934096</v>
      </c>
      <c r="AP267" s="1">
        <v>78154.062507612602</v>
      </c>
      <c r="AQ267" s="1">
        <v>89735.167906817995</v>
      </c>
      <c r="AR267" s="1">
        <v>27728.3822283804</v>
      </c>
      <c r="AS267" s="1">
        <v>41853.961917471403</v>
      </c>
      <c r="AT267" s="1">
        <v>80098.291817923702</v>
      </c>
      <c r="AU267" s="1">
        <v>31537.564281504099</v>
      </c>
      <c r="AV267" s="1">
        <v>25924.3768414162</v>
      </c>
      <c r="AW267" s="1">
        <v>83561.954599844903</v>
      </c>
      <c r="AX267" s="1">
        <v>75581.185484440794</v>
      </c>
      <c r="AY267" s="1">
        <v>56944.641557603798</v>
      </c>
      <c r="AZ267" s="1">
        <v>39155.028578169498</v>
      </c>
      <c r="BA267" s="1">
        <v>91767.266023754695</v>
      </c>
      <c r="BB267" s="1">
        <v>56325.107675413303</v>
      </c>
      <c r="BC267" s="1">
        <v>64791.464326563299</v>
      </c>
      <c r="BD267" s="1">
        <v>40733.024755856903</v>
      </c>
      <c r="BE267" s="1">
        <v>13333.4667235463</v>
      </c>
      <c r="BF267" s="1">
        <v>6848.4739170189996</v>
      </c>
      <c r="BG267" s="1">
        <v>79554.824241092007</v>
      </c>
      <c r="BH267" s="1">
        <v>46010.814231661498</v>
      </c>
      <c r="BI267" s="1">
        <v>19097.319963327802</v>
      </c>
      <c r="BJ267" s="1">
        <v>24707.667639691001</v>
      </c>
      <c r="BK267" s="1">
        <v>33632.544978562102</v>
      </c>
      <c r="BL267" s="1">
        <v>42002.313085688897</v>
      </c>
      <c r="BM267" s="1">
        <v>33488.211594246903</v>
      </c>
      <c r="BN267" s="1">
        <v>48988.076546256598</v>
      </c>
      <c r="BO267" s="1">
        <v>19586.043350739201</v>
      </c>
      <c r="BP267" s="1">
        <v>96895.148212919303</v>
      </c>
    </row>
    <row r="268" spans="1:68" x14ac:dyDescent="0.3">
      <c r="A268" t="s">
        <v>643</v>
      </c>
      <c r="B268">
        <f t="shared" si="4"/>
        <v>32.193052036945147</v>
      </c>
      <c r="C268" t="s">
        <v>973</v>
      </c>
      <c r="D268">
        <v>908.71130000000005</v>
      </c>
      <c r="E268">
        <v>9.06</v>
      </c>
      <c r="F268" t="s">
        <v>982</v>
      </c>
      <c r="G268" s="1">
        <v>2178.0885226855999</v>
      </c>
      <c r="H268" s="1">
        <v>1749.1611760307001</v>
      </c>
      <c r="I268" s="1">
        <v>1646.1537670004</v>
      </c>
      <c r="J268" t="s">
        <v>1416</v>
      </c>
      <c r="K268" s="1">
        <v>3050.4506368502002</v>
      </c>
      <c r="L268" s="1">
        <v>3017.7422514905002</v>
      </c>
      <c r="M268" t="s">
        <v>1416</v>
      </c>
      <c r="N268" s="1">
        <v>17635.6917929956</v>
      </c>
      <c r="O268" s="1">
        <v>15995.881437337899</v>
      </c>
      <c r="P268" s="1">
        <v>14301.642923290199</v>
      </c>
      <c r="Q268" t="s">
        <v>1416</v>
      </c>
      <c r="R268" s="1">
        <v>11702.6092153174</v>
      </c>
      <c r="S268" s="1">
        <v>24300.188369873998</v>
      </c>
      <c r="T268" s="1">
        <v>27029.484080788701</v>
      </c>
      <c r="U268" s="1">
        <v>39380.908503919803</v>
      </c>
      <c r="V268" s="1">
        <v>5735.8318814959002</v>
      </c>
      <c r="W268" s="1">
        <v>27813.4566053987</v>
      </c>
      <c r="X268" s="1">
        <v>11803.933114503699</v>
      </c>
      <c r="Y268" s="1">
        <v>25216.678898648901</v>
      </c>
      <c r="Z268" s="1">
        <v>15345.2371869983</v>
      </c>
      <c r="AA268" s="1">
        <v>9369.0060684233995</v>
      </c>
      <c r="AB268" s="1">
        <v>43683.462464728698</v>
      </c>
      <c r="AC268" s="1">
        <v>28982.555250486301</v>
      </c>
      <c r="AD268" s="1">
        <v>20364.632776820301</v>
      </c>
      <c r="AE268" s="1">
        <v>22121.944430104901</v>
      </c>
      <c r="AF268" s="1">
        <v>22907.9884294859</v>
      </c>
      <c r="AG268" s="1">
        <v>28215.329423635099</v>
      </c>
      <c r="AH268" s="1">
        <v>26606.8998720862</v>
      </c>
      <c r="AI268" s="1">
        <v>71525.336091533594</v>
      </c>
      <c r="AJ268" s="1">
        <v>39303.002862652502</v>
      </c>
      <c r="AK268" s="1">
        <v>43895.293753523903</v>
      </c>
      <c r="AL268" s="1">
        <v>22135.2167621017</v>
      </c>
      <c r="AM268" s="1">
        <v>13594.695152472799</v>
      </c>
      <c r="AN268" s="1">
        <v>21464.165455814</v>
      </c>
      <c r="AO268" s="1">
        <v>14367.226319715201</v>
      </c>
      <c r="AP268" s="1">
        <v>28156.304831952799</v>
      </c>
      <c r="AQ268" s="1">
        <v>26441.473616580399</v>
      </c>
      <c r="AR268" s="1">
        <v>11544.833488950801</v>
      </c>
      <c r="AS268" s="1">
        <v>19626.7838582062</v>
      </c>
      <c r="AT268" s="1">
        <v>15372.0938304829</v>
      </c>
      <c r="AU268" s="1">
        <v>27341.2409188241</v>
      </c>
      <c r="AV268" s="1">
        <v>41962.302996422601</v>
      </c>
      <c r="AW268" s="1">
        <v>50285.812016703501</v>
      </c>
      <c r="AX268" s="1">
        <v>17190.122165793</v>
      </c>
      <c r="AY268" s="1">
        <v>12643.488618741199</v>
      </c>
      <c r="AZ268" s="1">
        <v>50790.679374715197</v>
      </c>
      <c r="BA268" s="1">
        <v>9509.8998978949003</v>
      </c>
      <c r="BB268" s="1">
        <v>46129.6505055655</v>
      </c>
      <c r="BC268" s="1">
        <v>26535.837623111402</v>
      </c>
      <c r="BD268" s="1">
        <v>12800.0029944487</v>
      </c>
      <c r="BE268" s="1">
        <v>21449.062293514999</v>
      </c>
      <c r="BF268" s="1">
        <v>3100.6926618287998</v>
      </c>
      <c r="BG268" s="1">
        <v>10505.5482139373</v>
      </c>
      <c r="BH268" s="1">
        <v>6047.4763815779997</v>
      </c>
      <c r="BI268" s="1">
        <v>309.93755203580002</v>
      </c>
      <c r="BJ268" s="1">
        <v>18554.735541559701</v>
      </c>
      <c r="BK268" s="1">
        <v>6194.2699769639003</v>
      </c>
      <c r="BL268" s="1">
        <v>7425.7004958569996</v>
      </c>
      <c r="BM268" s="1">
        <v>524.60207597409999</v>
      </c>
      <c r="BN268" s="1">
        <v>9410.4522364880995</v>
      </c>
      <c r="BO268" t="s">
        <v>1416</v>
      </c>
      <c r="BP268" s="1">
        <v>8151.5315269405</v>
      </c>
    </row>
    <row r="269" spans="1:68" x14ac:dyDescent="0.3">
      <c r="A269" t="s">
        <v>644</v>
      </c>
      <c r="B269">
        <f t="shared" si="4"/>
        <v>31.877163430613301</v>
      </c>
      <c r="C269" t="s">
        <v>973</v>
      </c>
      <c r="D269">
        <v>908.71130000000005</v>
      </c>
      <c r="E269">
        <v>9.68</v>
      </c>
      <c r="F269" t="s">
        <v>982</v>
      </c>
      <c r="G269" s="1">
        <v>2178.0885226855999</v>
      </c>
      <c r="H269" s="1">
        <v>1749.1611760307001</v>
      </c>
      <c r="I269" s="1">
        <v>1646.1537670004</v>
      </c>
      <c r="J269" s="1">
        <v>1568.1509325356001</v>
      </c>
      <c r="K269" s="1">
        <v>3050.4506368502002</v>
      </c>
      <c r="L269" s="1">
        <v>1554.5240734249001</v>
      </c>
      <c r="M269" s="1">
        <v>869.65759150279996</v>
      </c>
      <c r="N269" s="1">
        <v>21955.063901037702</v>
      </c>
      <c r="O269" s="1">
        <v>28062.032961282901</v>
      </c>
      <c r="P269" s="1">
        <v>28883.123441713698</v>
      </c>
      <c r="Q269" s="1">
        <v>55579.198756888101</v>
      </c>
      <c r="R269" s="1">
        <v>37066.529729615198</v>
      </c>
      <c r="S269" s="1">
        <v>32559.727478469798</v>
      </c>
      <c r="T269" s="1">
        <v>31344.687224936199</v>
      </c>
      <c r="U269" s="1">
        <v>39380.908503919803</v>
      </c>
      <c r="V269" s="1">
        <v>12929.896299112101</v>
      </c>
      <c r="W269" s="1">
        <v>27813.4566053987</v>
      </c>
      <c r="X269" s="1">
        <v>14665.776062566099</v>
      </c>
      <c r="Y269" s="1">
        <v>49029.029182314</v>
      </c>
      <c r="Z269" s="1">
        <v>36013.427785929402</v>
      </c>
      <c r="AA269" s="1">
        <v>25197.565717514499</v>
      </c>
      <c r="AB269" s="1">
        <v>43683.462464728698</v>
      </c>
      <c r="AC269" s="1">
        <v>28982.555250486301</v>
      </c>
      <c r="AD269" s="1">
        <v>23935.630212721</v>
      </c>
      <c r="AE269" s="1">
        <v>33375.044640316199</v>
      </c>
      <c r="AF269" s="1">
        <v>42982.507163464201</v>
      </c>
      <c r="AG269" s="1">
        <v>55628.221186505201</v>
      </c>
      <c r="AH269" s="1">
        <v>41305.747607480203</v>
      </c>
      <c r="AI269" s="1">
        <v>71525.336091533594</v>
      </c>
      <c r="AJ269" s="1">
        <v>39303.002862652502</v>
      </c>
      <c r="AK269" s="1">
        <v>43895.293753523903</v>
      </c>
      <c r="AL269" s="1">
        <v>36326.143556374402</v>
      </c>
      <c r="AM269" s="1">
        <v>30081.159058926001</v>
      </c>
      <c r="AN269" s="1">
        <v>36542.845460411598</v>
      </c>
      <c r="AO269" s="1">
        <v>23610.744463587202</v>
      </c>
      <c r="AP269" s="1">
        <v>28156.304831952799</v>
      </c>
      <c r="AQ269" s="1">
        <v>30892.363821589701</v>
      </c>
      <c r="AR269" s="1">
        <v>25391.719042189899</v>
      </c>
      <c r="AS269" s="1">
        <v>19669.871140411</v>
      </c>
      <c r="AT269" s="1">
        <v>23330.6038591086</v>
      </c>
      <c r="AU269" s="1">
        <v>27341.2409188241</v>
      </c>
      <c r="AV269" s="1">
        <v>41962.302996422601</v>
      </c>
      <c r="AW269" s="1">
        <v>50285.812016703501</v>
      </c>
      <c r="AX269" s="1">
        <v>46055.523437594798</v>
      </c>
      <c r="AY269" s="1">
        <v>31916.310529381499</v>
      </c>
      <c r="AZ269" s="1">
        <v>50790.679374715197</v>
      </c>
      <c r="BA269" s="1">
        <v>21505.420286316199</v>
      </c>
      <c r="BB269" s="1">
        <v>46129.6505055655</v>
      </c>
      <c r="BC269" t="s">
        <v>1416</v>
      </c>
      <c r="BD269" s="1">
        <v>12736.7648427232</v>
      </c>
      <c r="BE269" s="1">
        <v>21449.062293514999</v>
      </c>
      <c r="BF269" s="1">
        <v>9750.6345206642</v>
      </c>
      <c r="BG269" s="1">
        <v>14532.1366244283</v>
      </c>
      <c r="BH269" s="1">
        <v>18636.4806181731</v>
      </c>
      <c r="BI269" s="1">
        <v>20429.1336147845</v>
      </c>
      <c r="BJ269" s="1">
        <v>18554.735541559701</v>
      </c>
      <c r="BK269" s="1">
        <v>13619.3368358108</v>
      </c>
      <c r="BL269" s="1">
        <v>7425.7004958569996</v>
      </c>
      <c r="BM269" s="1">
        <v>19600.8658718554</v>
      </c>
      <c r="BN269" s="1">
        <v>9410.4522364880995</v>
      </c>
      <c r="BO269" s="1">
        <v>15961.136957144699</v>
      </c>
      <c r="BP269" s="1">
        <v>25172.788740241402</v>
      </c>
    </row>
    <row r="270" spans="1:68" x14ac:dyDescent="0.3">
      <c r="A270" t="s">
        <v>645</v>
      </c>
      <c r="B270">
        <f t="shared" si="4"/>
        <v>29.718493188155072</v>
      </c>
      <c r="C270" t="s">
        <v>973</v>
      </c>
      <c r="D270">
        <v>906.69569999999999</v>
      </c>
      <c r="E270">
        <v>9.1300000000000008</v>
      </c>
      <c r="F270" t="s">
        <v>982</v>
      </c>
      <c r="G270" s="1">
        <v>782.31287616470001</v>
      </c>
      <c r="H270" s="1">
        <v>647.89994082919998</v>
      </c>
      <c r="I270" s="1">
        <v>674.68929242959996</v>
      </c>
      <c r="J270" s="1">
        <v>3070.9566812620001</v>
      </c>
      <c r="K270" s="1">
        <v>4023.6509272132998</v>
      </c>
      <c r="L270" s="1">
        <v>1524.8333363606</v>
      </c>
      <c r="M270" s="1">
        <v>465.2463626704</v>
      </c>
      <c r="N270" s="1">
        <v>5585.1148909107997</v>
      </c>
      <c r="O270" s="1">
        <v>3538.2042095598999</v>
      </c>
      <c r="P270" s="1">
        <v>3609.6243958380001</v>
      </c>
      <c r="Q270" s="1">
        <v>6683.4699720582003</v>
      </c>
      <c r="R270" s="1">
        <v>6288.8883279069996</v>
      </c>
      <c r="S270" s="1">
        <v>4326.5353351348003</v>
      </c>
      <c r="T270" s="1">
        <v>3256.1516758872999</v>
      </c>
      <c r="U270" s="1">
        <v>6098.7096664441997</v>
      </c>
      <c r="V270" s="1">
        <v>2586.5078342052998</v>
      </c>
      <c r="W270" s="1">
        <v>1783.1627929578001</v>
      </c>
      <c r="X270" s="1">
        <v>2951.9993198034999</v>
      </c>
      <c r="Y270" s="1">
        <v>3738.3974731018998</v>
      </c>
      <c r="Z270" s="1">
        <v>1840.3753659028</v>
      </c>
      <c r="AA270" s="1">
        <v>4175.6468797145999</v>
      </c>
      <c r="AB270" s="1">
        <v>7152.7545239749998</v>
      </c>
      <c r="AC270" s="1">
        <v>7661.3909540261002</v>
      </c>
      <c r="AD270" s="1">
        <v>8518.8341863640999</v>
      </c>
      <c r="AE270" t="s">
        <v>1416</v>
      </c>
      <c r="AF270" s="1">
        <v>354.8133102896</v>
      </c>
      <c r="AG270" s="1">
        <v>3693.5064439942998</v>
      </c>
      <c r="AH270" s="1">
        <v>2815.8190914011002</v>
      </c>
      <c r="AI270" s="1">
        <v>8567.1907805895007</v>
      </c>
      <c r="AJ270" s="1">
        <v>4981.3267589039997</v>
      </c>
      <c r="AK270" s="1">
        <v>3447.1493132267001</v>
      </c>
      <c r="AL270" s="1">
        <v>4775.1157141146996</v>
      </c>
      <c r="AM270" s="1">
        <v>5274.7042640658001</v>
      </c>
      <c r="AN270" s="1">
        <v>4051.2125874325002</v>
      </c>
      <c r="AO270" s="1">
        <v>4348.2366958598004</v>
      </c>
      <c r="AP270" s="1">
        <v>3883.709487863</v>
      </c>
      <c r="AQ270" s="1">
        <v>2524.2562145383999</v>
      </c>
      <c r="AR270" s="1">
        <v>8733.8375711106</v>
      </c>
      <c r="AS270" s="1">
        <v>5643.2551023455999</v>
      </c>
      <c r="AT270" s="1">
        <v>2753.1683740737999</v>
      </c>
      <c r="AU270" s="1">
        <v>3724.1752555748999</v>
      </c>
      <c r="AV270" s="1">
        <v>7485.2966626227999</v>
      </c>
      <c r="AW270" s="1">
        <v>2503.9605470979</v>
      </c>
      <c r="AX270" s="1">
        <v>5220.6870342781003</v>
      </c>
      <c r="AY270" s="1">
        <v>6571.6037207699001</v>
      </c>
      <c r="AZ270" s="1">
        <v>3022.5782821903999</v>
      </c>
      <c r="BA270" s="1">
        <v>1855.7932326744999</v>
      </c>
      <c r="BB270" s="1">
        <v>1775.9634466414</v>
      </c>
      <c r="BC270" s="1">
        <v>3093.0492853382002</v>
      </c>
      <c r="BD270" s="1">
        <v>1877.0647494411</v>
      </c>
      <c r="BE270" s="1">
        <v>2383.7616497769</v>
      </c>
      <c r="BF270" s="1">
        <v>3092.8385740685999</v>
      </c>
      <c r="BG270" s="1">
        <v>4027.2787345089</v>
      </c>
      <c r="BH270" s="1">
        <v>3039.8510153277002</v>
      </c>
      <c r="BI270" s="1">
        <v>665.01005134110005</v>
      </c>
      <c r="BJ270" s="1">
        <v>2605.9862199375998</v>
      </c>
      <c r="BK270" s="1">
        <v>614.88948157640004</v>
      </c>
      <c r="BL270" s="1">
        <v>2395.7580807722002</v>
      </c>
      <c r="BM270" s="1">
        <v>2999.1796990869998</v>
      </c>
      <c r="BN270" s="1">
        <v>3412.1934762523001</v>
      </c>
      <c r="BO270" s="1">
        <v>926.93822461590003</v>
      </c>
      <c r="BP270" s="1">
        <v>3949.1445181616</v>
      </c>
    </row>
    <row r="271" spans="1:68" x14ac:dyDescent="0.3">
      <c r="A271" t="s">
        <v>646</v>
      </c>
      <c r="B271">
        <f t="shared" si="4"/>
        <v>28.1083743275315</v>
      </c>
      <c r="C271" t="s">
        <v>973</v>
      </c>
      <c r="D271">
        <v>928.77390000000003</v>
      </c>
      <c r="E271">
        <v>9.11</v>
      </c>
      <c r="F271" t="s">
        <v>981</v>
      </c>
      <c r="G271" s="1">
        <v>11820.479577297499</v>
      </c>
      <c r="H271" s="1">
        <v>18638.633182015499</v>
      </c>
      <c r="I271" s="1">
        <v>12234.452161740201</v>
      </c>
      <c r="J271" t="s">
        <v>1416</v>
      </c>
      <c r="K271" s="1">
        <v>9404.3702521883006</v>
      </c>
      <c r="L271" s="1">
        <v>4525.0763590373999</v>
      </c>
      <c r="M271" s="1">
        <v>7515.7260514708996</v>
      </c>
      <c r="N271" s="1">
        <v>9056.3522506118006</v>
      </c>
      <c r="O271" s="1">
        <v>7613.2686970505001</v>
      </c>
      <c r="P271" s="1">
        <v>10987.976669584101</v>
      </c>
      <c r="Q271" s="1">
        <v>6096.5267567866003</v>
      </c>
      <c r="R271" s="1">
        <v>11356.8444096113</v>
      </c>
      <c r="S271" s="1">
        <v>6473.7412763785997</v>
      </c>
      <c r="T271" s="1">
        <v>12748.132053310301</v>
      </c>
      <c r="U271" s="1">
        <v>14362.5691775141</v>
      </c>
      <c r="V271" s="1">
        <v>16384.927064482399</v>
      </c>
      <c r="W271" s="1">
        <v>11958.132942339</v>
      </c>
      <c r="X271" s="1">
        <v>12015.3684775812</v>
      </c>
      <c r="Y271" s="1">
        <v>12073.6887477903</v>
      </c>
      <c r="Z271" s="1">
        <v>6593.6209185045</v>
      </c>
      <c r="AA271" s="1">
        <v>14942.0350266516</v>
      </c>
      <c r="AB271" s="1">
        <v>10167.846903242</v>
      </c>
      <c r="AC271" s="1">
        <v>6691.1195989086</v>
      </c>
      <c r="AD271" s="1">
        <v>19714.043480603399</v>
      </c>
      <c r="AE271" s="1">
        <v>15192.688088847201</v>
      </c>
      <c r="AF271" s="1">
        <v>12766.392759435699</v>
      </c>
      <c r="AG271" s="1">
        <v>21279.909834513899</v>
      </c>
      <c r="AH271" s="1">
        <v>9436.8093483726007</v>
      </c>
      <c r="AI271" s="1">
        <v>14599.9314133843</v>
      </c>
      <c r="AJ271" s="1">
        <v>18441.910936859302</v>
      </c>
      <c r="AK271" s="1">
        <v>10290.1730970724</v>
      </c>
      <c r="AL271" s="1">
        <v>9985.1181759912997</v>
      </c>
      <c r="AM271" s="1">
        <v>13274.4004956545</v>
      </c>
      <c r="AN271" s="1">
        <v>10528.498635809499</v>
      </c>
      <c r="AO271" s="1">
        <v>12875.683028970099</v>
      </c>
      <c r="AP271" s="1">
        <v>11148.612464596499</v>
      </c>
      <c r="AQ271" s="1">
        <v>19160.638626521701</v>
      </c>
      <c r="AR271" s="1">
        <v>12747.491730018501</v>
      </c>
      <c r="AS271" s="1">
        <v>9638.5888159203005</v>
      </c>
      <c r="AT271" s="1">
        <v>6156.466245871</v>
      </c>
      <c r="AU271" s="1">
        <v>12454.3574022263</v>
      </c>
      <c r="AV271" s="1">
        <v>20955.638994194102</v>
      </c>
      <c r="AW271" s="1">
        <v>8266.6477633705999</v>
      </c>
      <c r="AX271" s="1">
        <v>15742.140692118101</v>
      </c>
      <c r="AY271" s="1">
        <v>13333.035336413801</v>
      </c>
      <c r="AZ271" s="1">
        <v>7644.4682135599996</v>
      </c>
      <c r="BA271" s="1">
        <v>16978.548292329</v>
      </c>
      <c r="BB271" s="1">
        <v>18315.773733719601</v>
      </c>
      <c r="BC271" s="1">
        <v>13633.148039333701</v>
      </c>
      <c r="BD271" s="1">
        <v>7790.3972574313002</v>
      </c>
      <c r="BE271" s="1">
        <v>8576.8103229078006</v>
      </c>
      <c r="BF271" s="1">
        <v>9751.84563514</v>
      </c>
      <c r="BG271" s="1">
        <v>22666.517523375798</v>
      </c>
      <c r="BH271" s="1">
        <v>8968.8306472838995</v>
      </c>
      <c r="BI271" s="1">
        <v>10551.324077237899</v>
      </c>
      <c r="BJ271" s="1">
        <v>8532.8794286080993</v>
      </c>
      <c r="BK271" s="1">
        <v>4877.7396508306001</v>
      </c>
      <c r="BL271" s="1">
        <v>13630.709862584201</v>
      </c>
      <c r="BM271" s="1">
        <v>6707.1099580599002</v>
      </c>
      <c r="BN271" s="1">
        <v>20283.136892073398</v>
      </c>
      <c r="BO271" s="1">
        <v>16028.5791922513</v>
      </c>
      <c r="BP271" s="1">
        <v>24805.6813876534</v>
      </c>
    </row>
    <row r="272" spans="1:68" x14ac:dyDescent="0.3">
      <c r="A272" t="s">
        <v>647</v>
      </c>
      <c r="B272">
        <f t="shared" si="4"/>
        <v>25.938504725415399</v>
      </c>
      <c r="C272" t="s">
        <v>973</v>
      </c>
      <c r="D272">
        <v>922.72699999999998</v>
      </c>
      <c r="E272">
        <v>9.18</v>
      </c>
      <c r="F272" t="s">
        <v>981</v>
      </c>
      <c r="G272" s="1">
        <v>3767.2599804576998</v>
      </c>
      <c r="H272" s="1">
        <v>319.8004504612</v>
      </c>
      <c r="I272" s="1">
        <v>2065.9962958311999</v>
      </c>
      <c r="J272" s="1">
        <v>3611.2730359797001</v>
      </c>
      <c r="K272" s="1">
        <v>1640.0385369538999</v>
      </c>
      <c r="L272" t="s">
        <v>1416</v>
      </c>
      <c r="M272" s="1">
        <v>1330.1133605888001</v>
      </c>
      <c r="N272" s="1">
        <v>61934.061240498602</v>
      </c>
      <c r="O272" s="1">
        <v>55484.450833707502</v>
      </c>
      <c r="P272" s="1">
        <v>80972.758579249698</v>
      </c>
      <c r="Q272" s="1">
        <v>34270.784906784997</v>
      </c>
      <c r="R272" s="1">
        <v>60128.867386849197</v>
      </c>
      <c r="S272" s="1">
        <v>50441.2746165606</v>
      </c>
      <c r="T272" s="1">
        <v>47219.790553424798</v>
      </c>
      <c r="U272" s="1">
        <v>52273.458929225199</v>
      </c>
      <c r="V272" s="1">
        <v>20114.965848273001</v>
      </c>
      <c r="W272" s="1">
        <v>33377.397515811201</v>
      </c>
      <c r="X272" s="1">
        <v>39443.858219509901</v>
      </c>
      <c r="Y272" s="1">
        <v>70737.784774840096</v>
      </c>
      <c r="Z272" s="1">
        <v>53167.0112956394</v>
      </c>
      <c r="AA272" s="1">
        <v>21673.364576034201</v>
      </c>
      <c r="AB272" s="1">
        <v>106661.132342856</v>
      </c>
      <c r="AC272" s="1">
        <v>61383.749186785601</v>
      </c>
      <c r="AD272" s="1">
        <v>61569.378020361597</v>
      </c>
      <c r="AE272" s="1">
        <v>41073.914617034497</v>
      </c>
      <c r="AF272" s="1">
        <v>71953.1482975361</v>
      </c>
      <c r="AG272" s="1">
        <v>99260.957314712097</v>
      </c>
      <c r="AH272" s="1">
        <v>103913.326277146</v>
      </c>
      <c r="AI272" s="1">
        <v>90618.169826442798</v>
      </c>
      <c r="AJ272" s="1">
        <v>53565.0581167114</v>
      </c>
      <c r="AK272" s="1">
        <v>109386.07441615799</v>
      </c>
      <c r="AL272" s="1">
        <v>109495.12811583999</v>
      </c>
      <c r="AM272" s="1">
        <v>79579.087490053993</v>
      </c>
      <c r="AN272" s="1">
        <v>122179.09884485</v>
      </c>
      <c r="AO272" s="1">
        <v>35979.369256571503</v>
      </c>
      <c r="AP272" s="1">
        <v>42242.866343199297</v>
      </c>
      <c r="AQ272" s="1">
        <v>90276.956132965206</v>
      </c>
      <c r="AR272" s="1">
        <v>49038.7333287726</v>
      </c>
      <c r="AS272" s="1">
        <v>54335.2153428038</v>
      </c>
      <c r="AT272" s="1">
        <v>43847.393405505201</v>
      </c>
      <c r="AU272" s="1">
        <v>54963.734407256503</v>
      </c>
      <c r="AV272" s="1">
        <v>41836.106024203902</v>
      </c>
      <c r="AW272" s="1">
        <v>54600.315377352497</v>
      </c>
      <c r="AX272" s="1">
        <v>92211.898487298997</v>
      </c>
      <c r="AY272" s="1">
        <v>73683.310254011201</v>
      </c>
      <c r="AZ272" s="1">
        <v>95441.961968239499</v>
      </c>
      <c r="BA272" s="1">
        <v>28335.094624624999</v>
      </c>
      <c r="BB272" s="1">
        <v>38098.910094281899</v>
      </c>
      <c r="BC272" s="1">
        <v>35969.855531830399</v>
      </c>
      <c r="BD272" s="1">
        <v>44232.962038801001</v>
      </c>
      <c r="BE272" s="1">
        <v>28271.796403377299</v>
      </c>
      <c r="BF272" s="1">
        <v>16133.0032597925</v>
      </c>
      <c r="BG272" s="1">
        <v>21159.691295403001</v>
      </c>
      <c r="BH272" s="1">
        <v>23460.0009443171</v>
      </c>
      <c r="BI272" s="1">
        <v>27103.584746826</v>
      </c>
      <c r="BJ272" s="1">
        <v>14503.240143896601</v>
      </c>
      <c r="BK272" s="1">
        <v>14269.069458329601</v>
      </c>
      <c r="BL272" s="1">
        <v>7573.3900480340999</v>
      </c>
      <c r="BM272" s="1">
        <v>25031.368582104202</v>
      </c>
      <c r="BN272" s="1">
        <v>21139.867266166799</v>
      </c>
      <c r="BO272" s="1">
        <v>13631.5361296335</v>
      </c>
      <c r="BP272" s="1">
        <v>33988.884408671198</v>
      </c>
    </row>
    <row r="273" spans="1:68" x14ac:dyDescent="0.3">
      <c r="A273" t="s">
        <v>648</v>
      </c>
      <c r="B273">
        <f t="shared" si="4"/>
        <v>14.690877416898173</v>
      </c>
      <c r="C273" t="s">
        <v>973</v>
      </c>
      <c r="D273">
        <v>918.69569999999999</v>
      </c>
      <c r="E273">
        <v>8.66</v>
      </c>
      <c r="F273" t="s">
        <v>981</v>
      </c>
      <c r="G273" s="1">
        <v>1215.9152173728</v>
      </c>
      <c r="H273" s="1">
        <v>2842.3268694437002</v>
      </c>
      <c r="I273" s="1">
        <v>523.29329826510002</v>
      </c>
      <c r="J273" s="1">
        <v>789.30018849789997</v>
      </c>
      <c r="K273" s="1">
        <v>1509.8091285198</v>
      </c>
      <c r="L273" s="1">
        <v>3200.618969787</v>
      </c>
      <c r="M273" s="1">
        <v>1619.3493987632</v>
      </c>
      <c r="N273" s="1">
        <v>21238.7972986604</v>
      </c>
      <c r="O273" s="1">
        <v>22428.162105538198</v>
      </c>
      <c r="P273" s="1">
        <v>26362.7345818418</v>
      </c>
      <c r="Q273" s="1">
        <v>23610.695470925799</v>
      </c>
      <c r="R273" s="1">
        <v>32048.318806144802</v>
      </c>
      <c r="S273" s="1">
        <v>23376.044382984099</v>
      </c>
      <c r="T273" s="1">
        <v>23370.9310279573</v>
      </c>
      <c r="U273" s="1">
        <v>37053.357648907797</v>
      </c>
      <c r="V273" s="1">
        <v>9854.1496592364001</v>
      </c>
      <c r="W273" s="1">
        <v>16258.535600736799</v>
      </c>
      <c r="X273" s="1">
        <v>15224.1698767336</v>
      </c>
      <c r="Y273" s="1">
        <v>29955.555094429601</v>
      </c>
      <c r="Z273" s="1">
        <v>26337.659120082299</v>
      </c>
      <c r="AA273" s="1">
        <v>12887.3439070195</v>
      </c>
      <c r="AB273" s="1">
        <v>22706.979726673399</v>
      </c>
      <c r="AC273" s="1">
        <v>23540.819023971701</v>
      </c>
      <c r="AD273" s="1">
        <v>22567.658651708101</v>
      </c>
      <c r="AE273" s="1">
        <v>33186.363533996897</v>
      </c>
      <c r="AF273" s="1">
        <v>29121.4835414138</v>
      </c>
      <c r="AG273" s="1">
        <v>29174.056448430001</v>
      </c>
      <c r="AH273" s="1">
        <v>22667.144077531801</v>
      </c>
      <c r="AI273" s="1">
        <v>28457.287036369202</v>
      </c>
      <c r="AJ273" s="1">
        <v>27932.361387893499</v>
      </c>
      <c r="AK273" s="1">
        <v>47167.518419377797</v>
      </c>
      <c r="AL273" s="1">
        <v>42250.696188522001</v>
      </c>
      <c r="AM273" s="1">
        <v>35414.347519772396</v>
      </c>
      <c r="AN273" s="1">
        <v>37806.344722050497</v>
      </c>
      <c r="AO273" s="1">
        <v>21624.9110027897</v>
      </c>
      <c r="AP273" s="1">
        <v>27809.473043104099</v>
      </c>
      <c r="AQ273" s="1">
        <v>34798.725288135996</v>
      </c>
      <c r="AR273" s="1">
        <v>27368.1971924436</v>
      </c>
      <c r="AS273" s="1">
        <v>35475.7145605564</v>
      </c>
      <c r="AT273" s="1">
        <v>14024.6197212442</v>
      </c>
      <c r="AU273" s="1">
        <v>18003.1427481233</v>
      </c>
      <c r="AV273" s="1">
        <v>20596.653628436099</v>
      </c>
      <c r="AW273" s="1">
        <v>46994.503225328699</v>
      </c>
      <c r="AX273" s="1">
        <v>46596.789787556103</v>
      </c>
      <c r="AY273" s="1">
        <v>38533.579849182897</v>
      </c>
      <c r="AZ273" s="1">
        <v>34554.765062124403</v>
      </c>
      <c r="BA273" s="1">
        <v>19821.091700318801</v>
      </c>
      <c r="BB273" s="1">
        <v>16652.720620474502</v>
      </c>
      <c r="BC273" s="1">
        <v>13085.966143158499</v>
      </c>
      <c r="BD273" s="1">
        <v>12627.8590620257</v>
      </c>
      <c r="BE273" s="1">
        <v>10406.074636834701</v>
      </c>
      <c r="BF273" s="1">
        <v>7049.4037358764999</v>
      </c>
      <c r="BG273" s="1">
        <v>16639.903025874399</v>
      </c>
      <c r="BH273" s="1">
        <v>15427.823216021599</v>
      </c>
      <c r="BI273" s="1">
        <v>17619.028676690701</v>
      </c>
      <c r="BJ273" s="1">
        <v>7197.4120096366996</v>
      </c>
      <c r="BK273" s="1">
        <v>12538.737906983901</v>
      </c>
      <c r="BL273" s="1">
        <v>7147.7483850503004</v>
      </c>
      <c r="BM273" s="1">
        <v>11855.089505280501</v>
      </c>
      <c r="BN273" s="1">
        <v>8500.4458635388</v>
      </c>
      <c r="BO273" s="1">
        <v>8411.0174974450001</v>
      </c>
      <c r="BP273" s="1">
        <v>12778.2224038851</v>
      </c>
    </row>
    <row r="274" spans="1:68" x14ac:dyDescent="0.3">
      <c r="A274" t="s">
        <v>649</v>
      </c>
      <c r="B274">
        <f t="shared" si="4"/>
        <v>31.364453526353977</v>
      </c>
      <c r="C274" t="s">
        <v>973</v>
      </c>
      <c r="D274">
        <v>916.68</v>
      </c>
      <c r="E274">
        <v>8.86</v>
      </c>
      <c r="F274" t="s">
        <v>981</v>
      </c>
      <c r="G274" s="1">
        <v>702.60203332599997</v>
      </c>
      <c r="H274" s="1">
        <v>947.97213204850004</v>
      </c>
      <c r="I274" s="1">
        <v>713.390696101</v>
      </c>
      <c r="J274" s="1">
        <v>1228.254661764</v>
      </c>
      <c r="K274" s="1">
        <v>575.05834873740002</v>
      </c>
      <c r="L274" s="1">
        <v>820.03758341879995</v>
      </c>
      <c r="M274" s="1">
        <v>3043.7368018255002</v>
      </c>
      <c r="N274" s="1">
        <v>8674.7418885061998</v>
      </c>
      <c r="O274" s="1">
        <v>12816.689519744299</v>
      </c>
      <c r="P274" s="1">
        <v>3952.5507289318002</v>
      </c>
      <c r="Q274" s="1">
        <v>7248.3052768482003</v>
      </c>
      <c r="R274" s="1">
        <v>8528.4478885114004</v>
      </c>
      <c r="S274" s="1">
        <v>10212.591289157899</v>
      </c>
      <c r="T274" s="1">
        <v>8968.8981367986999</v>
      </c>
      <c r="U274" s="1">
        <v>6810.4657630638003</v>
      </c>
      <c r="V274" s="1">
        <v>2841.6983623102001</v>
      </c>
      <c r="W274" s="1">
        <v>4832.0083259812</v>
      </c>
      <c r="X274" s="1">
        <v>7203.7459037075996</v>
      </c>
      <c r="Y274" s="1">
        <v>6615.3852588899999</v>
      </c>
      <c r="Z274" s="1">
        <v>7205.0467468753004</v>
      </c>
      <c r="AA274" s="1">
        <v>10152.999461391701</v>
      </c>
      <c r="AB274" s="1">
        <v>9780.3665772216991</v>
      </c>
      <c r="AC274" s="1">
        <v>4806.1654635936002</v>
      </c>
      <c r="AD274" s="1">
        <v>7443.1629236585004</v>
      </c>
      <c r="AE274" s="1">
        <v>10655.548941819799</v>
      </c>
      <c r="AF274" s="1">
        <v>6157.8495126047001</v>
      </c>
      <c r="AG274" s="1">
        <v>4233.1102133067998</v>
      </c>
      <c r="AH274" s="1">
        <v>4275.6237538354999</v>
      </c>
      <c r="AI274" s="1">
        <v>8811.2285209930997</v>
      </c>
      <c r="AJ274" s="1">
        <v>7386.1285377474996</v>
      </c>
      <c r="AK274" s="1">
        <v>5787.4504094799004</v>
      </c>
      <c r="AL274" s="1">
        <v>14894.5794351034</v>
      </c>
      <c r="AM274" s="1">
        <v>22354.2888555565</v>
      </c>
      <c r="AN274" s="1">
        <v>10928.95298355</v>
      </c>
      <c r="AO274" s="1">
        <v>5188.9266421381999</v>
      </c>
      <c r="AP274" s="1">
        <v>3563.4296896946998</v>
      </c>
      <c r="AQ274" s="1">
        <v>4330.1160591532998</v>
      </c>
      <c r="AR274" s="1">
        <v>7684.0689418438997</v>
      </c>
      <c r="AS274" s="1">
        <v>6569.1299308425996</v>
      </c>
      <c r="AT274" s="1">
        <v>6246.2356528337996</v>
      </c>
      <c r="AU274" s="1">
        <v>7551.6428419123004</v>
      </c>
      <c r="AV274" s="1">
        <v>2482.1729326199002</v>
      </c>
      <c r="AW274" s="1">
        <v>7846.3370300348997</v>
      </c>
      <c r="AX274" s="1">
        <v>8846.2293538928006</v>
      </c>
      <c r="AY274" s="1">
        <v>3897.2891599354002</v>
      </c>
      <c r="AZ274" s="1">
        <v>9271.6603641391994</v>
      </c>
      <c r="BA274" s="1">
        <v>8538.3589269593995</v>
      </c>
      <c r="BB274" s="1">
        <v>4933.0429791254001</v>
      </c>
      <c r="BC274" s="1">
        <v>4793.7927954487004</v>
      </c>
      <c r="BD274" s="1">
        <v>1490.4313428547</v>
      </c>
      <c r="BE274" s="1">
        <v>4547.9058098779997</v>
      </c>
      <c r="BF274" s="1">
        <v>8915.9110536486005</v>
      </c>
      <c r="BG274" s="1">
        <v>7352.0763428185001</v>
      </c>
      <c r="BH274" s="1">
        <v>7527.5645838697001</v>
      </c>
      <c r="BI274" s="1">
        <v>3942.4210560288998</v>
      </c>
      <c r="BJ274" s="1">
        <v>5970.6927723163999</v>
      </c>
      <c r="BK274" s="1">
        <v>7237.5924366354002</v>
      </c>
      <c r="BL274" s="1">
        <v>4570.3427862620001</v>
      </c>
      <c r="BM274" s="1">
        <v>8337.6429389305995</v>
      </c>
      <c r="BN274" s="1">
        <v>3413.3761779962001</v>
      </c>
      <c r="BO274" s="1">
        <v>2518.1182024422001</v>
      </c>
      <c r="BP274" s="1">
        <v>3829.1852188317998</v>
      </c>
    </row>
    <row r="275" spans="1:68" x14ac:dyDescent="0.3">
      <c r="A275" t="s">
        <v>650</v>
      </c>
      <c r="B275">
        <f t="shared" si="4"/>
        <v>10.656526026417458</v>
      </c>
      <c r="C275" t="s">
        <v>973</v>
      </c>
      <c r="D275">
        <v>950.75829999999996</v>
      </c>
      <c r="E275">
        <v>9.67</v>
      </c>
      <c r="F275" t="s">
        <v>981</v>
      </c>
      <c r="G275" s="1">
        <v>3613.6176502337998</v>
      </c>
      <c r="H275" s="1">
        <v>3323.8524270316998</v>
      </c>
      <c r="I275" s="1">
        <v>3256.5836398708998</v>
      </c>
      <c r="J275" s="1">
        <v>4204.3353734753</v>
      </c>
      <c r="K275" s="1">
        <v>2405.9993906844002</v>
      </c>
      <c r="L275" s="1">
        <v>1317.2648436489001</v>
      </c>
      <c r="M275" s="1">
        <v>3525.7542639155999</v>
      </c>
      <c r="N275" s="1">
        <v>20477.629347284801</v>
      </c>
      <c r="O275" s="1">
        <v>23258.688341168199</v>
      </c>
      <c r="P275" s="1">
        <v>18285.4283964764</v>
      </c>
      <c r="Q275" s="1">
        <v>18171.8108932221</v>
      </c>
      <c r="R275" s="1">
        <v>19114.398594816401</v>
      </c>
      <c r="S275" s="1">
        <v>18059.139072602298</v>
      </c>
      <c r="T275" s="1">
        <v>17228.038213271899</v>
      </c>
      <c r="U275" s="1">
        <v>18491.693342812501</v>
      </c>
      <c r="V275" s="1">
        <v>1985.4468998535999</v>
      </c>
      <c r="W275" s="1">
        <v>16873.056707099</v>
      </c>
      <c r="X275" s="1">
        <v>6891.0830869951997</v>
      </c>
      <c r="Y275" s="1">
        <v>27551.632192862799</v>
      </c>
      <c r="Z275" s="1">
        <v>12640.587662644401</v>
      </c>
      <c r="AA275" s="1">
        <v>7038.7805132638996</v>
      </c>
      <c r="AB275" s="1">
        <v>27349.883765365201</v>
      </c>
      <c r="AC275" s="1">
        <v>13905.140276767601</v>
      </c>
      <c r="AD275" s="1">
        <v>15463.3022987122</v>
      </c>
      <c r="AE275" s="1">
        <v>12671.7611813331</v>
      </c>
      <c r="AF275" s="1">
        <v>13902.930705880801</v>
      </c>
      <c r="AG275" s="1">
        <v>28997.9367265035</v>
      </c>
      <c r="AH275" s="1">
        <v>24454.752891821001</v>
      </c>
      <c r="AI275" s="1">
        <v>25633.433277712898</v>
      </c>
      <c r="AJ275" s="1">
        <v>7368.0937050584998</v>
      </c>
      <c r="AK275" s="1">
        <v>35117.286562023502</v>
      </c>
      <c r="AL275" s="1">
        <v>30407.369858276499</v>
      </c>
      <c r="AM275" s="1">
        <v>11292.411956269299</v>
      </c>
      <c r="AN275" s="1">
        <v>21168.864473300699</v>
      </c>
      <c r="AO275" s="1">
        <v>13564.4326070886</v>
      </c>
      <c r="AP275" s="1">
        <v>14044.897593109399</v>
      </c>
      <c r="AQ275" s="1">
        <v>15061.608565405701</v>
      </c>
      <c r="AR275" s="1">
        <v>18913.908327153698</v>
      </c>
      <c r="AS275" s="1">
        <v>17067.484355406799</v>
      </c>
      <c r="AT275" s="1">
        <v>5789.1455929675003</v>
      </c>
      <c r="AU275" s="1">
        <v>24549.354988635499</v>
      </c>
      <c r="AV275" s="1">
        <v>15048.0770234759</v>
      </c>
      <c r="AW275" s="1">
        <v>18433.1356680141</v>
      </c>
      <c r="AX275" s="1">
        <v>30467.2048413802</v>
      </c>
      <c r="AY275" s="1">
        <v>30622.048318684199</v>
      </c>
      <c r="AZ275" s="1">
        <v>30496.582157692701</v>
      </c>
      <c r="BA275" s="1">
        <v>7859.2007898765996</v>
      </c>
      <c r="BB275" s="1">
        <v>13110.6322608549</v>
      </c>
      <c r="BC275" s="1">
        <v>7336.2276915164002</v>
      </c>
      <c r="BD275" s="1">
        <v>9098.4921528824998</v>
      </c>
      <c r="BE275" s="1">
        <v>3182.3157191553</v>
      </c>
      <c r="BF275" s="1">
        <v>4732.2268828509996</v>
      </c>
      <c r="BG275" s="1">
        <v>10089.0370123675</v>
      </c>
      <c r="BH275" s="1">
        <v>7832.4636019886002</v>
      </c>
      <c r="BI275" s="1">
        <v>8803.4084142030006</v>
      </c>
      <c r="BJ275" s="1">
        <v>3555.3128043086999</v>
      </c>
      <c r="BK275" s="1">
        <v>6661.8035763253001</v>
      </c>
      <c r="BL275" s="1">
        <v>4233.8515799996003</v>
      </c>
      <c r="BM275" s="1">
        <v>7089.5738497050997</v>
      </c>
      <c r="BN275" s="1">
        <v>5438.8178211785998</v>
      </c>
      <c r="BO275" s="1">
        <v>1638.1919973897</v>
      </c>
      <c r="BP275" s="1">
        <v>4999.5780089288</v>
      </c>
    </row>
    <row r="276" spans="1:68" x14ac:dyDescent="0.3">
      <c r="A276" t="s">
        <v>651</v>
      </c>
      <c r="B276">
        <f t="shared" si="4"/>
        <v>19.730855214169942</v>
      </c>
      <c r="C276" t="s">
        <v>974</v>
      </c>
      <c r="D276">
        <v>482.28879999999998</v>
      </c>
      <c r="E276">
        <v>1.79</v>
      </c>
      <c r="F276" t="s">
        <v>982</v>
      </c>
      <c r="G276" t="s">
        <v>1416</v>
      </c>
      <c r="H276" s="1">
        <v>775.62541334989999</v>
      </c>
      <c r="I276" s="1">
        <v>1658.5254690493</v>
      </c>
      <c r="J276" s="1">
        <v>769.04052466350004</v>
      </c>
      <c r="K276" s="1">
        <v>889.75384283259996</v>
      </c>
      <c r="L276" s="1">
        <v>1120.6383959737</v>
      </c>
      <c r="M276" t="s">
        <v>1416</v>
      </c>
      <c r="N276" s="1">
        <v>6400.3275142095999</v>
      </c>
      <c r="O276" s="1">
        <v>8921.1595080646002</v>
      </c>
      <c r="P276" s="1">
        <v>5493.3010462735001</v>
      </c>
      <c r="Q276" s="1">
        <v>5936.2430819141</v>
      </c>
      <c r="R276" s="1">
        <v>7478.4752494108998</v>
      </c>
      <c r="S276" s="1">
        <v>5142.3470719017996</v>
      </c>
      <c r="T276" s="1">
        <v>7214.5666212352999</v>
      </c>
      <c r="U276" s="1">
        <v>16488.647871626399</v>
      </c>
      <c r="V276" s="1">
        <v>4624.9485290066004</v>
      </c>
      <c r="W276" s="1">
        <v>12872.0010861231</v>
      </c>
      <c r="X276" s="1">
        <v>9858.0768158261999</v>
      </c>
      <c r="Y276" s="1">
        <v>19688.845622585501</v>
      </c>
      <c r="Z276" s="1">
        <v>19973.708791336099</v>
      </c>
      <c r="AA276" s="1">
        <v>10105.0183501509</v>
      </c>
      <c r="AB276" s="1">
        <v>15545.774249308601</v>
      </c>
      <c r="AC276" s="1">
        <v>11660.940592852399</v>
      </c>
      <c r="AD276" s="1">
        <v>7282.6448792250003</v>
      </c>
      <c r="AE276" s="1">
        <v>15235.3046963787</v>
      </c>
      <c r="AF276" s="1">
        <v>7849.4761662999999</v>
      </c>
      <c r="AG276" s="1">
        <v>16793.565955881</v>
      </c>
      <c r="AH276" s="1">
        <v>14216.3418476607</v>
      </c>
      <c r="AI276" s="1">
        <v>9150.2364283441002</v>
      </c>
      <c r="AJ276" s="1">
        <v>5888.4431242562996</v>
      </c>
      <c r="AK276" s="1">
        <v>15344.8794125808</v>
      </c>
      <c r="AL276" s="1">
        <v>7816.9311709808999</v>
      </c>
      <c r="AM276" s="1">
        <v>5029.0204118408001</v>
      </c>
      <c r="AN276" s="1">
        <v>5450.2274268532001</v>
      </c>
      <c r="AO276" s="1">
        <v>6328.4810797269001</v>
      </c>
      <c r="AP276" s="1">
        <v>4410.2704213135003</v>
      </c>
      <c r="AQ276" s="1">
        <v>6711.5900227027996</v>
      </c>
      <c r="AR276" s="1">
        <v>3045.9829207919001</v>
      </c>
      <c r="AS276" s="1">
        <v>12734.7381752416</v>
      </c>
      <c r="AT276" s="1">
        <v>9937.3584299498998</v>
      </c>
      <c r="AU276" s="1">
        <v>8103.3196320804</v>
      </c>
      <c r="AV276" s="1">
        <v>7363.2687197012001</v>
      </c>
      <c r="AW276" s="1">
        <v>9209.4223468469008</v>
      </c>
      <c r="AX276" s="1">
        <v>8526.1073973410003</v>
      </c>
      <c r="AY276" s="1">
        <v>9652.7691222975991</v>
      </c>
      <c r="AZ276" s="1">
        <v>12481.7779879682</v>
      </c>
      <c r="BA276" s="1">
        <v>5870.5790968536003</v>
      </c>
      <c r="BB276" s="1">
        <v>8273.7830060982997</v>
      </c>
      <c r="BC276" s="1">
        <v>5972.1704356692999</v>
      </c>
      <c r="BD276" s="1">
        <v>8964.4170307608001</v>
      </c>
      <c r="BE276" s="1">
        <v>4285.2396879603002</v>
      </c>
      <c r="BF276" s="1">
        <v>2623.1584351068</v>
      </c>
      <c r="BG276" s="1">
        <v>8359.9944269866992</v>
      </c>
      <c r="BH276" s="1">
        <v>6067.6260811829998</v>
      </c>
      <c r="BI276" s="1">
        <v>6259.8523544927002</v>
      </c>
      <c r="BJ276" s="1">
        <v>9346.8479060437003</v>
      </c>
      <c r="BK276" s="1">
        <v>8967.1230340727998</v>
      </c>
      <c r="BL276" s="1">
        <v>6604.5687122216996</v>
      </c>
      <c r="BM276" s="1">
        <v>4366.2204547193996</v>
      </c>
      <c r="BN276" s="1">
        <v>7149.5325292662001</v>
      </c>
      <c r="BO276" s="1">
        <v>4193.1255422403001</v>
      </c>
      <c r="BP276" s="1">
        <v>3694.9296320899998</v>
      </c>
    </row>
    <row r="277" spans="1:68" x14ac:dyDescent="0.3">
      <c r="A277" t="s">
        <v>652</v>
      </c>
      <c r="B277">
        <f t="shared" si="4"/>
        <v>34.442707731223045</v>
      </c>
      <c r="C277" t="s">
        <v>974</v>
      </c>
      <c r="D277">
        <v>480.2731</v>
      </c>
      <c r="E277">
        <v>1.39</v>
      </c>
      <c r="F277" t="s">
        <v>982</v>
      </c>
      <c r="G277" s="1">
        <v>843.17400823239996</v>
      </c>
      <c r="H277" s="1">
        <v>205.0514031642</v>
      </c>
      <c r="I277" t="s">
        <v>1416</v>
      </c>
      <c r="J277" s="1">
        <v>1202.2867531986999</v>
      </c>
      <c r="K277" s="1">
        <v>213.3760180589</v>
      </c>
      <c r="L277" s="1">
        <v>1065.8494079576001</v>
      </c>
      <c r="M277" s="1">
        <v>1131.8172965632</v>
      </c>
      <c r="N277" s="1">
        <v>11002.244026709601</v>
      </c>
      <c r="O277" s="1">
        <v>5868.3757547841997</v>
      </c>
      <c r="P277" s="1">
        <v>4451.8379072264997</v>
      </c>
      <c r="Q277" s="1">
        <v>5304.5787639673999</v>
      </c>
      <c r="R277" s="1">
        <v>5738.6143937908</v>
      </c>
      <c r="S277" s="1">
        <v>5224.4628682226003</v>
      </c>
      <c r="T277" s="1">
        <v>7566.5821348117997</v>
      </c>
      <c r="U277" s="1">
        <v>10894.2366771085</v>
      </c>
      <c r="V277" s="1">
        <v>2502.0400084585999</v>
      </c>
      <c r="W277" s="1">
        <v>10975.4803733973</v>
      </c>
      <c r="X277" s="1">
        <v>5747.6441454330998</v>
      </c>
      <c r="Y277" s="1">
        <v>4782.3979088095002</v>
      </c>
      <c r="Z277" s="1">
        <v>4170.8971415389997</v>
      </c>
      <c r="AA277" s="1">
        <v>4865.3078325085999</v>
      </c>
      <c r="AB277" s="1">
        <v>10505.192492185901</v>
      </c>
      <c r="AC277" s="1">
        <v>12556.3407812436</v>
      </c>
      <c r="AD277" s="1">
        <v>12691.7368284479</v>
      </c>
      <c r="AE277" s="1">
        <v>10578.760474228</v>
      </c>
      <c r="AF277" s="1">
        <v>8675.4110423677994</v>
      </c>
      <c r="AG277" s="1">
        <v>19628.4527977953</v>
      </c>
      <c r="AH277" s="1">
        <v>10596.960723784699</v>
      </c>
      <c r="AI277" t="s">
        <v>1416</v>
      </c>
      <c r="AJ277" s="1">
        <v>3552.8405626891999</v>
      </c>
      <c r="AK277" s="1">
        <v>6775.776119909</v>
      </c>
      <c r="AL277" s="1">
        <v>5216.3026352777997</v>
      </c>
      <c r="AM277" s="1">
        <v>1370.0650033561999</v>
      </c>
      <c r="AN277" s="1">
        <v>4829.5799529225997</v>
      </c>
      <c r="AO277" s="1">
        <v>3084.7978963928999</v>
      </c>
      <c r="AP277" s="1">
        <v>7646.3818457028001</v>
      </c>
      <c r="AQ277" s="1">
        <v>6547.7679853666004</v>
      </c>
      <c r="AR277" s="1">
        <v>1380.5517563138999</v>
      </c>
      <c r="AS277" s="1">
        <v>8020.8021683991001</v>
      </c>
      <c r="AT277" s="1">
        <v>5175.1717506697996</v>
      </c>
      <c r="AU277" s="1">
        <v>6331.5489729405999</v>
      </c>
      <c r="AV277" t="s">
        <v>1416</v>
      </c>
      <c r="AW277" s="1">
        <v>3515.5559576868</v>
      </c>
      <c r="AX277" s="1">
        <v>6365.6713134673</v>
      </c>
      <c r="AY277" s="1">
        <v>4834.3637582066003</v>
      </c>
      <c r="AZ277" s="1">
        <v>8803.0816809500993</v>
      </c>
      <c r="BA277" s="1">
        <v>7668.0573783491</v>
      </c>
      <c r="BB277" s="1">
        <v>12502.360707889</v>
      </c>
      <c r="BC277" s="1">
        <v>12195.9291983857</v>
      </c>
      <c r="BD277" s="1">
        <v>10256.433369947699</v>
      </c>
      <c r="BE277" s="1">
        <v>7544.1034971427998</v>
      </c>
      <c r="BF277" s="1">
        <v>5096.4706612180998</v>
      </c>
      <c r="BG277" s="1">
        <v>12042.895744064501</v>
      </c>
      <c r="BH277" s="1">
        <v>6019.3985179258998</v>
      </c>
      <c r="BI277" s="1">
        <v>12050.518506278</v>
      </c>
      <c r="BJ277" s="1">
        <v>8619.5582657056002</v>
      </c>
      <c r="BK277" s="1">
        <v>11153.855091855299</v>
      </c>
      <c r="BL277" s="1">
        <v>6368.0523899764003</v>
      </c>
      <c r="BM277" s="1">
        <v>7996.8878924318997</v>
      </c>
      <c r="BN277" s="1">
        <v>4820.5368531561999</v>
      </c>
      <c r="BO277" s="1">
        <v>5218.2362617482004</v>
      </c>
      <c r="BP277" s="1">
        <v>11380.5404722646</v>
      </c>
    </row>
    <row r="278" spans="1:68" x14ac:dyDescent="0.3">
      <c r="A278" t="s">
        <v>653</v>
      </c>
      <c r="B278">
        <f t="shared" si="4"/>
        <v>11.155740162387715</v>
      </c>
      <c r="C278" t="s">
        <v>974</v>
      </c>
      <c r="D278">
        <v>508.30439999999999</v>
      </c>
      <c r="E278">
        <v>1.98</v>
      </c>
      <c r="F278" t="s">
        <v>982</v>
      </c>
      <c r="G278" s="1">
        <v>9010.9132406654007</v>
      </c>
      <c r="H278" s="1">
        <v>13878.5172618872</v>
      </c>
      <c r="I278" s="1">
        <v>11091.8482250616</v>
      </c>
      <c r="J278" s="1">
        <v>10512.928617687699</v>
      </c>
      <c r="K278" s="1">
        <v>10745.708479937701</v>
      </c>
      <c r="L278" s="1">
        <v>11588.3247217068</v>
      </c>
      <c r="M278" s="1">
        <v>10896.0616965842</v>
      </c>
      <c r="N278" s="1">
        <v>160593.61025271501</v>
      </c>
      <c r="O278" s="1">
        <v>185823.085042138</v>
      </c>
      <c r="P278" s="1">
        <v>193016.672757197</v>
      </c>
      <c r="Q278" s="1">
        <v>163772.401482619</v>
      </c>
      <c r="R278" s="1">
        <v>165378.688012122</v>
      </c>
      <c r="S278" s="1">
        <v>210966.73646059301</v>
      </c>
      <c r="T278" s="1">
        <v>203941.97572820401</v>
      </c>
      <c r="U278" s="1">
        <v>245127.73959296299</v>
      </c>
      <c r="V278" s="1">
        <v>86317.600115729801</v>
      </c>
      <c r="W278" s="1">
        <v>204477.03280567899</v>
      </c>
      <c r="X278" s="1">
        <v>191909.114880999</v>
      </c>
      <c r="Y278" s="1">
        <v>210494.19005509501</v>
      </c>
      <c r="Z278" s="1">
        <v>301842.24310739501</v>
      </c>
      <c r="AA278" s="1">
        <v>247479.755813706</v>
      </c>
      <c r="AB278" s="1">
        <v>221394.93698261501</v>
      </c>
      <c r="AC278" s="1">
        <v>137458.95294939299</v>
      </c>
      <c r="AD278" s="1">
        <v>235295.92926777399</v>
      </c>
      <c r="AE278" s="1">
        <v>258622.519497753</v>
      </c>
      <c r="AF278" s="1">
        <v>230630.96291214801</v>
      </c>
      <c r="AG278" s="1">
        <v>213780.77146119499</v>
      </c>
      <c r="AH278" s="1">
        <v>226647.423048572</v>
      </c>
      <c r="AI278" s="1">
        <v>213572.64732345301</v>
      </c>
      <c r="AJ278" s="1">
        <v>180903.90292641101</v>
      </c>
      <c r="AK278" s="1">
        <v>221772.10228457701</v>
      </c>
      <c r="AL278" s="1">
        <v>252444.803855076</v>
      </c>
      <c r="AM278" s="1">
        <v>85093.586230211702</v>
      </c>
      <c r="AN278" s="1">
        <v>123324.94225506</v>
      </c>
      <c r="AO278" s="1">
        <v>246795.10257054999</v>
      </c>
      <c r="AP278" s="1">
        <v>178219.23200376501</v>
      </c>
      <c r="AQ278" s="1">
        <v>225790.768627073</v>
      </c>
      <c r="AR278" s="1">
        <v>118306.804675905</v>
      </c>
      <c r="AS278" s="1">
        <v>302207.43826643197</v>
      </c>
      <c r="AT278" s="1">
        <v>336773.139727309</v>
      </c>
      <c r="AU278" s="1">
        <v>230130.12515224901</v>
      </c>
      <c r="AV278" s="1">
        <v>218851.09473607599</v>
      </c>
      <c r="AW278" s="1">
        <v>250951.93546751799</v>
      </c>
      <c r="AX278" s="1">
        <v>233800.98495463101</v>
      </c>
      <c r="AY278" s="1">
        <v>215089.32135491501</v>
      </c>
      <c r="AZ278" s="1">
        <v>188081.70618111899</v>
      </c>
      <c r="BA278" s="1">
        <v>342586.84400434198</v>
      </c>
      <c r="BB278" s="1">
        <v>313353.85513659602</v>
      </c>
      <c r="BC278" s="1">
        <v>251682.26074329001</v>
      </c>
      <c r="BD278" s="1">
        <v>337303.69743818202</v>
      </c>
      <c r="BE278" s="1">
        <v>296712.46244783199</v>
      </c>
      <c r="BF278" s="1">
        <v>140917.96765193599</v>
      </c>
      <c r="BG278" s="1">
        <v>274826.23972299998</v>
      </c>
      <c r="BH278" s="1">
        <v>326889.32203018601</v>
      </c>
      <c r="BI278" s="1">
        <v>246536.59160002001</v>
      </c>
      <c r="BJ278" s="1">
        <v>349524.80840842403</v>
      </c>
      <c r="BK278" s="1">
        <v>390683.28111599502</v>
      </c>
      <c r="BL278" s="1">
        <v>257005.79701321901</v>
      </c>
      <c r="BM278" s="1">
        <v>308140.901581735</v>
      </c>
      <c r="BN278" s="1">
        <v>253140.94617407001</v>
      </c>
      <c r="BO278" s="1">
        <v>215051.21377915601</v>
      </c>
      <c r="BP278" s="1">
        <v>250831.44378393301</v>
      </c>
    </row>
    <row r="279" spans="1:68" x14ac:dyDescent="0.3">
      <c r="A279" t="s">
        <v>654</v>
      </c>
      <c r="B279">
        <f t="shared" si="4"/>
        <v>25.641575568253185</v>
      </c>
      <c r="C279" t="s">
        <v>974</v>
      </c>
      <c r="D279">
        <v>530.28639999999996</v>
      </c>
      <c r="E279">
        <v>2.0099999999999998</v>
      </c>
      <c r="F279" t="s">
        <v>982</v>
      </c>
      <c r="G279" s="1">
        <v>1029.4724143425999</v>
      </c>
      <c r="H279" s="1">
        <v>1687.8867873827</v>
      </c>
      <c r="I279" s="1">
        <v>699.77743654139999</v>
      </c>
      <c r="J279" s="1">
        <v>692.35820243410001</v>
      </c>
      <c r="K279" s="1">
        <v>526.06242356719997</v>
      </c>
      <c r="L279" s="1">
        <v>1608.2061684148</v>
      </c>
      <c r="M279" s="1">
        <v>446.85036255530002</v>
      </c>
      <c r="N279" s="1">
        <v>7480.0285165861997</v>
      </c>
      <c r="O279" s="1">
        <v>7408.2796509771997</v>
      </c>
      <c r="P279" s="1">
        <v>13104.7113638267</v>
      </c>
      <c r="Q279" s="1">
        <v>14997.214921520799</v>
      </c>
      <c r="R279" s="1">
        <v>12072.4935467301</v>
      </c>
      <c r="S279" s="1">
        <v>10551.1128112151</v>
      </c>
      <c r="T279" s="1">
        <v>10821.474653859799</v>
      </c>
      <c r="U279" s="1">
        <v>4324.0746131809001</v>
      </c>
      <c r="V279" s="1">
        <v>5027.6008231935002</v>
      </c>
      <c r="W279" s="1">
        <v>11029.740394939699</v>
      </c>
      <c r="X279" s="1">
        <v>11136.8742583982</v>
      </c>
      <c r="Y279" s="1">
        <v>7343.1825744767002</v>
      </c>
      <c r="Z279" s="1">
        <v>12705.6875478858</v>
      </c>
      <c r="AA279" s="1">
        <v>12985.307225709001</v>
      </c>
      <c r="AB279" s="1">
        <v>6868.7045060245</v>
      </c>
      <c r="AC279" s="1">
        <v>8980.9901287874</v>
      </c>
      <c r="AD279" s="1">
        <v>9183.9331727319004</v>
      </c>
      <c r="AE279" s="1">
        <v>12800.763797817601</v>
      </c>
      <c r="AF279" s="1">
        <v>9889.1983072198</v>
      </c>
      <c r="AG279" s="1">
        <v>8411.4290474332993</v>
      </c>
      <c r="AH279" s="1">
        <v>10128.375721140501</v>
      </c>
      <c r="AI279" s="1">
        <v>5470.4343127292004</v>
      </c>
      <c r="AJ279" s="1">
        <v>11777.202757475499</v>
      </c>
      <c r="AK279" s="1">
        <v>17778.1715559851</v>
      </c>
      <c r="AL279" s="1">
        <v>11680.4390427528</v>
      </c>
      <c r="AM279" s="1">
        <v>4307.2278700931001</v>
      </c>
      <c r="AN279" s="1">
        <v>5465.5170951241998</v>
      </c>
      <c r="AO279" s="1">
        <v>13127.1306516636</v>
      </c>
      <c r="AP279" s="1">
        <v>10474.2630433266</v>
      </c>
      <c r="AQ279" s="1">
        <v>13710.7608234538</v>
      </c>
      <c r="AR279" s="1">
        <v>5633.3345610765</v>
      </c>
      <c r="AS279" s="1">
        <v>12053.5810477002</v>
      </c>
      <c r="AT279" s="1">
        <v>15896.195071533901</v>
      </c>
      <c r="AU279" s="1">
        <v>14476.024039498699</v>
      </c>
      <c r="AV279" s="1">
        <v>11259.783129481801</v>
      </c>
      <c r="AW279" s="1">
        <v>14430.6601204135</v>
      </c>
      <c r="AX279" s="1">
        <v>11712.3026377266</v>
      </c>
      <c r="AY279" s="1">
        <v>9339.9138523463007</v>
      </c>
      <c r="AZ279" s="1">
        <v>9890.6076468678002</v>
      </c>
      <c r="BA279" s="1">
        <v>19624.695525110201</v>
      </c>
      <c r="BB279" s="1">
        <v>17678.394436171398</v>
      </c>
      <c r="BC279" s="1">
        <v>17022.075654346099</v>
      </c>
      <c r="BD279" s="1">
        <v>16248.3758402817</v>
      </c>
      <c r="BE279" s="1">
        <v>15645.795766406</v>
      </c>
      <c r="BF279" s="1">
        <v>8415.1219015225997</v>
      </c>
      <c r="BG279" s="1">
        <v>19271.578395692799</v>
      </c>
      <c r="BH279" s="1">
        <v>18080.3207261028</v>
      </c>
      <c r="BI279" s="1">
        <v>13072.429446952299</v>
      </c>
      <c r="BJ279" s="1">
        <v>19030.898326891202</v>
      </c>
      <c r="BK279" s="1">
        <v>19760.2096000317</v>
      </c>
      <c r="BL279" s="1">
        <v>11817.098630496799</v>
      </c>
      <c r="BM279" s="1">
        <v>16829.022607461899</v>
      </c>
      <c r="BN279" s="1">
        <v>16164.0478701793</v>
      </c>
      <c r="BO279" s="1">
        <v>12709.4038743131</v>
      </c>
      <c r="BP279" s="1">
        <v>15000.8101486704</v>
      </c>
    </row>
    <row r="280" spans="1:68" x14ac:dyDescent="0.3">
      <c r="A280" t="s">
        <v>655</v>
      </c>
      <c r="B280">
        <f t="shared" si="4"/>
        <v>14.813133420603709</v>
      </c>
      <c r="C280" t="s">
        <v>974</v>
      </c>
      <c r="D280">
        <v>506.28879999999998</v>
      </c>
      <c r="E280">
        <v>1.52</v>
      </c>
      <c r="F280" t="s">
        <v>982</v>
      </c>
      <c r="G280" s="1">
        <v>825.81884954090003</v>
      </c>
      <c r="H280" s="1">
        <v>1496.1529074544001</v>
      </c>
      <c r="I280" s="1">
        <v>1271.1940324402999</v>
      </c>
      <c r="J280" s="1">
        <v>2966.467581759</v>
      </c>
      <c r="K280" s="1">
        <v>1126.9027910497</v>
      </c>
      <c r="L280" s="1">
        <v>3889.0867884499999</v>
      </c>
      <c r="M280" s="1">
        <v>1280.4255956948</v>
      </c>
      <c r="N280" s="1">
        <v>6105.7115369728999</v>
      </c>
      <c r="O280" s="1">
        <v>7520.2290964153999</v>
      </c>
      <c r="P280" s="1">
        <v>8693.5017283969992</v>
      </c>
      <c r="Q280" s="1">
        <v>6858.2381844745996</v>
      </c>
      <c r="R280" s="1">
        <v>7262.3438422170002</v>
      </c>
      <c r="S280" s="1">
        <v>6184.8958073170998</v>
      </c>
      <c r="T280" s="1">
        <v>5715.7812632532004</v>
      </c>
      <c r="U280" s="1">
        <v>22533.244575736298</v>
      </c>
      <c r="V280" s="1">
        <v>2904.6232677168</v>
      </c>
      <c r="W280" s="1">
        <v>9425.0124407258008</v>
      </c>
      <c r="X280" s="1">
        <v>6432.9882781861998</v>
      </c>
      <c r="Y280" s="1">
        <v>8116.3916145285002</v>
      </c>
      <c r="Z280" s="1">
        <v>13529.8673490166</v>
      </c>
      <c r="AA280" s="1">
        <v>6467.3117881585003</v>
      </c>
      <c r="AB280" s="1">
        <v>13308.1930667548</v>
      </c>
      <c r="AC280" s="1">
        <v>5066.8339555334996</v>
      </c>
      <c r="AD280" s="1">
        <v>9810.0346743686005</v>
      </c>
      <c r="AE280" s="1">
        <v>9211.6088250273006</v>
      </c>
      <c r="AF280" s="1">
        <v>9113.4578757105992</v>
      </c>
      <c r="AG280" s="1">
        <v>13684.409267569101</v>
      </c>
      <c r="AH280" s="1">
        <v>8156.3676277889999</v>
      </c>
      <c r="AI280" s="1">
        <v>14805.663222511101</v>
      </c>
      <c r="AJ280" s="1">
        <v>5363.2113517343996</v>
      </c>
      <c r="AK280" s="1">
        <v>7626.1490391320003</v>
      </c>
      <c r="AL280" s="1">
        <v>7960.2453294369998</v>
      </c>
      <c r="AM280" s="1">
        <v>1741.070101994</v>
      </c>
      <c r="AN280" s="1">
        <v>2987.3404412055002</v>
      </c>
      <c r="AO280" s="1">
        <v>8959.9181915051995</v>
      </c>
      <c r="AP280" s="1">
        <v>6354.1808517698</v>
      </c>
      <c r="AQ280" s="1">
        <v>6680.3248333969996</v>
      </c>
      <c r="AR280" s="1">
        <v>3866.6248434245999</v>
      </c>
      <c r="AS280" s="1">
        <v>8968.0222634292004</v>
      </c>
      <c r="AT280" s="1">
        <v>7525.4469291534997</v>
      </c>
      <c r="AU280" s="1">
        <v>7424.8687727337001</v>
      </c>
      <c r="AV280" s="1">
        <v>2882.2768993579002</v>
      </c>
      <c r="AW280" s="1">
        <v>8530.5737518326005</v>
      </c>
      <c r="AX280" s="1">
        <v>11011.8195893088</v>
      </c>
      <c r="AY280" s="1">
        <v>10299.3465131666</v>
      </c>
      <c r="AZ280" s="1">
        <v>8057.4975752496002</v>
      </c>
      <c r="BA280" s="1">
        <v>5135.3386073632</v>
      </c>
      <c r="BB280" s="1">
        <v>6570.3013888338</v>
      </c>
      <c r="BC280" s="1">
        <v>3800.0603647498001</v>
      </c>
      <c r="BD280" s="1">
        <v>7241.0247137143997</v>
      </c>
      <c r="BE280" s="1">
        <v>7754.570757945</v>
      </c>
      <c r="BF280" s="1">
        <v>4467.0158022126998</v>
      </c>
      <c r="BG280" s="1">
        <v>10683.076940476099</v>
      </c>
      <c r="BH280" s="1">
        <v>10557.1895727188</v>
      </c>
      <c r="BI280" s="1">
        <v>6259.9302854131001</v>
      </c>
      <c r="BJ280" s="1">
        <v>5870.5228236637004</v>
      </c>
      <c r="BK280" s="1">
        <v>5412.6631580358999</v>
      </c>
      <c r="BL280" s="1">
        <v>2712.1539879664001</v>
      </c>
      <c r="BM280" s="1">
        <v>7109.1764152406004</v>
      </c>
      <c r="BN280" s="1">
        <v>4821.9981254385002</v>
      </c>
      <c r="BO280" s="1">
        <v>2962.4124102348001</v>
      </c>
      <c r="BP280" s="1">
        <v>6773.6151589181</v>
      </c>
    </row>
    <row r="281" spans="1:68" x14ac:dyDescent="0.3">
      <c r="A281" t="s">
        <v>656</v>
      </c>
      <c r="B281">
        <f t="shared" si="4"/>
        <v>12.468865216310066</v>
      </c>
      <c r="C281" t="s">
        <v>974</v>
      </c>
      <c r="D281">
        <v>530.28880000000004</v>
      </c>
      <c r="E281">
        <v>1.46</v>
      </c>
      <c r="F281" t="s">
        <v>982</v>
      </c>
      <c r="G281" s="1">
        <v>2860.1067874945002</v>
      </c>
      <c r="H281" s="1">
        <v>4352.2680296229</v>
      </c>
      <c r="I281" s="1">
        <v>2123.1499339410998</v>
      </c>
      <c r="J281" s="1">
        <v>2365.6245685311001</v>
      </c>
      <c r="K281" s="1">
        <v>4931.6157221497997</v>
      </c>
      <c r="L281" s="1">
        <v>3454.6185568494998</v>
      </c>
      <c r="M281" s="1">
        <v>5584.5458481490996</v>
      </c>
      <c r="N281" s="1">
        <v>10747.6232439384</v>
      </c>
      <c r="O281" s="1">
        <v>9162.0202061389991</v>
      </c>
      <c r="P281" s="1">
        <v>11066.829572638</v>
      </c>
      <c r="Q281" s="1">
        <v>11798.5602594142</v>
      </c>
      <c r="R281" s="1">
        <v>9934.8266202588002</v>
      </c>
      <c r="S281" s="1">
        <v>13092.844936781899</v>
      </c>
      <c r="T281" s="1">
        <v>12528.1577144083</v>
      </c>
      <c r="U281" s="1">
        <v>12653.423293718401</v>
      </c>
      <c r="V281" s="1">
        <v>4824.4126196723</v>
      </c>
      <c r="W281" s="1">
        <v>9983.3262544311001</v>
      </c>
      <c r="X281" s="1">
        <v>10976.139106758201</v>
      </c>
      <c r="Y281" s="1">
        <v>14530.191660705101</v>
      </c>
      <c r="Z281" s="1">
        <v>15755.763424442601</v>
      </c>
      <c r="AA281" s="1">
        <v>12343.854975447401</v>
      </c>
      <c r="AB281" s="1">
        <v>22068.706517339098</v>
      </c>
      <c r="AC281" s="1">
        <v>10800.7729955093</v>
      </c>
      <c r="AD281" s="1">
        <v>18052.721273757099</v>
      </c>
      <c r="AE281" s="1">
        <v>18504.480495953001</v>
      </c>
      <c r="AF281" s="1">
        <v>13593.1497338962</v>
      </c>
      <c r="AG281" s="1">
        <v>15513.391172567</v>
      </c>
      <c r="AH281" s="1">
        <v>9634.9859687403005</v>
      </c>
      <c r="AI281" s="1">
        <v>9861.8824995368996</v>
      </c>
      <c r="AJ281" s="1">
        <v>7604.7836037469997</v>
      </c>
      <c r="AK281" s="1">
        <v>13632.1379112583</v>
      </c>
      <c r="AL281" s="1">
        <v>11822.3606806807</v>
      </c>
      <c r="AM281" s="1">
        <v>5100.6597030369003</v>
      </c>
      <c r="AN281" s="1">
        <v>6415.9148679026002</v>
      </c>
      <c r="AO281" s="1">
        <v>12604.593066289601</v>
      </c>
      <c r="AP281" s="1">
        <v>13878.3378655303</v>
      </c>
      <c r="AQ281" s="1">
        <v>15195.9783355648</v>
      </c>
      <c r="AR281" s="1">
        <v>5137.0403262083</v>
      </c>
      <c r="AS281" s="1">
        <v>17469.892041248899</v>
      </c>
      <c r="AT281" s="1">
        <v>17153.5745285624</v>
      </c>
      <c r="AU281" s="1">
        <v>14020.919399471401</v>
      </c>
      <c r="AV281" s="1">
        <v>13451.6197407773</v>
      </c>
      <c r="AW281" s="1">
        <v>14484.1985795903</v>
      </c>
      <c r="AX281" s="1">
        <v>14261.328660909499</v>
      </c>
      <c r="AY281" s="1">
        <v>10870.559555211201</v>
      </c>
      <c r="AZ281" s="1">
        <v>13222.9367997463</v>
      </c>
      <c r="BA281" s="1">
        <v>18452.382640345699</v>
      </c>
      <c r="BB281" s="1">
        <v>16563.251675914998</v>
      </c>
      <c r="BC281" s="1">
        <v>15145.3123396274</v>
      </c>
      <c r="BD281" s="1">
        <v>16096.9551022913</v>
      </c>
      <c r="BE281" s="1">
        <v>15982.629476837999</v>
      </c>
      <c r="BF281" s="1">
        <v>8672.872997511</v>
      </c>
      <c r="BG281" s="1">
        <v>17202.9628052517</v>
      </c>
      <c r="BH281" s="1">
        <v>19935.235854327999</v>
      </c>
      <c r="BI281" s="1">
        <v>11288.2419722344</v>
      </c>
      <c r="BJ281" s="1">
        <v>16643.521289435401</v>
      </c>
      <c r="BK281" s="1">
        <v>19151.5033590116</v>
      </c>
      <c r="BL281" s="1">
        <v>11841.331710766999</v>
      </c>
      <c r="BM281" s="1">
        <v>15637.674498017701</v>
      </c>
      <c r="BN281" s="1">
        <v>16350.3701941618</v>
      </c>
      <c r="BO281" s="1">
        <v>13516.0296104103</v>
      </c>
      <c r="BP281" s="1">
        <v>15720.8964099811</v>
      </c>
    </row>
    <row r="282" spans="1:68" x14ac:dyDescent="0.3">
      <c r="A282" t="s">
        <v>657</v>
      </c>
      <c r="B282">
        <f t="shared" si="4"/>
        <v>12.735975701190897</v>
      </c>
      <c r="C282" t="s">
        <v>974</v>
      </c>
      <c r="D282">
        <v>558.32010000000002</v>
      </c>
      <c r="E282">
        <v>2.06</v>
      </c>
      <c r="F282" t="s">
        <v>982</v>
      </c>
      <c r="G282" s="1">
        <v>1772.5366119824</v>
      </c>
      <c r="H282" s="1">
        <v>1343.0422649166001</v>
      </c>
      <c r="I282" s="1">
        <v>1273.2095086741001</v>
      </c>
      <c r="J282" s="1">
        <v>598.29529842399995</v>
      </c>
      <c r="K282" s="1">
        <v>2106.9010402094</v>
      </c>
      <c r="L282" s="1">
        <v>1845.6984753114</v>
      </c>
      <c r="M282" s="1">
        <v>791.65748470250003</v>
      </c>
      <c r="N282" s="1">
        <v>7289.6254251640003</v>
      </c>
      <c r="O282" s="1">
        <v>6498.1620677558003</v>
      </c>
      <c r="P282" s="1">
        <v>8375.0962973590995</v>
      </c>
      <c r="Q282" s="1">
        <v>7769.6147738882</v>
      </c>
      <c r="R282" s="1">
        <v>9702.2991418147994</v>
      </c>
      <c r="S282" s="1">
        <v>7577.8679402243997</v>
      </c>
      <c r="T282" s="1">
        <v>8360.8394094760006</v>
      </c>
      <c r="U282" s="1">
        <v>8597.6643712327004</v>
      </c>
      <c r="V282" s="1">
        <v>2843.5325999460001</v>
      </c>
      <c r="W282" s="1">
        <v>6751.5286825390003</v>
      </c>
      <c r="X282" s="1">
        <v>5779.0719030518003</v>
      </c>
      <c r="Y282" s="1">
        <v>4365.7855377317001</v>
      </c>
      <c r="Z282" s="1">
        <v>12977.3827987029</v>
      </c>
      <c r="AA282" s="1">
        <v>7645.5462061349999</v>
      </c>
      <c r="AB282" s="1">
        <v>7895.1496966164996</v>
      </c>
      <c r="AC282" s="1">
        <v>7622.8522673089001</v>
      </c>
      <c r="AD282" s="1">
        <v>10150.3810190065</v>
      </c>
      <c r="AE282" s="1">
        <v>7782.8708159667003</v>
      </c>
      <c r="AF282" s="1">
        <v>5537.5065954215997</v>
      </c>
      <c r="AG282" s="1">
        <v>9569.7089153829002</v>
      </c>
      <c r="AH282" s="1">
        <v>7975.8551009864004</v>
      </c>
      <c r="AI282" s="1">
        <v>6977.2426182081999</v>
      </c>
      <c r="AJ282" s="1">
        <v>6402.5944419616999</v>
      </c>
      <c r="AK282" s="1">
        <v>9743.1279202282003</v>
      </c>
      <c r="AL282" s="1">
        <v>11179.5271908377</v>
      </c>
      <c r="AM282" s="1">
        <v>3938.8110455453998</v>
      </c>
      <c r="AN282" s="1">
        <v>8577.3707207499992</v>
      </c>
      <c r="AO282" s="1">
        <v>10394.4871587259</v>
      </c>
      <c r="AP282" s="1">
        <v>9220.4661661205992</v>
      </c>
      <c r="AQ282" s="1">
        <v>11740.2670990922</v>
      </c>
      <c r="AR282" s="1">
        <v>6980.4523335520998</v>
      </c>
      <c r="AS282" s="1">
        <v>13423.119686915101</v>
      </c>
      <c r="AT282" s="1">
        <v>13914.196443507901</v>
      </c>
      <c r="AU282" s="1">
        <v>17174.231627048299</v>
      </c>
      <c r="AV282" s="1">
        <v>8412.7424680237</v>
      </c>
      <c r="AW282" s="1">
        <v>12715.8234303672</v>
      </c>
      <c r="AX282" s="1">
        <v>12746.0221021941</v>
      </c>
      <c r="AY282" s="1">
        <v>15972.753545318899</v>
      </c>
      <c r="AZ282" s="1">
        <v>6587.3459714218998</v>
      </c>
      <c r="BA282" s="1">
        <v>9515.9934054844998</v>
      </c>
      <c r="BB282" s="1">
        <v>11388.258502852501</v>
      </c>
      <c r="BC282" s="1">
        <v>9875.5805462860008</v>
      </c>
      <c r="BD282" s="1">
        <v>12089.312006689999</v>
      </c>
      <c r="BE282" s="1">
        <v>11882.5212166121</v>
      </c>
      <c r="BF282" s="1">
        <v>5117.1855870572999</v>
      </c>
      <c r="BG282" s="1">
        <v>7701.3543259647004</v>
      </c>
      <c r="BH282" s="1">
        <v>11468.447883827201</v>
      </c>
      <c r="BI282" s="1">
        <v>8819.5434655915997</v>
      </c>
      <c r="BJ282" s="1">
        <v>11621.431920668199</v>
      </c>
      <c r="BK282" s="1">
        <v>11822.854626607301</v>
      </c>
      <c r="BL282" s="1">
        <v>6335.5741757175001</v>
      </c>
      <c r="BM282" s="1">
        <v>10599.129418274801</v>
      </c>
      <c r="BN282" s="1">
        <v>8938.1015679325992</v>
      </c>
      <c r="BO282" s="1">
        <v>6486.8334636864001</v>
      </c>
      <c r="BP282" s="1">
        <v>8956.8899066926006</v>
      </c>
    </row>
    <row r="283" spans="1:68" x14ac:dyDescent="0.3">
      <c r="A283" t="s">
        <v>658</v>
      </c>
      <c r="B283">
        <f t="shared" si="4"/>
        <v>28.52588030169937</v>
      </c>
      <c r="C283" t="s">
        <v>974</v>
      </c>
      <c r="D283">
        <v>662.47659999999996</v>
      </c>
      <c r="E283">
        <v>5.67</v>
      </c>
      <c r="F283" t="s">
        <v>981</v>
      </c>
      <c r="G283" s="1">
        <v>556.02417416640003</v>
      </c>
      <c r="H283" s="1">
        <v>679.07403004920002</v>
      </c>
      <c r="I283" s="1">
        <v>243.3656837666</v>
      </c>
      <c r="J283" s="1">
        <v>553.71519935840001</v>
      </c>
      <c r="K283" s="1">
        <v>772.4079491187</v>
      </c>
      <c r="L283" s="1">
        <v>463.49042692249998</v>
      </c>
      <c r="M283" s="1">
        <v>115.01266402100001</v>
      </c>
      <c r="N283" s="1">
        <v>1853.5966840719</v>
      </c>
      <c r="O283" s="1">
        <v>2884.0515815119002</v>
      </c>
      <c r="P283" s="1">
        <v>3683.1532798213998</v>
      </c>
      <c r="Q283" s="1">
        <v>3759.3344505921</v>
      </c>
      <c r="R283" s="1">
        <v>1812.8450870786</v>
      </c>
      <c r="S283" s="1">
        <v>2520.7864134357001</v>
      </c>
      <c r="T283" s="1">
        <v>2635.0858719070002</v>
      </c>
      <c r="U283" s="1">
        <v>4554.4681421257001</v>
      </c>
      <c r="V283" s="1">
        <v>1460.4784822281999</v>
      </c>
      <c r="W283" s="1">
        <v>6729.7447191265001</v>
      </c>
      <c r="X283" s="1">
        <v>2008.4995918607001</v>
      </c>
      <c r="Y283" s="1">
        <v>4694.4909649787996</v>
      </c>
      <c r="Z283" s="1">
        <v>1845.8774595977</v>
      </c>
      <c r="AA283" s="1">
        <v>1451.817538235</v>
      </c>
      <c r="AB283" s="1">
        <v>4589.7672401895998</v>
      </c>
      <c r="AC283" s="1">
        <v>4493.5000667864997</v>
      </c>
      <c r="AD283" s="1">
        <v>3503.9669982215</v>
      </c>
      <c r="AE283" s="1">
        <v>4722.9866733531999</v>
      </c>
      <c r="AF283" s="1">
        <v>5289.8114639329997</v>
      </c>
      <c r="AG283" s="1">
        <v>5200.0074427436002</v>
      </c>
      <c r="AH283" s="1">
        <v>4467.0403371405</v>
      </c>
      <c r="AI283" s="1">
        <v>3722.4607697982001</v>
      </c>
      <c r="AJ283" s="1">
        <v>1618.2133632415</v>
      </c>
      <c r="AK283" s="1">
        <v>5093.5474452544004</v>
      </c>
      <c r="AL283" s="1">
        <v>2573.3540197844</v>
      </c>
      <c r="AM283" s="1">
        <v>585.63997695729995</v>
      </c>
      <c r="AN283" s="1">
        <v>1577.6166132235001</v>
      </c>
      <c r="AO283" s="1">
        <v>962.76641851700003</v>
      </c>
      <c r="AP283" s="1">
        <v>565.62813410590002</v>
      </c>
      <c r="AQ283" s="1">
        <v>809.49905024040004</v>
      </c>
      <c r="AR283" s="1">
        <v>1172.3193415466001</v>
      </c>
      <c r="AS283" s="1">
        <v>1193.0886296050001</v>
      </c>
      <c r="AT283" s="1">
        <v>565.79449453049995</v>
      </c>
      <c r="AU283" s="1">
        <v>1897.640147737</v>
      </c>
      <c r="AV283" s="1">
        <v>3273.6552109619001</v>
      </c>
      <c r="AW283" s="1">
        <v>1077.2302374548001</v>
      </c>
      <c r="AX283" s="1">
        <v>1053.9270088814001</v>
      </c>
      <c r="AY283" s="1">
        <v>1323.2335072599001</v>
      </c>
      <c r="AZ283" s="1">
        <v>1602.9633961684001</v>
      </c>
      <c r="BA283" s="1">
        <v>1425.0294400683999</v>
      </c>
      <c r="BB283" s="1">
        <v>2739.9515733105</v>
      </c>
      <c r="BC283" s="1">
        <v>2120.8726752571001</v>
      </c>
      <c r="BD283" s="1">
        <v>1525.3912360777999</v>
      </c>
      <c r="BE283" s="1">
        <v>4109.8116112418002</v>
      </c>
      <c r="BF283" s="1">
        <v>961.11797147979996</v>
      </c>
      <c r="BG283" s="1">
        <v>763.3336864803</v>
      </c>
      <c r="BH283" s="1">
        <v>1266.8110309162</v>
      </c>
      <c r="BI283" s="1">
        <v>1269.4412623993001</v>
      </c>
      <c r="BJ283" s="1">
        <v>514.00544969049997</v>
      </c>
      <c r="BK283" s="1">
        <v>608.93876724929999</v>
      </c>
      <c r="BL283" s="1">
        <v>671.14241544250001</v>
      </c>
      <c r="BM283" s="1">
        <v>1037.0609044875</v>
      </c>
      <c r="BN283" s="1">
        <v>667.85251332639996</v>
      </c>
      <c r="BO283" s="1">
        <v>412.07334767150002</v>
      </c>
      <c r="BP283" s="1">
        <v>681.42086845589995</v>
      </c>
    </row>
    <row r="284" spans="1:68" x14ac:dyDescent="0.3">
      <c r="A284" t="s">
        <v>659</v>
      </c>
      <c r="B284">
        <f t="shared" si="4"/>
        <v>26.80909353988773</v>
      </c>
      <c r="C284" t="s">
        <v>974</v>
      </c>
      <c r="D284">
        <v>690.50789999999995</v>
      </c>
      <c r="E284">
        <v>6.33</v>
      </c>
      <c r="F284" t="s">
        <v>981</v>
      </c>
      <c r="G284" s="1">
        <v>2335.1307333691002</v>
      </c>
      <c r="H284" s="1">
        <v>3975.6460226814002</v>
      </c>
      <c r="I284" s="1">
        <v>3398.1196763500002</v>
      </c>
      <c r="J284" s="1">
        <v>4950.9798486271002</v>
      </c>
      <c r="K284" s="1">
        <v>4003.0274038870998</v>
      </c>
      <c r="L284" s="1">
        <v>2620.8801309926998</v>
      </c>
      <c r="M284" s="1">
        <v>6702.3390686457997</v>
      </c>
      <c r="N284" s="1">
        <v>35038.396823771</v>
      </c>
      <c r="O284" s="1">
        <v>76741.381885990602</v>
      </c>
      <c r="P284" s="1">
        <v>70448.291644847195</v>
      </c>
      <c r="Q284" s="1">
        <v>92240.993293175299</v>
      </c>
      <c r="R284" s="1">
        <v>90670.717684503805</v>
      </c>
      <c r="S284" s="1">
        <v>80628.433681950293</v>
      </c>
      <c r="T284" s="1">
        <v>95527.585634461502</v>
      </c>
      <c r="U284" s="1">
        <v>79741.990811719996</v>
      </c>
      <c r="V284" s="1">
        <v>28505.465220699902</v>
      </c>
      <c r="W284" s="1">
        <v>82969.409333921503</v>
      </c>
      <c r="X284" s="1">
        <v>41165.261266397603</v>
      </c>
      <c r="Y284" s="1">
        <v>67673.739182616293</v>
      </c>
      <c r="Z284" s="1">
        <v>45306.857580169002</v>
      </c>
      <c r="AA284" s="1">
        <v>38784.8692260752</v>
      </c>
      <c r="AB284" s="1">
        <v>52860.592898295399</v>
      </c>
      <c r="AC284" s="1">
        <v>93922.735795101398</v>
      </c>
      <c r="AD284" s="1">
        <v>96859.301222467693</v>
      </c>
      <c r="AE284" s="1">
        <v>93980.086856712995</v>
      </c>
      <c r="AF284" s="1">
        <v>61345.163911599499</v>
      </c>
      <c r="AG284" s="1">
        <v>87126.887430213101</v>
      </c>
      <c r="AH284" s="1">
        <v>49003.358531778198</v>
      </c>
      <c r="AI284" s="1">
        <v>41337.457882984898</v>
      </c>
      <c r="AJ284" s="1">
        <v>45188.2183675825</v>
      </c>
      <c r="AK284" s="1">
        <v>48329.3513473005</v>
      </c>
      <c r="AL284" s="1">
        <v>75390.965693958395</v>
      </c>
      <c r="AM284" s="1">
        <v>45272.074224879601</v>
      </c>
      <c r="AN284" s="1">
        <v>52451.075943858101</v>
      </c>
      <c r="AO284" s="1">
        <v>21707.885636742802</v>
      </c>
      <c r="AP284" s="1">
        <v>35578.005133771003</v>
      </c>
      <c r="AQ284" s="1">
        <v>36219.241781184399</v>
      </c>
      <c r="AR284" s="1">
        <v>42824.126001874203</v>
      </c>
      <c r="AS284" s="1">
        <v>38623.341735363399</v>
      </c>
      <c r="AT284" s="1">
        <v>43064.706313717899</v>
      </c>
      <c r="AU284" s="1">
        <v>43828.356775697997</v>
      </c>
      <c r="AV284" s="1">
        <v>38499.088071531303</v>
      </c>
      <c r="AW284" s="1">
        <v>34567.9660839223</v>
      </c>
      <c r="AX284" s="1">
        <v>45030.162495724297</v>
      </c>
      <c r="AY284" s="1">
        <v>52551.268197554396</v>
      </c>
      <c r="AZ284" s="1">
        <v>40847.241968575901</v>
      </c>
      <c r="BA284" s="1">
        <v>121337.971044295</v>
      </c>
      <c r="BB284" s="1">
        <v>85399.474534653593</v>
      </c>
      <c r="BC284" s="1">
        <v>78594.670910209999</v>
      </c>
      <c r="BD284" s="1">
        <v>57243.316902806102</v>
      </c>
      <c r="BE284" s="1">
        <v>18821.046860606999</v>
      </c>
      <c r="BF284" s="1">
        <v>30163.556074397598</v>
      </c>
      <c r="BG284" s="1">
        <v>57115.9798375354</v>
      </c>
      <c r="BH284" s="1">
        <v>36358.400137610697</v>
      </c>
      <c r="BI284" s="1">
        <v>43509.769647785499</v>
      </c>
      <c r="BJ284" s="1">
        <v>34097.137994102202</v>
      </c>
      <c r="BK284" s="1">
        <v>43349.483193585802</v>
      </c>
      <c r="BL284" s="1">
        <v>24753.4859641201</v>
      </c>
      <c r="BM284" s="1">
        <v>40373.173822900098</v>
      </c>
      <c r="BN284" s="1">
        <v>24513.338246548599</v>
      </c>
      <c r="BO284" s="1">
        <v>14758.652822640101</v>
      </c>
      <c r="BP284" s="1">
        <v>47165.758460955702</v>
      </c>
    </row>
    <row r="285" spans="1:68" x14ac:dyDescent="0.3">
      <c r="A285" t="s">
        <v>660</v>
      </c>
      <c r="B285">
        <f t="shared" si="4"/>
        <v>29.825466196039311</v>
      </c>
      <c r="C285" t="s">
        <v>974</v>
      </c>
      <c r="D285">
        <v>688.49220000000003</v>
      </c>
      <c r="E285">
        <v>5.78</v>
      </c>
      <c r="F285" t="s">
        <v>981</v>
      </c>
      <c r="G285" s="1">
        <v>329.06666449120002</v>
      </c>
      <c r="H285" s="1">
        <v>352.58561599410001</v>
      </c>
      <c r="I285" s="1">
        <v>1725.8495867152001</v>
      </c>
      <c r="J285" s="1">
        <v>999.88742710580004</v>
      </c>
      <c r="K285" s="1">
        <v>932.43914369879997</v>
      </c>
      <c r="L285" s="1">
        <v>1673.550516498</v>
      </c>
      <c r="M285" s="1">
        <v>335.82519834549998</v>
      </c>
      <c r="N285" s="1">
        <v>7310.9248922855004</v>
      </c>
      <c r="O285" s="1">
        <v>17349.100357297899</v>
      </c>
      <c r="P285" s="1">
        <v>15408.5853143147</v>
      </c>
      <c r="Q285" s="1">
        <v>12817.749984280699</v>
      </c>
      <c r="R285" s="1">
        <v>8043.3411229424</v>
      </c>
      <c r="S285" s="1">
        <v>12911.6123676689</v>
      </c>
      <c r="T285" s="1">
        <v>15320.7744962591</v>
      </c>
      <c r="U285" s="1">
        <v>30067.059543780299</v>
      </c>
      <c r="V285" s="1">
        <v>5932.0611490990996</v>
      </c>
      <c r="W285" s="1">
        <v>31667.717558643701</v>
      </c>
      <c r="X285" s="1">
        <v>10647.860592982101</v>
      </c>
      <c r="Y285" s="1">
        <v>18652.332011812399</v>
      </c>
      <c r="Z285" s="1">
        <v>16549.105430604901</v>
      </c>
      <c r="AA285" s="1">
        <v>8929.9599674834008</v>
      </c>
      <c r="AB285" s="1">
        <v>22720.602491944901</v>
      </c>
      <c r="AC285" s="1">
        <v>20287.735027272101</v>
      </c>
      <c r="AD285" s="1">
        <v>18853.515348993002</v>
      </c>
      <c r="AE285" s="1">
        <v>20763.521086324301</v>
      </c>
      <c r="AF285" s="1">
        <v>26604.7226239558</v>
      </c>
      <c r="AG285" s="1">
        <v>28525.61796548</v>
      </c>
      <c r="AH285" s="1">
        <v>12342.3383683952</v>
      </c>
      <c r="AI285" s="1">
        <v>9964.3152873576</v>
      </c>
      <c r="AJ285" s="1">
        <v>7694.3596634332998</v>
      </c>
      <c r="AK285" s="1">
        <v>24073.907399584401</v>
      </c>
      <c r="AL285" s="1">
        <v>16990.964558093601</v>
      </c>
      <c r="AM285" s="1">
        <v>4688.9840282134001</v>
      </c>
      <c r="AN285" s="1">
        <v>14365.042412840799</v>
      </c>
      <c r="AO285" s="1">
        <v>4764.6957038114997</v>
      </c>
      <c r="AP285" s="1">
        <v>5265.5148929262996</v>
      </c>
      <c r="AQ285" s="1">
        <v>7878.7157961905004</v>
      </c>
      <c r="AR285" s="1">
        <v>6525.4429175660998</v>
      </c>
      <c r="AS285" s="1">
        <v>7942.5433541121001</v>
      </c>
      <c r="AT285" s="1">
        <v>4829.3265399632</v>
      </c>
      <c r="AU285" s="1">
        <v>14028.8697667387</v>
      </c>
      <c r="AV285" s="1">
        <v>7730.1918031593996</v>
      </c>
      <c r="AW285" s="1">
        <v>5822.4968198393999</v>
      </c>
      <c r="AX285" s="1">
        <v>7100.7339354325004</v>
      </c>
      <c r="AY285" s="1">
        <v>8224.5301413077996</v>
      </c>
      <c r="AZ285" s="1">
        <v>5713.7124558731002</v>
      </c>
      <c r="BA285" s="1">
        <v>10352.567167652</v>
      </c>
      <c r="BB285" s="1">
        <v>14373.271077952901</v>
      </c>
      <c r="BC285" s="1">
        <v>16802.536711711298</v>
      </c>
      <c r="BD285" s="1">
        <v>10588.016107285201</v>
      </c>
      <c r="BE285" s="1">
        <v>5819.8016357868</v>
      </c>
      <c r="BF285" s="1">
        <v>2764.9596420079001</v>
      </c>
      <c r="BG285" s="1">
        <v>8357.2469372682008</v>
      </c>
      <c r="BH285" s="1">
        <v>4024.4135954807998</v>
      </c>
      <c r="BI285" s="1">
        <v>7369.9543964852</v>
      </c>
      <c r="BJ285" s="1">
        <v>2767.8814124453002</v>
      </c>
      <c r="BK285" s="1">
        <v>7021.4537607632001</v>
      </c>
      <c r="BL285" s="1">
        <v>4875.0768175467001</v>
      </c>
      <c r="BM285" s="1">
        <v>4945.0795112434998</v>
      </c>
      <c r="BN285" s="1">
        <v>4704.4427332830001</v>
      </c>
      <c r="BO285" s="1">
        <v>1994.6597968486001</v>
      </c>
      <c r="BP285" s="1">
        <v>9414.0364777762006</v>
      </c>
    </row>
    <row r="286" spans="1:68" x14ac:dyDescent="0.3">
      <c r="A286" t="s">
        <v>661</v>
      </c>
      <c r="B286">
        <f t="shared" si="4"/>
        <v>16.068245011674001</v>
      </c>
      <c r="C286" t="s">
        <v>974</v>
      </c>
      <c r="D286">
        <v>704.52350000000001</v>
      </c>
      <c r="E286">
        <v>6.65</v>
      </c>
      <c r="F286" t="s">
        <v>982</v>
      </c>
      <c r="G286" t="s">
        <v>1416</v>
      </c>
      <c r="H286" s="1">
        <v>1.1266038871999999</v>
      </c>
      <c r="I286" s="1">
        <v>981.01337977549997</v>
      </c>
      <c r="J286" s="1">
        <v>867.55071219759998</v>
      </c>
      <c r="K286" s="1">
        <v>2701.4577316268001</v>
      </c>
      <c r="L286" s="1">
        <v>6010.2986004082004</v>
      </c>
      <c r="M286" s="1">
        <v>2310.4301155909998</v>
      </c>
      <c r="N286" s="1">
        <v>11602.815006294401</v>
      </c>
      <c r="O286" s="1">
        <v>16562.299838536801</v>
      </c>
      <c r="P286" s="1">
        <v>15728.2798894033</v>
      </c>
      <c r="Q286" s="1">
        <v>12862.284904204</v>
      </c>
      <c r="R286" s="1">
        <v>17106.283466179299</v>
      </c>
      <c r="S286" s="1">
        <v>17618.529535906498</v>
      </c>
      <c r="T286" t="s">
        <v>1416</v>
      </c>
      <c r="U286" s="1">
        <v>21309.398151462301</v>
      </c>
      <c r="V286" s="1">
        <v>3876.5363696139002</v>
      </c>
      <c r="W286" s="1">
        <v>21375.2995819723</v>
      </c>
      <c r="X286" s="1">
        <v>7502.4138976037002</v>
      </c>
      <c r="Y286" s="1">
        <v>22030.129190121901</v>
      </c>
      <c r="Z286" s="1">
        <v>14403.597203629901</v>
      </c>
      <c r="AA286" s="1">
        <v>12758.291396487901</v>
      </c>
      <c r="AB286" s="1">
        <v>19089.408047692599</v>
      </c>
      <c r="AC286" s="1">
        <v>24916.029719013299</v>
      </c>
      <c r="AD286" s="1">
        <v>12749.973692030801</v>
      </c>
      <c r="AE286" s="1">
        <v>23440.891734503399</v>
      </c>
      <c r="AF286" s="1">
        <v>34880.328660351101</v>
      </c>
      <c r="AG286" s="1">
        <v>30165.5943745656</v>
      </c>
      <c r="AH286" s="1">
        <v>18002.170866090899</v>
      </c>
      <c r="AI286" s="1">
        <v>14756.4755530325</v>
      </c>
      <c r="AJ286" s="1">
        <v>15210.8485067279</v>
      </c>
      <c r="AK286" s="1">
        <v>16140.334252005599</v>
      </c>
      <c r="AL286" s="1">
        <v>22676.263251465301</v>
      </c>
      <c r="AM286" s="1">
        <v>13117.97541705</v>
      </c>
      <c r="AN286" s="1">
        <v>11866.3756017625</v>
      </c>
      <c r="AO286" s="1">
        <v>14124.9547069277</v>
      </c>
      <c r="AP286" s="1">
        <v>10633.9882782925</v>
      </c>
      <c r="AQ286" s="1">
        <v>10383.435225989</v>
      </c>
      <c r="AR286" s="1">
        <v>9670.3510032017002</v>
      </c>
      <c r="AS286" s="1">
        <v>12586.6576869292</v>
      </c>
      <c r="AT286" s="1">
        <v>3673.1802605797998</v>
      </c>
      <c r="AU286" s="1">
        <v>7978.5412733180001</v>
      </c>
      <c r="AV286" s="1">
        <v>5469.1611799720004</v>
      </c>
      <c r="AW286" s="1">
        <v>9959.8522346871996</v>
      </c>
      <c r="AX286" s="1">
        <v>8179.6663543487002</v>
      </c>
      <c r="AY286" s="1">
        <v>18248.054041417301</v>
      </c>
      <c r="AZ286" s="1">
        <v>15192.833678397301</v>
      </c>
      <c r="BA286" s="1">
        <v>22404.278187298201</v>
      </c>
      <c r="BB286" s="1">
        <v>17717.326652375701</v>
      </c>
      <c r="BC286" s="1">
        <v>16745.660891772201</v>
      </c>
      <c r="BD286" s="1">
        <v>22478.542469953099</v>
      </c>
      <c r="BE286" s="1">
        <v>12438.3117996281</v>
      </c>
      <c r="BF286" s="1">
        <v>3695.9323614700002</v>
      </c>
      <c r="BG286" s="1">
        <v>16646.000075519001</v>
      </c>
      <c r="BH286" s="1">
        <v>13544.717402520901</v>
      </c>
      <c r="BI286" s="1">
        <v>12874.718016385001</v>
      </c>
      <c r="BJ286" s="1">
        <v>5783.8240690893999</v>
      </c>
      <c r="BK286" s="1">
        <v>7766.7804996485002</v>
      </c>
      <c r="BL286" s="1">
        <v>8491.6889339689005</v>
      </c>
      <c r="BM286" s="1">
        <v>7209.2257657461996</v>
      </c>
      <c r="BN286" s="1">
        <v>10155.893092575499</v>
      </c>
      <c r="BO286" s="1">
        <v>13889.264373926701</v>
      </c>
      <c r="BP286" s="1">
        <v>11588.5039599546</v>
      </c>
    </row>
    <row r="287" spans="1:68" x14ac:dyDescent="0.3">
      <c r="A287" t="s">
        <v>662</v>
      </c>
      <c r="B287">
        <f t="shared" si="4"/>
        <v>54.531780098212025</v>
      </c>
      <c r="C287" t="s">
        <v>974</v>
      </c>
      <c r="D287">
        <v>742.53679999999997</v>
      </c>
      <c r="E287">
        <v>7.39</v>
      </c>
      <c r="F287" t="s">
        <v>981</v>
      </c>
      <c r="G287" s="1">
        <v>21662.154820591</v>
      </c>
      <c r="H287" s="1">
        <v>17652.415781699401</v>
      </c>
      <c r="I287" s="1">
        <v>15447.0578824122</v>
      </c>
      <c r="J287" s="1">
        <v>17744.965702449099</v>
      </c>
      <c r="K287" s="1">
        <v>14555.394531245</v>
      </c>
      <c r="L287" s="1">
        <v>22730.7495312344</v>
      </c>
      <c r="M287" s="1">
        <v>18177.693855293699</v>
      </c>
      <c r="N287" s="1">
        <v>1237.2542026900001</v>
      </c>
      <c r="O287" s="1">
        <v>326.38966587760001</v>
      </c>
      <c r="P287" t="s">
        <v>1416</v>
      </c>
      <c r="Q287" s="1">
        <v>1829.8518728924</v>
      </c>
      <c r="R287" t="s">
        <v>1416</v>
      </c>
      <c r="S287" s="1">
        <v>1142.4183968186001</v>
      </c>
      <c r="T287" t="s">
        <v>1416</v>
      </c>
      <c r="U287" s="1">
        <v>4361.5085011785004</v>
      </c>
      <c r="V287" s="1">
        <v>4793.6645758568002</v>
      </c>
      <c r="W287" s="1">
        <v>1909.8117564505999</v>
      </c>
      <c r="X287" s="1">
        <v>6753.2057208023998</v>
      </c>
      <c r="Y287" s="1">
        <v>1557.6232923539001</v>
      </c>
      <c r="Z287" s="1">
        <v>5523.3538494915001</v>
      </c>
      <c r="AA287" t="s">
        <v>1416</v>
      </c>
      <c r="AB287" s="1">
        <v>1369.6071013383</v>
      </c>
      <c r="AC287" s="1">
        <v>5355.8882644203004</v>
      </c>
      <c r="AD287" s="1">
        <v>3252.3969294476001</v>
      </c>
      <c r="AE287" s="1">
        <v>1918.6296777625</v>
      </c>
      <c r="AF287" s="1">
        <v>2003.4786265281</v>
      </c>
      <c r="AG287" s="1">
        <v>4380.9758826753005</v>
      </c>
      <c r="AH287" s="1">
        <v>3561.5443237474001</v>
      </c>
      <c r="AI287" s="1">
        <v>888.08146343800001</v>
      </c>
      <c r="AJ287" s="1">
        <v>2742.6311332284999</v>
      </c>
      <c r="AK287" s="1">
        <v>1923.8063627751001</v>
      </c>
      <c r="AL287" s="1">
        <v>1070.7383774624</v>
      </c>
      <c r="AM287" t="s">
        <v>1416</v>
      </c>
      <c r="AN287" s="1">
        <v>3909.0125539532</v>
      </c>
      <c r="AO287" t="s">
        <v>1416</v>
      </c>
      <c r="AP287" s="1">
        <v>2646.8130662935</v>
      </c>
      <c r="AQ287" s="1">
        <v>7354.2562336728997</v>
      </c>
      <c r="AR287" t="s">
        <v>1416</v>
      </c>
      <c r="AS287" s="1">
        <v>1557.7427072687001</v>
      </c>
      <c r="AT287" s="1">
        <v>4203.1932340222002</v>
      </c>
      <c r="AU287" s="1">
        <v>7652.4139722612999</v>
      </c>
      <c r="AV287" s="1">
        <v>2233.0078406593002</v>
      </c>
      <c r="AW287" s="1">
        <v>3262.1460625206</v>
      </c>
      <c r="AX287" s="1">
        <v>250.345666389</v>
      </c>
      <c r="AY287" s="1">
        <v>3875.3233006024998</v>
      </c>
      <c r="AZ287" t="s">
        <v>1416</v>
      </c>
      <c r="BA287" s="1">
        <v>1487.3725465166001</v>
      </c>
      <c r="BB287" t="s">
        <v>1416</v>
      </c>
      <c r="BC287" s="1">
        <v>497.33797101300001</v>
      </c>
      <c r="BD287" s="1">
        <v>7263.5277233323995</v>
      </c>
      <c r="BE287" s="1">
        <v>3147.9620790368999</v>
      </c>
      <c r="BF287" t="s">
        <v>1416</v>
      </c>
      <c r="BG287" s="1">
        <v>2612.1092434036</v>
      </c>
      <c r="BH287" s="1">
        <v>1092.8241447915</v>
      </c>
      <c r="BI287" s="1">
        <v>2688.2108136017</v>
      </c>
      <c r="BJ287" s="1">
        <v>4568.5635926383002</v>
      </c>
      <c r="BK287" s="1">
        <v>3855.4073697502999</v>
      </c>
      <c r="BL287" s="1">
        <v>2827.3865123249002</v>
      </c>
      <c r="BM287" s="1">
        <v>4730.4016526445002</v>
      </c>
      <c r="BN287" s="1">
        <v>5854.4156184007998</v>
      </c>
      <c r="BO287" s="1">
        <v>4975.8656058962997</v>
      </c>
      <c r="BP287" s="1">
        <v>2798.0418150657001</v>
      </c>
    </row>
    <row r="288" spans="1:68" x14ac:dyDescent="0.3">
      <c r="A288" t="s">
        <v>663</v>
      </c>
      <c r="B288">
        <f t="shared" si="4"/>
        <v>5.5816050097747905</v>
      </c>
      <c r="C288" t="s">
        <v>974</v>
      </c>
      <c r="D288">
        <v>718.53920000000005</v>
      </c>
      <c r="E288">
        <v>6.96</v>
      </c>
      <c r="F288" t="s">
        <v>981</v>
      </c>
      <c r="G288" s="1">
        <v>25680.862437587399</v>
      </c>
      <c r="H288" s="1">
        <v>32131.8056048666</v>
      </c>
      <c r="I288" s="1">
        <v>26937.900524519198</v>
      </c>
      <c r="J288" s="1">
        <v>40588.362694105803</v>
      </c>
      <c r="K288" s="1">
        <v>26197.400769108499</v>
      </c>
      <c r="L288" s="1">
        <v>34718.522326748098</v>
      </c>
      <c r="M288" s="1">
        <v>44405.706366854298</v>
      </c>
      <c r="N288" s="1">
        <v>1117678.51313412</v>
      </c>
      <c r="O288" s="1">
        <v>1267348.5738880001</v>
      </c>
      <c r="P288" s="1">
        <v>1263090.05112081</v>
      </c>
      <c r="Q288" s="1">
        <v>1291138.8989077799</v>
      </c>
      <c r="R288" s="1">
        <v>1254087.93797689</v>
      </c>
      <c r="S288" s="1">
        <v>1253235.6865712299</v>
      </c>
      <c r="T288" s="1">
        <v>1139220.83747345</v>
      </c>
      <c r="U288" s="1">
        <v>1800585.6476354201</v>
      </c>
      <c r="V288" s="1">
        <v>641842.52830632695</v>
      </c>
      <c r="W288" s="1">
        <v>1542961.8642245601</v>
      </c>
      <c r="X288" s="1">
        <v>1001280.30442226</v>
      </c>
      <c r="Y288" s="1">
        <v>1371103.3469627299</v>
      </c>
      <c r="Z288" s="1">
        <v>1109078.9242785999</v>
      </c>
      <c r="AA288" s="1">
        <v>969649.05658899294</v>
      </c>
      <c r="AB288" s="1">
        <v>1374845.1702117</v>
      </c>
      <c r="AC288" s="1">
        <v>1127406.98044387</v>
      </c>
      <c r="AD288" s="1">
        <v>1080236.09845982</v>
      </c>
      <c r="AE288" s="1">
        <v>1274194.17116264</v>
      </c>
      <c r="AF288" s="1">
        <v>1240126.0772653599</v>
      </c>
      <c r="AG288" s="1">
        <v>1522548.4528681301</v>
      </c>
      <c r="AH288" s="1">
        <v>1311477.5697597701</v>
      </c>
      <c r="AI288" s="1">
        <v>1382230.3467361799</v>
      </c>
      <c r="AJ288" s="1">
        <v>821537.36164487898</v>
      </c>
      <c r="AK288" s="1">
        <v>1246721.1305042601</v>
      </c>
      <c r="AL288" s="1">
        <v>1456965.39340405</v>
      </c>
      <c r="AM288" s="1">
        <v>945278.04612551501</v>
      </c>
      <c r="AN288" s="1">
        <v>1347337.75504799</v>
      </c>
      <c r="AO288" s="1">
        <v>826531.88656116999</v>
      </c>
      <c r="AP288" s="1">
        <v>850916.19990572496</v>
      </c>
      <c r="AQ288" s="1">
        <v>1172164.3825343901</v>
      </c>
      <c r="AR288" s="1">
        <v>934582.59120231704</v>
      </c>
      <c r="AS288" s="1">
        <v>1192354.2720272799</v>
      </c>
      <c r="AT288" s="1">
        <v>981612.44871456199</v>
      </c>
      <c r="AU288" s="1">
        <v>915481.78831595695</v>
      </c>
      <c r="AV288" s="1">
        <v>913105.46702316904</v>
      </c>
      <c r="AW288" s="1">
        <v>1137435.5912629799</v>
      </c>
      <c r="AX288" s="1">
        <v>1149705.4860791501</v>
      </c>
      <c r="AY288" s="1">
        <v>1076920.07380108</v>
      </c>
      <c r="AZ288" s="1">
        <v>1247473.0349312201</v>
      </c>
      <c r="BA288" s="1">
        <v>1567371.8254408599</v>
      </c>
      <c r="BB288" s="1">
        <v>1690320.33527758</v>
      </c>
      <c r="BC288" s="1">
        <v>1521731.8639180099</v>
      </c>
      <c r="BD288" s="1">
        <v>1443000.6497838499</v>
      </c>
      <c r="BE288" s="1">
        <v>1032955.61449589</v>
      </c>
      <c r="BF288" s="1">
        <v>821946.79271646705</v>
      </c>
      <c r="BG288" s="1">
        <v>1401488.9830038601</v>
      </c>
      <c r="BH288" s="1">
        <v>1166187.8096312501</v>
      </c>
      <c r="BI288" s="1">
        <v>1229918.0211426299</v>
      </c>
      <c r="BJ288" s="1">
        <v>820718.46130921796</v>
      </c>
      <c r="BK288" s="1">
        <v>1185413.4903267601</v>
      </c>
      <c r="BL288" s="1">
        <v>819829.38243659097</v>
      </c>
      <c r="BM288" s="1">
        <v>1088188.51852305</v>
      </c>
      <c r="BN288" s="1">
        <v>1033383.92096819</v>
      </c>
      <c r="BO288" s="1">
        <v>681198.49808685202</v>
      </c>
      <c r="BP288" s="1">
        <v>1308341.26602158</v>
      </c>
    </row>
    <row r="289" spans="1:68" x14ac:dyDescent="0.3">
      <c r="A289" t="s">
        <v>664</v>
      </c>
      <c r="B289">
        <f t="shared" si="4"/>
        <v>10.933852862338288</v>
      </c>
      <c r="C289" t="s">
        <v>974</v>
      </c>
      <c r="D289">
        <v>716.52350000000001</v>
      </c>
      <c r="E289">
        <v>6.49</v>
      </c>
      <c r="F289" t="s">
        <v>981</v>
      </c>
      <c r="G289" s="1">
        <v>82105.478437044105</v>
      </c>
      <c r="H289" s="1">
        <v>85325.045863320993</v>
      </c>
      <c r="I289" s="1">
        <v>75303.249019034905</v>
      </c>
      <c r="J289" s="1">
        <v>99834.705274549502</v>
      </c>
      <c r="K289" s="1">
        <v>96278.861147353397</v>
      </c>
      <c r="L289" s="1">
        <v>94999.5893860574</v>
      </c>
      <c r="M289" s="1">
        <v>84108.942039765403</v>
      </c>
      <c r="N289" s="1">
        <v>495149.66480388999</v>
      </c>
      <c r="O289" s="1">
        <v>670230.53238851402</v>
      </c>
      <c r="P289" s="1">
        <v>653991.85589731694</v>
      </c>
      <c r="Q289" s="1">
        <v>703439.67303879</v>
      </c>
      <c r="R289" s="1">
        <v>678175.47032650898</v>
      </c>
      <c r="S289" s="1">
        <v>688321.68739896105</v>
      </c>
      <c r="T289" s="1">
        <v>684343.57371584501</v>
      </c>
      <c r="U289" s="1">
        <v>917020.55361728696</v>
      </c>
      <c r="V289" s="1">
        <v>177518.22410590699</v>
      </c>
      <c r="W289" s="1">
        <v>912610.44430156099</v>
      </c>
      <c r="X289" s="1">
        <v>448955.23816702998</v>
      </c>
      <c r="Y289" s="1">
        <v>814843.974551494</v>
      </c>
      <c r="Z289" s="1">
        <v>477089.06137957599</v>
      </c>
      <c r="AA289" s="1">
        <v>349891.08116541302</v>
      </c>
      <c r="AB289" s="1">
        <v>820650.77272130002</v>
      </c>
      <c r="AC289" s="1">
        <v>905391.02621627704</v>
      </c>
      <c r="AD289" s="1">
        <v>757064.12529773696</v>
      </c>
      <c r="AE289" s="1">
        <v>952455.07129226101</v>
      </c>
      <c r="AF289" s="1">
        <v>906750.88679245603</v>
      </c>
      <c r="AG289" s="1">
        <v>999059.40479842701</v>
      </c>
      <c r="AH289" s="1">
        <v>735987.11503015703</v>
      </c>
      <c r="AI289" s="1">
        <v>753953.756579004</v>
      </c>
      <c r="AJ289" s="1">
        <v>431110.90998045797</v>
      </c>
      <c r="AK289" s="1">
        <v>725876.13687324396</v>
      </c>
      <c r="AL289" s="1">
        <v>730118.21952208597</v>
      </c>
      <c r="AM289" s="1">
        <v>323245.51866114797</v>
      </c>
      <c r="AN289" s="1">
        <v>500537.49493890902</v>
      </c>
      <c r="AO289" s="1">
        <v>223897.47455689599</v>
      </c>
      <c r="AP289" s="1">
        <v>282448.25572125998</v>
      </c>
      <c r="AQ289" s="1">
        <v>412134.40487418999</v>
      </c>
      <c r="AR289" s="1">
        <v>309050.29121008201</v>
      </c>
      <c r="AS289" s="1">
        <v>429089.87661453598</v>
      </c>
      <c r="AT289" s="1">
        <v>281654.38471699698</v>
      </c>
      <c r="AU289" s="1">
        <v>503316.02584527602</v>
      </c>
      <c r="AV289" s="1">
        <v>333969.45638924401</v>
      </c>
      <c r="AW289" s="1">
        <v>381487.37069472502</v>
      </c>
      <c r="AX289" s="1">
        <v>581825.09828524897</v>
      </c>
      <c r="AY289" s="1">
        <v>622094.509579006</v>
      </c>
      <c r="AZ289" s="1">
        <v>543359.75144279504</v>
      </c>
      <c r="BA289" s="1">
        <v>628947.61787871795</v>
      </c>
      <c r="BB289" s="1">
        <v>591874.32581402001</v>
      </c>
      <c r="BC289" s="1">
        <v>553338.35428957501</v>
      </c>
      <c r="BD289" s="1">
        <v>482640.098664155</v>
      </c>
      <c r="BE289" s="1">
        <v>258194.96570877201</v>
      </c>
      <c r="BF289" s="1">
        <v>172263.97281310399</v>
      </c>
      <c r="BG289" s="1">
        <v>561702.30169393995</v>
      </c>
      <c r="BH289" s="1">
        <v>370899.89840777899</v>
      </c>
      <c r="BI289" s="1">
        <v>374700.564984039</v>
      </c>
      <c r="BJ289" s="1">
        <v>181758.41815017199</v>
      </c>
      <c r="BK289" s="1">
        <v>266880.60563719698</v>
      </c>
      <c r="BL289" s="1">
        <v>163847.56474737599</v>
      </c>
      <c r="BM289" s="1">
        <v>341718.2577669</v>
      </c>
      <c r="BN289" s="1">
        <v>293127.89069243497</v>
      </c>
      <c r="BO289" s="1">
        <v>170008.273538701</v>
      </c>
      <c r="BP289" s="1">
        <v>413774.40754977701</v>
      </c>
    </row>
    <row r="290" spans="1:68" x14ac:dyDescent="0.3">
      <c r="A290" t="s">
        <v>665</v>
      </c>
      <c r="B290">
        <f t="shared" si="4"/>
        <v>18.440158425928942</v>
      </c>
      <c r="C290" t="s">
        <v>974</v>
      </c>
      <c r="D290">
        <v>714.50789999999995</v>
      </c>
      <c r="E290">
        <v>5.98</v>
      </c>
      <c r="F290" t="s">
        <v>981</v>
      </c>
      <c r="G290" s="1">
        <v>8390.7150754310005</v>
      </c>
      <c r="H290" s="1">
        <v>5306.7583714436996</v>
      </c>
      <c r="I290" s="1">
        <v>5991.3537903455999</v>
      </c>
      <c r="J290" s="1">
        <v>7415.5503548317001</v>
      </c>
      <c r="K290" t="s">
        <v>1416</v>
      </c>
      <c r="L290" s="1">
        <v>6529.7572991700999</v>
      </c>
      <c r="M290" s="1">
        <v>11534.8645568543</v>
      </c>
      <c r="N290" s="1">
        <v>53439.246538872103</v>
      </c>
      <c r="O290" s="1">
        <v>64603.965465517198</v>
      </c>
      <c r="P290" s="1">
        <v>53242.644010617798</v>
      </c>
      <c r="Q290" s="1">
        <v>59100.590249068198</v>
      </c>
      <c r="R290" s="1">
        <v>70690.711600201801</v>
      </c>
      <c r="S290" s="1">
        <v>69856.9198872954</v>
      </c>
      <c r="T290" s="1">
        <v>40179.467030360996</v>
      </c>
      <c r="U290" s="1">
        <v>118433.72038259001</v>
      </c>
      <c r="V290" s="1">
        <v>30192.404742305302</v>
      </c>
      <c r="W290" s="1">
        <v>79086.942270423999</v>
      </c>
      <c r="X290" s="1">
        <v>50441.527772023903</v>
      </c>
      <c r="Y290" s="1">
        <v>100560.443107725</v>
      </c>
      <c r="Z290" s="1">
        <v>88942.8685107692</v>
      </c>
      <c r="AA290" s="1">
        <v>32448.372234448099</v>
      </c>
      <c r="AB290" s="1">
        <v>107877.644975998</v>
      </c>
      <c r="AC290" s="1">
        <v>67829.200302128404</v>
      </c>
      <c r="AD290" s="1">
        <v>69755.648828469406</v>
      </c>
      <c r="AE290" s="1">
        <v>113736.659750835</v>
      </c>
      <c r="AF290" s="1">
        <v>77774.445441891803</v>
      </c>
      <c r="AG290" s="1">
        <v>147193.502604009</v>
      </c>
      <c r="AH290" s="1">
        <v>96143.660841591205</v>
      </c>
      <c r="AI290" s="1">
        <v>135117.36502027701</v>
      </c>
      <c r="AJ290" s="1">
        <v>51744.758341883004</v>
      </c>
      <c r="AK290" s="1">
        <v>71353.536600629595</v>
      </c>
      <c r="AL290" s="1">
        <v>64341.848630229601</v>
      </c>
      <c r="AM290" s="1">
        <v>29435.416490769701</v>
      </c>
      <c r="AN290" s="1">
        <v>53924.967770396899</v>
      </c>
      <c r="AO290" s="1">
        <v>23369.697361021001</v>
      </c>
      <c r="AP290" s="1">
        <v>32367.041452643502</v>
      </c>
      <c r="AQ290" s="1">
        <v>53479.666141161899</v>
      </c>
      <c r="AR290" s="1">
        <v>31357.0407678757</v>
      </c>
      <c r="AS290" s="1">
        <v>38941.0446950271</v>
      </c>
      <c r="AT290" s="1">
        <v>30149.581030988102</v>
      </c>
      <c r="AU290" s="1">
        <v>53551.475352824797</v>
      </c>
      <c r="AV290" s="1">
        <v>42775.384455595296</v>
      </c>
      <c r="AW290" s="1">
        <v>47687.724515677502</v>
      </c>
      <c r="AX290" s="1">
        <v>53213.241010969497</v>
      </c>
      <c r="AY290" s="1">
        <v>81738.344439436798</v>
      </c>
      <c r="AZ290" s="1">
        <v>62294.444356689703</v>
      </c>
      <c r="BA290" s="1">
        <v>38721.328628504598</v>
      </c>
      <c r="BB290" s="1">
        <v>47835.101277190901</v>
      </c>
      <c r="BC290" s="1">
        <v>45322.378557523902</v>
      </c>
      <c r="BD290" s="1">
        <v>31861.200867414402</v>
      </c>
      <c r="BE290" s="1">
        <v>34690.499348460398</v>
      </c>
      <c r="BF290" s="1">
        <v>16786.321040607199</v>
      </c>
      <c r="BG290" s="1">
        <v>49230.034938614597</v>
      </c>
      <c r="BH290" s="1">
        <v>33723.638630186702</v>
      </c>
      <c r="BI290" s="1">
        <v>28865.283915509601</v>
      </c>
      <c r="BJ290" s="1">
        <v>23688.6385853426</v>
      </c>
      <c r="BK290" s="1">
        <v>25644.797636004099</v>
      </c>
      <c r="BL290" s="1">
        <v>19373.059574685401</v>
      </c>
      <c r="BM290" s="1">
        <v>27794.9032449273</v>
      </c>
      <c r="BN290" s="1">
        <v>24828.984550366</v>
      </c>
      <c r="BO290" s="1">
        <v>23302.894585488099</v>
      </c>
      <c r="BP290" s="1">
        <v>48010.927608884696</v>
      </c>
    </row>
    <row r="291" spans="1:68" x14ac:dyDescent="0.3">
      <c r="A291" t="s">
        <v>666</v>
      </c>
      <c r="B291">
        <f t="shared" si="4"/>
        <v>10.737027371382512</v>
      </c>
      <c r="C291" t="s">
        <v>974</v>
      </c>
      <c r="D291">
        <v>732.5548</v>
      </c>
      <c r="E291">
        <v>7.25</v>
      </c>
      <c r="F291" t="s">
        <v>982</v>
      </c>
      <c r="G291" s="1">
        <v>12820.394692981399</v>
      </c>
      <c r="H291" s="1">
        <v>14130.241137617801</v>
      </c>
      <c r="I291" s="1">
        <v>13092.2323362643</v>
      </c>
      <c r="J291" s="1">
        <v>13121.4326711125</v>
      </c>
      <c r="K291" s="1">
        <v>8851.0804503400996</v>
      </c>
      <c r="L291" s="1">
        <v>14559.2262678358</v>
      </c>
      <c r="M291" s="1">
        <v>4697.0621675982002</v>
      </c>
      <c r="N291" s="1">
        <v>92595.227324006803</v>
      </c>
      <c r="O291" s="1">
        <v>101376.076432253</v>
      </c>
      <c r="P291" s="1">
        <v>102936.54489034299</v>
      </c>
      <c r="Q291" s="1">
        <v>106202.793489779</v>
      </c>
      <c r="R291" s="1">
        <v>103202.17719210801</v>
      </c>
      <c r="S291" s="1">
        <v>105802.763466636</v>
      </c>
      <c r="T291" s="1">
        <v>76766.072155863207</v>
      </c>
      <c r="U291" s="1">
        <v>178959.15508263701</v>
      </c>
      <c r="V291" s="1">
        <v>37116.363451052901</v>
      </c>
      <c r="W291" s="1">
        <v>131566.22653791099</v>
      </c>
      <c r="X291" s="1">
        <v>78421.175757248202</v>
      </c>
      <c r="Y291" s="1">
        <v>121172.06566855</v>
      </c>
      <c r="Z291" s="1">
        <v>93134.356844209295</v>
      </c>
      <c r="AA291" s="1">
        <v>66374.134887512599</v>
      </c>
      <c r="AB291" s="1">
        <v>148474.34591382899</v>
      </c>
      <c r="AC291" s="1">
        <v>103169.449698091</v>
      </c>
      <c r="AD291" s="1">
        <v>74326.897139568406</v>
      </c>
      <c r="AE291" s="1">
        <v>125829.297954361</v>
      </c>
      <c r="AF291" s="1">
        <v>114796.30472792299</v>
      </c>
      <c r="AG291" s="1">
        <v>129882.893270057</v>
      </c>
      <c r="AH291" s="1">
        <v>103358.34124670499</v>
      </c>
      <c r="AI291" s="1">
        <v>108198.68071814701</v>
      </c>
      <c r="AJ291" s="1">
        <v>66963.327577310702</v>
      </c>
      <c r="AK291" s="1">
        <v>106886.174261436</v>
      </c>
      <c r="AL291" s="1">
        <v>120352.515380325</v>
      </c>
      <c r="AM291" s="1">
        <v>54789.723616941097</v>
      </c>
      <c r="AN291" s="1">
        <v>116580.412963034</v>
      </c>
      <c r="AO291" s="1">
        <v>52302.219795112898</v>
      </c>
      <c r="AP291" s="1">
        <v>68477.281183655999</v>
      </c>
      <c r="AQ291" s="1">
        <v>69264.561349264506</v>
      </c>
      <c r="AR291" s="1">
        <v>69936.314757846601</v>
      </c>
      <c r="AS291" s="1">
        <v>66875.5900378878</v>
      </c>
      <c r="AT291" s="1">
        <v>57938.346098983297</v>
      </c>
      <c r="AU291" s="1">
        <v>62076.446130352102</v>
      </c>
      <c r="AV291" s="1">
        <v>63239.162195994402</v>
      </c>
      <c r="AW291" s="1">
        <v>59734.728509369801</v>
      </c>
      <c r="AX291" s="1">
        <v>134379.467498371</v>
      </c>
      <c r="AY291" s="1">
        <v>113048.311289898</v>
      </c>
      <c r="AZ291" s="1">
        <v>94730.911515117201</v>
      </c>
      <c r="BA291" s="1">
        <v>88612.997764124404</v>
      </c>
      <c r="BB291" s="1">
        <v>105805.765638824</v>
      </c>
      <c r="BC291" s="1">
        <v>81005.294268351703</v>
      </c>
      <c r="BD291" s="1">
        <v>101379.92437283399</v>
      </c>
      <c r="BE291" s="1">
        <v>68626.642081799699</v>
      </c>
      <c r="BF291" s="1">
        <v>44855.024529832597</v>
      </c>
      <c r="BG291" s="1">
        <v>95560.217624230703</v>
      </c>
      <c r="BH291" s="1">
        <v>64466.115606415697</v>
      </c>
      <c r="BI291" s="1">
        <v>67287.141168223505</v>
      </c>
      <c r="BJ291" s="1">
        <v>33214.855314532098</v>
      </c>
      <c r="BK291" t="s">
        <v>1416</v>
      </c>
      <c r="BL291" s="1">
        <v>39718.698019013304</v>
      </c>
      <c r="BM291" s="1">
        <v>67799.484339065006</v>
      </c>
      <c r="BN291" s="1">
        <v>43611.305563473899</v>
      </c>
      <c r="BO291" t="s">
        <v>1416</v>
      </c>
      <c r="BP291" s="1">
        <v>74228.931596120703</v>
      </c>
    </row>
    <row r="292" spans="1:68" x14ac:dyDescent="0.3">
      <c r="A292" t="s">
        <v>667</v>
      </c>
      <c r="B292">
        <f t="shared" si="4"/>
        <v>18.08549386140108</v>
      </c>
      <c r="C292" t="s">
        <v>974</v>
      </c>
      <c r="D292">
        <v>730.53920000000005</v>
      </c>
      <c r="E292">
        <v>6.78</v>
      </c>
      <c r="F292" t="s">
        <v>982</v>
      </c>
      <c r="G292" s="1">
        <v>4854.6700591700001</v>
      </c>
      <c r="H292" t="s">
        <v>1416</v>
      </c>
      <c r="I292" s="1">
        <v>6823.0083206245999</v>
      </c>
      <c r="J292" s="1">
        <v>10542.7311323015</v>
      </c>
      <c r="K292" s="1">
        <v>4168.9564463815004</v>
      </c>
      <c r="L292" s="1">
        <v>3671.4245853415</v>
      </c>
      <c r="M292" s="1">
        <v>9260.3770612457993</v>
      </c>
      <c r="N292" s="1">
        <v>28675.180106806602</v>
      </c>
      <c r="O292" s="1">
        <v>24394.101755870499</v>
      </c>
      <c r="P292" s="1">
        <v>37017.601867871497</v>
      </c>
      <c r="Q292" s="1">
        <v>24401.1870401794</v>
      </c>
      <c r="R292" s="1">
        <v>35964.420008421002</v>
      </c>
      <c r="S292" s="1">
        <v>27861.396952670599</v>
      </c>
      <c r="T292" s="1">
        <v>25770.134504417201</v>
      </c>
      <c r="U292" s="1">
        <v>29110.774360416999</v>
      </c>
      <c r="V292" s="1">
        <v>12467.5036775483</v>
      </c>
      <c r="W292" s="1">
        <v>27109.562127003599</v>
      </c>
      <c r="X292" s="1">
        <v>21779.719462773901</v>
      </c>
      <c r="Y292" s="1">
        <v>41673.213534607698</v>
      </c>
      <c r="Z292" s="1">
        <v>34663.618150150003</v>
      </c>
      <c r="AA292" s="1">
        <v>32051.306517346198</v>
      </c>
      <c r="AB292" t="s">
        <v>1416</v>
      </c>
      <c r="AC292" s="1">
        <v>30372.898389774102</v>
      </c>
      <c r="AD292" s="1">
        <v>24497.558292325801</v>
      </c>
      <c r="AE292" s="1">
        <v>37981.4910075917</v>
      </c>
      <c r="AF292" s="1">
        <v>39960.708940734097</v>
      </c>
      <c r="AG292" s="1">
        <v>42932.439840345702</v>
      </c>
      <c r="AH292" s="1">
        <v>34275.090952898201</v>
      </c>
      <c r="AI292" s="1">
        <v>32861.2941247208</v>
      </c>
      <c r="AJ292" s="1">
        <v>21975.6185440218</v>
      </c>
      <c r="AK292" s="1">
        <v>32282.429582824599</v>
      </c>
      <c r="AL292" s="1">
        <v>31314.332757498199</v>
      </c>
      <c r="AM292" s="1">
        <v>18687.992849897</v>
      </c>
      <c r="AN292" s="1">
        <v>29802.633660518099</v>
      </c>
      <c r="AO292" s="1">
        <v>17932.684016577201</v>
      </c>
      <c r="AP292" s="1">
        <v>18267.975344213799</v>
      </c>
      <c r="AQ292" s="1">
        <v>17092.424096099301</v>
      </c>
      <c r="AR292" s="1">
        <v>23307.898705121101</v>
      </c>
      <c r="AS292" s="1">
        <v>20520.945110560599</v>
      </c>
      <c r="AT292" s="1">
        <v>16433.4022775169</v>
      </c>
      <c r="AU292" s="1">
        <v>17491.454432191102</v>
      </c>
      <c r="AV292" s="1">
        <v>15677.0969051264</v>
      </c>
      <c r="AW292" s="1">
        <v>21417.026282431401</v>
      </c>
      <c r="AX292" s="1">
        <v>32118.698345416</v>
      </c>
      <c r="AY292" t="s">
        <v>1416</v>
      </c>
      <c r="AZ292" s="1">
        <v>29557.487694362699</v>
      </c>
      <c r="BA292" s="1">
        <v>24656.8844531008</v>
      </c>
      <c r="BB292" s="1">
        <v>17029.122870159401</v>
      </c>
      <c r="BC292" s="1">
        <v>20881.3557887754</v>
      </c>
      <c r="BD292" s="1">
        <v>35793.002689906803</v>
      </c>
      <c r="BE292" s="1">
        <v>17677.4302866613</v>
      </c>
      <c r="BF292" s="1">
        <v>11537.673262919499</v>
      </c>
      <c r="BG292" s="1">
        <v>26157.553689794098</v>
      </c>
      <c r="BH292" s="1">
        <v>19386.708892454299</v>
      </c>
      <c r="BI292" s="1">
        <v>18877.389812776899</v>
      </c>
      <c r="BJ292" s="1">
        <v>13801.6512469469</v>
      </c>
      <c r="BK292" s="1">
        <v>13928.763951741101</v>
      </c>
      <c r="BL292" s="1">
        <v>7371.5030591836003</v>
      </c>
      <c r="BM292" s="1">
        <v>19477.339500862101</v>
      </c>
      <c r="BN292" s="1">
        <v>16976.384736264299</v>
      </c>
      <c r="BO292" s="1">
        <v>9712.7749971459998</v>
      </c>
      <c r="BP292" s="1">
        <v>26470.4667164403</v>
      </c>
    </row>
    <row r="293" spans="1:68" x14ac:dyDescent="0.3">
      <c r="A293" t="s">
        <v>668</v>
      </c>
      <c r="B293">
        <f t="shared" si="4"/>
        <v>21.128566318913119</v>
      </c>
      <c r="C293" t="s">
        <v>974</v>
      </c>
      <c r="D293">
        <v>752.52110000000005</v>
      </c>
      <c r="E293">
        <v>6.26</v>
      </c>
      <c r="F293" t="s">
        <v>982</v>
      </c>
      <c r="G293" s="1">
        <v>33184.805154069298</v>
      </c>
      <c r="H293" s="1">
        <v>35848.3211910506</v>
      </c>
      <c r="I293" s="1">
        <v>31518.691766647102</v>
      </c>
      <c r="J293" s="1">
        <v>34125.861774164303</v>
      </c>
      <c r="K293" s="1">
        <v>48443.321135311096</v>
      </c>
      <c r="L293" s="1">
        <v>33164.109237123099</v>
      </c>
      <c r="M293" s="1">
        <v>29135.865358960102</v>
      </c>
      <c r="N293" s="1">
        <v>14107.9820005278</v>
      </c>
      <c r="O293" s="1">
        <v>14240.6793826758</v>
      </c>
      <c r="P293" s="1">
        <v>14151.742446958</v>
      </c>
      <c r="Q293" s="1">
        <v>10052.3482878591</v>
      </c>
      <c r="R293" s="1">
        <v>11372.8787365485</v>
      </c>
      <c r="S293" s="1">
        <v>11760.738200637201</v>
      </c>
      <c r="T293" s="1">
        <v>7569.3219879524004</v>
      </c>
      <c r="U293" s="1">
        <v>17182.344609147702</v>
      </c>
      <c r="V293" s="1">
        <v>9959.0457049459001</v>
      </c>
      <c r="W293" s="1">
        <v>19619.128599125499</v>
      </c>
      <c r="X293" s="1">
        <v>6748.7080376353997</v>
      </c>
      <c r="Y293" s="1">
        <v>11499.9188928002</v>
      </c>
      <c r="Z293" s="1">
        <v>5075.5090449472</v>
      </c>
      <c r="AA293" s="1">
        <v>18269.6721755976</v>
      </c>
      <c r="AB293" s="1">
        <v>16559.669402956399</v>
      </c>
      <c r="AC293" s="1">
        <v>9346.2112266830009</v>
      </c>
      <c r="AD293" s="1">
        <v>24657.2157945627</v>
      </c>
      <c r="AE293" s="1">
        <v>8994.5605319739007</v>
      </c>
      <c r="AF293" s="1">
        <v>16731.714212203999</v>
      </c>
      <c r="AG293" s="1">
        <v>22093.8749788772</v>
      </c>
      <c r="AH293" s="1">
        <v>3560.7450283178</v>
      </c>
      <c r="AI293" t="s">
        <v>1416</v>
      </c>
      <c r="AJ293" s="1">
        <v>6018.1864509559</v>
      </c>
      <c r="AK293" s="1">
        <v>9393.8560250069004</v>
      </c>
      <c r="AL293" s="1">
        <v>14441.6120354668</v>
      </c>
      <c r="AM293" s="1">
        <v>9653.6673605276992</v>
      </c>
      <c r="AN293" s="1">
        <v>6116.2888315558002</v>
      </c>
      <c r="AO293" s="1">
        <v>6077.1136648954998</v>
      </c>
      <c r="AP293" s="1">
        <v>5561.8317098435</v>
      </c>
      <c r="AQ293" s="1">
        <v>8033.7787771929998</v>
      </c>
      <c r="AR293" s="1">
        <v>5090.4007753831002</v>
      </c>
      <c r="AS293" s="1">
        <v>5607.9041391465998</v>
      </c>
      <c r="AT293" s="1">
        <v>6391.8911890444997</v>
      </c>
      <c r="AU293" s="1">
        <v>13132.8997821136</v>
      </c>
      <c r="AV293" s="1">
        <v>13080.993312467799</v>
      </c>
      <c r="AW293" s="1">
        <v>9537.5656867582002</v>
      </c>
      <c r="AX293" s="1">
        <v>7478.5678515340996</v>
      </c>
      <c r="AY293" s="1">
        <v>17809.833034680501</v>
      </c>
      <c r="AZ293" s="1">
        <v>11466.2742697469</v>
      </c>
      <c r="BA293" s="1">
        <v>12548.5996746489</v>
      </c>
      <c r="BB293" s="1">
        <v>19669.092462137502</v>
      </c>
      <c r="BC293" s="1">
        <v>4117.3975475241996</v>
      </c>
      <c r="BD293" s="1">
        <v>2667.7496335729002</v>
      </c>
      <c r="BE293" s="1">
        <v>5350.1703449503002</v>
      </c>
      <c r="BF293" s="1">
        <v>4663.3394791108003</v>
      </c>
      <c r="BG293" s="1">
        <v>9280.4740417764006</v>
      </c>
      <c r="BH293" s="1">
        <v>6669.0920698103</v>
      </c>
      <c r="BI293" s="1">
        <v>9175.3765748770002</v>
      </c>
      <c r="BJ293" s="1">
        <v>4103.0686124187996</v>
      </c>
      <c r="BK293" s="1">
        <v>7036.2833162027</v>
      </c>
      <c r="BL293" s="1">
        <v>4904.8738506926002</v>
      </c>
      <c r="BM293" s="1">
        <v>8583.3365382114007</v>
      </c>
      <c r="BN293" s="1">
        <v>1473.0977096751999</v>
      </c>
      <c r="BO293" s="1">
        <v>3373.2144741228999</v>
      </c>
      <c r="BP293" s="1">
        <v>15077.0857456542</v>
      </c>
    </row>
    <row r="294" spans="1:68" x14ac:dyDescent="0.3">
      <c r="A294" t="s">
        <v>669</v>
      </c>
      <c r="B294">
        <f t="shared" si="4"/>
        <v>3.7666946187277794</v>
      </c>
      <c r="C294" t="s">
        <v>974</v>
      </c>
      <c r="D294">
        <v>746.57050000000004</v>
      </c>
      <c r="E294">
        <v>7.54</v>
      </c>
      <c r="F294" t="s">
        <v>981</v>
      </c>
      <c r="G294" s="1">
        <v>57542.351012157997</v>
      </c>
      <c r="H294" s="1">
        <v>37569.505809141898</v>
      </c>
      <c r="I294" t="s">
        <v>1416</v>
      </c>
      <c r="J294" s="1">
        <v>36994.699732817797</v>
      </c>
      <c r="K294" s="1">
        <v>40845.212101942103</v>
      </c>
      <c r="L294" s="1">
        <v>36659.058999924098</v>
      </c>
      <c r="M294" s="1">
        <v>38673.259346609302</v>
      </c>
      <c r="N294" s="1">
        <v>1469856.1161074999</v>
      </c>
      <c r="O294" s="1">
        <v>1330597.6409638701</v>
      </c>
      <c r="P294" s="1">
        <v>1350525.56297849</v>
      </c>
      <c r="Q294" s="1">
        <v>1384058.3817241399</v>
      </c>
      <c r="R294" s="1">
        <v>1376451.5136021301</v>
      </c>
      <c r="S294" s="1">
        <v>1455815.4116274701</v>
      </c>
      <c r="T294" s="1">
        <v>1424462.7143409301</v>
      </c>
      <c r="U294" s="1">
        <v>2123655.79792372</v>
      </c>
      <c r="V294" s="1">
        <v>570096.22690470505</v>
      </c>
      <c r="W294" s="1">
        <v>1746210.09660336</v>
      </c>
      <c r="X294" s="1">
        <v>897464.52221453201</v>
      </c>
      <c r="Y294" s="1">
        <v>1833371.9337794399</v>
      </c>
      <c r="Z294" s="1">
        <v>1361645.28587158</v>
      </c>
      <c r="AA294" s="1">
        <v>862804.72347542096</v>
      </c>
      <c r="AB294" s="1">
        <v>1847893.7304887399</v>
      </c>
      <c r="AC294" s="1">
        <v>1442860.02854924</v>
      </c>
      <c r="AD294" s="1">
        <v>1260459.2411918701</v>
      </c>
      <c r="AE294" s="1">
        <v>1714276.73672523</v>
      </c>
      <c r="AF294" s="1">
        <v>1564591.8821779599</v>
      </c>
      <c r="AG294" s="1">
        <v>2029664.2967652399</v>
      </c>
      <c r="AH294" s="1">
        <v>1766134.73731599</v>
      </c>
      <c r="AI294" s="1">
        <v>1900556.95880668</v>
      </c>
      <c r="AJ294" s="1">
        <v>950436.30730220897</v>
      </c>
      <c r="AK294" s="1">
        <v>1874483.8060612101</v>
      </c>
      <c r="AL294" s="1">
        <v>1603364.58510951</v>
      </c>
      <c r="AM294" s="1">
        <v>975707.82464949798</v>
      </c>
      <c r="AN294" s="1">
        <v>1533061.43374042</v>
      </c>
      <c r="AO294" s="1">
        <v>833152.86462937505</v>
      </c>
      <c r="AP294" s="1">
        <v>935574.05613544001</v>
      </c>
      <c r="AQ294" s="1">
        <v>1213189.0754215401</v>
      </c>
      <c r="AR294" s="1">
        <v>1068655.3118505999</v>
      </c>
      <c r="AS294" s="1">
        <v>1061735.9016793401</v>
      </c>
      <c r="AT294" s="1">
        <v>773095.47680690198</v>
      </c>
      <c r="AU294" s="1">
        <v>1114227.28614358</v>
      </c>
      <c r="AV294" s="1">
        <v>901809.63646805903</v>
      </c>
      <c r="AW294" s="1">
        <v>1123681.7697850999</v>
      </c>
      <c r="AX294" s="1">
        <v>1390300.9138239</v>
      </c>
      <c r="AY294" s="1">
        <v>1588441.9753975801</v>
      </c>
      <c r="AZ294" s="1">
        <v>1354435.01415279</v>
      </c>
      <c r="BA294" s="1">
        <v>1204347.74425891</v>
      </c>
      <c r="BB294" s="1">
        <v>1373086.99205736</v>
      </c>
      <c r="BC294" s="1">
        <v>1391521.3238343301</v>
      </c>
      <c r="BD294" s="1">
        <v>1084233.18456204</v>
      </c>
      <c r="BE294" s="1">
        <v>1065472.91079907</v>
      </c>
      <c r="BF294" s="1">
        <v>626097.63042452</v>
      </c>
      <c r="BG294" s="1">
        <v>1289495.77386689</v>
      </c>
      <c r="BH294" s="1">
        <v>1106738.98661357</v>
      </c>
      <c r="BI294" s="1">
        <v>999813.56913954602</v>
      </c>
      <c r="BJ294" s="1">
        <v>589038.61126765504</v>
      </c>
      <c r="BK294" s="1">
        <v>836806.46160704701</v>
      </c>
      <c r="BL294" s="1">
        <v>557427.56727502705</v>
      </c>
      <c r="BM294" s="1">
        <v>876273.74783457897</v>
      </c>
      <c r="BN294" s="1">
        <v>827421.79240322404</v>
      </c>
      <c r="BO294" s="1">
        <v>560758.70345359296</v>
      </c>
      <c r="BP294" s="1">
        <v>1122859.61645706</v>
      </c>
    </row>
    <row r="295" spans="1:68" x14ac:dyDescent="0.3">
      <c r="A295" t="s">
        <v>670</v>
      </c>
      <c r="B295">
        <f t="shared" si="4"/>
        <v>7.1824131840716374</v>
      </c>
      <c r="C295" t="s">
        <v>974</v>
      </c>
      <c r="D295">
        <v>744.5548</v>
      </c>
      <c r="E295">
        <v>6.95</v>
      </c>
      <c r="F295" t="s">
        <v>981</v>
      </c>
      <c r="G295" s="1">
        <v>152978.06504449001</v>
      </c>
      <c r="H295" s="1">
        <v>167187.45337463199</v>
      </c>
      <c r="I295" s="1">
        <v>156374.67554022701</v>
      </c>
      <c r="J295" s="1">
        <v>215704.45296408699</v>
      </c>
      <c r="K295" s="1">
        <v>180629.91544050499</v>
      </c>
      <c r="L295" s="1">
        <v>199915.51641946199</v>
      </c>
      <c r="M295" s="1">
        <v>209503.69718616601</v>
      </c>
      <c r="N295" s="1">
        <v>2746731.44444953</v>
      </c>
      <c r="O295" s="1">
        <v>3260227.8782472601</v>
      </c>
      <c r="P295" s="1">
        <v>3015658.96294872</v>
      </c>
      <c r="Q295" s="1">
        <v>3353211.39569504</v>
      </c>
      <c r="R295" s="1">
        <v>3278705.72092064</v>
      </c>
      <c r="S295" s="1">
        <v>3244376.47749185</v>
      </c>
      <c r="T295" s="1">
        <v>2930029.0591977299</v>
      </c>
      <c r="U295" s="1">
        <v>4715091.9060358303</v>
      </c>
      <c r="V295" s="1">
        <v>838362.07621904998</v>
      </c>
      <c r="W295" s="1">
        <v>4136192.5611536601</v>
      </c>
      <c r="X295" s="1">
        <v>2051172.8088100899</v>
      </c>
      <c r="Y295" s="1">
        <v>4301564.7600982999</v>
      </c>
      <c r="Z295" s="1">
        <v>3252309.2445343002</v>
      </c>
      <c r="AA295" s="1">
        <v>1793237.3904798001</v>
      </c>
      <c r="AB295" s="1">
        <v>4538031.5612835698</v>
      </c>
      <c r="AC295" s="1">
        <v>3730570.3205748498</v>
      </c>
      <c r="AD295" s="1">
        <v>2521880.40170273</v>
      </c>
      <c r="AE295" s="1">
        <v>4043516.3145428598</v>
      </c>
      <c r="AF295" s="1">
        <v>3937715.2558858399</v>
      </c>
      <c r="AG295" s="1">
        <v>5027684.9617074504</v>
      </c>
      <c r="AH295" s="1">
        <v>3512926.4646748598</v>
      </c>
      <c r="AI295" s="1">
        <v>4231002.4442356797</v>
      </c>
      <c r="AJ295" s="1">
        <v>2069069.7563501799</v>
      </c>
      <c r="AK295" s="1">
        <v>3663474.2828138</v>
      </c>
      <c r="AL295" s="1">
        <v>3670388.6343414998</v>
      </c>
      <c r="AM295" s="1">
        <v>1950405.7480186201</v>
      </c>
      <c r="AN295" s="1">
        <v>3569771.1890476299</v>
      </c>
      <c r="AO295" s="1">
        <v>1383955.30127164</v>
      </c>
      <c r="AP295" s="1">
        <v>1602647.3988237199</v>
      </c>
      <c r="AQ295" s="1">
        <v>2532991.4052412701</v>
      </c>
      <c r="AR295" s="1">
        <v>2034593.1350471501</v>
      </c>
      <c r="AS295" s="1">
        <v>2129804.2327722898</v>
      </c>
      <c r="AT295" s="1">
        <v>1556349.6401428101</v>
      </c>
      <c r="AU295" s="1">
        <v>2115272.4558754298</v>
      </c>
      <c r="AV295" s="1">
        <v>1758400.8743903099</v>
      </c>
      <c r="AW295" s="1">
        <v>2040127.21908994</v>
      </c>
      <c r="AX295" s="1">
        <v>2587799.2901432598</v>
      </c>
      <c r="AY295" s="1">
        <v>3174148.4904426802</v>
      </c>
      <c r="AZ295" s="1">
        <v>2864863.40043507</v>
      </c>
      <c r="BA295" s="1">
        <v>2142456.6300616199</v>
      </c>
      <c r="BB295" s="1">
        <v>2557088.5846152301</v>
      </c>
      <c r="BC295" s="1">
        <v>2251500.7215701998</v>
      </c>
      <c r="BD295" s="1">
        <v>2111343.61954134</v>
      </c>
      <c r="BE295" s="1">
        <v>1327889.16624983</v>
      </c>
      <c r="BF295" s="1">
        <v>921353.77021162398</v>
      </c>
      <c r="BG295" s="1">
        <v>2212103.2293057898</v>
      </c>
      <c r="BH295" s="1">
        <v>1610154.8112143299</v>
      </c>
      <c r="BI295" s="1">
        <v>1816555.38832484</v>
      </c>
      <c r="BJ295" s="1">
        <v>773893.61211723904</v>
      </c>
      <c r="BK295" s="1">
        <v>1425654.40456743</v>
      </c>
      <c r="BL295" s="1">
        <v>815336.01152006001</v>
      </c>
      <c r="BM295" s="1">
        <v>1478560.5484497801</v>
      </c>
      <c r="BN295" s="1">
        <v>1290842.7816107699</v>
      </c>
      <c r="BO295" s="1">
        <v>779478.949059651</v>
      </c>
      <c r="BP295" s="1">
        <v>1780060.48291295</v>
      </c>
    </row>
    <row r="296" spans="1:68" x14ac:dyDescent="0.3">
      <c r="A296" t="s">
        <v>671</v>
      </c>
      <c r="B296">
        <f t="shared" si="4"/>
        <v>7.1824131840716374</v>
      </c>
      <c r="C296" t="s">
        <v>974</v>
      </c>
      <c r="D296">
        <v>744.5548</v>
      </c>
      <c r="E296">
        <v>7.06</v>
      </c>
      <c r="F296" t="s">
        <v>981</v>
      </c>
      <c r="G296" s="1">
        <v>152978.06504449001</v>
      </c>
      <c r="H296" s="1">
        <v>167187.45337463199</v>
      </c>
      <c r="I296" s="1">
        <v>156374.67554022701</v>
      </c>
      <c r="J296" s="1">
        <v>215704.45296408699</v>
      </c>
      <c r="K296" s="1">
        <v>180629.91544050499</v>
      </c>
      <c r="L296" s="1">
        <v>199915.51641946199</v>
      </c>
      <c r="M296" s="1">
        <v>209503.69718616601</v>
      </c>
      <c r="N296" s="1">
        <v>2746731.44444953</v>
      </c>
      <c r="O296" s="1">
        <v>3260227.8782472601</v>
      </c>
      <c r="P296" s="1">
        <v>3015658.96294872</v>
      </c>
      <c r="Q296" s="1">
        <v>3353211.39569504</v>
      </c>
      <c r="R296" s="1">
        <v>3278705.72092064</v>
      </c>
      <c r="S296" s="1">
        <v>3244376.47749185</v>
      </c>
      <c r="T296" s="1">
        <v>2930029.0591977299</v>
      </c>
      <c r="U296" s="1">
        <v>4715091.9060358303</v>
      </c>
      <c r="V296" s="1">
        <v>838362.07621904998</v>
      </c>
      <c r="W296" s="1">
        <v>4136192.5611536601</v>
      </c>
      <c r="X296" s="1">
        <v>2051172.8088100899</v>
      </c>
      <c r="Y296" s="1">
        <v>4301564.7600982999</v>
      </c>
      <c r="Z296" s="1">
        <v>3252309.2445343002</v>
      </c>
      <c r="AA296" s="1">
        <v>1793237.3904798001</v>
      </c>
      <c r="AB296" s="1">
        <v>4538031.5612835698</v>
      </c>
      <c r="AC296" s="1">
        <v>3730570.3205748498</v>
      </c>
      <c r="AD296" s="1">
        <v>2521880.40170273</v>
      </c>
      <c r="AE296" s="1">
        <v>4043516.3145428598</v>
      </c>
      <c r="AF296" s="1">
        <v>3937715.2558858399</v>
      </c>
      <c r="AG296" s="1">
        <v>5027684.9617074504</v>
      </c>
      <c r="AH296" s="1">
        <v>3512926.4646748598</v>
      </c>
      <c r="AI296" s="1">
        <v>4231002.4442356797</v>
      </c>
      <c r="AJ296" s="1">
        <v>2069069.7563501799</v>
      </c>
      <c r="AK296" s="1">
        <v>3663474.2828138</v>
      </c>
      <c r="AL296" s="1">
        <v>3670388.6343414998</v>
      </c>
      <c r="AM296" s="1">
        <v>1950405.7480186201</v>
      </c>
      <c r="AN296" s="1">
        <v>3569771.1890476299</v>
      </c>
      <c r="AO296" s="1">
        <v>1383955.30127164</v>
      </c>
      <c r="AP296" s="1">
        <v>1602647.3988237199</v>
      </c>
      <c r="AQ296" s="1">
        <v>2532991.4052412701</v>
      </c>
      <c r="AR296" s="1">
        <v>2034593.1350471501</v>
      </c>
      <c r="AS296" s="1">
        <v>2129804.2327722898</v>
      </c>
      <c r="AT296" s="1">
        <v>1556349.6401428101</v>
      </c>
      <c r="AU296" s="1">
        <v>2115272.4558754298</v>
      </c>
      <c r="AV296" s="1">
        <v>1758400.8743903099</v>
      </c>
      <c r="AW296" s="1">
        <v>2040127.21908994</v>
      </c>
      <c r="AX296" s="1">
        <v>2587799.2901432598</v>
      </c>
      <c r="AY296" s="1">
        <v>3174148.4904426802</v>
      </c>
      <c r="AZ296" s="1">
        <v>2864863.40043507</v>
      </c>
      <c r="BA296" s="1">
        <v>2142456.6300616199</v>
      </c>
      <c r="BB296" s="1">
        <v>2557088.5846152301</v>
      </c>
      <c r="BC296" s="1">
        <v>2251500.7215701998</v>
      </c>
      <c r="BD296" s="1">
        <v>2111343.61954134</v>
      </c>
      <c r="BE296" s="1">
        <v>1327889.16624983</v>
      </c>
      <c r="BF296" s="1">
        <v>921353.77021162398</v>
      </c>
      <c r="BG296" s="1">
        <v>2212103.2293057898</v>
      </c>
      <c r="BH296" s="1">
        <v>1610154.8112143299</v>
      </c>
      <c r="BI296" s="1">
        <v>1816555.38832484</v>
      </c>
      <c r="BJ296" s="1">
        <v>773893.61211723904</v>
      </c>
      <c r="BK296" s="1">
        <v>1425654.40456743</v>
      </c>
      <c r="BL296" s="1">
        <v>815336.01152006001</v>
      </c>
      <c r="BM296" s="1">
        <v>1478560.5484497801</v>
      </c>
      <c r="BN296" s="1">
        <v>1290842.7816107699</v>
      </c>
      <c r="BO296" s="1">
        <v>779478.949059651</v>
      </c>
      <c r="BP296" s="1">
        <v>1780060.48291295</v>
      </c>
    </row>
    <row r="297" spans="1:68" x14ac:dyDescent="0.3">
      <c r="A297" t="s">
        <v>672</v>
      </c>
      <c r="B297">
        <f t="shared" si="4"/>
        <v>17.013894496576924</v>
      </c>
      <c r="C297" t="s">
        <v>974</v>
      </c>
      <c r="D297">
        <v>742.53920000000005</v>
      </c>
      <c r="E297">
        <v>6.63</v>
      </c>
      <c r="F297" t="s">
        <v>981</v>
      </c>
      <c r="G297" s="1">
        <v>104567.70972828</v>
      </c>
      <c r="H297" s="1">
        <v>105466.304108118</v>
      </c>
      <c r="I297" s="1">
        <v>118999.358539978</v>
      </c>
      <c r="J297" s="1">
        <v>134832.239593734</v>
      </c>
      <c r="K297" s="1">
        <v>109412.849380976</v>
      </c>
      <c r="L297" s="1">
        <v>108612.936763297</v>
      </c>
      <c r="M297" s="1">
        <v>104427.01454716601</v>
      </c>
      <c r="N297" s="1">
        <v>353012.11082954099</v>
      </c>
      <c r="O297" s="1">
        <v>614720.73788002005</v>
      </c>
      <c r="P297" s="1">
        <v>547582.44741301495</v>
      </c>
      <c r="Q297" s="1">
        <v>593445.29642785003</v>
      </c>
      <c r="R297" s="1">
        <v>632142.72183328401</v>
      </c>
      <c r="S297" s="1">
        <v>565348.06417572906</v>
      </c>
      <c r="T297" s="1">
        <v>602870.67768930597</v>
      </c>
      <c r="U297" s="1">
        <v>640057.31437013706</v>
      </c>
      <c r="V297" s="1">
        <v>99319.331320222002</v>
      </c>
      <c r="W297" s="1">
        <v>616064.81389492401</v>
      </c>
      <c r="X297" s="1">
        <v>265888.899792863</v>
      </c>
      <c r="Y297" s="1">
        <v>797980.97900662001</v>
      </c>
      <c r="Z297" s="1">
        <v>618235.54625690402</v>
      </c>
      <c r="AA297" s="1">
        <v>377567.09746626503</v>
      </c>
      <c r="AB297" s="1">
        <v>898948.99327023199</v>
      </c>
      <c r="AC297" s="1">
        <v>641050.17587484897</v>
      </c>
      <c r="AD297" s="1">
        <v>509133.60714778898</v>
      </c>
      <c r="AE297" s="1">
        <v>705617.05588924</v>
      </c>
      <c r="AF297" s="1">
        <v>662301.30719400104</v>
      </c>
      <c r="AG297" s="1">
        <v>1365953.3670926599</v>
      </c>
      <c r="AH297" s="1">
        <v>825187.71289569605</v>
      </c>
      <c r="AI297" s="1">
        <v>710303.18870437599</v>
      </c>
      <c r="AJ297" s="1">
        <v>452277.21270645398</v>
      </c>
      <c r="AK297" s="1">
        <v>611162.45492380403</v>
      </c>
      <c r="AL297" s="1">
        <v>619613.77106440603</v>
      </c>
      <c r="AM297" s="1">
        <v>273589.18921205698</v>
      </c>
      <c r="AN297" s="1">
        <v>447750.16691015603</v>
      </c>
      <c r="AO297" s="1">
        <v>250897.84175132599</v>
      </c>
      <c r="AP297" s="1">
        <v>331442.94916789402</v>
      </c>
      <c r="AQ297" s="1">
        <v>472302.32961599401</v>
      </c>
      <c r="AR297" s="1">
        <v>405408.71641553199</v>
      </c>
      <c r="AS297" s="1">
        <v>355267.95262349502</v>
      </c>
      <c r="AT297" s="1">
        <v>228387.18005365101</v>
      </c>
      <c r="AU297" s="1">
        <v>357925.26693365199</v>
      </c>
      <c r="AV297" s="1">
        <v>249599.81722333</v>
      </c>
      <c r="AW297" s="1">
        <v>462466.563935276</v>
      </c>
      <c r="AX297" s="1">
        <v>667479.87686060695</v>
      </c>
      <c r="AY297" s="1">
        <v>874867.62464016594</v>
      </c>
      <c r="AZ297" s="1">
        <v>711198.15055124299</v>
      </c>
      <c r="BA297" s="1">
        <v>253124.581613296</v>
      </c>
      <c r="BB297" s="1">
        <v>321722.85179170902</v>
      </c>
      <c r="BC297" s="1">
        <v>262299.40685677301</v>
      </c>
      <c r="BD297" s="1">
        <v>247159.19769191099</v>
      </c>
      <c r="BE297" s="1">
        <v>190599.17317278899</v>
      </c>
      <c r="BF297" s="1">
        <v>123203.091808604</v>
      </c>
      <c r="BG297" s="1">
        <v>497874.085050895</v>
      </c>
      <c r="BH297" s="1">
        <v>259631.837144416</v>
      </c>
      <c r="BI297" s="1">
        <v>204551.55510167201</v>
      </c>
      <c r="BJ297" s="1">
        <v>74914.526564338899</v>
      </c>
      <c r="BK297" s="1">
        <v>110805.02708018001</v>
      </c>
      <c r="BL297" s="1">
        <v>86603.798031398896</v>
      </c>
      <c r="BM297" s="1">
        <v>255222.33226579099</v>
      </c>
      <c r="BN297" s="1">
        <v>209757.683758058</v>
      </c>
      <c r="BO297" s="1">
        <v>157845.217014472</v>
      </c>
      <c r="BP297" s="1">
        <v>378380.56179290201</v>
      </c>
    </row>
    <row r="298" spans="1:68" x14ac:dyDescent="0.3">
      <c r="A298" t="s">
        <v>673</v>
      </c>
      <c r="B298">
        <f t="shared" si="4"/>
        <v>27.243693397347794</v>
      </c>
      <c r="C298" t="s">
        <v>974</v>
      </c>
      <c r="D298">
        <v>764.52110000000005</v>
      </c>
      <c r="E298">
        <v>6.4</v>
      </c>
      <c r="F298" t="s">
        <v>981</v>
      </c>
      <c r="G298" s="1">
        <v>143778.97822333599</v>
      </c>
      <c r="H298" s="1">
        <v>139431.91224193401</v>
      </c>
      <c r="I298" s="1">
        <v>121929.759833068</v>
      </c>
      <c r="J298" s="1">
        <v>123911.883257726</v>
      </c>
      <c r="K298" s="1">
        <v>120893.277804085</v>
      </c>
      <c r="L298" s="1">
        <v>116139.27824212299</v>
      </c>
      <c r="M298" s="1">
        <v>118262.950783042</v>
      </c>
      <c r="N298" s="1">
        <v>290178.65421806101</v>
      </c>
      <c r="O298" s="1">
        <v>635556.19815721095</v>
      </c>
      <c r="P298" s="1">
        <v>605592.81434312102</v>
      </c>
      <c r="Q298" s="1">
        <v>805934.53831404797</v>
      </c>
      <c r="R298" s="1">
        <v>763602.37261562701</v>
      </c>
      <c r="S298" s="1">
        <v>770927.07359454897</v>
      </c>
      <c r="T298" s="1">
        <v>762932.63956292102</v>
      </c>
      <c r="U298" s="1">
        <v>311990.84992630099</v>
      </c>
      <c r="V298" s="1">
        <v>233895.91563301699</v>
      </c>
      <c r="W298" s="1">
        <v>304297.12825948599</v>
      </c>
      <c r="X298" s="1">
        <v>358896.426558259</v>
      </c>
      <c r="Y298" s="1">
        <v>357415.04197774001</v>
      </c>
      <c r="Z298" s="1">
        <v>338049.77972607501</v>
      </c>
      <c r="AA298" s="1">
        <v>372552.48540004098</v>
      </c>
      <c r="AB298" s="1">
        <v>340854.65851614898</v>
      </c>
      <c r="AC298" s="1">
        <v>595098.10339651001</v>
      </c>
      <c r="AD298" s="1">
        <v>478506.52145691402</v>
      </c>
      <c r="AE298" s="1">
        <v>743645.61551209295</v>
      </c>
      <c r="AF298" s="1">
        <v>454028.887380025</v>
      </c>
      <c r="AG298" s="1">
        <v>679291.05985481699</v>
      </c>
      <c r="AH298" s="1">
        <v>348992.83189974498</v>
      </c>
      <c r="AI298" s="1">
        <v>305580.31854537397</v>
      </c>
      <c r="AJ298" s="1">
        <v>311761.87295428402</v>
      </c>
      <c r="AK298" s="1">
        <v>449051.31770788599</v>
      </c>
      <c r="AL298" s="1">
        <v>644219.35639232094</v>
      </c>
      <c r="AM298" s="1">
        <v>441466.58258052001</v>
      </c>
      <c r="AN298" s="1">
        <v>599776.53544303495</v>
      </c>
      <c r="AO298" s="1">
        <v>276216.25393972697</v>
      </c>
      <c r="AP298" s="1">
        <v>395207.06361147802</v>
      </c>
      <c r="AQ298" s="1">
        <v>354668.95237830502</v>
      </c>
      <c r="AR298" s="1">
        <v>424205.35666253202</v>
      </c>
      <c r="AS298" s="1">
        <v>509571.893600963</v>
      </c>
      <c r="AT298" s="1">
        <v>335507.27323085797</v>
      </c>
      <c r="AU298" s="1">
        <v>392012.89229231898</v>
      </c>
      <c r="AV298" s="1">
        <v>469659.70945405401</v>
      </c>
      <c r="AW298" s="1">
        <v>750066.62407938403</v>
      </c>
      <c r="AX298" s="1">
        <v>500578.68330707098</v>
      </c>
      <c r="AY298" s="1">
        <v>712083.088550393</v>
      </c>
      <c r="AZ298" s="1">
        <v>688112.613924506</v>
      </c>
      <c r="BA298" s="1">
        <v>528966.15616777597</v>
      </c>
      <c r="BB298" s="1">
        <v>479151.81573269801</v>
      </c>
      <c r="BC298" s="1">
        <v>339287.47068254399</v>
      </c>
      <c r="BD298" s="1">
        <v>332922.33599685301</v>
      </c>
      <c r="BE298" s="1">
        <v>195845.28741653799</v>
      </c>
      <c r="BF298" s="1">
        <v>142944.46187172001</v>
      </c>
      <c r="BG298" s="1">
        <v>373396.80126079102</v>
      </c>
      <c r="BH298" s="1">
        <v>223646.31375435201</v>
      </c>
      <c r="BI298" s="1">
        <v>307115.93767351698</v>
      </c>
      <c r="BJ298" s="1">
        <v>168769.06718146001</v>
      </c>
      <c r="BK298" s="1">
        <v>286467.49860744801</v>
      </c>
      <c r="BL298" s="1">
        <v>179439.87510524501</v>
      </c>
      <c r="BM298" s="1">
        <v>253023.49380018501</v>
      </c>
      <c r="BN298" s="1">
        <v>219336.70353282001</v>
      </c>
      <c r="BO298" s="1">
        <v>214065.11620041501</v>
      </c>
      <c r="BP298" s="1">
        <v>506949.59512709401</v>
      </c>
    </row>
    <row r="299" spans="1:68" x14ac:dyDescent="0.3">
      <c r="A299" t="s">
        <v>674</v>
      </c>
      <c r="B299">
        <f t="shared" si="4"/>
        <v>12.843771014231777</v>
      </c>
      <c r="C299" t="s">
        <v>974</v>
      </c>
      <c r="D299">
        <v>740.52350000000001</v>
      </c>
      <c r="E299">
        <v>6.41</v>
      </c>
      <c r="F299" t="s">
        <v>981</v>
      </c>
      <c r="G299" s="1">
        <v>181247.17933249299</v>
      </c>
      <c r="H299" s="1">
        <v>84921.568284763198</v>
      </c>
      <c r="I299" s="1">
        <v>86600.474375812904</v>
      </c>
      <c r="J299" s="1">
        <v>167715.65246436899</v>
      </c>
      <c r="K299" s="1">
        <v>164615.643450064</v>
      </c>
      <c r="L299" s="1">
        <v>91465.607087500903</v>
      </c>
      <c r="M299" s="1">
        <v>78664.947817359905</v>
      </c>
      <c r="N299" s="1">
        <v>264883.26026345597</v>
      </c>
      <c r="O299" s="1">
        <v>393615.66220791597</v>
      </c>
      <c r="P299" s="1">
        <v>357602.05923196598</v>
      </c>
      <c r="Q299" s="1">
        <v>398219.69705087098</v>
      </c>
      <c r="R299" s="1">
        <v>377391.63022980199</v>
      </c>
      <c r="S299" s="1">
        <v>396705.11822946899</v>
      </c>
      <c r="T299" s="1">
        <v>377562.08196073002</v>
      </c>
      <c r="U299" s="1">
        <v>362985.076652836</v>
      </c>
      <c r="V299" s="1">
        <v>85397.386720851602</v>
      </c>
      <c r="W299" s="1">
        <v>282223.31793356198</v>
      </c>
      <c r="X299" s="1">
        <v>189060.74379234499</v>
      </c>
      <c r="Y299" s="1">
        <v>402205.81147465401</v>
      </c>
      <c r="Z299" s="1">
        <v>293864.87846587301</v>
      </c>
      <c r="AA299" s="1">
        <v>191574.13057543899</v>
      </c>
      <c r="AB299" s="1">
        <v>336820.32615612802</v>
      </c>
      <c r="AC299" s="1">
        <v>382360.570448905</v>
      </c>
      <c r="AD299" s="1">
        <v>349874.11772000103</v>
      </c>
      <c r="AE299" s="1">
        <v>384892.549472777</v>
      </c>
      <c r="AF299" s="1">
        <v>415971.76740153902</v>
      </c>
      <c r="AG299" s="1">
        <v>433991.87149252399</v>
      </c>
      <c r="AH299" s="1">
        <v>287897.97665441001</v>
      </c>
      <c r="AI299" s="1">
        <v>346126.22621415299</v>
      </c>
      <c r="AJ299" s="1">
        <v>193696.49570173901</v>
      </c>
      <c r="AK299" s="1">
        <v>501246.790129242</v>
      </c>
      <c r="AL299" s="1">
        <v>493130.36183953</v>
      </c>
      <c r="AM299" s="1">
        <v>241007.43392928899</v>
      </c>
      <c r="AN299" s="1">
        <v>335966.07667723199</v>
      </c>
      <c r="AO299" s="1">
        <v>359062.78057462699</v>
      </c>
      <c r="AP299" s="1">
        <v>218416.93244572601</v>
      </c>
      <c r="AQ299" s="1">
        <v>332004.215567248</v>
      </c>
      <c r="AR299" s="1">
        <v>252193.541733658</v>
      </c>
      <c r="AS299" s="1">
        <v>294840.54440958402</v>
      </c>
      <c r="AT299" s="1">
        <v>305623.08739851502</v>
      </c>
      <c r="AU299" s="1">
        <v>241923.41744677199</v>
      </c>
      <c r="AV299" s="1">
        <v>266771.76663671399</v>
      </c>
      <c r="AW299" s="1">
        <v>283998.45626571501</v>
      </c>
      <c r="AX299" s="1">
        <v>398467.96285221103</v>
      </c>
      <c r="AY299" s="1">
        <v>453029.90233048802</v>
      </c>
      <c r="AZ299" s="1">
        <v>441197.221586128</v>
      </c>
      <c r="BA299" s="1">
        <v>418401.40888170101</v>
      </c>
      <c r="BB299" s="1">
        <v>409086.38736525102</v>
      </c>
      <c r="BC299" s="1">
        <v>367873.03862512403</v>
      </c>
      <c r="BD299" s="1">
        <v>337462.44820463698</v>
      </c>
      <c r="BE299" s="1">
        <v>206804.20089902999</v>
      </c>
      <c r="BF299" s="1">
        <v>111841.01397954801</v>
      </c>
      <c r="BG299" s="1">
        <v>347732.93356500502</v>
      </c>
      <c r="BH299" s="1">
        <v>238950.00028992901</v>
      </c>
      <c r="BI299" s="1">
        <v>295359.22613095498</v>
      </c>
      <c r="BJ299" s="1">
        <v>115277.230464227</v>
      </c>
      <c r="BK299" s="1">
        <v>233311.549718186</v>
      </c>
      <c r="BL299" s="1">
        <v>135446.131666879</v>
      </c>
      <c r="BM299" s="1">
        <v>235367.62775232</v>
      </c>
      <c r="BN299" s="1">
        <v>176736.41756141299</v>
      </c>
      <c r="BO299" s="1">
        <v>128077.76105561601</v>
      </c>
      <c r="BP299" s="1">
        <v>289828.316305038</v>
      </c>
    </row>
    <row r="300" spans="1:68" x14ac:dyDescent="0.3">
      <c r="A300" t="s">
        <v>675</v>
      </c>
      <c r="B300">
        <f t="shared" si="4"/>
        <v>13.668845441484367</v>
      </c>
      <c r="C300" t="s">
        <v>974</v>
      </c>
      <c r="D300">
        <v>738.50789999999995</v>
      </c>
      <c r="E300">
        <v>5.92</v>
      </c>
      <c r="F300" t="s">
        <v>981</v>
      </c>
      <c r="G300" s="1">
        <v>8462.8140672765003</v>
      </c>
      <c r="H300" s="1">
        <v>7190.9519058333999</v>
      </c>
      <c r="I300" s="1">
        <v>9363.0701235038996</v>
      </c>
      <c r="J300" s="1">
        <v>6337.9360652212999</v>
      </c>
      <c r="K300" s="1">
        <v>15194.825813466799</v>
      </c>
      <c r="L300" s="1">
        <v>16724.743200848301</v>
      </c>
      <c r="M300" s="1">
        <v>8911.2803081935999</v>
      </c>
      <c r="N300" s="1">
        <v>55591.268878914998</v>
      </c>
      <c r="O300" s="1">
        <v>80755.764291366795</v>
      </c>
      <c r="P300" s="1">
        <v>69691.068990365806</v>
      </c>
      <c r="Q300" s="1">
        <v>81011.706920134704</v>
      </c>
      <c r="R300" s="1">
        <v>74406.207580248301</v>
      </c>
      <c r="S300" s="1">
        <v>79891.764855960195</v>
      </c>
      <c r="T300" s="1">
        <v>62978.617301192302</v>
      </c>
      <c r="U300" s="1">
        <v>98705.896518190799</v>
      </c>
      <c r="V300" s="1">
        <v>28570.256306545001</v>
      </c>
      <c r="W300" s="1">
        <v>112084.93791422799</v>
      </c>
      <c r="X300" s="1">
        <v>61240.415496925401</v>
      </c>
      <c r="Y300" s="1">
        <v>92035.403150877406</v>
      </c>
      <c r="Z300" s="1">
        <v>52405.858997211297</v>
      </c>
      <c r="AA300" s="1">
        <v>34371.988118968002</v>
      </c>
      <c r="AB300" s="1">
        <v>97294.289281921607</v>
      </c>
      <c r="AC300" s="1">
        <v>110882.444497943</v>
      </c>
      <c r="AD300" s="1">
        <v>87291.245236514398</v>
      </c>
      <c r="AE300" s="1">
        <v>121688.601543018</v>
      </c>
      <c r="AF300" s="1">
        <v>96175.835677043302</v>
      </c>
      <c r="AG300" s="1">
        <v>136137.49425047301</v>
      </c>
      <c r="AH300" s="1">
        <v>81212.446155309095</v>
      </c>
      <c r="AI300" s="1">
        <v>77741.640666159496</v>
      </c>
      <c r="AJ300" s="1">
        <v>38009.012082614201</v>
      </c>
      <c r="AK300" s="1">
        <v>131131.15580575599</v>
      </c>
      <c r="AL300" s="1">
        <v>97191.781422478802</v>
      </c>
      <c r="AM300" s="1">
        <v>37910.2766875612</v>
      </c>
      <c r="AN300" s="1">
        <v>83609.515837709099</v>
      </c>
      <c r="AO300" s="1">
        <v>30970.252776221601</v>
      </c>
      <c r="AP300" s="1">
        <v>37350.683609270498</v>
      </c>
      <c r="AQ300" s="1">
        <v>57576.4271950658</v>
      </c>
      <c r="AR300" s="1">
        <v>31529.462716604801</v>
      </c>
      <c r="AS300" s="1">
        <v>68802.967527871297</v>
      </c>
      <c r="AT300" s="1">
        <v>35986.778228126401</v>
      </c>
      <c r="AU300" s="1">
        <v>74528.099100499196</v>
      </c>
      <c r="AV300" s="1">
        <v>56675.321892811</v>
      </c>
      <c r="AW300" s="1">
        <v>42218.786513157604</v>
      </c>
      <c r="AX300" s="1">
        <v>51048.967037461996</v>
      </c>
      <c r="AY300" s="1">
        <v>83038.7437876529</v>
      </c>
      <c r="AZ300" s="1">
        <v>51574.630541657301</v>
      </c>
      <c r="BA300" s="1">
        <v>53615.932056413403</v>
      </c>
      <c r="BB300" s="1">
        <v>90339.193955469498</v>
      </c>
      <c r="BC300" s="1">
        <v>69907.208254099503</v>
      </c>
      <c r="BD300" s="1">
        <v>64965.396660468497</v>
      </c>
      <c r="BE300" s="1">
        <v>35213.540473825902</v>
      </c>
      <c r="BF300" s="1">
        <v>13868.226338848801</v>
      </c>
      <c r="BG300" s="1">
        <v>40721.968794269502</v>
      </c>
      <c r="BH300" s="1">
        <v>35131.8519800871</v>
      </c>
      <c r="BI300" s="1">
        <v>52753.898543168398</v>
      </c>
      <c r="BJ300" s="1">
        <v>27135.438737371602</v>
      </c>
      <c r="BK300" s="1">
        <v>47746.714085715597</v>
      </c>
      <c r="BL300" s="1">
        <v>22031.111792571701</v>
      </c>
      <c r="BM300" s="1">
        <v>26750.205477854</v>
      </c>
      <c r="BN300" s="1">
        <v>33421.208522843401</v>
      </c>
      <c r="BO300" s="1">
        <v>9182.0616065057002</v>
      </c>
      <c r="BP300" s="1">
        <v>51844.385263490098</v>
      </c>
    </row>
    <row r="301" spans="1:68" x14ac:dyDescent="0.3">
      <c r="A301" t="s">
        <v>676</v>
      </c>
      <c r="B301">
        <f t="shared" si="4"/>
        <v>32.098987787714123</v>
      </c>
      <c r="C301" t="s">
        <v>974</v>
      </c>
      <c r="D301">
        <v>752.52350000000001</v>
      </c>
      <c r="E301">
        <v>6.27</v>
      </c>
      <c r="F301" t="s">
        <v>982</v>
      </c>
      <c r="G301" s="1">
        <v>29390.054681384299</v>
      </c>
      <c r="H301" s="1">
        <v>25837.266276419799</v>
      </c>
      <c r="I301" s="1">
        <v>30570.904174806201</v>
      </c>
      <c r="J301" s="1">
        <v>32619.767527987198</v>
      </c>
      <c r="K301" s="1">
        <v>30360.619210648099</v>
      </c>
      <c r="L301" s="1">
        <v>31745.707119128499</v>
      </c>
      <c r="M301" s="1">
        <v>27073.5322932659</v>
      </c>
      <c r="N301" s="1">
        <v>4660.9805205842003</v>
      </c>
      <c r="O301" s="1">
        <v>9920.0793629649997</v>
      </c>
      <c r="P301" s="1">
        <v>5299.6969337500996</v>
      </c>
      <c r="Q301" s="1">
        <v>7260.7570368748002</v>
      </c>
      <c r="R301" s="1">
        <v>9844.0622599825001</v>
      </c>
      <c r="S301" s="1">
        <v>4722.2364483547999</v>
      </c>
      <c r="T301" s="1">
        <v>7336.1399714462004</v>
      </c>
      <c r="U301" s="1">
        <v>4232.8952698199</v>
      </c>
      <c r="V301" s="1">
        <v>8380.1219272156995</v>
      </c>
      <c r="W301" s="1">
        <v>19579.4398470044</v>
      </c>
      <c r="X301" s="1">
        <v>5090.3154808099998</v>
      </c>
      <c r="Y301" s="1">
        <v>17049.180678691901</v>
      </c>
      <c r="Z301" s="1">
        <v>10621.0914146417</v>
      </c>
      <c r="AA301" s="1">
        <v>12797.295900126001</v>
      </c>
      <c r="AB301" s="1">
        <v>8620.1636796342991</v>
      </c>
      <c r="AC301" s="1">
        <v>15352.340022648301</v>
      </c>
      <c r="AD301" s="1">
        <v>7423.6919123491998</v>
      </c>
      <c r="AE301" s="1">
        <v>11207.1742790635</v>
      </c>
      <c r="AF301" s="1">
        <v>7137.5490234141998</v>
      </c>
      <c r="AG301" s="1">
        <v>27323.044994554901</v>
      </c>
      <c r="AH301" s="1">
        <v>12629.9003609395</v>
      </c>
      <c r="AI301" s="1">
        <v>2837.7486987982002</v>
      </c>
      <c r="AJ301" s="1">
        <v>4537.8696694467999</v>
      </c>
      <c r="AK301" s="1">
        <v>22421.8065007845</v>
      </c>
      <c r="AL301" s="1">
        <v>8179.7487169734004</v>
      </c>
      <c r="AM301" s="1">
        <v>11259.6641352525</v>
      </c>
      <c r="AN301" s="1">
        <v>4536.1616160089998</v>
      </c>
      <c r="AO301" s="1">
        <v>10096.5572214762</v>
      </c>
      <c r="AP301" s="1">
        <v>11367.1497271188</v>
      </c>
      <c r="AQ301" s="1">
        <v>5669.9926618622003</v>
      </c>
      <c r="AR301" s="1">
        <v>7660.7793464872002</v>
      </c>
      <c r="AS301" s="1">
        <v>15997.717899323001</v>
      </c>
      <c r="AT301" s="1">
        <v>7835.3072343550002</v>
      </c>
      <c r="AU301" s="1">
        <v>14937.1579981094</v>
      </c>
      <c r="AV301" s="1">
        <v>16323.237664031099</v>
      </c>
      <c r="AW301" s="1">
        <v>9025.8417242055002</v>
      </c>
      <c r="AX301" s="1">
        <v>19723.060119670699</v>
      </c>
      <c r="AY301" s="1">
        <v>12671.7809291911</v>
      </c>
      <c r="AZ301" s="1">
        <v>8860.8029336119998</v>
      </c>
      <c r="BA301" s="1">
        <v>10937.8684644805</v>
      </c>
      <c r="BB301" s="1">
        <v>12039.5863836231</v>
      </c>
      <c r="BC301" s="1">
        <v>15583.916404716199</v>
      </c>
      <c r="BD301" s="1">
        <v>8021.6881837469</v>
      </c>
      <c r="BE301" s="1">
        <v>4827.4625651119004</v>
      </c>
      <c r="BF301" s="1">
        <v>5463.2077116600003</v>
      </c>
      <c r="BG301" s="1">
        <v>4813.0314209813996</v>
      </c>
      <c r="BH301" s="1">
        <v>9837.8484885004</v>
      </c>
      <c r="BI301" s="1">
        <v>7458.1672503355003</v>
      </c>
      <c r="BJ301" s="1">
        <v>4685.3172433147001</v>
      </c>
      <c r="BK301" s="1">
        <v>4118.8058384743999</v>
      </c>
      <c r="BL301" s="1">
        <v>7516.9278610438996</v>
      </c>
      <c r="BM301" s="1">
        <v>10806.9212009322</v>
      </c>
      <c r="BN301" s="1">
        <v>8595.5029414913006</v>
      </c>
      <c r="BO301" s="1">
        <v>1911.7008975802</v>
      </c>
      <c r="BP301" s="1">
        <v>6755.3176980587004</v>
      </c>
    </row>
    <row r="302" spans="1:68" x14ac:dyDescent="0.3">
      <c r="A302" t="s">
        <v>677</v>
      </c>
      <c r="B302">
        <f t="shared" si="4"/>
        <v>13.251153716762804</v>
      </c>
      <c r="C302" t="s">
        <v>974</v>
      </c>
      <c r="D302">
        <v>774.60180000000003</v>
      </c>
      <c r="E302">
        <v>8.07</v>
      </c>
      <c r="F302" t="s">
        <v>981</v>
      </c>
      <c r="G302" s="1">
        <v>4659.4187784421001</v>
      </c>
      <c r="H302" t="s">
        <v>1416</v>
      </c>
      <c r="I302" t="s">
        <v>1416</v>
      </c>
      <c r="J302" s="1">
        <v>9653.1720945766992</v>
      </c>
      <c r="K302" s="1">
        <v>3721.3869484868001</v>
      </c>
      <c r="L302" s="1">
        <v>6002.0628861785999</v>
      </c>
      <c r="M302" s="1">
        <v>4639.7347526367003</v>
      </c>
      <c r="N302" s="1">
        <v>131837.00785829901</v>
      </c>
      <c r="O302" s="1">
        <v>148379.56269598601</v>
      </c>
      <c r="P302" s="1">
        <v>132250.13873205599</v>
      </c>
      <c r="Q302" s="1">
        <v>145800.409387641</v>
      </c>
      <c r="R302" s="1">
        <v>144847.242993491</v>
      </c>
      <c r="S302" s="1">
        <v>190441.34352065899</v>
      </c>
      <c r="T302" s="1">
        <v>156644.44391711001</v>
      </c>
      <c r="U302" s="1">
        <v>195926.43801635801</v>
      </c>
      <c r="V302" s="1">
        <v>49917.075371367901</v>
      </c>
      <c r="W302" s="1">
        <v>191059.534187018</v>
      </c>
      <c r="X302" s="1">
        <v>98937.999749052804</v>
      </c>
      <c r="Y302" s="1">
        <v>145777.83187696</v>
      </c>
      <c r="Z302" s="1">
        <v>152146.10453394501</v>
      </c>
      <c r="AA302" s="1">
        <v>123334.58750464801</v>
      </c>
      <c r="AB302" s="1">
        <v>155628.28815415499</v>
      </c>
      <c r="AC302" s="1">
        <v>153456.22169504501</v>
      </c>
      <c r="AD302" s="1">
        <v>143359.98720738999</v>
      </c>
      <c r="AE302" s="1">
        <v>167405.66535646599</v>
      </c>
      <c r="AF302" s="1">
        <v>209493.879748821</v>
      </c>
      <c r="AG302" s="1">
        <v>242135.65396067599</v>
      </c>
      <c r="AH302" s="1">
        <v>171582.37528428499</v>
      </c>
      <c r="AI302" s="1">
        <v>152033.08171092099</v>
      </c>
      <c r="AJ302" s="1">
        <v>95258.455842695694</v>
      </c>
      <c r="AK302" s="1">
        <v>154985.24405799501</v>
      </c>
      <c r="AL302" s="1">
        <v>155856.198626264</v>
      </c>
      <c r="AM302" s="1">
        <v>87638.396746255996</v>
      </c>
      <c r="AN302" s="1">
        <v>144088.76630282999</v>
      </c>
      <c r="AO302" s="1">
        <v>83673.275765236307</v>
      </c>
      <c r="AP302" s="1">
        <v>71159.661837170293</v>
      </c>
      <c r="AQ302" s="1">
        <v>124602.088208924</v>
      </c>
      <c r="AR302" s="1">
        <v>102841.952187273</v>
      </c>
      <c r="AS302" s="1">
        <v>115025.80790078</v>
      </c>
      <c r="AT302" s="1">
        <v>84681.562852892093</v>
      </c>
      <c r="AU302" s="1">
        <v>92336.689466084703</v>
      </c>
      <c r="AV302" s="1">
        <v>79319.4110436255</v>
      </c>
      <c r="AW302" s="1">
        <v>123136.055340356</v>
      </c>
      <c r="AX302" s="1">
        <v>152598.60750213399</v>
      </c>
      <c r="AY302" s="1">
        <v>167209.35839437001</v>
      </c>
      <c r="AZ302" s="1">
        <v>162574.556141204</v>
      </c>
      <c r="BA302" s="1">
        <v>149836.88264110201</v>
      </c>
      <c r="BB302" s="1">
        <v>175531.019442925</v>
      </c>
      <c r="BC302" s="1">
        <v>136677.042092777</v>
      </c>
      <c r="BD302" s="1">
        <v>155848.40103886899</v>
      </c>
      <c r="BE302" s="1">
        <v>101405.096781099</v>
      </c>
      <c r="BF302" s="1">
        <v>84945.788964764695</v>
      </c>
      <c r="BG302" s="1">
        <v>160382.954064244</v>
      </c>
      <c r="BH302" s="1">
        <v>105317.645255934</v>
      </c>
      <c r="BI302" s="1">
        <v>132167.33757979999</v>
      </c>
      <c r="BJ302" s="1">
        <v>73123.012865088604</v>
      </c>
      <c r="BK302" s="1">
        <v>93843.594901834498</v>
      </c>
      <c r="BL302" s="1">
        <v>85515.701413858595</v>
      </c>
      <c r="BM302" s="1">
        <v>112183.667126008</v>
      </c>
      <c r="BN302" s="1">
        <v>74588.828289496305</v>
      </c>
      <c r="BO302" s="1">
        <v>78606.606909821799</v>
      </c>
      <c r="BP302" s="1">
        <v>150481.51552870701</v>
      </c>
    </row>
    <row r="303" spans="1:68" x14ac:dyDescent="0.3">
      <c r="A303" t="s">
        <v>678</v>
      </c>
      <c r="B303">
        <f t="shared" si="4"/>
        <v>8.0792740404694197</v>
      </c>
      <c r="C303" t="s">
        <v>974</v>
      </c>
      <c r="D303">
        <v>772.58609999999999</v>
      </c>
      <c r="E303">
        <v>7.6</v>
      </c>
      <c r="F303" t="s">
        <v>981</v>
      </c>
      <c r="G303" s="1">
        <v>8475.4712965602994</v>
      </c>
      <c r="H303" t="s">
        <v>1416</v>
      </c>
      <c r="I303" t="s">
        <v>1416</v>
      </c>
      <c r="J303" s="1">
        <v>26831.025168006701</v>
      </c>
      <c r="K303" t="s">
        <v>1416</v>
      </c>
      <c r="L303" t="s">
        <v>1416</v>
      </c>
      <c r="M303" t="s">
        <v>1416</v>
      </c>
      <c r="N303" s="1">
        <v>74487.847387293805</v>
      </c>
      <c r="O303" s="1">
        <v>66503.835242056593</v>
      </c>
      <c r="P303" s="1">
        <v>71798.915069174604</v>
      </c>
      <c r="Q303" s="1">
        <v>84050.930015958496</v>
      </c>
      <c r="R303" s="1">
        <v>76970.737903153597</v>
      </c>
      <c r="S303" s="1">
        <v>81839.482377291599</v>
      </c>
      <c r="T303" s="1">
        <v>80778.070107545398</v>
      </c>
      <c r="U303" s="1">
        <v>158724.605651483</v>
      </c>
      <c r="V303" s="1">
        <v>26946.643745758502</v>
      </c>
      <c r="W303" s="1">
        <v>121261.397211321</v>
      </c>
      <c r="X303" s="1">
        <v>43983.687573508898</v>
      </c>
      <c r="Y303" s="1">
        <v>143012.85284922601</v>
      </c>
      <c r="Z303" s="1">
        <v>58192.3625171518</v>
      </c>
      <c r="AA303" s="1">
        <v>41427.281744733002</v>
      </c>
      <c r="AB303" s="1">
        <v>146552.31875610701</v>
      </c>
      <c r="AC303" s="1">
        <v>101747.688407942</v>
      </c>
      <c r="AD303" s="1">
        <v>65397.307979626297</v>
      </c>
      <c r="AE303" s="1">
        <v>89796.402560914707</v>
      </c>
      <c r="AF303" s="1">
        <v>91271.610167157603</v>
      </c>
      <c r="AG303" s="1">
        <v>126366.825576203</v>
      </c>
      <c r="AH303" s="1">
        <v>113551.71845631899</v>
      </c>
      <c r="AI303" s="1">
        <v>108949.168773767</v>
      </c>
      <c r="AJ303" s="1">
        <v>40481.071392237202</v>
      </c>
      <c r="AK303" s="1">
        <v>94746.683689411904</v>
      </c>
      <c r="AL303" s="1">
        <v>87204.156280298805</v>
      </c>
      <c r="AM303" s="1">
        <v>41514.341044697401</v>
      </c>
      <c r="AN303" s="1">
        <v>73192.1161260058</v>
      </c>
      <c r="AO303" s="1">
        <v>49524.920795334503</v>
      </c>
      <c r="AP303" s="1">
        <v>33130.823747232498</v>
      </c>
      <c r="AQ303" s="1">
        <v>54561.609080957402</v>
      </c>
      <c r="AR303" s="1">
        <v>41906.527598706802</v>
      </c>
      <c r="AS303" s="1">
        <v>50017.310576555203</v>
      </c>
      <c r="AT303" s="1">
        <v>36262.904729954404</v>
      </c>
      <c r="AU303" s="1">
        <v>57641.737004621202</v>
      </c>
      <c r="AV303" s="1">
        <v>50117.759642939403</v>
      </c>
      <c r="AW303" s="1">
        <v>41195.3314014508</v>
      </c>
      <c r="AX303" s="1">
        <v>55074.906091479199</v>
      </c>
      <c r="AY303" s="1">
        <v>88186.995680306005</v>
      </c>
      <c r="AZ303" s="1">
        <v>73109.629050748204</v>
      </c>
      <c r="BA303" s="1">
        <v>54139.638655589297</v>
      </c>
      <c r="BB303" s="1">
        <v>62672.713892251297</v>
      </c>
      <c r="BC303" s="1">
        <v>72190.803497510598</v>
      </c>
      <c r="BD303" s="1">
        <v>75529.171977045698</v>
      </c>
      <c r="BE303" s="1">
        <v>49121.728695392201</v>
      </c>
      <c r="BF303" s="1">
        <v>25967.6843594026</v>
      </c>
      <c r="BG303" s="1">
        <v>64602.017706240498</v>
      </c>
      <c r="BH303" s="1">
        <v>44562.169935111997</v>
      </c>
      <c r="BI303" s="1">
        <v>48232.3269477883</v>
      </c>
      <c r="BJ303" s="1">
        <v>27119.140360702298</v>
      </c>
      <c r="BK303" s="1">
        <v>33259.270162288798</v>
      </c>
      <c r="BL303" s="1">
        <v>37223.576178073301</v>
      </c>
      <c r="BM303" s="1">
        <v>41889.717733621503</v>
      </c>
      <c r="BN303" s="1">
        <v>53092.741688621099</v>
      </c>
      <c r="BO303" s="1">
        <v>26978.484529306101</v>
      </c>
      <c r="BP303" s="1">
        <v>42760.0587960013</v>
      </c>
    </row>
    <row r="304" spans="1:68" x14ac:dyDescent="0.3">
      <c r="A304" t="s">
        <v>679</v>
      </c>
      <c r="B304">
        <f t="shared" si="4"/>
        <v>9.2035745060951335</v>
      </c>
      <c r="C304" t="s">
        <v>974</v>
      </c>
      <c r="D304">
        <v>770.57050000000004</v>
      </c>
      <c r="E304">
        <v>6.44</v>
      </c>
      <c r="F304" t="s">
        <v>981</v>
      </c>
      <c r="G304" s="1">
        <v>156014.344553089</v>
      </c>
      <c r="H304" s="1">
        <v>147870.51635300001</v>
      </c>
      <c r="I304" s="1">
        <v>151354.949632754</v>
      </c>
      <c r="J304" s="1">
        <v>127283.66936131701</v>
      </c>
      <c r="K304" s="1">
        <v>158087.354738817</v>
      </c>
      <c r="L304" s="1">
        <v>131703.45926184399</v>
      </c>
      <c r="M304" s="1">
        <v>153835.34047093699</v>
      </c>
      <c r="N304" s="1">
        <v>52469.343370156603</v>
      </c>
      <c r="O304" s="1">
        <v>57589.665555998603</v>
      </c>
      <c r="P304" s="1">
        <v>49894.464846919902</v>
      </c>
      <c r="Q304" s="1">
        <v>55486.1597346157</v>
      </c>
      <c r="R304" s="1">
        <v>61476.142356543598</v>
      </c>
      <c r="S304" s="1">
        <v>58971.418779352098</v>
      </c>
      <c r="T304" s="1">
        <v>65376.0727821611</v>
      </c>
      <c r="U304" s="1">
        <v>76684.988682316703</v>
      </c>
      <c r="V304" s="1">
        <v>39358.901645055703</v>
      </c>
      <c r="W304" s="1">
        <v>39941.525501094402</v>
      </c>
      <c r="X304" s="1">
        <v>36572.616900257897</v>
      </c>
      <c r="Y304" s="1">
        <v>67365.126347342404</v>
      </c>
      <c r="Z304" s="1">
        <v>60422.863718979301</v>
      </c>
      <c r="AA304" s="1">
        <v>55351.9420150511</v>
      </c>
      <c r="AB304" s="1">
        <v>70175.469026653795</v>
      </c>
      <c r="AC304" s="1">
        <v>42063.886730807601</v>
      </c>
      <c r="AD304" s="1">
        <v>60493.620532718203</v>
      </c>
      <c r="AE304" s="1">
        <v>68586.724639684006</v>
      </c>
      <c r="AF304" s="1">
        <v>58436.0916601024</v>
      </c>
      <c r="AG304" s="1">
        <v>53680.288731886103</v>
      </c>
      <c r="AH304" s="1">
        <v>49746.000428920299</v>
      </c>
      <c r="AI304" s="1">
        <v>61428.081015497497</v>
      </c>
      <c r="AJ304" s="1">
        <v>45986.9851379994</v>
      </c>
      <c r="AK304" s="1">
        <v>63591.181950710197</v>
      </c>
      <c r="AL304" s="1">
        <v>48141.395798106198</v>
      </c>
      <c r="AM304" s="1">
        <v>28217.193370025201</v>
      </c>
      <c r="AN304" s="1">
        <v>38435.045417209003</v>
      </c>
      <c r="AO304" s="1">
        <v>33669.6091051045</v>
      </c>
      <c r="AP304" s="1">
        <v>50267.853673104401</v>
      </c>
      <c r="AQ304" s="1">
        <v>51810.138485214797</v>
      </c>
      <c r="AR304" s="1">
        <v>26958.0999991508</v>
      </c>
      <c r="AS304" s="1">
        <v>40126.855074371102</v>
      </c>
      <c r="AT304" t="s">
        <v>1416</v>
      </c>
      <c r="AU304" s="1">
        <v>48989.133227166902</v>
      </c>
      <c r="AV304" s="1">
        <v>51110.4044056641</v>
      </c>
      <c r="AW304" s="1">
        <v>48928.207360250803</v>
      </c>
      <c r="AX304" s="1">
        <v>38897.941844090499</v>
      </c>
      <c r="AY304" s="1">
        <v>72780.499286118997</v>
      </c>
      <c r="AZ304" s="1">
        <v>65622.872720963394</v>
      </c>
      <c r="BA304" s="1">
        <v>35478.583823205197</v>
      </c>
      <c r="BB304" s="1">
        <v>46509.602237947998</v>
      </c>
      <c r="BC304" s="1">
        <v>47254.841387016197</v>
      </c>
      <c r="BD304" s="1">
        <v>39442.740607990898</v>
      </c>
      <c r="BE304" s="1">
        <v>40839.696036601403</v>
      </c>
      <c r="BF304" s="1">
        <v>32123.599241738699</v>
      </c>
      <c r="BG304" s="1">
        <v>52909.353580141702</v>
      </c>
      <c r="BH304" s="1">
        <v>57122.285145993803</v>
      </c>
      <c r="BI304" s="1">
        <v>42326.487703798601</v>
      </c>
      <c r="BJ304" s="1">
        <v>29890.5217118119</v>
      </c>
      <c r="BK304" s="1">
        <v>33218.724016757697</v>
      </c>
      <c r="BL304" s="1">
        <v>25499.439288206901</v>
      </c>
      <c r="BM304" s="1">
        <v>36846.874956909996</v>
      </c>
      <c r="BN304" s="1">
        <v>45629.0506473598</v>
      </c>
      <c r="BO304" s="1">
        <v>41680.892072285496</v>
      </c>
      <c r="BP304" s="1">
        <v>44033.336778426703</v>
      </c>
    </row>
    <row r="305" spans="1:68" x14ac:dyDescent="0.3">
      <c r="A305" t="s">
        <v>680</v>
      </c>
      <c r="B305">
        <f t="shared" si="4"/>
        <v>14.146137835758577</v>
      </c>
      <c r="C305" t="s">
        <v>974</v>
      </c>
      <c r="D305">
        <v>768.5548</v>
      </c>
      <c r="E305">
        <v>6.13</v>
      </c>
      <c r="F305" t="s">
        <v>981</v>
      </c>
      <c r="G305" s="1">
        <v>144107.74630385701</v>
      </c>
      <c r="H305" s="1">
        <v>148685.36609716</v>
      </c>
      <c r="I305" s="1">
        <v>132005.06350357801</v>
      </c>
      <c r="J305" s="1">
        <v>126051.201105625</v>
      </c>
      <c r="K305" s="1">
        <v>125865.79663172799</v>
      </c>
      <c r="L305" s="1">
        <v>136028.95739299001</v>
      </c>
      <c r="M305" s="1">
        <v>150969.52683733299</v>
      </c>
      <c r="N305" s="1">
        <v>72310.7280129766</v>
      </c>
      <c r="O305" s="1">
        <v>77063.635654695201</v>
      </c>
      <c r="P305" s="1">
        <v>81211.9560679766</v>
      </c>
      <c r="Q305" s="1">
        <v>71107.917661933505</v>
      </c>
      <c r="R305" s="1">
        <v>97215.414841700505</v>
      </c>
      <c r="S305" s="1">
        <v>68444.149668144906</v>
      </c>
      <c r="T305" s="1">
        <v>64982.638018756501</v>
      </c>
      <c r="U305" s="1">
        <v>132341.33640513301</v>
      </c>
      <c r="V305" s="1">
        <v>56245.427347205899</v>
      </c>
      <c r="W305" s="1">
        <v>84144.1610960916</v>
      </c>
      <c r="X305" s="1">
        <v>55788.025906131697</v>
      </c>
      <c r="Y305" s="1">
        <v>96398.784453730899</v>
      </c>
      <c r="Z305" s="1">
        <v>38944.238381903298</v>
      </c>
      <c r="AA305" s="1">
        <v>79173.231084297004</v>
      </c>
      <c r="AB305" s="1">
        <v>94381.774015400399</v>
      </c>
      <c r="AC305" s="1">
        <v>100014.65554940399</v>
      </c>
      <c r="AD305" s="1">
        <v>83208.041669464306</v>
      </c>
      <c r="AE305" s="1">
        <v>97551.5010936896</v>
      </c>
      <c r="AF305" s="1">
        <v>107717.79603387001</v>
      </c>
      <c r="AG305" s="1">
        <v>117378.01574909101</v>
      </c>
      <c r="AH305" s="1">
        <v>82625.993187096698</v>
      </c>
      <c r="AI305" s="1">
        <v>78420.341204984405</v>
      </c>
      <c r="AJ305" s="1">
        <v>45134.416099747301</v>
      </c>
      <c r="AK305" s="1">
        <v>87611.635202177393</v>
      </c>
      <c r="AL305" s="1">
        <v>83580.1891332378</v>
      </c>
      <c r="AM305" s="1">
        <v>46633.639700563501</v>
      </c>
      <c r="AN305" s="1">
        <v>64511.156879817601</v>
      </c>
      <c r="AO305" s="1">
        <v>39675.561242600699</v>
      </c>
      <c r="AP305" s="1">
        <v>76520.387631158897</v>
      </c>
      <c r="AQ305" s="1">
        <v>68404.706366354294</v>
      </c>
      <c r="AR305" s="1">
        <v>79408.172002608102</v>
      </c>
      <c r="AS305" s="1">
        <v>59469.233764559896</v>
      </c>
      <c r="AT305" s="1">
        <v>24796.116270186601</v>
      </c>
      <c r="AU305" s="1">
        <v>112697.68824484199</v>
      </c>
      <c r="AV305" s="1">
        <v>75922.164024087804</v>
      </c>
      <c r="AW305" s="1">
        <v>58521.410280102798</v>
      </c>
      <c r="AX305" s="1">
        <v>69232.687726389195</v>
      </c>
      <c r="AY305" s="1">
        <v>70488.6973456501</v>
      </c>
      <c r="AZ305" s="1">
        <v>125940.061798107</v>
      </c>
      <c r="BA305" s="1">
        <v>56912.7919264128</v>
      </c>
      <c r="BB305" s="1">
        <v>89244.048958545405</v>
      </c>
      <c r="BC305" s="1">
        <v>89308.942947386895</v>
      </c>
      <c r="BD305" s="1">
        <v>97366.998850974094</v>
      </c>
      <c r="BE305" s="1">
        <v>61247.493895450301</v>
      </c>
      <c r="BF305" s="1">
        <v>46706.210803452101</v>
      </c>
      <c r="BG305" s="1">
        <v>73161.384247391106</v>
      </c>
      <c r="BH305" s="1">
        <v>76314.336058801506</v>
      </c>
      <c r="BI305" s="1">
        <v>64740.1426321201</v>
      </c>
      <c r="BJ305" s="1">
        <v>26926.214978226799</v>
      </c>
      <c r="BK305" s="1">
        <v>51403.9827812289</v>
      </c>
      <c r="BL305" s="1">
        <v>43002.724698834798</v>
      </c>
      <c r="BM305" s="1">
        <v>41488.859650458202</v>
      </c>
      <c r="BN305" s="1">
        <v>64448.575506070301</v>
      </c>
      <c r="BO305" s="1">
        <v>51028.049498120199</v>
      </c>
      <c r="BP305" s="1">
        <v>77803.763355004601</v>
      </c>
    </row>
    <row r="306" spans="1:68" x14ac:dyDescent="0.3">
      <c r="A306" t="s">
        <v>681</v>
      </c>
      <c r="B306">
        <f t="shared" si="4"/>
        <v>8.8313047765052044</v>
      </c>
      <c r="C306" t="s">
        <v>974</v>
      </c>
      <c r="D306">
        <v>768.5548</v>
      </c>
      <c r="E306">
        <v>7.1</v>
      </c>
      <c r="F306" t="s">
        <v>981</v>
      </c>
      <c r="G306" s="1">
        <v>213603.06720406501</v>
      </c>
      <c r="H306" s="1">
        <v>244772.017718338</v>
      </c>
      <c r="I306" s="1">
        <v>196681.74532881699</v>
      </c>
      <c r="J306" s="1">
        <v>225134.32848904599</v>
      </c>
      <c r="K306" s="1">
        <v>214569.30548466201</v>
      </c>
      <c r="L306" s="1">
        <v>185678.00642117401</v>
      </c>
      <c r="M306" s="1">
        <v>221370.941860369</v>
      </c>
      <c r="N306" s="1">
        <v>671101.54358548601</v>
      </c>
      <c r="O306" s="1">
        <v>755273.73144858005</v>
      </c>
      <c r="P306" s="1">
        <v>780011.74314526899</v>
      </c>
      <c r="Q306" s="1">
        <v>841135.41742523795</v>
      </c>
      <c r="R306" s="1">
        <v>826366.60040377197</v>
      </c>
      <c r="S306" s="1">
        <v>815150.56294046598</v>
      </c>
      <c r="T306" s="1">
        <v>684896.699356367</v>
      </c>
      <c r="U306" s="1">
        <v>1057530.7787436701</v>
      </c>
      <c r="V306" s="1">
        <v>246956.98247871301</v>
      </c>
      <c r="W306" s="1">
        <v>750855.55499314005</v>
      </c>
      <c r="X306" s="1">
        <v>539105.59063227498</v>
      </c>
      <c r="Y306" s="1">
        <v>878657.28361855505</v>
      </c>
      <c r="Z306" s="1">
        <v>762542.65432582598</v>
      </c>
      <c r="AA306" s="1">
        <v>447544.28988114098</v>
      </c>
      <c r="AB306" s="1">
        <v>861360.96711429895</v>
      </c>
      <c r="AC306" s="1">
        <v>742160.43588059698</v>
      </c>
      <c r="AD306" s="1">
        <v>710694.50723938597</v>
      </c>
      <c r="AE306" s="1">
        <v>915661.42789301497</v>
      </c>
      <c r="AF306" s="1">
        <v>827150.45081835205</v>
      </c>
      <c r="AG306" s="1">
        <v>1066820.2488907101</v>
      </c>
      <c r="AH306" s="1">
        <v>894224.08064503397</v>
      </c>
      <c r="AI306" s="1">
        <v>882122.35072234902</v>
      </c>
      <c r="AJ306" s="1">
        <v>449449.65680434101</v>
      </c>
      <c r="AK306" s="1">
        <v>1085019.8653776399</v>
      </c>
      <c r="AL306" s="1">
        <v>1087620.4606222999</v>
      </c>
      <c r="AM306" s="1">
        <v>568724.45756868902</v>
      </c>
      <c r="AN306" s="1">
        <v>830902.410757993</v>
      </c>
      <c r="AO306" s="1">
        <v>475704.61371629703</v>
      </c>
      <c r="AP306" s="1">
        <v>635453.241730073</v>
      </c>
      <c r="AQ306" s="1">
        <v>909273.36290283303</v>
      </c>
      <c r="AR306" s="1">
        <v>581415.29259422305</v>
      </c>
      <c r="AS306" s="1">
        <v>627141.30241411203</v>
      </c>
      <c r="AT306" s="1">
        <v>509289.86792715098</v>
      </c>
      <c r="AU306" s="1">
        <v>639284.80347773002</v>
      </c>
      <c r="AV306" s="1">
        <v>698105.74405661598</v>
      </c>
      <c r="AW306" s="1">
        <v>670010.27854774799</v>
      </c>
      <c r="AX306" s="1">
        <v>935882.55943909101</v>
      </c>
      <c r="AY306" s="1">
        <v>935543.75809382997</v>
      </c>
      <c r="AZ306" s="1">
        <v>1080793.4886843299</v>
      </c>
      <c r="BA306" s="1">
        <v>742976.343457949</v>
      </c>
      <c r="BB306" s="1">
        <v>844093.10535051895</v>
      </c>
      <c r="BC306" s="1">
        <v>770697.22992118297</v>
      </c>
      <c r="BD306" s="1">
        <v>679985.201540043</v>
      </c>
      <c r="BE306" s="1">
        <v>452962.11576362699</v>
      </c>
      <c r="BF306" s="1">
        <v>280209.52603295801</v>
      </c>
      <c r="BG306" s="1">
        <v>777735.2828555</v>
      </c>
      <c r="BH306" s="1">
        <v>578600.27992180502</v>
      </c>
      <c r="BI306" s="1">
        <v>648784.98699904606</v>
      </c>
      <c r="BJ306" s="1">
        <v>227183.70825135501</v>
      </c>
      <c r="BK306" s="1">
        <v>414840.04903043702</v>
      </c>
      <c r="BL306" s="1">
        <v>255345.06460837499</v>
      </c>
      <c r="BM306" s="1">
        <v>515547.10042572801</v>
      </c>
      <c r="BN306" s="1">
        <v>436224.58630404703</v>
      </c>
      <c r="BO306" s="1">
        <v>297352.50638463499</v>
      </c>
      <c r="BP306" s="1">
        <v>616255.58733572997</v>
      </c>
    </row>
    <row r="307" spans="1:68" x14ac:dyDescent="0.3">
      <c r="A307" t="s">
        <v>682</v>
      </c>
      <c r="B307">
        <f t="shared" si="4"/>
        <v>16.109322320178233</v>
      </c>
      <c r="C307" t="s">
        <v>974</v>
      </c>
      <c r="D307">
        <v>766.53920000000005</v>
      </c>
      <c r="E307">
        <v>6.61</v>
      </c>
      <c r="F307" t="s">
        <v>981</v>
      </c>
      <c r="G307" s="1">
        <v>131659.661838189</v>
      </c>
      <c r="H307" s="1">
        <v>137413.19238733099</v>
      </c>
      <c r="I307" s="1">
        <v>119532.913147908</v>
      </c>
      <c r="J307" s="1">
        <v>141418.13351867101</v>
      </c>
      <c r="K307" s="1">
        <v>109687.67274385699</v>
      </c>
      <c r="L307" s="1">
        <v>128092.436768384</v>
      </c>
      <c r="M307" s="1">
        <v>133364.98578047199</v>
      </c>
      <c r="N307" s="1">
        <v>657558.31279217498</v>
      </c>
      <c r="O307" s="1">
        <v>1087734.0565043001</v>
      </c>
      <c r="P307" s="1">
        <v>1038530.25290547</v>
      </c>
      <c r="Q307" s="1">
        <v>1119167.4644124301</v>
      </c>
      <c r="R307" s="1">
        <v>1132075.29666674</v>
      </c>
      <c r="S307" s="1">
        <v>1058742.0351772399</v>
      </c>
      <c r="T307" s="1">
        <v>1078526.25172629</v>
      </c>
      <c r="U307" s="1">
        <v>1696737.0870171301</v>
      </c>
      <c r="V307" s="1">
        <v>191349.38580177599</v>
      </c>
      <c r="W307" s="1">
        <v>1321262.9184820901</v>
      </c>
      <c r="X307" s="1">
        <v>501677.16347160703</v>
      </c>
      <c r="Y307" s="1">
        <v>1225268.8758946599</v>
      </c>
      <c r="Z307" s="1">
        <v>700676.41534140997</v>
      </c>
      <c r="AA307" s="1">
        <v>442261.11471234501</v>
      </c>
      <c r="AB307" s="1">
        <v>1506075.3011552801</v>
      </c>
      <c r="AC307" s="1">
        <v>1280691.1672759601</v>
      </c>
      <c r="AD307" s="1">
        <v>906956.96857394103</v>
      </c>
      <c r="AE307" s="1">
        <v>1354955.4108869601</v>
      </c>
      <c r="AF307" s="1">
        <v>1489559.3993015001</v>
      </c>
      <c r="AG307" s="1">
        <v>1846822.56904658</v>
      </c>
      <c r="AH307" s="1">
        <v>1082963.13980876</v>
      </c>
      <c r="AI307" s="1">
        <v>1170210.76573347</v>
      </c>
      <c r="AJ307" s="1">
        <v>502925.69263653102</v>
      </c>
      <c r="AK307" s="1">
        <v>1867408.2123948501</v>
      </c>
      <c r="AL307" s="1">
        <v>1593873.4670446101</v>
      </c>
      <c r="AM307" s="1">
        <v>625735.78530629503</v>
      </c>
      <c r="AN307" s="1">
        <v>1183942.1834518099</v>
      </c>
      <c r="AO307" s="1">
        <v>367226.91036983498</v>
      </c>
      <c r="AP307" s="1">
        <v>546018.93819093495</v>
      </c>
      <c r="AQ307" s="1">
        <v>769824.98111035896</v>
      </c>
      <c r="AR307" s="1">
        <v>670892.44961808401</v>
      </c>
      <c r="AS307" s="1">
        <v>785435.31906928099</v>
      </c>
      <c r="AT307" s="1">
        <v>478602.17935858201</v>
      </c>
      <c r="AU307" s="1">
        <v>698263.76292735897</v>
      </c>
      <c r="AV307" s="1">
        <v>614051.30535259796</v>
      </c>
      <c r="AW307" s="1">
        <v>633427.34200245701</v>
      </c>
      <c r="AX307" s="1">
        <v>931060.87698459905</v>
      </c>
      <c r="AY307" s="1">
        <v>1433540.3824966601</v>
      </c>
      <c r="AZ307" s="1">
        <v>1116282.1376980799</v>
      </c>
      <c r="BA307" s="1">
        <v>681161.42712602403</v>
      </c>
      <c r="BB307" s="1">
        <v>798280.08976168197</v>
      </c>
      <c r="BC307" s="1">
        <v>670987.99794201704</v>
      </c>
      <c r="BD307" s="1">
        <v>609287.56310505001</v>
      </c>
      <c r="BE307" s="1">
        <v>265295.80851019302</v>
      </c>
      <c r="BF307" s="1">
        <v>202153.42554427101</v>
      </c>
      <c r="BG307" s="1">
        <v>574803.20142225304</v>
      </c>
      <c r="BH307" s="1">
        <v>341578.98049868603</v>
      </c>
      <c r="BI307" s="1">
        <v>493185.79566200398</v>
      </c>
      <c r="BJ307" s="1">
        <v>156997.186652529</v>
      </c>
      <c r="BK307" s="1">
        <v>284395.569045518</v>
      </c>
      <c r="BL307" s="1">
        <v>201877.76957533101</v>
      </c>
      <c r="BM307" s="1">
        <v>367096.75129273202</v>
      </c>
      <c r="BN307" s="1">
        <v>305753.46267360903</v>
      </c>
      <c r="BO307" s="1">
        <v>167291.46073525</v>
      </c>
      <c r="BP307" s="1">
        <v>540079.36720936897</v>
      </c>
    </row>
    <row r="308" spans="1:68" x14ac:dyDescent="0.3">
      <c r="A308" t="s">
        <v>683</v>
      </c>
      <c r="B308">
        <f t="shared" si="4"/>
        <v>27.357727334612594</v>
      </c>
      <c r="C308" t="s">
        <v>974</v>
      </c>
      <c r="D308">
        <v>764.52350000000001</v>
      </c>
      <c r="E308">
        <v>6.33</v>
      </c>
      <c r="F308" t="s">
        <v>981</v>
      </c>
      <c r="G308" s="1">
        <v>128651.697069167</v>
      </c>
      <c r="H308" s="1">
        <v>121081.667254263</v>
      </c>
      <c r="I308" s="1">
        <v>111105.60568543</v>
      </c>
      <c r="J308" s="1">
        <v>107596.606211939</v>
      </c>
      <c r="K308" s="1">
        <v>110209.476013772</v>
      </c>
      <c r="L308" s="1">
        <v>120603.891982054</v>
      </c>
      <c r="M308" s="1">
        <v>117108.299725613</v>
      </c>
      <c r="N308" s="1">
        <v>271007.07507228001</v>
      </c>
      <c r="O308" s="1">
        <v>601016.98668753996</v>
      </c>
      <c r="P308" s="1">
        <v>551844.85799877497</v>
      </c>
      <c r="Q308" s="1">
        <v>572535.38219554594</v>
      </c>
      <c r="R308" s="1">
        <v>536124.37492571794</v>
      </c>
      <c r="S308" s="1">
        <v>752630.05919501197</v>
      </c>
      <c r="T308" s="1">
        <v>717038.89544417697</v>
      </c>
      <c r="U308" s="1">
        <v>314040.46928979101</v>
      </c>
      <c r="V308" s="1">
        <v>207574.35931863799</v>
      </c>
      <c r="W308" s="1">
        <v>277249.76120399201</v>
      </c>
      <c r="X308" s="1">
        <v>334638.276170014</v>
      </c>
      <c r="Y308" s="1">
        <v>333377.86997374101</v>
      </c>
      <c r="Z308" s="1">
        <v>306035.12142357702</v>
      </c>
      <c r="AA308" s="1">
        <v>359700.42493444</v>
      </c>
      <c r="AB308" s="1">
        <v>322936.46184270998</v>
      </c>
      <c r="AC308" s="1">
        <v>542145.308963574</v>
      </c>
      <c r="AD308" s="1">
        <v>459635.27303393697</v>
      </c>
      <c r="AE308" s="1">
        <v>717596.69378617697</v>
      </c>
      <c r="AF308" s="1">
        <v>420111.24197094998</v>
      </c>
      <c r="AG308" s="1">
        <v>641552.56373002101</v>
      </c>
      <c r="AH308" s="1">
        <v>336447.81551066501</v>
      </c>
      <c r="AI308" s="1">
        <v>286304.75161138398</v>
      </c>
      <c r="AJ308" s="1">
        <v>264736.82575441297</v>
      </c>
      <c r="AK308" s="1">
        <v>384171.63863597001</v>
      </c>
      <c r="AL308" s="1">
        <v>644717.53913921304</v>
      </c>
      <c r="AM308" s="1">
        <v>375771.426360276</v>
      </c>
      <c r="AN308" s="1">
        <v>540413.29000704305</v>
      </c>
      <c r="AO308" s="1">
        <v>351140.77564290602</v>
      </c>
      <c r="AP308" s="1">
        <v>356417.37605678401</v>
      </c>
      <c r="AQ308" s="1">
        <v>350887.10040112602</v>
      </c>
      <c r="AR308" s="1">
        <v>401970.27891599201</v>
      </c>
      <c r="AS308" s="1">
        <v>487278.17823063699</v>
      </c>
      <c r="AT308" s="1">
        <v>327751.190200735</v>
      </c>
      <c r="AU308" s="1">
        <v>350313.53659951699</v>
      </c>
      <c r="AV308" s="1">
        <v>474407.50873962301</v>
      </c>
      <c r="AW308" s="1">
        <v>724340.43009435502</v>
      </c>
      <c r="AX308" s="1">
        <v>457842.07359137601</v>
      </c>
      <c r="AY308" s="1">
        <v>637263.34532082896</v>
      </c>
      <c r="AZ308" s="1">
        <v>558335.35137109901</v>
      </c>
      <c r="BA308" s="1">
        <v>499199.33448542102</v>
      </c>
      <c r="BB308" s="1">
        <v>456176.968769853</v>
      </c>
      <c r="BC308" s="1">
        <v>309064.419795933</v>
      </c>
      <c r="BD308" s="1">
        <v>319859.71179367101</v>
      </c>
      <c r="BE308" s="1">
        <v>173052.81288387801</v>
      </c>
      <c r="BF308" s="1">
        <v>203269.10494290001</v>
      </c>
      <c r="BG308" s="1">
        <v>360303.464102728</v>
      </c>
      <c r="BH308" s="1">
        <v>214680.68670096199</v>
      </c>
      <c r="BI308" s="1">
        <v>287585.57570572803</v>
      </c>
      <c r="BJ308" s="1">
        <v>170618.41897671201</v>
      </c>
      <c r="BK308" s="1">
        <v>294578.16425455001</v>
      </c>
      <c r="BL308" s="1">
        <v>185557.103860631</v>
      </c>
      <c r="BM308" s="1">
        <v>245387.20050514099</v>
      </c>
      <c r="BN308" s="1">
        <v>205533.80533457501</v>
      </c>
      <c r="BO308" s="1">
        <v>199359.74583792701</v>
      </c>
      <c r="BP308" s="1">
        <v>326226.78337991802</v>
      </c>
    </row>
    <row r="309" spans="1:68" x14ac:dyDescent="0.3">
      <c r="A309" t="s">
        <v>684</v>
      </c>
      <c r="B309">
        <f t="shared" si="4"/>
        <v>7.5129054626707408</v>
      </c>
      <c r="C309" t="s">
        <v>974</v>
      </c>
      <c r="D309">
        <v>802.63310000000001</v>
      </c>
      <c r="E309">
        <v>8.57</v>
      </c>
      <c r="F309" t="s">
        <v>981</v>
      </c>
      <c r="G309" s="1">
        <v>1953.0718496518</v>
      </c>
      <c r="H309" s="1">
        <v>9757.6984367013993</v>
      </c>
      <c r="I309" s="1">
        <v>367.40449373180002</v>
      </c>
      <c r="J309" s="1">
        <v>3162.5940675973002</v>
      </c>
      <c r="K309" s="1">
        <v>6660.5510730676997</v>
      </c>
      <c r="L309" s="1">
        <v>1845.9089306446001</v>
      </c>
      <c r="M309" s="1">
        <v>1161.9060354557</v>
      </c>
      <c r="N309" s="1">
        <v>328684.86338082497</v>
      </c>
      <c r="O309" s="1">
        <v>370429.89583533601</v>
      </c>
      <c r="P309" s="1">
        <v>371267.31457304797</v>
      </c>
      <c r="Q309" s="1">
        <v>407070.30974920897</v>
      </c>
      <c r="R309" s="1">
        <v>384181.34464277502</v>
      </c>
      <c r="S309" s="1">
        <v>415988.90453192597</v>
      </c>
      <c r="T309" s="1">
        <v>375052.399383671</v>
      </c>
      <c r="U309" s="1">
        <v>579442.30350074498</v>
      </c>
      <c r="V309" s="1">
        <v>153996.16380078599</v>
      </c>
      <c r="W309" s="1">
        <v>422346.110519687</v>
      </c>
      <c r="X309" s="1">
        <v>230512.78341767099</v>
      </c>
      <c r="Y309" s="1">
        <v>472660.97409953299</v>
      </c>
      <c r="Z309" s="1">
        <v>394372.68172322499</v>
      </c>
      <c r="AA309" s="1">
        <v>263338.89918409201</v>
      </c>
      <c r="AB309" s="1">
        <v>384034.345257212</v>
      </c>
      <c r="AC309" s="1">
        <v>369414.92165439797</v>
      </c>
      <c r="AD309" s="1">
        <v>343174.52347892598</v>
      </c>
      <c r="AE309" s="1">
        <v>488498.30363789998</v>
      </c>
      <c r="AF309" s="1">
        <v>450271.10727121198</v>
      </c>
      <c r="AG309" s="1">
        <v>480109.18909066502</v>
      </c>
      <c r="AH309" s="1">
        <v>509283.39412025799</v>
      </c>
      <c r="AI309" s="1">
        <v>494549.41347728402</v>
      </c>
      <c r="AJ309" s="1">
        <v>288061.93943866802</v>
      </c>
      <c r="AK309" s="1">
        <v>378043.40192964399</v>
      </c>
      <c r="AL309" s="1">
        <v>421707.88833993801</v>
      </c>
      <c r="AM309" s="1">
        <v>294876.20363872801</v>
      </c>
      <c r="AN309" s="1">
        <v>337589.87176847999</v>
      </c>
      <c r="AO309" s="1">
        <v>211235.22711909999</v>
      </c>
      <c r="AP309" s="1">
        <v>212113.77486104</v>
      </c>
      <c r="AQ309" s="1">
        <v>303226.65684225102</v>
      </c>
      <c r="AR309" s="1">
        <v>372689.02767113701</v>
      </c>
      <c r="AS309" s="1">
        <v>314567.02874560503</v>
      </c>
      <c r="AT309" s="1">
        <v>243667.90856388601</v>
      </c>
      <c r="AU309" s="1">
        <v>246048.652909731</v>
      </c>
      <c r="AV309" s="1">
        <v>245451.25445641699</v>
      </c>
      <c r="AW309" s="1">
        <v>340826.56496139098</v>
      </c>
      <c r="AX309" s="1">
        <v>427292.92521669698</v>
      </c>
      <c r="AY309" s="1">
        <v>435015.28672922298</v>
      </c>
      <c r="AZ309" s="1">
        <v>378131.92054564902</v>
      </c>
      <c r="BA309" s="1">
        <v>404213.11804945802</v>
      </c>
      <c r="BB309" s="1">
        <v>463612.70644792699</v>
      </c>
      <c r="BC309" s="1">
        <v>418565.49867270701</v>
      </c>
      <c r="BD309" s="1">
        <v>370741.51565352501</v>
      </c>
      <c r="BE309" s="1">
        <v>308431.45677914598</v>
      </c>
      <c r="BF309" s="1">
        <v>223705.457952714</v>
      </c>
      <c r="BG309" s="1">
        <v>462406.376902822</v>
      </c>
      <c r="BH309" s="1">
        <v>307348.16632092599</v>
      </c>
      <c r="BI309" s="1">
        <v>299158.50167604798</v>
      </c>
      <c r="BJ309" s="1">
        <v>190561.09431917401</v>
      </c>
      <c r="BK309" s="1">
        <v>265010.45044191298</v>
      </c>
      <c r="BL309" s="1">
        <v>149738.417417955</v>
      </c>
      <c r="BM309" s="1">
        <v>265007.77682020603</v>
      </c>
      <c r="BN309" s="1">
        <v>218080.11870990499</v>
      </c>
      <c r="BO309" s="1">
        <v>162621.51143484699</v>
      </c>
      <c r="BP309" s="1">
        <v>367005.51217143901</v>
      </c>
    </row>
    <row r="310" spans="1:68" x14ac:dyDescent="0.3">
      <c r="A310" t="s">
        <v>685</v>
      </c>
      <c r="B310">
        <f t="shared" si="4"/>
        <v>41.656969690618126</v>
      </c>
      <c r="C310" t="s">
        <v>974</v>
      </c>
      <c r="D310">
        <v>824.61500000000001</v>
      </c>
      <c r="E310">
        <v>8.61</v>
      </c>
      <c r="F310" t="s">
        <v>981</v>
      </c>
      <c r="G310" s="1">
        <v>753.8451744084</v>
      </c>
      <c r="H310" s="1">
        <v>76.415191100599998</v>
      </c>
      <c r="I310" s="1">
        <v>1372.2619717624</v>
      </c>
      <c r="J310" s="1">
        <v>3216.2692803167001</v>
      </c>
      <c r="K310" s="1">
        <v>1109.2566499411</v>
      </c>
      <c r="L310" s="1">
        <v>2565.3397111669001</v>
      </c>
      <c r="M310" t="s">
        <v>1416</v>
      </c>
      <c r="N310" s="1">
        <v>7393.3801118406</v>
      </c>
      <c r="O310" s="1">
        <v>7411.8597234579001</v>
      </c>
      <c r="P310" s="1">
        <v>10125.478495453201</v>
      </c>
      <c r="Q310" s="1">
        <v>10428.0284223052</v>
      </c>
      <c r="R310" s="1">
        <v>10830.1536434342</v>
      </c>
      <c r="S310" s="1">
        <v>7105.5344835080004</v>
      </c>
      <c r="T310" s="1">
        <v>19546.451281979102</v>
      </c>
      <c r="U310" s="1">
        <v>20338.559826318098</v>
      </c>
      <c r="V310" s="1">
        <v>11946.361833954999</v>
      </c>
      <c r="W310" s="1">
        <v>6724.4818720011999</v>
      </c>
      <c r="X310" s="1">
        <v>6521.2104402809</v>
      </c>
      <c r="Y310" s="1">
        <v>12995.466479444</v>
      </c>
      <c r="Z310" s="1">
        <v>8406.8545164993993</v>
      </c>
      <c r="AA310" s="1">
        <v>19274.195502925999</v>
      </c>
      <c r="AB310" s="1">
        <v>6916.9170414982</v>
      </c>
      <c r="AC310" s="1">
        <v>9166.9564084207996</v>
      </c>
      <c r="AD310" s="1">
        <v>11496.521354463999</v>
      </c>
      <c r="AE310" t="s">
        <v>1416</v>
      </c>
      <c r="AF310" s="1">
        <v>17042.3436237639</v>
      </c>
      <c r="AG310" s="1">
        <v>35410.770670642902</v>
      </c>
      <c r="AH310" s="1">
        <v>7643.4339561342003</v>
      </c>
      <c r="AI310" s="1">
        <v>7980.2030507042</v>
      </c>
      <c r="AJ310" s="1">
        <v>7899.0960202622</v>
      </c>
      <c r="AK310" s="1">
        <v>6799.5744945736997</v>
      </c>
      <c r="AL310" s="1">
        <v>9770.1569643840994</v>
      </c>
      <c r="AM310" s="1">
        <v>12706.9097603389</v>
      </c>
      <c r="AN310" s="1">
        <v>5883.8019662785</v>
      </c>
      <c r="AO310" s="1">
        <v>6932.8821154551997</v>
      </c>
      <c r="AP310" s="1">
        <v>4232.0961589474</v>
      </c>
      <c r="AQ310" s="1">
        <v>5908.3794201764003</v>
      </c>
      <c r="AR310" s="1">
        <v>10221.3798577322</v>
      </c>
      <c r="AS310" s="1">
        <v>22994.670481689402</v>
      </c>
      <c r="AT310" s="1">
        <v>6732.9828112350997</v>
      </c>
      <c r="AU310" s="1">
        <v>11202.0838443214</v>
      </c>
      <c r="AV310" s="1">
        <v>11076.066970530001</v>
      </c>
      <c r="AW310" s="1">
        <v>26050.211455544399</v>
      </c>
      <c r="AX310" s="1">
        <v>27122.198913526299</v>
      </c>
      <c r="AY310" s="1">
        <v>7649.0335763024996</v>
      </c>
      <c r="AZ310" s="1">
        <v>14454.598328153799</v>
      </c>
      <c r="BA310" s="1">
        <v>12150.1916896899</v>
      </c>
      <c r="BB310" s="1">
        <v>6166.7457903629002</v>
      </c>
      <c r="BC310" s="1">
        <v>8925.2533042636005</v>
      </c>
      <c r="BD310" s="1">
        <v>7885.5780502649004</v>
      </c>
      <c r="BE310" s="1">
        <v>14695.245499864899</v>
      </c>
      <c r="BF310" s="1">
        <v>10009.246943759101</v>
      </c>
      <c r="BG310" s="1">
        <v>7044.7385235614001</v>
      </c>
      <c r="BH310" s="1">
        <v>5033.9022353480996</v>
      </c>
      <c r="BI310" s="1">
        <v>8746.0008710995007</v>
      </c>
      <c r="BJ310" s="1">
        <v>10597.922667758599</v>
      </c>
      <c r="BK310" s="1">
        <v>14292.481728811599</v>
      </c>
      <c r="BL310" s="1">
        <v>8086.2741662465996</v>
      </c>
      <c r="BM310" s="1">
        <v>5816.0913085765997</v>
      </c>
      <c r="BN310" t="s">
        <v>1416</v>
      </c>
      <c r="BO310" s="1">
        <v>5867.0412880668</v>
      </c>
      <c r="BP310" s="1">
        <v>14425.035987807199</v>
      </c>
    </row>
    <row r="311" spans="1:68" x14ac:dyDescent="0.3">
      <c r="A311" t="s">
        <v>686</v>
      </c>
      <c r="B311">
        <f t="shared" si="4"/>
        <v>13.431082822840201</v>
      </c>
      <c r="C311" t="s">
        <v>974</v>
      </c>
      <c r="D311">
        <v>800.61749999999995</v>
      </c>
      <c r="E311">
        <v>8.1300000000000008</v>
      </c>
      <c r="F311" t="s">
        <v>981</v>
      </c>
      <c r="G311" s="1">
        <v>5925.6416588754</v>
      </c>
      <c r="H311" t="s">
        <v>1416</v>
      </c>
      <c r="I311" s="1">
        <v>538.19123866780001</v>
      </c>
      <c r="J311" s="1">
        <v>12831.9981750969</v>
      </c>
      <c r="K311" t="s">
        <v>1416</v>
      </c>
      <c r="L311" t="s">
        <v>1416</v>
      </c>
      <c r="M311" s="1">
        <v>749.58239898679994</v>
      </c>
      <c r="N311" s="1">
        <v>100124.319771507</v>
      </c>
      <c r="O311" s="1">
        <v>147450.20997906401</v>
      </c>
      <c r="P311" s="1">
        <v>135664.18671427801</v>
      </c>
      <c r="Q311" s="1">
        <v>111521.06005200199</v>
      </c>
      <c r="R311" s="1">
        <v>123811.56140000799</v>
      </c>
      <c r="S311" s="1">
        <v>132987.18835247899</v>
      </c>
      <c r="T311" s="1">
        <v>111498.415663818</v>
      </c>
      <c r="U311" s="1">
        <v>188052.87669410699</v>
      </c>
      <c r="V311" s="1">
        <v>31557.313437064298</v>
      </c>
      <c r="W311" s="1">
        <v>126082.025647185</v>
      </c>
      <c r="X311" s="1">
        <v>77156.538831712096</v>
      </c>
      <c r="Y311" s="1">
        <v>144224.61925675601</v>
      </c>
      <c r="Z311" s="1">
        <v>96435.7142498295</v>
      </c>
      <c r="AA311" s="1">
        <v>71379.844673259693</v>
      </c>
      <c r="AB311" s="1">
        <v>163621.221119756</v>
      </c>
      <c r="AC311" s="1">
        <v>126278.891819846</v>
      </c>
      <c r="AD311" s="1">
        <v>164135.91252815601</v>
      </c>
      <c r="AE311" s="1">
        <v>168816.74043148299</v>
      </c>
      <c r="AF311" s="1">
        <v>151288.379514895</v>
      </c>
      <c r="AG311" s="1">
        <v>176909.417733718</v>
      </c>
      <c r="AH311" s="1">
        <v>163453.62295943499</v>
      </c>
      <c r="AI311" s="1">
        <v>141333.46076966901</v>
      </c>
      <c r="AJ311" s="1">
        <v>73674.606093013703</v>
      </c>
      <c r="AK311" s="1">
        <v>156335.037478885</v>
      </c>
      <c r="AL311" s="1">
        <v>126130.78964150901</v>
      </c>
      <c r="AM311" s="1">
        <v>81202.094900785101</v>
      </c>
      <c r="AN311" s="1">
        <v>111785.803802414</v>
      </c>
      <c r="AO311" s="1">
        <v>52638.882201507899</v>
      </c>
      <c r="AP311" s="1">
        <v>40030.535850250002</v>
      </c>
      <c r="AQ311" s="1">
        <v>79062.665673566196</v>
      </c>
      <c r="AR311" s="1">
        <v>91869.641960134599</v>
      </c>
      <c r="AS311" s="1">
        <v>98670.861331770997</v>
      </c>
      <c r="AT311" s="1">
        <v>49423.8481225531</v>
      </c>
      <c r="AU311" s="1">
        <v>70207.969920562406</v>
      </c>
      <c r="AV311" s="1">
        <v>79474.610993879396</v>
      </c>
      <c r="AW311" s="1">
        <v>110607.301559965</v>
      </c>
      <c r="AX311" s="1">
        <v>118198.318965331</v>
      </c>
      <c r="AY311" s="1">
        <v>143951.93499346901</v>
      </c>
      <c r="AZ311" s="1">
        <v>130222.259381571</v>
      </c>
      <c r="BA311" s="1">
        <v>98969.163069046699</v>
      </c>
      <c r="BB311" s="1">
        <v>129740.450514497</v>
      </c>
      <c r="BC311" s="1">
        <v>108408.535956986</v>
      </c>
      <c r="BD311" s="1">
        <v>80574.992083172896</v>
      </c>
      <c r="BE311" s="1">
        <v>71473.017944036605</v>
      </c>
      <c r="BF311" s="1">
        <v>38075.753931989202</v>
      </c>
      <c r="BG311" s="1">
        <v>108433.55663092399</v>
      </c>
      <c r="BH311" s="1">
        <v>54718.274461201901</v>
      </c>
      <c r="BI311" s="1">
        <v>72145.789671466206</v>
      </c>
      <c r="BJ311" s="1">
        <v>48950.332283918498</v>
      </c>
      <c r="BK311" s="1">
        <v>64388.131026331102</v>
      </c>
      <c r="BL311" s="1">
        <v>45123.344072293497</v>
      </c>
      <c r="BM311" s="1">
        <v>71296.112386884502</v>
      </c>
      <c r="BN311" s="1">
        <v>43880.025185106002</v>
      </c>
      <c r="BO311" s="1">
        <v>33482.312599958997</v>
      </c>
      <c r="BP311" s="1">
        <v>71899.556657142704</v>
      </c>
    </row>
    <row r="312" spans="1:68" x14ac:dyDescent="0.3">
      <c r="A312" t="s">
        <v>687</v>
      </c>
      <c r="B312">
        <f t="shared" si="4"/>
        <v>29.257271581643703</v>
      </c>
      <c r="C312" t="s">
        <v>974</v>
      </c>
      <c r="D312">
        <v>798.60180000000003</v>
      </c>
      <c r="E312">
        <v>7.72</v>
      </c>
      <c r="F312" t="s">
        <v>981</v>
      </c>
      <c r="G312" s="1">
        <v>24581.750747632199</v>
      </c>
      <c r="H312" s="1">
        <v>20412.990967827001</v>
      </c>
      <c r="I312" t="s">
        <v>1416</v>
      </c>
      <c r="J312" s="1">
        <v>8867.4985584245005</v>
      </c>
      <c r="K312" t="s">
        <v>1416</v>
      </c>
      <c r="L312" t="s">
        <v>1416</v>
      </c>
      <c r="M312" s="1">
        <v>2078.2491179235999</v>
      </c>
      <c r="N312" s="1">
        <v>29813.604405115599</v>
      </c>
      <c r="O312" s="1">
        <v>16904.337156130699</v>
      </c>
      <c r="P312" s="1">
        <v>12663.239878517499</v>
      </c>
      <c r="Q312" s="1">
        <v>29665.280122510401</v>
      </c>
      <c r="R312" s="1">
        <v>24873.155874312299</v>
      </c>
      <c r="S312" s="1">
        <v>18587.615905409501</v>
      </c>
      <c r="T312" s="1">
        <v>23033.785917290101</v>
      </c>
      <c r="U312" s="1">
        <v>30207.321640538299</v>
      </c>
      <c r="V312" s="1">
        <v>11025.510216237501</v>
      </c>
      <c r="W312" s="1">
        <v>20411.3408009335</v>
      </c>
      <c r="X312" s="1">
        <v>10544.722195082601</v>
      </c>
      <c r="Y312" s="1">
        <v>28234.730223214199</v>
      </c>
      <c r="Z312" s="1">
        <v>14309.769580321499</v>
      </c>
      <c r="AA312" s="1">
        <v>8204.4564876846998</v>
      </c>
      <c r="AB312" s="1">
        <v>35339.634743226001</v>
      </c>
      <c r="AC312" s="1">
        <v>21859.831533173601</v>
      </c>
      <c r="AD312" s="1">
        <v>27634.1178250911</v>
      </c>
      <c r="AE312" s="1">
        <v>21139.119159462902</v>
      </c>
      <c r="AF312" s="1">
        <v>20989.845810600898</v>
      </c>
      <c r="AG312" s="1">
        <v>50360.708937619798</v>
      </c>
      <c r="AH312" s="1">
        <v>21856.7408540469</v>
      </c>
      <c r="AI312" s="1">
        <v>18319.680389386202</v>
      </c>
      <c r="AJ312" s="1">
        <v>11807.6765314077</v>
      </c>
      <c r="AK312" s="1">
        <v>41606.650487308303</v>
      </c>
      <c r="AL312" s="1">
        <v>40260.314525450798</v>
      </c>
      <c r="AM312" s="1">
        <v>13556.2532962485</v>
      </c>
      <c r="AN312" s="1">
        <v>25962.1199850991</v>
      </c>
      <c r="AO312" s="1">
        <v>21839.165592945501</v>
      </c>
      <c r="AP312" s="1">
        <v>16625.759563470601</v>
      </c>
      <c r="AQ312" s="1">
        <v>8433.1793207296996</v>
      </c>
      <c r="AR312" s="1">
        <v>16645.9958240372</v>
      </c>
      <c r="AS312" s="1">
        <v>30446.215772953499</v>
      </c>
      <c r="AT312" s="1">
        <v>18495.8362661379</v>
      </c>
      <c r="AU312" s="1">
        <v>15187.5857255097</v>
      </c>
      <c r="AV312" s="1">
        <v>6284.1826918464003</v>
      </c>
      <c r="AW312" s="1">
        <v>19881.753946488301</v>
      </c>
      <c r="AX312" s="1">
        <v>17533.676690807199</v>
      </c>
      <c r="AY312" s="1">
        <v>19117.0677651355</v>
      </c>
      <c r="AZ312" s="1">
        <v>25366.467116645799</v>
      </c>
      <c r="BA312" s="1">
        <v>13582.464711394899</v>
      </c>
      <c r="BB312" s="1">
        <v>10605.762143714899</v>
      </c>
      <c r="BC312" s="1">
        <v>30424.820562930501</v>
      </c>
      <c r="BD312" s="1">
        <v>12962.551471616</v>
      </c>
      <c r="BE312" s="1">
        <v>16769.072848890301</v>
      </c>
      <c r="BF312" s="1">
        <v>5358.3151616672003</v>
      </c>
      <c r="BG312" s="1">
        <v>10524.472463591501</v>
      </c>
      <c r="BH312" s="1">
        <v>6313.2955055868997</v>
      </c>
      <c r="BI312" s="1">
        <v>18335.457654525399</v>
      </c>
      <c r="BJ312" s="1">
        <v>6276.3284947554002</v>
      </c>
      <c r="BK312" s="1">
        <v>17053.6414589612</v>
      </c>
      <c r="BL312" s="1">
        <v>5419.6928993605998</v>
      </c>
      <c r="BM312" s="1">
        <v>9519.9594499359991</v>
      </c>
      <c r="BN312" s="1">
        <v>5982.6241349482998</v>
      </c>
      <c r="BO312" s="1">
        <v>10806.8097783877</v>
      </c>
      <c r="BP312" s="1">
        <v>25936.906770046699</v>
      </c>
    </row>
    <row r="313" spans="1:68" x14ac:dyDescent="0.3">
      <c r="A313" t="s">
        <v>688</v>
      </c>
      <c r="B313">
        <f t="shared" si="4"/>
        <v>14.836117999064983</v>
      </c>
      <c r="C313" t="s">
        <v>974</v>
      </c>
      <c r="D313">
        <v>796.58609999999999</v>
      </c>
      <c r="E313">
        <v>7.51</v>
      </c>
      <c r="F313" t="s">
        <v>981</v>
      </c>
      <c r="G313" s="1">
        <v>30815.178902228101</v>
      </c>
      <c r="H313" t="s">
        <v>1416</v>
      </c>
      <c r="I313" t="s">
        <v>1416</v>
      </c>
      <c r="J313" s="1">
        <v>29965.053075749998</v>
      </c>
      <c r="K313" t="s">
        <v>1416</v>
      </c>
      <c r="L313" s="1">
        <v>35706.431852256297</v>
      </c>
      <c r="M313" s="1">
        <v>26679.4484534119</v>
      </c>
      <c r="N313" s="1">
        <v>71725.506854573105</v>
      </c>
      <c r="O313" s="1">
        <v>64940.695873318502</v>
      </c>
      <c r="P313" s="1">
        <v>62974.941407123602</v>
      </c>
      <c r="Q313" s="1">
        <v>86124.392396824405</v>
      </c>
      <c r="R313" s="1">
        <v>84829.484789082999</v>
      </c>
      <c r="S313" s="1">
        <v>62261.385640231398</v>
      </c>
      <c r="T313" s="1">
        <v>84518.359193038094</v>
      </c>
      <c r="U313" s="1">
        <v>84541.437835335499</v>
      </c>
      <c r="V313" s="1">
        <v>30505.866734856001</v>
      </c>
      <c r="W313" s="1">
        <v>55529.752953199903</v>
      </c>
      <c r="X313" s="1">
        <v>40210.921605085801</v>
      </c>
      <c r="Y313" s="1">
        <v>89738.505584463201</v>
      </c>
      <c r="Z313" s="1">
        <v>64913.203606049603</v>
      </c>
      <c r="AA313" s="1">
        <v>59035.665884326503</v>
      </c>
      <c r="AB313" s="1">
        <v>56304.306069118502</v>
      </c>
      <c r="AC313" s="1">
        <v>81141.016370204306</v>
      </c>
      <c r="AD313" s="1">
        <v>77345.621499872897</v>
      </c>
      <c r="AE313" s="1">
        <v>76741.472161962403</v>
      </c>
      <c r="AF313" s="1">
        <v>50906.422041200298</v>
      </c>
      <c r="AG313" s="1">
        <v>80506.775886263305</v>
      </c>
      <c r="AH313" s="1">
        <v>68129.998288345494</v>
      </c>
      <c r="AI313" s="1">
        <v>64911.906568022998</v>
      </c>
      <c r="AJ313" s="1">
        <v>38932.211526420899</v>
      </c>
      <c r="AK313" s="1">
        <v>95263.3433198602</v>
      </c>
      <c r="AL313" s="1">
        <v>99931.034192372594</v>
      </c>
      <c r="AM313" s="1">
        <v>54729.921980891399</v>
      </c>
      <c r="AN313" s="1">
        <v>74329.406802712794</v>
      </c>
      <c r="AO313" s="1">
        <v>45358.747359638903</v>
      </c>
      <c r="AP313" s="1">
        <v>68574.484804284395</v>
      </c>
      <c r="AQ313" s="1">
        <v>107770.956294458</v>
      </c>
      <c r="AR313" s="1">
        <v>72720.555918256505</v>
      </c>
      <c r="AS313" s="1">
        <v>74069.061457016505</v>
      </c>
      <c r="AT313" s="1">
        <v>57604.492072049798</v>
      </c>
      <c r="AU313" s="1">
        <v>84852.443850999203</v>
      </c>
      <c r="AV313" s="1">
        <v>53838.155465311604</v>
      </c>
      <c r="AW313" s="1">
        <v>91807.085760611197</v>
      </c>
      <c r="AX313" s="1">
        <v>92992.5281513191</v>
      </c>
      <c r="AY313" s="1">
        <v>108591.283001542</v>
      </c>
      <c r="AZ313" s="1">
        <v>97577.827649084298</v>
      </c>
      <c r="BA313" s="1">
        <v>55361.515983987701</v>
      </c>
      <c r="BB313" s="1">
        <v>60072.629469261803</v>
      </c>
      <c r="BC313" s="1">
        <v>68147.837570183605</v>
      </c>
      <c r="BD313" s="1">
        <v>67958.857774673495</v>
      </c>
      <c r="BE313" s="1">
        <v>59905.985004060101</v>
      </c>
      <c r="BF313" s="1">
        <v>37781.0456338109</v>
      </c>
      <c r="BG313" s="1">
        <v>79301.922861377301</v>
      </c>
      <c r="BH313" s="1">
        <v>65180.288909889598</v>
      </c>
      <c r="BI313" s="1">
        <v>84883.909033263</v>
      </c>
      <c r="BJ313" s="1">
        <v>20032.902934243601</v>
      </c>
      <c r="BK313" s="1">
        <v>45721.600033846997</v>
      </c>
      <c r="BL313" s="1">
        <v>39038.438888876102</v>
      </c>
      <c r="BM313" s="1">
        <v>63077.547657760602</v>
      </c>
      <c r="BN313" s="1">
        <v>58631.040885462098</v>
      </c>
      <c r="BO313" s="1">
        <v>40868.325906380698</v>
      </c>
      <c r="BP313" s="1">
        <v>68320.199562173599</v>
      </c>
    </row>
    <row r="314" spans="1:68" x14ac:dyDescent="0.3">
      <c r="A314" t="s">
        <v>689</v>
      </c>
      <c r="B314">
        <f t="shared" si="4"/>
        <v>21.447721022721549</v>
      </c>
      <c r="C314" t="s">
        <v>974</v>
      </c>
      <c r="D314">
        <v>794.57050000000004</v>
      </c>
      <c r="E314">
        <v>7.22</v>
      </c>
      <c r="F314" t="s">
        <v>981</v>
      </c>
      <c r="G314" s="1">
        <v>48747.179237693003</v>
      </c>
      <c r="H314" s="1">
        <v>31281.441262474698</v>
      </c>
      <c r="I314" s="1">
        <v>11907.8306049113</v>
      </c>
      <c r="J314" s="1">
        <v>36151.6867148979</v>
      </c>
      <c r="K314" s="1">
        <v>38545.628533768497</v>
      </c>
      <c r="L314" s="1">
        <v>57640.807850448597</v>
      </c>
      <c r="M314" s="1">
        <v>13293.601644325399</v>
      </c>
      <c r="N314" s="1">
        <v>89743.849926626906</v>
      </c>
      <c r="O314" s="1">
        <v>102400.944626335</v>
      </c>
      <c r="P314" s="1">
        <v>104919.00829871499</v>
      </c>
      <c r="Q314" s="1">
        <v>158865.25739334899</v>
      </c>
      <c r="R314" s="1">
        <v>111284.25969136</v>
      </c>
      <c r="S314" s="1">
        <v>106468.93528254201</v>
      </c>
      <c r="T314" s="1">
        <v>90108.040272648199</v>
      </c>
      <c r="U314" s="1">
        <v>128012.00084149301</v>
      </c>
      <c r="V314" s="1">
        <v>43553.476647153497</v>
      </c>
      <c r="W314" s="1">
        <v>103067.352329639</v>
      </c>
      <c r="X314" s="1">
        <v>83087.906592392494</v>
      </c>
      <c r="Y314" s="1">
        <v>115588.315971078</v>
      </c>
      <c r="Z314" s="1">
        <v>106659.056345598</v>
      </c>
      <c r="AA314" s="1">
        <v>88803.657967706007</v>
      </c>
      <c r="AB314" s="1">
        <v>113449.065360247</v>
      </c>
      <c r="AC314" s="1">
        <v>116672.974699165</v>
      </c>
      <c r="AD314" s="1">
        <v>151234.48452998599</v>
      </c>
      <c r="AE314" s="1">
        <v>135054.37635057099</v>
      </c>
      <c r="AF314" s="1">
        <v>109165.109439167</v>
      </c>
      <c r="AG314" s="1">
        <v>147851.69971692699</v>
      </c>
      <c r="AH314" s="1">
        <v>102669.160074844</v>
      </c>
      <c r="AI314" s="1">
        <v>112204.368218135</v>
      </c>
      <c r="AJ314" s="1">
        <v>64404.380967180703</v>
      </c>
      <c r="AK314" s="1">
        <v>197497.70315506999</v>
      </c>
      <c r="AL314" s="1">
        <v>127406.991382393</v>
      </c>
      <c r="AM314" s="1">
        <v>78772.006944439505</v>
      </c>
      <c r="AN314" s="1">
        <v>127462.75546228301</v>
      </c>
      <c r="AO314" s="1">
        <v>61763.458645680701</v>
      </c>
      <c r="AP314" s="1">
        <v>126114.60574390199</v>
      </c>
      <c r="AQ314" s="1">
        <v>85335.319415122402</v>
      </c>
      <c r="AR314" s="1">
        <v>79807.576716376905</v>
      </c>
      <c r="AS314" s="1">
        <v>115645.114595099</v>
      </c>
      <c r="AT314" s="1">
        <v>70463.292018149805</v>
      </c>
      <c r="AU314" s="1">
        <v>144688.033601615</v>
      </c>
      <c r="AV314" s="1">
        <v>178528.54508493299</v>
      </c>
      <c r="AW314" s="1">
        <v>122677.998086273</v>
      </c>
      <c r="AX314" s="1">
        <v>117566.014762394</v>
      </c>
      <c r="AY314" s="1">
        <v>143182.29598876901</v>
      </c>
      <c r="AZ314" s="1">
        <v>141646.573899874</v>
      </c>
      <c r="BA314" s="1">
        <v>88695.189955339403</v>
      </c>
      <c r="BB314" s="1">
        <v>78755.067304820899</v>
      </c>
      <c r="BC314" s="1">
        <v>100125.686650762</v>
      </c>
      <c r="BD314" s="1">
        <v>75586.822120056793</v>
      </c>
      <c r="BE314" s="1">
        <v>59806.036919835402</v>
      </c>
      <c r="BF314" s="1">
        <v>40302.126222860803</v>
      </c>
      <c r="BG314" s="1">
        <v>88483.051767111494</v>
      </c>
      <c r="BH314" s="1">
        <v>67770.835779125497</v>
      </c>
      <c r="BI314" s="1">
        <v>92902.4147494231</v>
      </c>
      <c r="BJ314" s="1">
        <v>42062.741524490499</v>
      </c>
      <c r="BK314" s="1">
        <v>44211.553021059502</v>
      </c>
      <c r="BL314" s="1">
        <v>34133.078618447602</v>
      </c>
      <c r="BM314" s="1">
        <v>55275.733722502096</v>
      </c>
      <c r="BN314" s="1">
        <v>73157.864230068502</v>
      </c>
      <c r="BO314" s="1">
        <v>51455.642482554598</v>
      </c>
      <c r="BP314" s="1">
        <v>64470.291489437499</v>
      </c>
    </row>
    <row r="315" spans="1:68" x14ac:dyDescent="0.3">
      <c r="A315" t="s">
        <v>690</v>
      </c>
      <c r="B315">
        <f t="shared" si="4"/>
        <v>44.64347857943325</v>
      </c>
      <c r="C315" t="s">
        <v>974</v>
      </c>
      <c r="D315">
        <v>792.5548</v>
      </c>
      <c r="E315">
        <v>5.99</v>
      </c>
      <c r="F315" t="s">
        <v>981</v>
      </c>
      <c r="G315" s="1">
        <v>35137.232451777803</v>
      </c>
      <c r="H315" s="1">
        <v>33832.959105016998</v>
      </c>
      <c r="I315" s="1">
        <v>46464.750206495199</v>
      </c>
      <c r="J315" s="1">
        <v>34505.703643604698</v>
      </c>
      <c r="K315" s="1">
        <v>58466.375297510902</v>
      </c>
      <c r="L315" s="1">
        <v>34034.824004062997</v>
      </c>
      <c r="M315" s="1">
        <v>37291.439978038303</v>
      </c>
      <c r="N315" s="1">
        <v>456267.79036557302</v>
      </c>
      <c r="O315" s="1">
        <v>241519.01645442599</v>
      </c>
      <c r="P315" s="1">
        <v>254634.219568492</v>
      </c>
      <c r="Q315" s="1">
        <v>181174.476530049</v>
      </c>
      <c r="R315" s="1">
        <v>195060.05490067799</v>
      </c>
      <c r="S315" s="1">
        <v>155177.877463065</v>
      </c>
      <c r="T315" s="1">
        <v>159697.780228624</v>
      </c>
      <c r="U315" s="1">
        <v>294393.79161130602</v>
      </c>
      <c r="V315" s="1">
        <v>376710.00363385602</v>
      </c>
      <c r="W315" s="1">
        <v>445253.53775290801</v>
      </c>
      <c r="X315" s="1">
        <v>352376.25391623902</v>
      </c>
      <c r="Y315" s="1">
        <v>387691.17021435802</v>
      </c>
      <c r="Z315" s="1">
        <v>426288.56552614103</v>
      </c>
      <c r="AA315" s="1">
        <v>345265.09330109699</v>
      </c>
      <c r="AB315" s="1">
        <v>282204.56317460199</v>
      </c>
      <c r="AC315" s="1">
        <v>198926.58980354801</v>
      </c>
      <c r="AD315" s="1">
        <v>339409.67649320897</v>
      </c>
      <c r="AE315" s="1">
        <v>292091.18370620097</v>
      </c>
      <c r="AF315" s="1">
        <v>369338.70454961399</v>
      </c>
      <c r="AG315" s="1">
        <v>191672.99737789601</v>
      </c>
      <c r="AH315" s="1">
        <v>320078.49860284402</v>
      </c>
      <c r="AI315" s="1">
        <v>446132.30273866502</v>
      </c>
      <c r="AJ315" s="1">
        <v>507929.93189518101</v>
      </c>
      <c r="AK315" s="1">
        <v>377673.48935649899</v>
      </c>
      <c r="AL315" s="1">
        <v>263568.62724457902</v>
      </c>
      <c r="AM315" s="1">
        <v>158807.25092886301</v>
      </c>
      <c r="AN315" s="1">
        <v>308824.70736393402</v>
      </c>
      <c r="AO315" s="1">
        <v>260543.34222985501</v>
      </c>
      <c r="AP315" s="1">
        <v>477382.08975847001</v>
      </c>
      <c r="AQ315" s="1">
        <v>321242.04166769498</v>
      </c>
      <c r="AR315" s="1">
        <v>108388.684007202</v>
      </c>
      <c r="AS315" s="1">
        <v>326361.06110330502</v>
      </c>
      <c r="AT315" s="1">
        <v>223977.40297240001</v>
      </c>
      <c r="AU315" s="1">
        <v>451765.38661339798</v>
      </c>
      <c r="AV315" s="1">
        <v>371552.11274453503</v>
      </c>
      <c r="AW315" s="1">
        <v>232862.04870853</v>
      </c>
      <c r="AX315" s="1">
        <v>316394.30177992099</v>
      </c>
      <c r="AY315" s="1">
        <v>380746.39810142003</v>
      </c>
      <c r="AZ315" s="1">
        <v>290959.31287975103</v>
      </c>
      <c r="BA315" s="1">
        <v>99763.545748691395</v>
      </c>
      <c r="BB315" s="1">
        <v>297462.46322807798</v>
      </c>
      <c r="BC315" s="1">
        <v>375969.62420321</v>
      </c>
      <c r="BD315" s="1">
        <v>334863.49827430601</v>
      </c>
      <c r="BE315" s="1">
        <v>504900.582063979</v>
      </c>
      <c r="BF315" s="1">
        <v>365873.07591009501</v>
      </c>
      <c r="BG315" s="1">
        <v>254545.40894433501</v>
      </c>
      <c r="BH315" s="1">
        <v>380127.62961454201</v>
      </c>
      <c r="BI315" s="1">
        <v>387576.96822413302</v>
      </c>
      <c r="BJ315" s="1">
        <v>401624.84040989098</v>
      </c>
      <c r="BK315" s="1">
        <v>274589.62897108903</v>
      </c>
      <c r="BL315" s="1">
        <v>260119.338356319</v>
      </c>
      <c r="BM315" s="1">
        <v>259349.496770575</v>
      </c>
      <c r="BN315" s="1">
        <v>376878.93214643898</v>
      </c>
      <c r="BO315" s="1">
        <v>285765.42783497903</v>
      </c>
      <c r="BP315" s="1">
        <v>258017.98363773001</v>
      </c>
    </row>
    <row r="316" spans="1:68" x14ac:dyDescent="0.3">
      <c r="A316" t="s">
        <v>691</v>
      </c>
      <c r="B316">
        <f t="shared" si="4"/>
        <v>6.6402109583245066</v>
      </c>
      <c r="C316" t="s">
        <v>974</v>
      </c>
      <c r="D316">
        <v>792.5548</v>
      </c>
      <c r="E316">
        <v>7.03</v>
      </c>
      <c r="F316" t="s">
        <v>981</v>
      </c>
      <c r="G316" s="1">
        <v>40822.350023048399</v>
      </c>
      <c r="H316" s="1">
        <v>61385.525528259597</v>
      </c>
      <c r="I316" s="1">
        <v>59268.9082432508</v>
      </c>
      <c r="J316" s="1">
        <v>61231.463187163798</v>
      </c>
      <c r="K316" s="1">
        <v>49208.494206882897</v>
      </c>
      <c r="L316" s="1">
        <v>74491.767669578097</v>
      </c>
      <c r="M316" s="1">
        <v>73503.624328652702</v>
      </c>
      <c r="N316" s="1">
        <v>351802.645252969</v>
      </c>
      <c r="O316" s="1">
        <v>415818.59602801601</v>
      </c>
      <c r="P316" s="1">
        <v>379457.58984824701</v>
      </c>
      <c r="Q316" s="1">
        <v>401558.70641782501</v>
      </c>
      <c r="R316" s="1">
        <v>399886.85867767298</v>
      </c>
      <c r="S316" s="1">
        <v>373331.24688682199</v>
      </c>
      <c r="T316" s="1">
        <v>350131.80313011899</v>
      </c>
      <c r="U316" s="1">
        <v>372640.11916569999</v>
      </c>
      <c r="V316" s="1">
        <v>208087.827347763</v>
      </c>
      <c r="W316" s="1">
        <v>317270.97825260699</v>
      </c>
      <c r="X316" s="1">
        <v>345469.980409101</v>
      </c>
      <c r="Y316" s="1">
        <v>327450.26285260398</v>
      </c>
      <c r="Z316" s="1">
        <v>297442.07756756397</v>
      </c>
      <c r="AA316" s="1">
        <v>370019.216735302</v>
      </c>
      <c r="AB316" s="1">
        <v>303841.96172820003</v>
      </c>
      <c r="AC316" s="1">
        <v>330602.13429620099</v>
      </c>
      <c r="AD316" s="1">
        <v>377131.507175826</v>
      </c>
      <c r="AE316" s="1">
        <v>502303.74482342298</v>
      </c>
      <c r="AF316" s="1">
        <v>333993.95539779001</v>
      </c>
      <c r="AG316" s="1">
        <v>392224.87962678401</v>
      </c>
      <c r="AH316" s="1">
        <v>380650.345398965</v>
      </c>
      <c r="AI316" s="1">
        <v>341175.01218937599</v>
      </c>
      <c r="AJ316" s="1">
        <v>270980.10523496103</v>
      </c>
      <c r="AK316" s="1">
        <v>367928.58928569499</v>
      </c>
      <c r="AL316" s="1">
        <v>402503.56401598599</v>
      </c>
      <c r="AM316" s="1">
        <v>328365.92650047201</v>
      </c>
      <c r="AN316" s="1">
        <v>399742.782761782</v>
      </c>
      <c r="AO316" s="1">
        <v>243433.545371335</v>
      </c>
      <c r="AP316" s="1">
        <v>517119.43010866898</v>
      </c>
      <c r="AQ316" s="1">
        <v>389916.42418627802</v>
      </c>
      <c r="AR316" s="1">
        <v>263937.67690137698</v>
      </c>
      <c r="AS316" s="1">
        <v>370031.49492817902</v>
      </c>
      <c r="AT316" s="1">
        <v>251960.40462356099</v>
      </c>
      <c r="AU316" s="1">
        <v>405959.84484911303</v>
      </c>
      <c r="AV316" s="1">
        <v>516294.29858230898</v>
      </c>
      <c r="AW316" s="1">
        <v>465986.58812077303</v>
      </c>
      <c r="AX316" s="1">
        <v>354094.165508523</v>
      </c>
      <c r="AY316" s="1">
        <v>420275.11496631801</v>
      </c>
      <c r="AZ316" s="1">
        <v>469738.286687835</v>
      </c>
      <c r="BA316" s="1">
        <v>417623.245071162</v>
      </c>
      <c r="BB316" s="1">
        <v>373502.119758569</v>
      </c>
      <c r="BC316" s="1">
        <v>439755.481031526</v>
      </c>
      <c r="BD316" s="1">
        <v>414500.61600440601</v>
      </c>
      <c r="BE316" s="1">
        <v>282646.76925481198</v>
      </c>
      <c r="BF316" s="1">
        <v>239254.748799141</v>
      </c>
      <c r="BG316" s="1">
        <v>428148.60423927102</v>
      </c>
      <c r="BH316" s="1">
        <v>332413.92516604898</v>
      </c>
      <c r="BI316" s="1">
        <v>460568.37223747198</v>
      </c>
      <c r="BJ316" s="1">
        <v>211219.874186753</v>
      </c>
      <c r="BK316" s="1">
        <v>324127.94452678098</v>
      </c>
      <c r="BL316" s="1">
        <v>202793.21378848399</v>
      </c>
      <c r="BM316" s="1">
        <v>302124.80795848201</v>
      </c>
      <c r="BN316" s="1">
        <v>324556.46558099199</v>
      </c>
      <c r="BO316" s="1">
        <v>182618.218612567</v>
      </c>
      <c r="BP316" s="1">
        <v>351749.73101697501</v>
      </c>
    </row>
    <row r="317" spans="1:68" x14ac:dyDescent="0.3">
      <c r="A317" t="s">
        <v>692</v>
      </c>
      <c r="B317">
        <f t="shared" si="4"/>
        <v>11.559741332978772</v>
      </c>
      <c r="C317" t="s">
        <v>974</v>
      </c>
      <c r="D317">
        <v>816.64869999999996</v>
      </c>
      <c r="E317">
        <v>8.8000000000000007</v>
      </c>
      <c r="F317" t="s">
        <v>982</v>
      </c>
      <c r="G317" s="1">
        <v>68549.375023827</v>
      </c>
      <c r="H317" s="1">
        <v>26185.001440079399</v>
      </c>
      <c r="I317" s="1">
        <v>2920.5527482033999</v>
      </c>
      <c r="J317" s="1">
        <v>3313.1806953606001</v>
      </c>
      <c r="K317" s="1">
        <v>58894.338008844803</v>
      </c>
      <c r="L317" s="1">
        <v>19651.301188491099</v>
      </c>
      <c r="M317" s="1">
        <v>27817.643425952199</v>
      </c>
      <c r="N317" s="1">
        <v>231524.91114955</v>
      </c>
      <c r="O317" s="1">
        <v>224338.96589349999</v>
      </c>
      <c r="P317" s="1">
        <v>225665.211817534</v>
      </c>
      <c r="Q317" s="1">
        <v>191245.81275132499</v>
      </c>
      <c r="R317" s="1">
        <v>229889.54136453499</v>
      </c>
      <c r="S317" s="1">
        <v>229367.880004743</v>
      </c>
      <c r="T317" s="1">
        <v>167899.25976099799</v>
      </c>
      <c r="U317" s="1">
        <v>335595.72103955603</v>
      </c>
      <c r="V317" t="s">
        <v>1416</v>
      </c>
      <c r="W317" s="1">
        <v>216933.49679496599</v>
      </c>
      <c r="X317" s="1">
        <v>182111.13336273501</v>
      </c>
      <c r="Y317" s="1">
        <v>242181.971983553</v>
      </c>
      <c r="Z317" s="1">
        <v>241493.82111460101</v>
      </c>
      <c r="AA317" s="1">
        <v>174230.33080168601</v>
      </c>
      <c r="AB317" s="1">
        <v>217755.09928980499</v>
      </c>
      <c r="AC317" s="1">
        <v>334585.83232586703</v>
      </c>
      <c r="AD317" s="1">
        <v>211407.30438589401</v>
      </c>
      <c r="AE317" s="1">
        <v>260717.63346362201</v>
      </c>
      <c r="AF317" s="1">
        <v>307391.76338460401</v>
      </c>
      <c r="AG317" s="1">
        <v>327524.38581859198</v>
      </c>
      <c r="AH317" s="1">
        <v>309062.89613926801</v>
      </c>
      <c r="AI317" s="1">
        <v>198103.64790779099</v>
      </c>
      <c r="AJ317" s="1">
        <v>187133.058812478</v>
      </c>
      <c r="AK317" s="1">
        <v>161318.37853420799</v>
      </c>
      <c r="AL317" s="1">
        <v>219768.36608667701</v>
      </c>
      <c r="AM317" s="1">
        <v>148721.860197017</v>
      </c>
      <c r="AN317" s="1">
        <v>197345.87924998399</v>
      </c>
      <c r="AO317" s="1">
        <v>107965.073455322</v>
      </c>
      <c r="AP317" s="1">
        <v>140582.81208847</v>
      </c>
      <c r="AQ317" s="1">
        <v>176864.28059070301</v>
      </c>
      <c r="AR317" s="1">
        <v>208214.96710595401</v>
      </c>
      <c r="AS317" s="1">
        <v>209313.86930117299</v>
      </c>
      <c r="AT317" s="1">
        <v>39165.469253638003</v>
      </c>
      <c r="AU317" s="1">
        <v>146466.49495309201</v>
      </c>
      <c r="AV317" s="1">
        <v>157533.66048509901</v>
      </c>
      <c r="AW317" s="1">
        <v>197035.64751258699</v>
      </c>
      <c r="AX317" s="1">
        <v>210368.322745824</v>
      </c>
      <c r="AY317" s="1">
        <v>209613.89984409299</v>
      </c>
      <c r="AZ317" s="1">
        <v>224072.11204050001</v>
      </c>
      <c r="BA317" s="1">
        <v>193840.24855131801</v>
      </c>
      <c r="BB317" s="1">
        <v>161626.12449747001</v>
      </c>
      <c r="BC317" s="1">
        <v>232841.35447724699</v>
      </c>
      <c r="BD317" s="1">
        <v>201403.69458188501</v>
      </c>
      <c r="BE317" s="1">
        <v>149919.006726997</v>
      </c>
      <c r="BF317" s="1">
        <v>106202.124209667</v>
      </c>
      <c r="BG317" s="1">
        <v>231309.316097526</v>
      </c>
      <c r="BH317" s="1">
        <v>154450.92772236999</v>
      </c>
      <c r="BI317" s="1">
        <v>153777.535384313</v>
      </c>
      <c r="BJ317" s="1">
        <v>147958.981392216</v>
      </c>
      <c r="BK317" t="s">
        <v>1416</v>
      </c>
      <c r="BL317" s="1">
        <v>92075.665273343402</v>
      </c>
      <c r="BM317" s="1">
        <v>133707.229914706</v>
      </c>
      <c r="BN317" s="1">
        <v>130337.31545218499</v>
      </c>
      <c r="BO317" s="1">
        <v>59328.530398848299</v>
      </c>
      <c r="BP317" s="1">
        <v>209483.89940578199</v>
      </c>
    </row>
    <row r="318" spans="1:68" x14ac:dyDescent="0.3">
      <c r="A318" t="s">
        <v>693</v>
      </c>
      <c r="B318">
        <f t="shared" si="4"/>
        <v>11.154867968491004</v>
      </c>
      <c r="C318" t="s">
        <v>974</v>
      </c>
      <c r="D318">
        <v>830.6644</v>
      </c>
      <c r="E318">
        <v>9.02</v>
      </c>
      <c r="F318" t="s">
        <v>981</v>
      </c>
      <c r="G318" s="1">
        <v>3870.0648129305</v>
      </c>
      <c r="H318" t="s">
        <v>1416</v>
      </c>
      <c r="I318" s="1">
        <v>10867.8682925787</v>
      </c>
      <c r="J318" s="1">
        <v>14548.448039789</v>
      </c>
      <c r="K318" s="1">
        <v>6586.7415306913999</v>
      </c>
      <c r="L318" s="1">
        <v>518.82880445299998</v>
      </c>
      <c r="M318" s="1">
        <v>7990.5698742789</v>
      </c>
      <c r="N318" s="1">
        <v>1188973.68938565</v>
      </c>
      <c r="O318" s="1">
        <v>933685.15934298898</v>
      </c>
      <c r="P318" s="1">
        <v>856745.77245277702</v>
      </c>
      <c r="Q318" s="1">
        <v>898062.66763184499</v>
      </c>
      <c r="R318" s="1">
        <v>928636.72075957304</v>
      </c>
      <c r="S318" s="1">
        <v>947603.462627467</v>
      </c>
      <c r="T318" s="1">
        <v>976583.99841702299</v>
      </c>
      <c r="U318" s="1">
        <v>1624035.1792144401</v>
      </c>
      <c r="V318" s="1">
        <v>491567.70888403698</v>
      </c>
      <c r="W318" s="1">
        <v>1368204.7527619</v>
      </c>
      <c r="X318" s="1">
        <v>714667.43860277603</v>
      </c>
      <c r="Y318" s="1">
        <v>1519163.4603975399</v>
      </c>
      <c r="Z318" s="1">
        <v>1170157.3167069899</v>
      </c>
      <c r="AA318" s="1">
        <v>685178.84039951197</v>
      </c>
      <c r="AB318" s="1">
        <v>1415723.3456880599</v>
      </c>
      <c r="AC318" s="1">
        <v>963520.25018112501</v>
      </c>
      <c r="AD318" s="1">
        <v>888193.00767604704</v>
      </c>
      <c r="AE318" s="1">
        <v>1262590.8946863101</v>
      </c>
      <c r="AF318" s="1">
        <v>1368784.9197784699</v>
      </c>
      <c r="AG318" s="1">
        <v>1203137.1776892501</v>
      </c>
      <c r="AH318" s="1">
        <v>1577112.82787506</v>
      </c>
      <c r="AI318" s="1">
        <v>1674768.8137704299</v>
      </c>
      <c r="AJ318" s="1">
        <v>804504.46757032804</v>
      </c>
      <c r="AK318" s="1">
        <v>1229778.1691528601</v>
      </c>
      <c r="AL318" s="1">
        <v>1345067.0582711599</v>
      </c>
      <c r="AM318" s="1">
        <v>828773.612154798</v>
      </c>
      <c r="AN318" s="1">
        <v>1361875.8462457</v>
      </c>
      <c r="AO318" s="1">
        <v>590002.720035607</v>
      </c>
      <c r="AP318" s="1">
        <v>838689.19524564501</v>
      </c>
      <c r="AQ318" s="1">
        <v>1068392.20556924</v>
      </c>
      <c r="AR318" s="1">
        <v>853219.33419619896</v>
      </c>
      <c r="AS318" s="1">
        <v>771526.78016941505</v>
      </c>
      <c r="AT318" s="1">
        <v>604275.53296123503</v>
      </c>
      <c r="AU318" s="1">
        <v>895154.60965422203</v>
      </c>
      <c r="AV318" s="1">
        <v>665524.574979809</v>
      </c>
      <c r="AW318" s="1">
        <v>927957.11483858596</v>
      </c>
      <c r="AX318" s="1">
        <v>1283373.7660956001</v>
      </c>
      <c r="AY318" s="1">
        <v>1069550.60353542</v>
      </c>
      <c r="AZ318" s="1">
        <v>1095770.4459412</v>
      </c>
      <c r="BA318" s="1">
        <v>972239.94081242499</v>
      </c>
      <c r="BB318" s="1">
        <v>1311262.1995022099</v>
      </c>
      <c r="BC318" s="1">
        <v>1248666.23124545</v>
      </c>
      <c r="BD318" s="1">
        <v>1024314.03107059</v>
      </c>
      <c r="BE318" s="1">
        <v>1331143.5925964599</v>
      </c>
      <c r="BF318" s="1">
        <v>684284.36567451304</v>
      </c>
      <c r="BG318" s="1">
        <v>1171533.8972092499</v>
      </c>
      <c r="BH318" s="1">
        <v>1119122.9386654999</v>
      </c>
      <c r="BI318" s="1">
        <v>950749.00353907805</v>
      </c>
      <c r="BJ318" s="1">
        <v>557425.04561358504</v>
      </c>
      <c r="BK318" s="1">
        <v>715742.78690153302</v>
      </c>
      <c r="BL318" s="1">
        <v>476066.84111451998</v>
      </c>
      <c r="BM318" s="1">
        <v>789709.17031485995</v>
      </c>
      <c r="BN318" s="1">
        <v>783494.58434694202</v>
      </c>
      <c r="BO318" s="1">
        <v>396670.10638426902</v>
      </c>
      <c r="BP318" s="1">
        <v>914947.16268247401</v>
      </c>
    </row>
    <row r="319" spans="1:68" x14ac:dyDescent="0.3">
      <c r="A319" t="s">
        <v>694</v>
      </c>
      <c r="B319">
        <f t="shared" si="4"/>
        <v>12.967077578701375</v>
      </c>
      <c r="C319" t="s">
        <v>974</v>
      </c>
      <c r="D319">
        <v>852.6463</v>
      </c>
      <c r="E319">
        <v>9.0500000000000007</v>
      </c>
      <c r="F319" t="s">
        <v>981</v>
      </c>
      <c r="G319" s="1">
        <v>6473.8282672977002</v>
      </c>
      <c r="H319" s="1">
        <v>6701.6726594536003</v>
      </c>
      <c r="I319" s="1">
        <v>9747.2793805577003</v>
      </c>
      <c r="J319" s="1">
        <v>4612.1720243786003</v>
      </c>
      <c r="K319" s="1">
        <v>8622.6116016961005</v>
      </c>
      <c r="L319" s="1">
        <v>4314.1411454319004</v>
      </c>
      <c r="M319" s="1">
        <v>1711.1856850421</v>
      </c>
      <c r="N319" s="1">
        <v>35046.325033005298</v>
      </c>
      <c r="O319" s="1">
        <v>37057.234108323901</v>
      </c>
      <c r="P319" s="1">
        <v>31593.273616746901</v>
      </c>
      <c r="Q319" s="1">
        <v>38007.651660880198</v>
      </c>
      <c r="R319" s="1">
        <v>37947.510333290098</v>
      </c>
      <c r="S319" s="1">
        <v>39084.384478291198</v>
      </c>
      <c r="T319" s="1">
        <v>47714.218954464799</v>
      </c>
      <c r="U319" s="1">
        <v>34359.826436417403</v>
      </c>
      <c r="V319" s="1">
        <v>35185.9545791044</v>
      </c>
      <c r="W319" s="1">
        <v>38137.653671226799</v>
      </c>
      <c r="X319" s="1">
        <v>26884.125365956301</v>
      </c>
      <c r="Y319" s="1">
        <v>39905.181206803602</v>
      </c>
      <c r="Z319" s="1">
        <v>41710.443603588603</v>
      </c>
      <c r="AA319" s="1">
        <v>35948.543136360298</v>
      </c>
      <c r="AB319" s="1">
        <v>31773.550661661298</v>
      </c>
      <c r="AC319" s="1">
        <v>33059.454775266102</v>
      </c>
      <c r="AD319" s="1">
        <v>64301.803592578901</v>
      </c>
      <c r="AE319" s="1">
        <v>32315.5021560307</v>
      </c>
      <c r="AF319" s="1">
        <v>60429.116457600001</v>
      </c>
      <c r="AG319" s="1">
        <v>43567.368315259897</v>
      </c>
      <c r="AH319" s="1">
        <v>37950.900257863497</v>
      </c>
      <c r="AI319" s="1">
        <v>52132.756772521097</v>
      </c>
      <c r="AJ319" s="1">
        <v>56287.262216217001</v>
      </c>
      <c r="AK319" s="1">
        <v>26962.748009519899</v>
      </c>
      <c r="AL319" s="1">
        <v>33066.1623397195</v>
      </c>
      <c r="AM319" s="1">
        <v>54389.962420119402</v>
      </c>
      <c r="AN319" s="1">
        <v>45989.350494673701</v>
      </c>
      <c r="AO319" s="1">
        <v>36935.545926220999</v>
      </c>
      <c r="AP319" s="1">
        <v>35832.126081602</v>
      </c>
      <c r="AQ319" s="1">
        <v>41181.253458481697</v>
      </c>
      <c r="AR319" s="1">
        <v>53314.929762428801</v>
      </c>
      <c r="AS319" s="1">
        <v>37600.656067538403</v>
      </c>
      <c r="AT319" s="1">
        <v>37023.174223850197</v>
      </c>
      <c r="AU319" s="1">
        <v>40202.0684748192</v>
      </c>
      <c r="AV319" s="1">
        <v>35178.346731405603</v>
      </c>
      <c r="AW319" s="1">
        <v>53246.637983319801</v>
      </c>
      <c r="AX319" s="1">
        <v>40840.2505205259</v>
      </c>
      <c r="AY319" s="1">
        <v>43149.995234874797</v>
      </c>
      <c r="AZ319" s="1">
        <v>40251.646331433498</v>
      </c>
      <c r="BA319" s="1">
        <v>45068.766073023398</v>
      </c>
      <c r="BB319" s="1">
        <v>36919.229085458501</v>
      </c>
      <c r="BC319" s="1">
        <v>60452.312428146499</v>
      </c>
      <c r="BD319" s="1">
        <v>48955.458925561099</v>
      </c>
      <c r="BE319" s="1">
        <v>44072.750038074599</v>
      </c>
      <c r="BF319" s="1">
        <v>57890.801264359201</v>
      </c>
      <c r="BG319" s="1">
        <v>32406.632928984702</v>
      </c>
      <c r="BH319" s="1">
        <v>46561.010666673697</v>
      </c>
      <c r="BI319" s="1">
        <v>54339.803509001002</v>
      </c>
      <c r="BJ319" s="1">
        <v>32004.389153104399</v>
      </c>
      <c r="BK319" s="1">
        <v>39729.509922215002</v>
      </c>
      <c r="BL319" s="1">
        <v>27100.029476953099</v>
      </c>
      <c r="BM319" s="1">
        <v>34199.818485963602</v>
      </c>
      <c r="BN319" s="1">
        <v>39644.976296156899</v>
      </c>
      <c r="BO319" s="1">
        <v>35858.034697401999</v>
      </c>
      <c r="BP319" s="1">
        <v>51663.558134759798</v>
      </c>
    </row>
    <row r="320" spans="1:68" x14ac:dyDescent="0.3">
      <c r="A320" t="s">
        <v>695</v>
      </c>
      <c r="B320">
        <f t="shared" si="4"/>
        <v>10.014252283858067</v>
      </c>
      <c r="C320" t="s">
        <v>974</v>
      </c>
      <c r="D320">
        <v>828.64869999999996</v>
      </c>
      <c r="E320">
        <v>8.57</v>
      </c>
      <c r="F320" t="s">
        <v>981</v>
      </c>
      <c r="G320" t="s">
        <v>1416</v>
      </c>
      <c r="H320" t="s">
        <v>1416</v>
      </c>
      <c r="I320" s="1">
        <v>10796.6611742771</v>
      </c>
      <c r="J320" t="s">
        <v>1416</v>
      </c>
      <c r="K320" t="s">
        <v>1416</v>
      </c>
      <c r="L320" s="1">
        <v>4762.1143914445001</v>
      </c>
      <c r="M320" s="1">
        <v>3412.0233118872002</v>
      </c>
      <c r="N320" s="1">
        <v>215049.51941484501</v>
      </c>
      <c r="O320" s="1">
        <v>202903.112435299</v>
      </c>
      <c r="P320" s="1">
        <v>201832.69187301499</v>
      </c>
      <c r="Q320" s="1">
        <v>163866.03188102401</v>
      </c>
      <c r="R320" s="1">
        <v>223744.93971844501</v>
      </c>
      <c r="S320" s="1">
        <v>197031.21504785799</v>
      </c>
      <c r="T320" s="1">
        <v>221932.18351134399</v>
      </c>
      <c r="U320" s="1">
        <v>307265.793751135</v>
      </c>
      <c r="V320" s="1">
        <v>105938.138833606</v>
      </c>
      <c r="W320" s="1">
        <v>224167.33833474899</v>
      </c>
      <c r="X320" s="1">
        <v>116323.32917116101</v>
      </c>
      <c r="Y320" s="1">
        <v>307513.56264666398</v>
      </c>
      <c r="Z320" s="1">
        <v>185272.191076338</v>
      </c>
      <c r="AA320" s="1">
        <v>138997.68037996499</v>
      </c>
      <c r="AB320" s="1">
        <v>251582.95717754701</v>
      </c>
      <c r="AC320" s="1">
        <v>205626.18542293599</v>
      </c>
      <c r="AD320" s="1">
        <v>184833.35205982401</v>
      </c>
      <c r="AE320" s="1">
        <v>334436.17561908002</v>
      </c>
      <c r="AF320" s="1">
        <v>302539.02522001602</v>
      </c>
      <c r="AG320" s="1">
        <v>254125.59211301801</v>
      </c>
      <c r="AH320" s="1">
        <v>258906.20303638501</v>
      </c>
      <c r="AI320" s="1">
        <v>212874.734674626</v>
      </c>
      <c r="AJ320" s="1">
        <v>126232.768605818</v>
      </c>
      <c r="AK320" s="1">
        <v>195323.14604020899</v>
      </c>
      <c r="AL320" s="1">
        <v>247365.774016688</v>
      </c>
      <c r="AM320" s="1">
        <v>119102.231342734</v>
      </c>
      <c r="AN320" s="1">
        <v>163439.71697414099</v>
      </c>
      <c r="AO320" s="1">
        <v>126519.763065174</v>
      </c>
      <c r="AP320" s="1">
        <v>84286.749636128196</v>
      </c>
      <c r="AQ320" s="1">
        <v>193693.19999642199</v>
      </c>
      <c r="AR320" s="1">
        <v>151094.04069836601</v>
      </c>
      <c r="AS320" s="1">
        <v>162225.78490951401</v>
      </c>
      <c r="AT320" s="1">
        <v>130486.056712809</v>
      </c>
      <c r="AU320" s="1">
        <v>126643.81419632801</v>
      </c>
      <c r="AV320" s="1">
        <v>101040.289642661</v>
      </c>
      <c r="AW320" s="1">
        <v>179801.13762641701</v>
      </c>
      <c r="AX320" s="1">
        <v>211601.07221824999</v>
      </c>
      <c r="AY320" s="1">
        <v>244847.353114033</v>
      </c>
      <c r="AZ320" s="1">
        <v>186330.86899956601</v>
      </c>
      <c r="BA320" s="1">
        <v>161728.52694198801</v>
      </c>
      <c r="BB320" s="1">
        <v>218600.53155284899</v>
      </c>
      <c r="BC320" s="1">
        <v>212424.579513081</v>
      </c>
      <c r="BD320" s="1">
        <v>140420.219017945</v>
      </c>
      <c r="BE320" s="1">
        <v>141178.13530776999</v>
      </c>
      <c r="BF320" s="1">
        <v>48897.203631081298</v>
      </c>
      <c r="BG320" s="1">
        <v>198013.92078825101</v>
      </c>
      <c r="BH320" s="1">
        <v>116569.516392957</v>
      </c>
      <c r="BI320" s="1">
        <v>127276.32422396701</v>
      </c>
      <c r="BJ320" s="1">
        <v>68974.242024299296</v>
      </c>
      <c r="BK320" s="1">
        <v>91397.662764453402</v>
      </c>
      <c r="BL320" s="1">
        <v>57271.784329221002</v>
      </c>
      <c r="BM320" s="1">
        <v>93632.699699138699</v>
      </c>
      <c r="BN320" s="1">
        <v>76964.913129017994</v>
      </c>
      <c r="BO320" s="1">
        <v>45307.950338638002</v>
      </c>
      <c r="BP320" s="1">
        <v>162626.22673267699</v>
      </c>
    </row>
    <row r="321" spans="1:68" x14ac:dyDescent="0.3">
      <c r="A321" t="s">
        <v>696</v>
      </c>
      <c r="B321">
        <f t="shared" si="4"/>
        <v>20.528052857487026</v>
      </c>
      <c r="C321" t="s">
        <v>974</v>
      </c>
      <c r="D321">
        <v>826.63310000000001</v>
      </c>
      <c r="E321">
        <v>8.2100000000000009</v>
      </c>
      <c r="F321" t="s">
        <v>981</v>
      </c>
      <c r="G321" s="1">
        <v>337.23912250630002</v>
      </c>
      <c r="H321" s="1">
        <v>2043.4185127696001</v>
      </c>
      <c r="I321" s="1">
        <v>3370.2221740790001</v>
      </c>
      <c r="J321" t="s">
        <v>1416</v>
      </c>
      <c r="K321" s="1">
        <v>3703.3994595677</v>
      </c>
      <c r="L321" s="1">
        <v>9464.3352740088994</v>
      </c>
      <c r="M321" s="1">
        <v>12298.9078314257</v>
      </c>
      <c r="N321" s="1">
        <v>18396.571667587799</v>
      </c>
      <c r="O321" s="1">
        <v>33870.204366703001</v>
      </c>
      <c r="P321" s="1">
        <v>38660.843208692102</v>
      </c>
      <c r="Q321" s="1">
        <v>34942.992325733401</v>
      </c>
      <c r="R321" s="1">
        <v>30123.325022741901</v>
      </c>
      <c r="S321" s="1">
        <v>35772.202876711803</v>
      </c>
      <c r="T321" s="1">
        <v>34098.316271494303</v>
      </c>
      <c r="U321" s="1">
        <v>37297.100154486703</v>
      </c>
      <c r="V321" s="1">
        <v>13660.3173318712</v>
      </c>
      <c r="W321" s="1">
        <v>31900.305792984102</v>
      </c>
      <c r="X321" s="1">
        <v>15467.569652386301</v>
      </c>
      <c r="Y321" s="1">
        <v>32307.723046622101</v>
      </c>
      <c r="Z321" s="1">
        <v>38974.485006394898</v>
      </c>
      <c r="AA321" s="1">
        <v>20447.966940686001</v>
      </c>
      <c r="AB321" s="1">
        <v>41237.128869420601</v>
      </c>
      <c r="AC321" s="1">
        <v>27811.744749423699</v>
      </c>
      <c r="AD321" s="1">
        <v>23575.248633831299</v>
      </c>
      <c r="AE321" s="1">
        <v>47915.432354689503</v>
      </c>
      <c r="AF321" s="1">
        <v>44891.805683077197</v>
      </c>
      <c r="AG321" s="1">
        <v>61374.866363086097</v>
      </c>
      <c r="AH321" s="1">
        <v>37029.015238833497</v>
      </c>
      <c r="AI321" s="1">
        <v>43933.878362425297</v>
      </c>
      <c r="AJ321" s="1">
        <v>37161.287644748802</v>
      </c>
      <c r="AK321" s="1">
        <v>43227.720711246096</v>
      </c>
      <c r="AL321" s="1">
        <v>33321.411607757</v>
      </c>
      <c r="AM321" s="1">
        <v>18999.867545339999</v>
      </c>
      <c r="AN321" s="1">
        <v>28789.234928529</v>
      </c>
      <c r="AO321" s="1">
        <v>18328.0589934782</v>
      </c>
      <c r="AP321" s="1">
        <v>24304.942004530902</v>
      </c>
      <c r="AQ321" s="1">
        <v>26545.024962399901</v>
      </c>
      <c r="AR321" s="1">
        <v>23015.0850768655</v>
      </c>
      <c r="AS321" s="1">
        <v>27374.782870822601</v>
      </c>
      <c r="AT321" s="1">
        <v>32757.365830249899</v>
      </c>
      <c r="AU321" s="1">
        <v>22908.1227087929</v>
      </c>
      <c r="AV321" s="1">
        <v>14031.051952734801</v>
      </c>
      <c r="AW321" s="1">
        <v>41815.075799247497</v>
      </c>
      <c r="AX321" s="1">
        <v>46657.535495128497</v>
      </c>
      <c r="AY321" s="1">
        <v>46048.329736969703</v>
      </c>
      <c r="AZ321" s="1">
        <v>29913.870744592201</v>
      </c>
      <c r="BA321" s="1">
        <v>15783.890470849101</v>
      </c>
      <c r="BB321" s="1">
        <v>33408.679044320503</v>
      </c>
      <c r="BC321" s="1">
        <v>27440.9355489355</v>
      </c>
      <c r="BD321" s="1">
        <v>18207.253806481898</v>
      </c>
      <c r="BE321" s="1">
        <v>8380.9063093352997</v>
      </c>
      <c r="BF321" s="1">
        <v>11611.2938421369</v>
      </c>
      <c r="BG321" s="1">
        <v>30421.603483465598</v>
      </c>
      <c r="BH321" s="1">
        <v>16871.2208583625</v>
      </c>
      <c r="BI321" s="1">
        <v>22743.130448442302</v>
      </c>
      <c r="BJ321" s="1">
        <v>23672.348468736702</v>
      </c>
      <c r="BK321" s="1">
        <v>16741.204137016601</v>
      </c>
      <c r="BL321" s="1">
        <v>13850.8773345058</v>
      </c>
      <c r="BM321" s="1">
        <v>18292.332905603598</v>
      </c>
      <c r="BN321" s="1">
        <v>14296.8650022116</v>
      </c>
      <c r="BO321" s="1">
        <v>13285.0684820723</v>
      </c>
      <c r="BP321" s="1">
        <v>18252.921282153002</v>
      </c>
    </row>
    <row r="322" spans="1:68" x14ac:dyDescent="0.3">
      <c r="A322" t="s">
        <v>697</v>
      </c>
      <c r="B322">
        <f t="shared" ref="B322:B385" si="5">STDEV(N322:T322)*100/AVERAGE(N322:T322)</f>
        <v>17.05036831345182</v>
      </c>
      <c r="C322" t="s">
        <v>974</v>
      </c>
      <c r="D322">
        <v>822.60180000000003</v>
      </c>
      <c r="E322">
        <v>7.65</v>
      </c>
      <c r="F322" t="s">
        <v>981</v>
      </c>
      <c r="G322" s="1">
        <v>2765.9306938578002</v>
      </c>
      <c r="H322" s="1">
        <v>1565.8414149133</v>
      </c>
      <c r="I322" t="s">
        <v>1416</v>
      </c>
      <c r="J322" s="1">
        <v>9217.2234207006004</v>
      </c>
      <c r="K322" s="1">
        <v>1248.1308761767</v>
      </c>
      <c r="L322" s="1">
        <v>4571.6962121712004</v>
      </c>
      <c r="M322" t="s">
        <v>1416</v>
      </c>
      <c r="N322" s="1">
        <v>23071.121567831298</v>
      </c>
      <c r="O322" s="1">
        <v>22170.959893148</v>
      </c>
      <c r="P322" s="1">
        <v>23678.021689425201</v>
      </c>
      <c r="Q322" s="1">
        <v>24830.882308157601</v>
      </c>
      <c r="R322" s="1">
        <v>16381.2684619723</v>
      </c>
      <c r="S322" s="1">
        <v>28220.777593442199</v>
      </c>
      <c r="T322" s="1">
        <v>28270.851089657601</v>
      </c>
      <c r="U322" s="1">
        <v>22512.036082804902</v>
      </c>
      <c r="V322" s="1">
        <v>4262.5775477758998</v>
      </c>
      <c r="W322" s="1">
        <v>10782.6916630906</v>
      </c>
      <c r="X322" s="1">
        <v>14563.5345376437</v>
      </c>
      <c r="Y322" s="1">
        <v>23305.950941042101</v>
      </c>
      <c r="Z322" s="1">
        <v>14678.0063601773</v>
      </c>
      <c r="AA322" s="1">
        <v>15031.2231748462</v>
      </c>
      <c r="AB322" s="1">
        <v>37688.564319693098</v>
      </c>
      <c r="AC322" s="1">
        <v>21857.278144739699</v>
      </c>
      <c r="AD322" s="1">
        <v>10655.6814736128</v>
      </c>
      <c r="AE322" s="1">
        <v>18967.407094443701</v>
      </c>
      <c r="AF322" s="1">
        <v>23139.042355572601</v>
      </c>
      <c r="AG322" s="1">
        <v>26847.979361152298</v>
      </c>
      <c r="AH322" s="1">
        <v>45786.092745732203</v>
      </c>
      <c r="AI322" s="1">
        <v>18154.858816267501</v>
      </c>
      <c r="AJ322" s="1">
        <v>17051.817686934701</v>
      </c>
      <c r="AK322" s="1">
        <v>22977.564373338701</v>
      </c>
      <c r="AL322" s="1">
        <v>28271.163932902498</v>
      </c>
      <c r="AM322" s="1">
        <v>13573.029129537499</v>
      </c>
      <c r="AN322" s="1">
        <v>21638.6133480059</v>
      </c>
      <c r="AO322" s="1">
        <v>12927.089642093601</v>
      </c>
      <c r="AP322" s="1">
        <v>12441.276405917901</v>
      </c>
      <c r="AQ322" s="1">
        <v>19639.868417819798</v>
      </c>
      <c r="AR322" s="1">
        <v>17110.102146262601</v>
      </c>
      <c r="AS322" s="1">
        <v>26743.202039374599</v>
      </c>
      <c r="AT322" s="1">
        <v>13460.905563878199</v>
      </c>
      <c r="AU322" s="1">
        <v>32445.436257482201</v>
      </c>
      <c r="AV322" s="1">
        <v>18070.911701771802</v>
      </c>
      <c r="AW322" s="1">
        <v>14351.4968343664</v>
      </c>
      <c r="AX322" s="1">
        <v>24596.1534851082</v>
      </c>
      <c r="AY322" s="1">
        <v>33488.488307400898</v>
      </c>
      <c r="AZ322" s="1">
        <v>14985.5986456673</v>
      </c>
      <c r="BA322" s="1">
        <v>19318.842865125702</v>
      </c>
      <c r="BB322" s="1">
        <v>12015.812332568399</v>
      </c>
      <c r="BC322" s="1">
        <v>16362.2991473811</v>
      </c>
      <c r="BD322" s="1">
        <v>15775.482020252301</v>
      </c>
      <c r="BE322" s="1">
        <v>10825.03960104</v>
      </c>
      <c r="BF322" s="1">
        <v>10945.9120435728</v>
      </c>
      <c r="BG322" s="1">
        <v>12630.531152948</v>
      </c>
      <c r="BH322" s="1">
        <v>22064.212578842598</v>
      </c>
      <c r="BI322" s="1">
        <v>11522.294952853401</v>
      </c>
      <c r="BJ322" s="1">
        <v>6221.4814648882002</v>
      </c>
      <c r="BK322" s="1">
        <v>9693.4252421535002</v>
      </c>
      <c r="BL322" s="1">
        <v>12796.0699175433</v>
      </c>
      <c r="BM322" s="1">
        <v>8562.1305067833</v>
      </c>
      <c r="BN322" s="1">
        <v>14296.5681488721</v>
      </c>
      <c r="BO322" s="1">
        <v>5335.8296763117996</v>
      </c>
      <c r="BP322" s="1">
        <v>19462.678351907802</v>
      </c>
    </row>
    <row r="323" spans="1:68" x14ac:dyDescent="0.3">
      <c r="A323" t="s">
        <v>698</v>
      </c>
      <c r="B323">
        <f t="shared" si="5"/>
        <v>3.0774087208444896</v>
      </c>
      <c r="C323" t="s">
        <v>974</v>
      </c>
      <c r="D323">
        <v>858.69569999999999</v>
      </c>
      <c r="E323">
        <v>9.43</v>
      </c>
      <c r="F323" t="s">
        <v>981</v>
      </c>
      <c r="G323" s="1">
        <v>7785.3301063166</v>
      </c>
      <c r="H323" s="1">
        <v>8229.4567880671002</v>
      </c>
      <c r="I323" s="1">
        <v>7718.7898024210999</v>
      </c>
      <c r="J323" s="1">
        <v>3687.3698002476999</v>
      </c>
      <c r="K323" s="1">
        <v>10637.012475225099</v>
      </c>
      <c r="L323" s="1">
        <v>9389.0407762152008</v>
      </c>
      <c r="M323" s="1">
        <v>3435.8255876824001</v>
      </c>
      <c r="N323" s="1">
        <v>1726307.81709532</v>
      </c>
      <c r="O323" s="1">
        <v>1585849.76452555</v>
      </c>
      <c r="P323" s="1">
        <v>1608233.9689224099</v>
      </c>
      <c r="Q323" s="1">
        <v>1661067.8413096101</v>
      </c>
      <c r="R323" s="1">
        <v>1676948.86331956</v>
      </c>
      <c r="S323" s="1">
        <v>1642229.53955171</v>
      </c>
      <c r="T323" s="1">
        <v>1709663.5183453399</v>
      </c>
      <c r="U323" s="1">
        <v>2887506.30028752</v>
      </c>
      <c r="V323" s="1">
        <v>569612.86747837497</v>
      </c>
      <c r="W323" s="1">
        <v>2422719.5040930798</v>
      </c>
      <c r="X323" s="1">
        <v>1143284.6930561999</v>
      </c>
      <c r="Y323" s="1">
        <v>2889495.8710631202</v>
      </c>
      <c r="Z323" s="1">
        <v>1862224.42736308</v>
      </c>
      <c r="AA323" s="1">
        <v>1112591.55239406</v>
      </c>
      <c r="AB323" s="1">
        <v>2688266.5677093598</v>
      </c>
      <c r="AC323" s="1">
        <v>2290469.7573819598</v>
      </c>
      <c r="AD323" s="1">
        <v>1685555.2524649301</v>
      </c>
      <c r="AE323" s="1">
        <v>2259555.1480878401</v>
      </c>
      <c r="AF323" s="1">
        <v>2911547.7061569798</v>
      </c>
      <c r="AG323" s="1">
        <v>3319228.31704849</v>
      </c>
      <c r="AH323" s="1">
        <v>2945687.6141478899</v>
      </c>
      <c r="AI323" s="1">
        <v>380537.225299004</v>
      </c>
      <c r="AJ323" s="1">
        <v>1489486.56636648</v>
      </c>
      <c r="AK323" s="1">
        <v>1737600.44315281</v>
      </c>
      <c r="AL323" s="1">
        <v>1909025.3721357901</v>
      </c>
      <c r="AM323" s="1">
        <v>880888.641665734</v>
      </c>
      <c r="AN323" s="1">
        <v>1689089.58016424</v>
      </c>
      <c r="AO323" s="1">
        <v>701178.28003711603</v>
      </c>
      <c r="AP323" s="1">
        <v>934826.84543348395</v>
      </c>
      <c r="AQ323" s="1">
        <v>1415163.4792130301</v>
      </c>
      <c r="AR323" s="1">
        <v>932301.14183077298</v>
      </c>
      <c r="AS323" s="1">
        <v>1355954.9024746099</v>
      </c>
      <c r="AT323" s="1">
        <v>928144.97107920505</v>
      </c>
      <c r="AU323" s="1">
        <v>1283070.6778722201</v>
      </c>
      <c r="AV323" s="1">
        <v>1004988.55927891</v>
      </c>
      <c r="AW323" s="1">
        <v>1396667.4794129001</v>
      </c>
      <c r="AX323" s="1">
        <v>1600679.93458647</v>
      </c>
      <c r="AY323" s="1">
        <v>1832821.9091938499</v>
      </c>
      <c r="AZ323" s="1">
        <v>1320861.0914607199</v>
      </c>
      <c r="BA323" s="1">
        <v>1332803.5823165199</v>
      </c>
      <c r="BB323" s="1">
        <v>1704944.0822685801</v>
      </c>
      <c r="BC323" s="1">
        <v>1603045.1490001499</v>
      </c>
      <c r="BD323" s="1">
        <v>1450100.5481970999</v>
      </c>
      <c r="BE323" s="1">
        <v>1193513.7155210699</v>
      </c>
      <c r="BF323" s="1">
        <v>588727.75930073601</v>
      </c>
      <c r="BG323" s="1">
        <v>1579090.5707630401</v>
      </c>
      <c r="BH323" s="1">
        <v>1210702.83233586</v>
      </c>
      <c r="BI323" s="1">
        <v>1156926.19654819</v>
      </c>
      <c r="BJ323" s="1">
        <v>637557.26680821495</v>
      </c>
      <c r="BK323" s="1">
        <v>928833.82022227906</v>
      </c>
      <c r="BL323" s="1">
        <v>531017.38353411003</v>
      </c>
      <c r="BM323" s="1">
        <v>887428.77263390599</v>
      </c>
      <c r="BN323" s="1">
        <v>826880.01448846504</v>
      </c>
      <c r="BO323" s="1">
        <v>399877.93299484497</v>
      </c>
      <c r="BP323" s="1">
        <v>1334401.5595217301</v>
      </c>
    </row>
    <row r="324" spans="1:68" x14ac:dyDescent="0.3">
      <c r="A324" t="s">
        <v>699</v>
      </c>
      <c r="B324">
        <f t="shared" si="5"/>
        <v>26.984360676898714</v>
      </c>
      <c r="C324" t="s">
        <v>974</v>
      </c>
      <c r="D324">
        <v>854.6644</v>
      </c>
      <c r="E324">
        <v>8.64</v>
      </c>
      <c r="F324" t="s">
        <v>981</v>
      </c>
      <c r="G324" s="1">
        <v>278.99398291940003</v>
      </c>
      <c r="H324" s="1">
        <v>3172.8794732290999</v>
      </c>
      <c r="I324" s="1">
        <v>1868.2155846370999</v>
      </c>
      <c r="J324" t="s">
        <v>1416</v>
      </c>
      <c r="K324" s="1">
        <v>3958.5342316515998</v>
      </c>
      <c r="L324" s="1">
        <v>2821.0313576998001</v>
      </c>
      <c r="M324" t="s">
        <v>1416</v>
      </c>
      <c r="N324" s="1">
        <v>20857.654921135399</v>
      </c>
      <c r="O324" s="1">
        <v>36635.8379617752</v>
      </c>
      <c r="P324" s="1">
        <v>22314.956762260899</v>
      </c>
      <c r="Q324" s="1">
        <v>27826.7111207214</v>
      </c>
      <c r="R324" s="1">
        <v>24067.352011331801</v>
      </c>
      <c r="S324" s="1">
        <v>19051.174560618801</v>
      </c>
      <c r="T324" s="1">
        <v>17584.169866583099</v>
      </c>
      <c r="U324" s="1">
        <v>24099.200456976199</v>
      </c>
      <c r="V324" s="1">
        <v>16367.7343471236</v>
      </c>
      <c r="W324" s="1">
        <v>33751.447619158404</v>
      </c>
      <c r="X324" s="1">
        <v>16758.245273711102</v>
      </c>
      <c r="Y324" s="1">
        <v>46171.199256335603</v>
      </c>
      <c r="Z324" s="1">
        <v>39569.756396046003</v>
      </c>
      <c r="AA324" s="1">
        <v>14349.8181180131</v>
      </c>
      <c r="AB324" s="1">
        <v>26339.829220207401</v>
      </c>
      <c r="AC324" s="1">
        <v>31394.659422692799</v>
      </c>
      <c r="AD324" s="1">
        <v>26356.924856608399</v>
      </c>
      <c r="AE324" s="1">
        <v>28220.656469384401</v>
      </c>
      <c r="AF324" s="1">
        <v>39348.829487300201</v>
      </c>
      <c r="AG324" s="1">
        <v>50384.0697821262</v>
      </c>
      <c r="AH324" s="1">
        <v>29440.630179869699</v>
      </c>
      <c r="AI324" s="1">
        <v>35866.4419635675</v>
      </c>
      <c r="AJ324" s="1">
        <v>20391.791861055801</v>
      </c>
      <c r="AK324" s="1">
        <v>26993.435290550999</v>
      </c>
      <c r="AL324" s="1">
        <v>20639.226562788499</v>
      </c>
      <c r="AM324" s="1">
        <v>10951.584776190901</v>
      </c>
      <c r="AN324" s="1">
        <v>12971.555487604501</v>
      </c>
      <c r="AO324" s="1">
        <v>15644.591196104901</v>
      </c>
      <c r="AP324" s="1">
        <v>15298.9747666073</v>
      </c>
      <c r="AQ324" s="1">
        <v>24834.4375314309</v>
      </c>
      <c r="AR324" s="1">
        <v>29293.064146462901</v>
      </c>
      <c r="AS324" s="1">
        <v>23180.996320596201</v>
      </c>
      <c r="AT324" s="1">
        <v>26684.385781852401</v>
      </c>
      <c r="AU324" s="1">
        <v>13970.584351719501</v>
      </c>
      <c r="AV324" s="1">
        <v>12660.248722239399</v>
      </c>
      <c r="AW324" s="1">
        <v>16601.549063903502</v>
      </c>
      <c r="AX324" s="1">
        <v>40263.433027741601</v>
      </c>
      <c r="AY324" s="1">
        <v>20357.638375581999</v>
      </c>
      <c r="AZ324" s="1">
        <v>28802.861725783201</v>
      </c>
      <c r="BA324" s="1">
        <v>14218.852659931899</v>
      </c>
      <c r="BB324" s="1">
        <v>17931.8817472021</v>
      </c>
      <c r="BC324" s="1">
        <v>19244.6604869535</v>
      </c>
      <c r="BD324" s="1">
        <v>12503.7144604807</v>
      </c>
      <c r="BE324" s="1">
        <v>17487.455104940898</v>
      </c>
      <c r="BF324" s="1">
        <v>10964.9083144833</v>
      </c>
      <c r="BG324" s="1">
        <v>18529.464305084501</v>
      </c>
      <c r="BH324" s="1">
        <v>18925.671262866701</v>
      </c>
      <c r="BI324" s="1">
        <v>11969.4075455574</v>
      </c>
      <c r="BJ324" s="1">
        <v>4286.157887673</v>
      </c>
      <c r="BK324" s="1">
        <v>11148.2962130461</v>
      </c>
      <c r="BL324" s="1">
        <v>7560.3787723772002</v>
      </c>
      <c r="BM324" s="1">
        <v>13820.0978605158</v>
      </c>
      <c r="BN324" s="1">
        <v>8648.2520092858995</v>
      </c>
      <c r="BO324" s="1">
        <v>4165.1155004995999</v>
      </c>
      <c r="BP324" s="1">
        <v>20912.814634471899</v>
      </c>
    </row>
    <row r="325" spans="1:68" x14ac:dyDescent="0.3">
      <c r="A325" t="s">
        <v>700</v>
      </c>
      <c r="B325">
        <f t="shared" si="5"/>
        <v>31.469834960073612</v>
      </c>
      <c r="C325" t="s">
        <v>974</v>
      </c>
      <c r="D325">
        <v>852.64869999999996</v>
      </c>
      <c r="E325">
        <v>8.66</v>
      </c>
      <c r="F325" t="s">
        <v>981</v>
      </c>
      <c r="G325" s="1">
        <v>5341.9212314592996</v>
      </c>
      <c r="H325" s="1">
        <v>3120.4321126311002</v>
      </c>
      <c r="I325" s="1">
        <v>5412.6221583624001</v>
      </c>
      <c r="J325" s="1">
        <v>2312.3999402916002</v>
      </c>
      <c r="K325" s="1">
        <v>4912.0952664247998</v>
      </c>
      <c r="L325" s="1">
        <v>2713.6070034859999</v>
      </c>
      <c r="M325" s="1">
        <v>8657.5585364610997</v>
      </c>
      <c r="N325" s="1">
        <v>61885.359926469602</v>
      </c>
      <c r="O325" s="1">
        <v>30460.1607552036</v>
      </c>
      <c r="P325" s="1">
        <v>31581.425278525301</v>
      </c>
      <c r="Q325" s="1">
        <v>32642.347282848699</v>
      </c>
      <c r="R325" s="1">
        <v>29346.8351591725</v>
      </c>
      <c r="S325" s="1">
        <v>36127.468560598798</v>
      </c>
      <c r="T325" s="1">
        <v>32603.142487016001</v>
      </c>
      <c r="U325" s="1">
        <v>32589.3718227633</v>
      </c>
      <c r="V325" s="1">
        <v>31197.275562666498</v>
      </c>
      <c r="W325" s="1">
        <v>33904.7142853767</v>
      </c>
      <c r="X325" s="1">
        <v>24203.735352945299</v>
      </c>
      <c r="Y325" s="1">
        <v>34644.100412850203</v>
      </c>
      <c r="Z325" s="1">
        <v>38209.040387811103</v>
      </c>
      <c r="AA325" s="1">
        <v>35761.652852717001</v>
      </c>
      <c r="AB325" s="1">
        <v>31389.972025582199</v>
      </c>
      <c r="AC325" s="1">
        <v>27399.317895090498</v>
      </c>
      <c r="AD325" s="1">
        <v>60598.801355854303</v>
      </c>
      <c r="AE325" s="1">
        <v>30286.8337457618</v>
      </c>
      <c r="AF325" s="1">
        <v>48554.9933368809</v>
      </c>
      <c r="AG325" s="1">
        <v>32660.744760302801</v>
      </c>
      <c r="AH325" s="1">
        <v>30659.447977104301</v>
      </c>
      <c r="AI325" s="1">
        <v>28895.197378049099</v>
      </c>
      <c r="AJ325" s="1">
        <v>41453.270357690402</v>
      </c>
      <c r="AK325" s="1">
        <v>20298.106217063902</v>
      </c>
      <c r="AL325" s="1">
        <v>28707.820930414498</v>
      </c>
      <c r="AM325" s="1">
        <v>44969.963149492301</v>
      </c>
      <c r="AN325" s="1">
        <v>40915.035756645302</v>
      </c>
      <c r="AO325" s="1">
        <v>31272.978330876998</v>
      </c>
      <c r="AP325" s="1">
        <v>32095.052016769801</v>
      </c>
      <c r="AQ325" s="1">
        <v>31118.722538328599</v>
      </c>
      <c r="AR325" s="1">
        <v>51254.094305550701</v>
      </c>
      <c r="AS325" s="1">
        <v>31818.786527313201</v>
      </c>
      <c r="AT325" s="1">
        <v>34788.172832806697</v>
      </c>
      <c r="AU325" s="1">
        <v>26547.9640898215</v>
      </c>
      <c r="AV325" s="1">
        <v>31103.308534944801</v>
      </c>
      <c r="AW325" s="1">
        <v>51403.566498550703</v>
      </c>
      <c r="AX325" s="1">
        <v>29147.648666479701</v>
      </c>
      <c r="AY325" s="1">
        <v>39834.100452953397</v>
      </c>
      <c r="AZ325" s="1">
        <v>26629.380217072401</v>
      </c>
      <c r="BA325" s="1">
        <v>37611.508706724999</v>
      </c>
      <c r="BB325" s="1">
        <v>42508.192083187998</v>
      </c>
      <c r="BC325" s="1">
        <v>31937.9574152245</v>
      </c>
      <c r="BD325" s="1">
        <v>48098.066420242401</v>
      </c>
      <c r="BE325" s="1">
        <v>49168.607699658802</v>
      </c>
      <c r="BF325" s="1">
        <v>43312.876906343801</v>
      </c>
      <c r="BG325" s="1">
        <v>31666.583240917698</v>
      </c>
      <c r="BH325" s="1">
        <v>41730.7753386767</v>
      </c>
      <c r="BI325" s="1">
        <v>47580.560281642</v>
      </c>
      <c r="BJ325" s="1">
        <v>30305.191272004598</v>
      </c>
      <c r="BK325" s="1">
        <v>34855.798326827004</v>
      </c>
      <c r="BL325" s="1">
        <v>26586.974228616898</v>
      </c>
      <c r="BM325" s="1">
        <v>46443.379428795401</v>
      </c>
      <c r="BN325" s="1">
        <v>31858.595611495599</v>
      </c>
      <c r="BO325" s="1">
        <v>33848.923951260098</v>
      </c>
      <c r="BP325" s="1">
        <v>41458.391846984297</v>
      </c>
    </row>
    <row r="326" spans="1:68" x14ac:dyDescent="0.3">
      <c r="A326" t="s">
        <v>701</v>
      </c>
      <c r="B326">
        <f t="shared" si="5"/>
        <v>4.6062967166252937</v>
      </c>
      <c r="C326" t="s">
        <v>979</v>
      </c>
      <c r="D326">
        <v>544.33839999999998</v>
      </c>
      <c r="E326">
        <v>1.81</v>
      </c>
      <c r="F326" t="s">
        <v>981</v>
      </c>
      <c r="G326" s="1">
        <v>799514.58431087295</v>
      </c>
      <c r="H326" s="1">
        <v>735721.06709588296</v>
      </c>
      <c r="I326" s="1">
        <v>759122.58884702902</v>
      </c>
      <c r="J326" s="1">
        <v>769730.140043566</v>
      </c>
      <c r="K326" s="1">
        <v>807442.96249028598</v>
      </c>
      <c r="L326" s="1">
        <v>759211.32252183999</v>
      </c>
      <c r="M326" s="1">
        <v>742526.01108426403</v>
      </c>
      <c r="N326" s="1">
        <v>190181.57744185199</v>
      </c>
      <c r="O326" s="1">
        <v>202667.351024642</v>
      </c>
      <c r="P326" s="1">
        <v>200622.04262402499</v>
      </c>
      <c r="Q326" s="1">
        <v>192927.918047466</v>
      </c>
      <c r="R326" s="1">
        <v>188245.126368645</v>
      </c>
      <c r="S326" s="1">
        <v>196298.78897887599</v>
      </c>
      <c r="T326" s="1">
        <v>176248.32727347399</v>
      </c>
      <c r="U326" s="1">
        <v>533312.31485047296</v>
      </c>
      <c r="V326" s="1">
        <v>38572.7924548909</v>
      </c>
      <c r="W326" s="1">
        <v>313597.83277666598</v>
      </c>
      <c r="X326" s="1">
        <v>119487.99270314899</v>
      </c>
      <c r="Y326" s="1">
        <v>440205.32158679701</v>
      </c>
      <c r="Z326" s="1">
        <v>147032.93814353799</v>
      </c>
      <c r="AA326" s="1">
        <v>80176.651697158406</v>
      </c>
      <c r="AB326" s="1">
        <v>442448.29418013699</v>
      </c>
      <c r="AC326" s="1">
        <v>359249.62908452598</v>
      </c>
      <c r="AD326" s="1">
        <v>223145.31455541099</v>
      </c>
      <c r="AE326" s="1">
        <v>384557.72971258598</v>
      </c>
      <c r="AF326" s="1">
        <v>389586.66603647202</v>
      </c>
      <c r="AG326" s="1">
        <v>435910.637406038</v>
      </c>
      <c r="AH326" s="1">
        <v>372380.80073336099</v>
      </c>
      <c r="AI326" s="1">
        <v>485174.77329338802</v>
      </c>
      <c r="AJ326" s="1">
        <v>132858.83953910501</v>
      </c>
      <c r="AK326" s="1">
        <v>398385.76286326902</v>
      </c>
      <c r="AL326" s="1">
        <v>302107.64559455297</v>
      </c>
      <c r="AM326" s="1">
        <v>67076.582304787094</v>
      </c>
      <c r="AN326" s="1">
        <v>192739.95850993</v>
      </c>
      <c r="AO326" s="1">
        <v>46324.595514906403</v>
      </c>
      <c r="AP326" s="1">
        <v>143759.955453856</v>
      </c>
      <c r="AQ326" s="1">
        <v>112348.54733560199</v>
      </c>
      <c r="AR326" s="1">
        <v>75283.1766598182</v>
      </c>
      <c r="AS326" s="1">
        <v>87077.216781733398</v>
      </c>
      <c r="AT326" s="1">
        <v>44624.109824355801</v>
      </c>
      <c r="AU326" s="1">
        <v>88372.297734425694</v>
      </c>
      <c r="AV326" s="1">
        <v>73184.777762915503</v>
      </c>
      <c r="AW326" s="1">
        <v>101544.672669608</v>
      </c>
      <c r="AX326" s="1">
        <v>193857.74277418599</v>
      </c>
      <c r="AY326" s="1">
        <v>234917.10743789599</v>
      </c>
      <c r="AZ326" s="1">
        <v>210687.465442065</v>
      </c>
      <c r="BA326" s="1">
        <v>113468.74133422</v>
      </c>
      <c r="BB326" s="1">
        <v>194899.428340963</v>
      </c>
      <c r="BC326" s="1">
        <v>194353.24137517301</v>
      </c>
      <c r="BD326" s="1">
        <v>159579.74522698001</v>
      </c>
      <c r="BE326" s="1">
        <v>89940.523055614598</v>
      </c>
      <c r="BF326" s="1">
        <v>28310.705453835999</v>
      </c>
      <c r="BG326" s="1">
        <v>138295.49366532799</v>
      </c>
      <c r="BH326" s="1">
        <v>94166.375222290197</v>
      </c>
      <c r="BI326" s="1">
        <v>113661.145032336</v>
      </c>
      <c r="BJ326" s="1">
        <v>29568.275136527001</v>
      </c>
      <c r="BK326" s="1">
        <v>72601.407295626996</v>
      </c>
      <c r="BL326" s="1">
        <v>33850.828456574702</v>
      </c>
      <c r="BM326" s="1">
        <v>91840.7080657107</v>
      </c>
      <c r="BN326" s="1">
        <v>66239.116284314296</v>
      </c>
      <c r="BO326" s="1">
        <v>28391.1693428779</v>
      </c>
      <c r="BP326" s="1">
        <v>121766.72431314499</v>
      </c>
    </row>
    <row r="327" spans="1:68" x14ac:dyDescent="0.3">
      <c r="A327" t="s">
        <v>702</v>
      </c>
      <c r="B327">
        <f t="shared" si="5"/>
        <v>25.748292754286162</v>
      </c>
      <c r="C327" t="s">
        <v>979</v>
      </c>
      <c r="D327">
        <v>600.40099999999995</v>
      </c>
      <c r="E327">
        <v>3.58</v>
      </c>
      <c r="F327" t="s">
        <v>981</v>
      </c>
      <c r="G327" s="1">
        <v>189.40736591699999</v>
      </c>
      <c r="H327" s="1">
        <v>409.3100415472</v>
      </c>
      <c r="I327" s="1">
        <v>105.9866158045</v>
      </c>
      <c r="J327" s="1">
        <v>401.40554077669998</v>
      </c>
      <c r="K327" s="1">
        <v>482.11937668130003</v>
      </c>
      <c r="L327" s="1">
        <v>187.18125113030001</v>
      </c>
      <c r="M327" s="1">
        <v>447.22965008860001</v>
      </c>
      <c r="N327" s="1">
        <v>842.14579517740003</v>
      </c>
      <c r="O327" t="s">
        <v>1416</v>
      </c>
      <c r="P327" s="1">
        <v>1056.4208470198</v>
      </c>
      <c r="Q327" s="1">
        <v>1090.9970369166001</v>
      </c>
      <c r="R327" s="1">
        <v>1204.9086548921</v>
      </c>
      <c r="S327" s="1">
        <v>1355.4895509369001</v>
      </c>
      <c r="T327" s="1">
        <v>613.36811364929997</v>
      </c>
      <c r="U327" s="1">
        <v>3625.1766426681002</v>
      </c>
      <c r="V327" s="1">
        <v>922.58279381689999</v>
      </c>
      <c r="W327" s="1">
        <v>2605.1364696855999</v>
      </c>
      <c r="X327" s="1">
        <v>475.45709385919997</v>
      </c>
      <c r="Y327" s="1">
        <v>3280.1127912201</v>
      </c>
      <c r="Z327" s="1">
        <v>1227.4162423783</v>
      </c>
      <c r="AA327" s="1">
        <v>266.054641559</v>
      </c>
      <c r="AB327" s="1">
        <v>4274.5336796252004</v>
      </c>
      <c r="AC327" s="1">
        <v>1525.9911735190999</v>
      </c>
      <c r="AD327" s="1">
        <v>1598.5043459558999</v>
      </c>
      <c r="AE327" s="1">
        <v>2172.8785403316001</v>
      </c>
      <c r="AF327" s="1">
        <v>2781.7947260103001</v>
      </c>
      <c r="AG327" s="1">
        <v>3013.0116631926999</v>
      </c>
      <c r="AH327" s="1">
        <v>2671.5080807736999</v>
      </c>
      <c r="AI327" s="1">
        <v>5023.3214428304</v>
      </c>
      <c r="AJ327" s="1">
        <v>740.2784762929</v>
      </c>
      <c r="AK327" s="1">
        <v>2159.190576638</v>
      </c>
      <c r="AL327" s="1">
        <v>1667.1989209000999</v>
      </c>
      <c r="AM327" s="1">
        <v>779.81697138740003</v>
      </c>
      <c r="AN327" s="1">
        <v>1150.5589495088</v>
      </c>
      <c r="AO327" s="1">
        <v>380.66124093550002</v>
      </c>
      <c r="AP327" s="1">
        <v>617.49214467419995</v>
      </c>
      <c r="AQ327" t="s">
        <v>1416</v>
      </c>
      <c r="AR327" s="1">
        <v>379.42631978399999</v>
      </c>
      <c r="AS327" s="1">
        <v>919.99789320909997</v>
      </c>
      <c r="AT327" s="1">
        <v>499.76022990040002</v>
      </c>
      <c r="AU327" s="1">
        <v>415.92437861539997</v>
      </c>
      <c r="AV327" s="1">
        <v>225.12284061189999</v>
      </c>
      <c r="AW327" s="1">
        <v>1340.2367174506001</v>
      </c>
      <c r="AX327" s="1">
        <v>1342.2462535024999</v>
      </c>
      <c r="AY327" t="s">
        <v>1416</v>
      </c>
      <c r="AZ327" s="1">
        <v>2039.2006616814999</v>
      </c>
      <c r="BA327" s="1">
        <v>779.69651072479996</v>
      </c>
      <c r="BB327" s="1">
        <v>981.25077121219999</v>
      </c>
      <c r="BC327" s="1">
        <v>1728.8594752897</v>
      </c>
      <c r="BD327" s="1">
        <v>965.09269597260004</v>
      </c>
      <c r="BE327" s="1">
        <v>858.74349058270002</v>
      </c>
      <c r="BF327" s="1">
        <v>277.09986405590001</v>
      </c>
      <c r="BG327" s="1">
        <v>645.22925480699996</v>
      </c>
      <c r="BH327" s="1">
        <v>455.28388770279997</v>
      </c>
      <c r="BI327" t="s">
        <v>1416</v>
      </c>
      <c r="BJ327" s="1">
        <v>20.028104540299999</v>
      </c>
      <c r="BK327" s="1">
        <v>482.261784917</v>
      </c>
      <c r="BL327" s="1">
        <v>296.11844927060002</v>
      </c>
      <c r="BM327" s="1">
        <v>480.00302974840002</v>
      </c>
      <c r="BN327" s="1">
        <v>169.0054104054</v>
      </c>
      <c r="BO327" s="1">
        <v>674.71989034340004</v>
      </c>
      <c r="BP327" s="1">
        <v>543.31384814989997</v>
      </c>
    </row>
    <row r="328" spans="1:68" x14ac:dyDescent="0.3">
      <c r="A328" t="s">
        <v>703</v>
      </c>
      <c r="B328">
        <f t="shared" si="5"/>
        <v>27.28664687129055</v>
      </c>
      <c r="C328" t="s">
        <v>979</v>
      </c>
      <c r="D328">
        <v>628.43230000000005</v>
      </c>
      <c r="E328">
        <v>4.4800000000000004</v>
      </c>
      <c r="F328" t="s">
        <v>981</v>
      </c>
      <c r="G328" s="1">
        <v>585.61065357819996</v>
      </c>
      <c r="H328" s="1">
        <v>290.36409407399998</v>
      </c>
      <c r="I328" s="1">
        <v>379.99692166429998</v>
      </c>
      <c r="J328" s="1">
        <v>827.06943967059999</v>
      </c>
      <c r="K328" s="1">
        <v>385.3247786192</v>
      </c>
      <c r="L328" s="1">
        <v>941.29897145519999</v>
      </c>
      <c r="M328" s="1">
        <v>1674.1801835643</v>
      </c>
      <c r="N328" s="1">
        <v>3720.4443608382999</v>
      </c>
      <c r="O328" s="1">
        <v>4372.5017260029999</v>
      </c>
      <c r="P328" s="1">
        <v>2596.5288215343999</v>
      </c>
      <c r="Q328" s="1">
        <v>3594.4517994097</v>
      </c>
      <c r="R328" s="1">
        <v>4389.0505110576996</v>
      </c>
      <c r="S328" s="1">
        <v>2749.9472544923001</v>
      </c>
      <c r="T328" s="1">
        <v>2022.6982896315999</v>
      </c>
      <c r="U328" s="1">
        <v>14374.6980178863</v>
      </c>
      <c r="V328" s="1">
        <v>758.06448191009997</v>
      </c>
      <c r="W328" s="1">
        <v>6927.6728755218001</v>
      </c>
      <c r="X328" s="1">
        <v>2807.0816373835</v>
      </c>
      <c r="Y328" s="1">
        <v>9109.2023606348994</v>
      </c>
      <c r="Z328" s="1">
        <v>2385.9400349502998</v>
      </c>
      <c r="AA328" s="1">
        <v>2258.0349155179001</v>
      </c>
      <c r="AB328" s="1">
        <v>9554.6435083057004</v>
      </c>
      <c r="AC328" s="1">
        <v>4905.7067082127996</v>
      </c>
      <c r="AD328" s="1">
        <v>6758.4365745449004</v>
      </c>
      <c r="AE328" s="1">
        <v>5934.9737281367998</v>
      </c>
      <c r="AF328" s="1">
        <v>8703.1925173740001</v>
      </c>
      <c r="AG328" s="1">
        <v>7524.5420150623004</v>
      </c>
      <c r="AH328" s="1">
        <v>6083.8933183077997</v>
      </c>
      <c r="AI328" s="1">
        <v>10645.6904251255</v>
      </c>
      <c r="AJ328" s="1">
        <v>3112.4797585379001</v>
      </c>
      <c r="AK328" s="1">
        <v>8519.2479221087997</v>
      </c>
      <c r="AL328" s="1">
        <v>5339.3375403476002</v>
      </c>
      <c r="AM328" s="1">
        <v>952.34556907870001</v>
      </c>
      <c r="AN328" s="1">
        <v>2925.4243055646998</v>
      </c>
      <c r="AO328" s="1">
        <v>907.78364232410001</v>
      </c>
      <c r="AP328" s="1">
        <v>1105.9996685491001</v>
      </c>
      <c r="AQ328" s="1">
        <v>1809.2849417304001</v>
      </c>
      <c r="AR328" s="1">
        <v>965.52504940949996</v>
      </c>
      <c r="AS328" s="1">
        <v>2160.8422050007998</v>
      </c>
      <c r="AT328" s="1">
        <v>1309.8803804741001</v>
      </c>
      <c r="AU328" s="1">
        <v>1394.9149168032</v>
      </c>
      <c r="AV328" s="1">
        <v>2605.8201379574002</v>
      </c>
      <c r="AW328" s="1">
        <v>2664.9134114469002</v>
      </c>
      <c r="AX328" s="1">
        <v>3173.6318702685999</v>
      </c>
      <c r="AY328" s="1">
        <v>2940.9400275716998</v>
      </c>
      <c r="AZ328" s="1">
        <v>2766.8489009948999</v>
      </c>
      <c r="BA328" s="1">
        <v>2252.8176422572001</v>
      </c>
      <c r="BB328" s="1">
        <v>2332.7333169543999</v>
      </c>
      <c r="BC328" s="1">
        <v>2354.5170340236</v>
      </c>
      <c r="BD328" s="1">
        <v>1724.6172518860999</v>
      </c>
      <c r="BE328" s="1">
        <v>927.78441621670004</v>
      </c>
      <c r="BF328" s="1">
        <v>764.42582547840004</v>
      </c>
      <c r="BG328" s="1">
        <v>1746.8610911598</v>
      </c>
      <c r="BH328" s="1">
        <v>992.64678438500005</v>
      </c>
      <c r="BI328" s="1">
        <v>2547.6643192659999</v>
      </c>
      <c r="BJ328" s="1">
        <v>2317.5420191946</v>
      </c>
      <c r="BK328" s="1">
        <v>1186.0530333480001</v>
      </c>
      <c r="BL328" s="1">
        <v>1008.4090456629</v>
      </c>
      <c r="BM328" s="1">
        <v>688.52531080639994</v>
      </c>
      <c r="BN328" s="1">
        <v>584.62053205680002</v>
      </c>
      <c r="BO328" s="1">
        <v>961.10627828070005</v>
      </c>
      <c r="BP328" s="1">
        <v>1140.6110269866001</v>
      </c>
    </row>
    <row r="329" spans="1:68" x14ac:dyDescent="0.3">
      <c r="A329" t="s">
        <v>704</v>
      </c>
      <c r="B329">
        <f t="shared" si="5"/>
        <v>40.704501736548018</v>
      </c>
      <c r="C329" t="s">
        <v>979</v>
      </c>
      <c r="D329">
        <v>788.5575</v>
      </c>
      <c r="E329">
        <v>6.78</v>
      </c>
      <c r="F329" t="s">
        <v>981</v>
      </c>
      <c r="G329" s="1">
        <v>22602.214061062899</v>
      </c>
      <c r="H329" s="1">
        <v>15325.582991282299</v>
      </c>
      <c r="I329" s="1">
        <v>15153.773279708301</v>
      </c>
      <c r="J329" s="1">
        <v>28023.238347414601</v>
      </c>
      <c r="K329" s="1">
        <v>23209.101307949499</v>
      </c>
      <c r="L329" s="1">
        <v>18640.1557337868</v>
      </c>
      <c r="M329" s="1">
        <v>10528.464383139401</v>
      </c>
      <c r="N329" s="1">
        <v>8267.1572971392998</v>
      </c>
      <c r="O329" t="s">
        <v>1416</v>
      </c>
      <c r="P329" s="1">
        <v>8332.7324338959006</v>
      </c>
      <c r="Q329" s="1">
        <v>11168.883526912899</v>
      </c>
      <c r="R329" s="1">
        <v>8558.5622490629994</v>
      </c>
      <c r="S329" t="s">
        <v>1416</v>
      </c>
      <c r="T329" s="1">
        <v>2543.4734784358002</v>
      </c>
      <c r="U329" s="1">
        <v>7056.7542339971997</v>
      </c>
      <c r="V329" s="1">
        <v>5045.1433517166997</v>
      </c>
      <c r="W329" s="1">
        <v>8583.0667586884992</v>
      </c>
      <c r="X329" t="s">
        <v>1416</v>
      </c>
      <c r="Y329" s="1">
        <v>5470.7062294238003</v>
      </c>
      <c r="Z329" s="1">
        <v>13792.818398888399</v>
      </c>
      <c r="AA329" s="1">
        <v>3848.6381117002002</v>
      </c>
      <c r="AB329" t="s">
        <v>1416</v>
      </c>
      <c r="AC329" s="1">
        <v>11598.861156916</v>
      </c>
      <c r="AD329" t="s">
        <v>1416</v>
      </c>
      <c r="AE329" s="1">
        <v>15570.6581723086</v>
      </c>
      <c r="AF329" s="1">
        <v>7038.3103648311999</v>
      </c>
      <c r="AG329" t="s">
        <v>1416</v>
      </c>
      <c r="AH329" s="1">
        <v>13856.0373147586</v>
      </c>
      <c r="AI329" s="1">
        <v>7615.1379543227004</v>
      </c>
      <c r="AJ329" s="1">
        <v>6429.7828229389997</v>
      </c>
      <c r="AK329" s="1">
        <v>8107.4570854431004</v>
      </c>
      <c r="AL329" s="1">
        <v>10836.642544308401</v>
      </c>
      <c r="AM329" t="s">
        <v>1416</v>
      </c>
      <c r="AN329" t="s">
        <v>1416</v>
      </c>
      <c r="AO329" s="1">
        <v>14390.927879347901</v>
      </c>
      <c r="AP329" s="1">
        <v>6319.2416319451004</v>
      </c>
      <c r="AQ329" t="s">
        <v>1416</v>
      </c>
      <c r="AR329" s="1">
        <v>6692.9114315114002</v>
      </c>
      <c r="AS329" s="1">
        <v>8977.4283140402003</v>
      </c>
      <c r="AT329" t="s">
        <v>1416</v>
      </c>
      <c r="AU329" t="s">
        <v>1416</v>
      </c>
      <c r="AV329" s="1">
        <v>4124.2110779036002</v>
      </c>
      <c r="AW329" s="1">
        <v>2469.4742865182002</v>
      </c>
      <c r="AX329" s="1">
        <v>7368.3672439995999</v>
      </c>
      <c r="AY329" s="1">
        <v>18363.965603692501</v>
      </c>
      <c r="AZ329" s="1">
        <v>8586.8562228927003</v>
      </c>
      <c r="BA329" s="1">
        <v>3540.1514784866999</v>
      </c>
      <c r="BB329" s="1">
        <v>5314.1755835479998</v>
      </c>
      <c r="BC329" s="1">
        <v>4663.9394718092999</v>
      </c>
      <c r="BD329" s="1">
        <v>5750.4701203574996</v>
      </c>
      <c r="BE329" t="s">
        <v>1416</v>
      </c>
      <c r="BF329" t="s">
        <v>1416</v>
      </c>
      <c r="BG329" t="s">
        <v>1416</v>
      </c>
      <c r="BH329" s="1">
        <v>4663.3025743403996</v>
      </c>
      <c r="BI329" s="1">
        <v>13941.439211671801</v>
      </c>
      <c r="BJ329" s="1">
        <v>3411.0627336889002</v>
      </c>
      <c r="BK329" s="1">
        <v>4443.3629537917004</v>
      </c>
      <c r="BL329" s="1">
        <v>4514.5587549741003</v>
      </c>
      <c r="BM329" s="1">
        <v>3311.3576106372998</v>
      </c>
      <c r="BN329" t="s">
        <v>1416</v>
      </c>
      <c r="BO329" s="1">
        <v>3095.0888256056001</v>
      </c>
      <c r="BP329" s="1">
        <v>4364.3250416479004</v>
      </c>
    </row>
    <row r="330" spans="1:68" x14ac:dyDescent="0.3">
      <c r="A330" t="s">
        <v>705</v>
      </c>
      <c r="B330">
        <f t="shared" si="5"/>
        <v>5.5110310042684238</v>
      </c>
      <c r="C330" t="s">
        <v>980</v>
      </c>
      <c r="D330">
        <v>502.29149999999998</v>
      </c>
      <c r="E330">
        <v>1.79</v>
      </c>
      <c r="F330" t="s">
        <v>981</v>
      </c>
      <c r="G330" s="1">
        <v>58133.1166313211</v>
      </c>
      <c r="H330" s="1">
        <v>53051.262367437797</v>
      </c>
      <c r="I330" s="1">
        <v>66912.706159316003</v>
      </c>
      <c r="J330" s="1">
        <v>64437.449198437796</v>
      </c>
      <c r="K330" s="1">
        <v>60020.716248024699</v>
      </c>
      <c r="L330" s="1">
        <v>64807.876388428303</v>
      </c>
      <c r="M330" s="1">
        <v>55719.406101708701</v>
      </c>
      <c r="N330" s="1">
        <v>65795.836228574306</v>
      </c>
      <c r="O330" s="1">
        <v>73035.228134299701</v>
      </c>
      <c r="P330" s="1">
        <v>66001.309813344007</v>
      </c>
      <c r="Q330" s="1">
        <v>64409.946262190897</v>
      </c>
      <c r="R330" s="1">
        <v>60848.9921278045</v>
      </c>
      <c r="S330" s="1">
        <v>67156.465868860003</v>
      </c>
      <c r="T330" s="1">
        <v>65880.573741449101</v>
      </c>
      <c r="U330" s="1">
        <v>192862.10986803999</v>
      </c>
      <c r="V330" s="1">
        <v>22573.950887417501</v>
      </c>
      <c r="W330" s="1">
        <v>134519.28499871001</v>
      </c>
      <c r="X330" s="1">
        <v>62300.362567800898</v>
      </c>
      <c r="Y330" s="1">
        <v>147308.15319302501</v>
      </c>
      <c r="Z330" s="1">
        <v>55494.807647857902</v>
      </c>
      <c r="AA330" s="1">
        <v>34337.941396496302</v>
      </c>
      <c r="AB330" s="1">
        <v>161702.547423971</v>
      </c>
      <c r="AC330" s="1">
        <v>106650.619029515</v>
      </c>
      <c r="AD330" s="1">
        <v>75984.911437438102</v>
      </c>
      <c r="AE330" s="1">
        <v>116615.235324283</v>
      </c>
      <c r="AF330" s="1">
        <v>147954.41471701101</v>
      </c>
      <c r="AG330" s="1">
        <v>158800.31174194699</v>
      </c>
      <c r="AH330" s="1">
        <v>109317.97251698301</v>
      </c>
      <c r="AI330" s="1">
        <v>174993.93250899701</v>
      </c>
      <c r="AJ330" s="1">
        <v>56010.253166903298</v>
      </c>
      <c r="AK330" s="1">
        <v>143176.09153983399</v>
      </c>
      <c r="AL330" s="1">
        <v>111349.391033295</v>
      </c>
      <c r="AM330" s="1">
        <v>35055.399012075497</v>
      </c>
      <c r="AN330" s="1">
        <v>71903.487858256805</v>
      </c>
      <c r="AO330" s="1">
        <v>33944.970592547397</v>
      </c>
      <c r="AP330" s="1">
        <v>56129.8652973235</v>
      </c>
      <c r="AQ330" s="1">
        <v>66609.998772013103</v>
      </c>
      <c r="AR330" s="1">
        <v>41103.678790750397</v>
      </c>
      <c r="AS330" s="1">
        <v>48568.704779759202</v>
      </c>
      <c r="AT330" s="1">
        <v>28317.716612997701</v>
      </c>
      <c r="AU330" s="1">
        <v>45678.732894691697</v>
      </c>
      <c r="AV330" s="1">
        <v>51580.990331923203</v>
      </c>
      <c r="AW330" s="1">
        <v>44190.942702333101</v>
      </c>
      <c r="AX330" s="1">
        <v>71150.641476966804</v>
      </c>
      <c r="AY330" s="1">
        <v>90457.396808905003</v>
      </c>
      <c r="AZ330" s="1">
        <v>99177.145387584693</v>
      </c>
      <c r="BA330" s="1">
        <v>48068.8067257562</v>
      </c>
      <c r="BB330" s="1">
        <v>54675.530664408601</v>
      </c>
      <c r="BC330" s="1">
        <v>72179.523460853394</v>
      </c>
      <c r="BD330" s="1">
        <v>41067.594854110997</v>
      </c>
      <c r="BE330" s="1">
        <v>41029.497621058901</v>
      </c>
      <c r="BF330" s="1">
        <v>17726.9641159493</v>
      </c>
      <c r="BG330" s="1">
        <v>97101.874926975899</v>
      </c>
      <c r="BH330" s="1">
        <v>37421.353587097197</v>
      </c>
      <c r="BI330" s="1">
        <v>56667.532021295301</v>
      </c>
      <c r="BJ330" s="1">
        <v>20170.9670185307</v>
      </c>
      <c r="BK330" s="1">
        <v>29582.434670505201</v>
      </c>
      <c r="BL330" s="1">
        <v>23799.7540128316</v>
      </c>
      <c r="BM330" s="1">
        <v>32232.720897690298</v>
      </c>
      <c r="BN330" s="1">
        <v>35557.176429894404</v>
      </c>
      <c r="BO330" s="1">
        <v>21688.669809439602</v>
      </c>
      <c r="BP330" s="1">
        <v>42880.447319758001</v>
      </c>
    </row>
    <row r="331" spans="1:68" x14ac:dyDescent="0.3">
      <c r="A331" t="s">
        <v>706</v>
      </c>
      <c r="B331">
        <f t="shared" si="5"/>
        <v>8.3102301312860511</v>
      </c>
      <c r="C331" t="s">
        <v>980</v>
      </c>
      <c r="D331">
        <v>530.32280000000003</v>
      </c>
      <c r="E331">
        <v>1.92</v>
      </c>
      <c r="F331" t="s">
        <v>981</v>
      </c>
      <c r="G331" s="1">
        <v>5603.4897958863003</v>
      </c>
      <c r="H331" s="1">
        <v>5107.9768424350996</v>
      </c>
      <c r="I331" s="1">
        <v>2198.5052622405001</v>
      </c>
      <c r="J331" s="1">
        <v>7477.5040873506996</v>
      </c>
      <c r="K331" s="1">
        <v>3452.7508239398999</v>
      </c>
      <c r="L331" s="1">
        <v>4319.9221371200001</v>
      </c>
      <c r="M331" s="1">
        <v>1684.6528498662999</v>
      </c>
      <c r="N331" s="1">
        <v>55527.675213117502</v>
      </c>
      <c r="O331" s="1">
        <v>52271.4684383895</v>
      </c>
      <c r="P331" s="1">
        <v>45724.952761828303</v>
      </c>
      <c r="Q331" s="1">
        <v>50843.950065253201</v>
      </c>
      <c r="R331" s="1">
        <v>47820.682285388997</v>
      </c>
      <c r="S331" s="1">
        <v>53259.781937388303</v>
      </c>
      <c r="T331" s="1">
        <v>44226.438482577803</v>
      </c>
      <c r="U331" s="1">
        <v>125861.93798119899</v>
      </c>
      <c r="V331" s="1">
        <v>11248.9854664092</v>
      </c>
      <c r="W331" s="1">
        <v>99969.770426326795</v>
      </c>
      <c r="X331" s="1">
        <v>20820.276654045301</v>
      </c>
      <c r="Y331" s="1">
        <v>110588.777897461</v>
      </c>
      <c r="Z331" s="1">
        <v>53706.6971952366</v>
      </c>
      <c r="AA331" s="1">
        <v>19630.387089530301</v>
      </c>
      <c r="AB331" s="1">
        <v>107607.607780854</v>
      </c>
      <c r="AC331" s="1">
        <v>100025.34956382999</v>
      </c>
      <c r="AD331" s="1">
        <v>36377.150812752101</v>
      </c>
      <c r="AE331" s="1">
        <v>81748.020195282006</v>
      </c>
      <c r="AF331" s="1">
        <v>102109.569513526</v>
      </c>
      <c r="AG331" s="1">
        <v>113692.492832428</v>
      </c>
      <c r="AH331" s="1">
        <v>84854.7979137808</v>
      </c>
      <c r="AI331" s="1">
        <v>150590.88790507699</v>
      </c>
      <c r="AJ331" s="1">
        <v>26282.378087362798</v>
      </c>
      <c r="AK331" s="1">
        <v>109326.40159502999</v>
      </c>
      <c r="AL331" s="1">
        <v>91203.840470834504</v>
      </c>
      <c r="AM331" s="1">
        <v>26693.557385235701</v>
      </c>
      <c r="AN331" s="1">
        <v>63149.946578425603</v>
      </c>
      <c r="AO331" s="1">
        <v>25815.768865030401</v>
      </c>
      <c r="AP331" s="1">
        <v>28525.141659250599</v>
      </c>
      <c r="AQ331" s="1">
        <v>40071.533563689998</v>
      </c>
      <c r="AR331" s="1">
        <v>40712.519396987002</v>
      </c>
      <c r="AS331" s="1">
        <v>31610.175714522</v>
      </c>
      <c r="AT331" s="1">
        <v>20078.860887388299</v>
      </c>
      <c r="AU331" s="1">
        <v>43388.508177371397</v>
      </c>
      <c r="AV331" s="1">
        <v>28778.983908410901</v>
      </c>
      <c r="AW331" s="1">
        <v>43720.428558329499</v>
      </c>
      <c r="AX331" s="1">
        <v>65486.688530510903</v>
      </c>
      <c r="AY331" s="1">
        <v>83962.186831732601</v>
      </c>
      <c r="AZ331" s="1">
        <v>88964.177209048197</v>
      </c>
      <c r="BA331" s="1">
        <v>15246.847057143401</v>
      </c>
      <c r="BB331" s="1">
        <v>22120.149346099101</v>
      </c>
      <c r="BC331" s="1">
        <v>22597.9111822144</v>
      </c>
      <c r="BD331" s="1">
        <v>23051.0565073752</v>
      </c>
      <c r="BE331" s="1">
        <v>16191.092249700499</v>
      </c>
      <c r="BF331" s="1">
        <v>9160.1809624241996</v>
      </c>
      <c r="BG331" s="1">
        <v>23911.119967480001</v>
      </c>
      <c r="BH331" s="1">
        <v>16257.3544591681</v>
      </c>
      <c r="BI331" s="1">
        <v>17115.363134432399</v>
      </c>
      <c r="BJ331" s="1">
        <v>9079.1293295769992</v>
      </c>
      <c r="BK331" s="1">
        <v>14708.6798040592</v>
      </c>
      <c r="BL331" s="1">
        <v>5304.4236030471002</v>
      </c>
      <c r="BM331" s="1">
        <v>11815.170709845401</v>
      </c>
      <c r="BN331" s="1">
        <v>12082.624297976899</v>
      </c>
      <c r="BO331" s="1">
        <v>10464.6590439724</v>
      </c>
      <c r="BP331" s="1">
        <v>18195.421182323898</v>
      </c>
    </row>
    <row r="332" spans="1:68" x14ac:dyDescent="0.3">
      <c r="A332" t="s">
        <v>707</v>
      </c>
      <c r="B332">
        <f t="shared" si="5"/>
        <v>15.700855548764373</v>
      </c>
      <c r="C332" t="s">
        <v>980</v>
      </c>
      <c r="D332">
        <v>558.35400000000004</v>
      </c>
      <c r="E332">
        <v>2.7</v>
      </c>
      <c r="F332" t="s">
        <v>981</v>
      </c>
      <c r="G332" s="1">
        <v>2851.5891343753001</v>
      </c>
      <c r="H332" s="1">
        <v>1925.8287552966999</v>
      </c>
      <c r="I332" s="1">
        <v>1847.6479547602</v>
      </c>
      <c r="J332" s="1">
        <v>168.770603088</v>
      </c>
      <c r="K332" s="1">
        <v>1419.4714541356</v>
      </c>
      <c r="L332" s="1">
        <v>786.38203839000005</v>
      </c>
      <c r="M332" s="1">
        <v>1167.8218064370001</v>
      </c>
      <c r="N332" s="1">
        <v>11275.5148397637</v>
      </c>
      <c r="O332" s="1">
        <v>14931.5540943622</v>
      </c>
      <c r="P332" s="1">
        <v>14317.644805559799</v>
      </c>
      <c r="Q332" s="1">
        <v>17015.398991952101</v>
      </c>
      <c r="R332" s="1">
        <v>10709.266675336599</v>
      </c>
      <c r="S332" s="1">
        <v>14233.603887094399</v>
      </c>
      <c r="T332" s="1">
        <v>14368.2231949785</v>
      </c>
      <c r="U332" s="1">
        <v>27515.298706067599</v>
      </c>
      <c r="V332" s="1">
        <v>2175.5594217273001</v>
      </c>
      <c r="W332" s="1">
        <v>26568.720742826001</v>
      </c>
      <c r="X332" s="1">
        <v>5068.6806934695996</v>
      </c>
      <c r="Y332" s="1">
        <v>29301.957742023402</v>
      </c>
      <c r="Z332" s="1">
        <v>13718.432520959899</v>
      </c>
      <c r="AA332" s="1">
        <v>4779.5838098419999</v>
      </c>
      <c r="AB332" s="1">
        <v>18684.1377531875</v>
      </c>
      <c r="AC332" s="1">
        <v>16660.512592756</v>
      </c>
      <c r="AD332" s="1">
        <v>10905.6970837761</v>
      </c>
      <c r="AE332" s="1">
        <v>13907.0953907289</v>
      </c>
      <c r="AF332" s="1">
        <v>29957.4444759781</v>
      </c>
      <c r="AG332" s="1">
        <v>21308.568470454698</v>
      </c>
      <c r="AH332" s="1">
        <v>29568.5645159011</v>
      </c>
      <c r="AI332" s="1">
        <v>32196.213080498401</v>
      </c>
      <c r="AJ332" s="1">
        <v>7053.8540346680002</v>
      </c>
      <c r="AK332" s="1">
        <v>30045.622730029401</v>
      </c>
      <c r="AL332" s="1">
        <v>28526.6655974391</v>
      </c>
      <c r="AM332" s="1">
        <v>6816.8471042340998</v>
      </c>
      <c r="AN332" s="1">
        <v>20518.8297889723</v>
      </c>
      <c r="AO332" s="1">
        <v>7510.1111015217002</v>
      </c>
      <c r="AP332" s="1">
        <v>10661.5266181876</v>
      </c>
      <c r="AQ332" s="1">
        <v>12020.2303551777</v>
      </c>
      <c r="AR332" s="1">
        <v>12739.8505425896</v>
      </c>
      <c r="AS332" s="1">
        <v>10553.992392649699</v>
      </c>
      <c r="AT332" s="1">
        <v>6626.3402718677999</v>
      </c>
      <c r="AU332" s="1">
        <v>10949.0702677748</v>
      </c>
      <c r="AV332" s="1">
        <v>9698.9320821108995</v>
      </c>
      <c r="AW332" s="1">
        <v>11073.110105580899</v>
      </c>
      <c r="AX332" s="1">
        <v>19795.178241159501</v>
      </c>
      <c r="AY332" s="1">
        <v>19851.900397539499</v>
      </c>
      <c r="AZ332" s="1">
        <v>24411.843904515201</v>
      </c>
      <c r="BA332" s="1">
        <v>7210.8172559006998</v>
      </c>
      <c r="BB332" s="1">
        <v>11416.0966217116</v>
      </c>
      <c r="BC332" s="1">
        <v>7952.8284571029999</v>
      </c>
      <c r="BD332" s="1">
        <v>7111.7974102470998</v>
      </c>
      <c r="BE332" s="1">
        <v>6011.0894174574996</v>
      </c>
      <c r="BF332" s="1">
        <v>2119.2284793527001</v>
      </c>
      <c r="BG332" s="1">
        <v>7745.8813007896997</v>
      </c>
      <c r="BH332" s="1">
        <v>7839.1843050633997</v>
      </c>
      <c r="BI332" s="1">
        <v>4811.1170290456002</v>
      </c>
      <c r="BJ332" s="1">
        <v>3129.7652261296998</v>
      </c>
      <c r="BK332" s="1">
        <v>2568.9182953272998</v>
      </c>
      <c r="BL332" s="1">
        <v>1571.8368516548001</v>
      </c>
      <c r="BM332" s="1">
        <v>4869.7829727621001</v>
      </c>
      <c r="BN332" s="1">
        <v>4765.2409064471003</v>
      </c>
      <c r="BO332" s="1">
        <v>2185.6708257277</v>
      </c>
      <c r="BP332" s="1">
        <v>6478.7676058769002</v>
      </c>
    </row>
    <row r="333" spans="1:68" x14ac:dyDescent="0.3">
      <c r="A333" t="s">
        <v>708</v>
      </c>
      <c r="B333">
        <f t="shared" si="5"/>
        <v>32.997601327134753</v>
      </c>
      <c r="C333" t="s">
        <v>980</v>
      </c>
      <c r="D333">
        <v>676.52859999999998</v>
      </c>
      <c r="E333">
        <v>7.21</v>
      </c>
      <c r="F333" t="s">
        <v>981</v>
      </c>
      <c r="G333" s="1">
        <v>396.40192470620002</v>
      </c>
      <c r="H333" s="1">
        <v>1508.1716287766999</v>
      </c>
      <c r="I333" s="1">
        <v>2129.9857895439</v>
      </c>
      <c r="J333" s="1">
        <v>482.6098336343</v>
      </c>
      <c r="K333" s="1">
        <v>1000.0267992952</v>
      </c>
      <c r="L333" t="s">
        <v>1416</v>
      </c>
      <c r="M333" s="1">
        <v>1821.440019015</v>
      </c>
      <c r="N333" s="1">
        <v>29026.566656248899</v>
      </c>
      <c r="O333" s="1">
        <v>15669.205986815399</v>
      </c>
      <c r="P333" s="1">
        <v>13383.958570106</v>
      </c>
      <c r="Q333" s="1">
        <v>16553.677527414002</v>
      </c>
      <c r="R333" s="1">
        <v>16104.9978777139</v>
      </c>
      <c r="S333" s="1">
        <v>19701.5752780693</v>
      </c>
      <c r="T333" s="1">
        <v>11404.3979536221</v>
      </c>
      <c r="U333" s="1">
        <v>72790.027440636695</v>
      </c>
      <c r="V333" s="1">
        <v>9566.1303887377999</v>
      </c>
      <c r="W333" s="1">
        <v>66907.987035210099</v>
      </c>
      <c r="X333" s="1">
        <v>13810.5605293157</v>
      </c>
      <c r="Y333" s="1">
        <v>37655.691222751899</v>
      </c>
      <c r="Z333" s="1">
        <v>42237.583527410199</v>
      </c>
      <c r="AA333" s="1">
        <v>16187.8914994896</v>
      </c>
      <c r="AB333" s="1">
        <v>53969.194640312402</v>
      </c>
      <c r="AC333" s="1">
        <v>20513.591886740702</v>
      </c>
      <c r="AD333" s="1">
        <v>23052.664213772299</v>
      </c>
      <c r="AE333" s="1">
        <v>37545.274052627799</v>
      </c>
      <c r="AF333" s="1">
        <v>33342.923806082603</v>
      </c>
      <c r="AG333" s="1">
        <v>30670.861336092901</v>
      </c>
      <c r="AH333" s="1">
        <v>45790.204302738101</v>
      </c>
      <c r="AI333" s="1">
        <v>55294.387266290803</v>
      </c>
      <c r="AJ333" s="1">
        <v>24381.753548146698</v>
      </c>
      <c r="AK333" s="1">
        <v>26608.326013024202</v>
      </c>
      <c r="AL333" s="1">
        <v>17758.898912987199</v>
      </c>
      <c r="AM333" s="1">
        <v>8315.8982397521995</v>
      </c>
      <c r="AN333" s="1">
        <v>30019.8217587533</v>
      </c>
      <c r="AO333" s="1">
        <v>6138.6058521798004</v>
      </c>
      <c r="AP333" s="1">
        <v>5732.7387323244002</v>
      </c>
      <c r="AQ333" s="1">
        <v>10290.084761997001</v>
      </c>
      <c r="AR333" s="1">
        <v>10327.9555503597</v>
      </c>
      <c r="AS333" s="1">
        <v>10434.3458279551</v>
      </c>
      <c r="AT333" s="1">
        <v>3560.8146210166001</v>
      </c>
      <c r="AU333" s="1">
        <v>16384.417026297298</v>
      </c>
      <c r="AV333" s="1">
        <v>6382.3309562262002</v>
      </c>
      <c r="AW333" s="1">
        <v>6163.3591102199998</v>
      </c>
      <c r="AX333" s="1">
        <v>12449.078294728401</v>
      </c>
      <c r="AY333" s="1">
        <v>24709.599222853602</v>
      </c>
      <c r="AZ333" s="1">
        <v>17913.820804994801</v>
      </c>
      <c r="BA333" s="1">
        <v>6560.1326162973</v>
      </c>
      <c r="BB333" s="1">
        <v>11739.100596345599</v>
      </c>
      <c r="BC333" s="1">
        <v>12026.847016578</v>
      </c>
      <c r="BD333" s="1">
        <v>13736.0384954117</v>
      </c>
      <c r="BE333" s="1">
        <v>10341.638218035599</v>
      </c>
      <c r="BF333" s="1">
        <v>7149.4472822670996</v>
      </c>
      <c r="BG333" s="1">
        <v>8682.5155212475001</v>
      </c>
      <c r="BH333" s="1">
        <v>8462.3159664190007</v>
      </c>
      <c r="BI333" s="1">
        <v>14994.5161511229</v>
      </c>
      <c r="BJ333" s="1">
        <v>4082.7830224523</v>
      </c>
      <c r="BK333" s="1">
        <v>5627.1394818527997</v>
      </c>
      <c r="BL333" s="1">
        <v>5784.8987586776002</v>
      </c>
      <c r="BM333" s="1">
        <v>7850.9347368589997</v>
      </c>
      <c r="BN333" s="1">
        <v>10601.411793336099</v>
      </c>
      <c r="BO333" s="1">
        <v>3489.7271258641999</v>
      </c>
      <c r="BP333" s="1">
        <v>9255.9990732452006</v>
      </c>
    </row>
    <row r="334" spans="1:68" x14ac:dyDescent="0.3">
      <c r="A334" t="s">
        <v>709</v>
      </c>
      <c r="B334">
        <f t="shared" si="5"/>
        <v>22.449952226952348</v>
      </c>
      <c r="C334" t="s">
        <v>980</v>
      </c>
      <c r="D334">
        <v>674.51300000000003</v>
      </c>
      <c r="E334">
        <v>6.65</v>
      </c>
      <c r="F334" t="s">
        <v>981</v>
      </c>
      <c r="G334" s="1">
        <v>445.50427724899998</v>
      </c>
      <c r="H334" s="1">
        <v>3528.641416292</v>
      </c>
      <c r="I334" s="1">
        <v>658.67208549359998</v>
      </c>
      <c r="J334" s="1">
        <v>669.4291611781</v>
      </c>
      <c r="K334" s="1">
        <v>1259.4480740578001</v>
      </c>
      <c r="L334" s="1">
        <v>1360.6337218286999</v>
      </c>
      <c r="M334" s="1">
        <v>2751.2560322058998</v>
      </c>
      <c r="N334" s="1">
        <v>79090.465601536896</v>
      </c>
      <c r="O334" s="1">
        <v>175378.98634343001</v>
      </c>
      <c r="P334" s="1">
        <v>177516.002098397</v>
      </c>
      <c r="Q334" s="1">
        <v>173214.329423535</v>
      </c>
      <c r="R334" s="1">
        <v>160531.26093192701</v>
      </c>
      <c r="S334" s="1">
        <v>162067.31199838201</v>
      </c>
      <c r="T334" s="1">
        <v>147650.43639649599</v>
      </c>
      <c r="U334" s="1">
        <v>281721.96073117497</v>
      </c>
      <c r="V334" s="1">
        <v>43052.9582669874</v>
      </c>
      <c r="W334" s="1">
        <v>256823.73217927999</v>
      </c>
      <c r="X334" s="1">
        <v>90098.842926347497</v>
      </c>
      <c r="Y334" s="1">
        <v>166041.663088425</v>
      </c>
      <c r="Z334" s="1">
        <v>151819.87513665599</v>
      </c>
      <c r="AA334" s="1">
        <v>65551.284411390297</v>
      </c>
      <c r="AB334" s="1">
        <v>195486.54000707</v>
      </c>
      <c r="AC334" s="1">
        <v>328021.255554225</v>
      </c>
      <c r="AD334" s="1">
        <v>199485.88205806</v>
      </c>
      <c r="AE334" s="1">
        <v>293109.485376939</v>
      </c>
      <c r="AF334" s="1">
        <v>276543.90113788203</v>
      </c>
      <c r="AG334" s="1">
        <v>346350.84508795402</v>
      </c>
      <c r="AH334" s="1">
        <v>179103.103962861</v>
      </c>
      <c r="AI334" s="1">
        <v>180735.16433266099</v>
      </c>
      <c r="AJ334" s="1">
        <v>90535.233584742702</v>
      </c>
      <c r="AK334" s="1">
        <v>160296.56115224899</v>
      </c>
      <c r="AL334" s="1">
        <v>141555.248778957</v>
      </c>
      <c r="AM334" s="1">
        <v>74694.3847523312</v>
      </c>
      <c r="AN334" s="1">
        <v>121104.001158899</v>
      </c>
      <c r="AO334" s="1">
        <v>27462.338992240599</v>
      </c>
      <c r="AP334" s="1">
        <v>32104.561386854301</v>
      </c>
      <c r="AQ334" s="1">
        <v>59640.016838501702</v>
      </c>
      <c r="AR334" s="1">
        <v>59022.897286000203</v>
      </c>
      <c r="AS334" s="1">
        <v>64607.301716665803</v>
      </c>
      <c r="AT334" s="1">
        <v>57840.261194318897</v>
      </c>
      <c r="AU334" s="1">
        <v>85608.098426589393</v>
      </c>
      <c r="AV334" s="1">
        <v>41899.989264466501</v>
      </c>
      <c r="AW334" s="1">
        <v>41906.687295631797</v>
      </c>
      <c r="AX334" s="1">
        <v>64891.718455755799</v>
      </c>
      <c r="AY334" s="1">
        <v>103423.90194234</v>
      </c>
      <c r="AZ334" s="1">
        <v>94159.597096764002</v>
      </c>
      <c r="BA334" s="1">
        <v>137247.24852246101</v>
      </c>
      <c r="BB334" s="1">
        <v>161699.385820809</v>
      </c>
      <c r="BC334" s="1">
        <v>126836.007799775</v>
      </c>
      <c r="BD334" s="1">
        <v>115586.443784898</v>
      </c>
      <c r="BE334" s="1">
        <v>45281.690844238103</v>
      </c>
      <c r="BF334" s="1">
        <v>32674.274329036001</v>
      </c>
      <c r="BG334" s="1">
        <v>82228.898765501304</v>
      </c>
      <c r="BH334" s="1">
        <v>49571.205228023398</v>
      </c>
      <c r="BI334" s="1">
        <v>90011.325494658697</v>
      </c>
      <c r="BJ334" s="1">
        <v>36210.932468810897</v>
      </c>
      <c r="BK334" s="1">
        <v>68766.151513365403</v>
      </c>
      <c r="BL334" s="1">
        <v>42050.529807128602</v>
      </c>
      <c r="BM334" s="1">
        <v>60856.449381373597</v>
      </c>
      <c r="BN334" s="1">
        <v>45342.0861692178</v>
      </c>
      <c r="BO334" s="1">
        <v>24063.327741229201</v>
      </c>
      <c r="BP334" s="1">
        <v>67832.937223212299</v>
      </c>
    </row>
    <row r="335" spans="1:68" x14ac:dyDescent="0.3">
      <c r="A335" t="s">
        <v>710</v>
      </c>
      <c r="B335">
        <f t="shared" si="5"/>
        <v>19.376536521419837</v>
      </c>
      <c r="C335" t="s">
        <v>980</v>
      </c>
      <c r="D335">
        <v>688.52859999999998</v>
      </c>
      <c r="E335">
        <v>7.01</v>
      </c>
      <c r="F335" t="s">
        <v>982</v>
      </c>
      <c r="G335" s="1">
        <v>1676.912374965</v>
      </c>
      <c r="H335" t="s">
        <v>1416</v>
      </c>
      <c r="I335" s="1">
        <v>1120.7930111905</v>
      </c>
      <c r="J335" s="1">
        <v>963.01490769760005</v>
      </c>
      <c r="K335" t="s">
        <v>1416</v>
      </c>
      <c r="L335" s="1">
        <v>2144.9412528908001</v>
      </c>
      <c r="M335" s="1">
        <v>55.264207797099999</v>
      </c>
      <c r="N335" s="1">
        <v>23168.851728903701</v>
      </c>
      <c r="O335" s="1">
        <v>40178.762973881698</v>
      </c>
      <c r="P335" s="1">
        <v>32719.595849516001</v>
      </c>
      <c r="Q335" s="1">
        <v>38090.366692649099</v>
      </c>
      <c r="R335" s="1">
        <v>30587.569334682401</v>
      </c>
      <c r="S335" s="1">
        <v>40469.771745538703</v>
      </c>
      <c r="T335" s="1">
        <v>42154.5187122637</v>
      </c>
      <c r="U335" s="1">
        <v>49149.269980325596</v>
      </c>
      <c r="V335" s="1">
        <v>26047.195220724501</v>
      </c>
      <c r="W335" s="1">
        <v>55116.363321535602</v>
      </c>
      <c r="X335" s="1">
        <v>26008.336750093498</v>
      </c>
      <c r="Y335" s="1">
        <v>50983.235242797797</v>
      </c>
      <c r="Z335" s="1">
        <v>48305.389061984803</v>
      </c>
      <c r="AA335" s="1">
        <v>31837.7020837741</v>
      </c>
      <c r="AB335" s="1">
        <v>42402.358172031803</v>
      </c>
      <c r="AC335" s="1">
        <v>36420.831220181499</v>
      </c>
      <c r="AD335" s="1">
        <v>36332.0345934703</v>
      </c>
      <c r="AE335" s="1">
        <v>55456.7878441457</v>
      </c>
      <c r="AF335" s="1">
        <v>54942.259260277002</v>
      </c>
      <c r="AG335" s="1">
        <v>39416.277320538502</v>
      </c>
      <c r="AH335" s="1">
        <v>41837.596203752299</v>
      </c>
      <c r="AI335" s="1">
        <v>37561.9138359883</v>
      </c>
      <c r="AJ335" s="1">
        <v>32185.083205666</v>
      </c>
      <c r="AK335" s="1">
        <v>30333.483532033701</v>
      </c>
      <c r="AL335" s="1">
        <v>30084.338518096702</v>
      </c>
      <c r="AM335" s="1">
        <v>18505.087053798099</v>
      </c>
      <c r="AN335" s="1">
        <v>30841.950947711899</v>
      </c>
      <c r="AO335" s="1">
        <v>20747.491447946901</v>
      </c>
      <c r="AP335" s="1">
        <v>14933.7173065525</v>
      </c>
      <c r="AQ335" s="1">
        <v>21005.652080390399</v>
      </c>
      <c r="AR335" s="1">
        <v>19827.993174161798</v>
      </c>
      <c r="AS335" s="1">
        <v>19885.317504958501</v>
      </c>
      <c r="AT335" s="1">
        <v>16053.5386921717</v>
      </c>
      <c r="AU335" s="1">
        <v>24364.207465851701</v>
      </c>
      <c r="AV335" s="1">
        <v>15140.262047493499</v>
      </c>
      <c r="AW335" s="1">
        <v>18344.6299680013</v>
      </c>
      <c r="AX335" s="1">
        <v>28253.988233531301</v>
      </c>
      <c r="AY335" s="1">
        <v>17194.669841782099</v>
      </c>
      <c r="AZ335" s="1">
        <v>18927.7030438701</v>
      </c>
      <c r="BA335" s="1">
        <v>48877.132549188202</v>
      </c>
      <c r="BB335" s="1">
        <v>42202.788766998499</v>
      </c>
      <c r="BC335" s="1">
        <v>45968.789587481202</v>
      </c>
      <c r="BD335" s="1">
        <v>34110.156577334703</v>
      </c>
      <c r="BE335" s="1">
        <v>24887.540763848501</v>
      </c>
      <c r="BF335" s="1">
        <v>23317.979083917198</v>
      </c>
      <c r="BG335" s="1">
        <v>35499.272528699497</v>
      </c>
      <c r="BH335" s="1">
        <v>35909.652587901503</v>
      </c>
      <c r="BI335" s="1">
        <v>35781.697139525</v>
      </c>
      <c r="BJ335" s="1">
        <v>21660.975464401199</v>
      </c>
      <c r="BK335" s="1">
        <v>22091.564445213098</v>
      </c>
      <c r="BL335" s="1">
        <v>23511.3499470221</v>
      </c>
      <c r="BM335" s="1">
        <v>43450.528582382503</v>
      </c>
      <c r="BN335" s="1">
        <v>24671.4915780601</v>
      </c>
      <c r="BO335" s="1">
        <v>14716.8170293967</v>
      </c>
      <c r="BP335" s="1">
        <v>39948.6988015651</v>
      </c>
    </row>
    <row r="336" spans="1:68" x14ac:dyDescent="0.3">
      <c r="A336" t="s">
        <v>711</v>
      </c>
      <c r="B336">
        <f t="shared" si="5"/>
        <v>94.756039264218401</v>
      </c>
      <c r="C336" t="s">
        <v>980</v>
      </c>
      <c r="D336">
        <v>704.55989999999997</v>
      </c>
      <c r="E336">
        <v>7.76</v>
      </c>
      <c r="F336" t="s">
        <v>981</v>
      </c>
      <c r="G336" s="1">
        <v>11248.665631824801</v>
      </c>
      <c r="H336" s="1">
        <v>7151.6501740498998</v>
      </c>
      <c r="I336" s="1">
        <v>8042.3128986320999</v>
      </c>
      <c r="J336" s="1">
        <v>7027.5095325531001</v>
      </c>
      <c r="K336" s="1">
        <v>10221.720306806101</v>
      </c>
      <c r="L336" s="1">
        <v>8813.724313961</v>
      </c>
      <c r="M336" s="1">
        <v>8022.0600073577998</v>
      </c>
      <c r="N336" s="1">
        <v>134991.86420804099</v>
      </c>
      <c r="O336" s="1">
        <v>154350.59500547999</v>
      </c>
      <c r="P336" s="1">
        <v>18409.765189968199</v>
      </c>
      <c r="Q336" s="1">
        <v>12994.290994876999</v>
      </c>
      <c r="R336" s="1">
        <v>27696.073970370799</v>
      </c>
      <c r="S336" s="1">
        <v>181473.96555460899</v>
      </c>
      <c r="T336" s="1">
        <v>20866.109203362401</v>
      </c>
      <c r="U336" s="1">
        <v>254459.406709592</v>
      </c>
      <c r="V336" s="1">
        <v>71340.701779198294</v>
      </c>
      <c r="W336" s="1">
        <v>157352.73896382499</v>
      </c>
      <c r="X336" s="1">
        <v>30931.8641387344</v>
      </c>
      <c r="Y336" s="1">
        <v>181200.10470709999</v>
      </c>
      <c r="Z336" s="1">
        <v>153665.90219925801</v>
      </c>
      <c r="AA336" s="1">
        <v>104379.298998297</v>
      </c>
      <c r="AB336" s="1">
        <v>194069.146772926</v>
      </c>
      <c r="AC336" s="1">
        <v>177216.84871687501</v>
      </c>
      <c r="AD336" s="1">
        <v>31035.643332825101</v>
      </c>
      <c r="AE336" s="1">
        <v>40002.939303266401</v>
      </c>
      <c r="AF336" s="1">
        <v>187858.25257720501</v>
      </c>
      <c r="AG336" s="1">
        <v>194172.27163172499</v>
      </c>
      <c r="AH336" s="1">
        <v>177549.49572230701</v>
      </c>
      <c r="AI336" s="1">
        <v>168659.90058172599</v>
      </c>
      <c r="AJ336" s="1">
        <v>107425.632028104</v>
      </c>
      <c r="AK336" s="1">
        <v>116480.747421049</v>
      </c>
      <c r="AL336" s="1">
        <v>145881.12132303201</v>
      </c>
      <c r="AM336" s="1">
        <v>15732.3305949973</v>
      </c>
      <c r="AN336" s="1">
        <v>150465.86479548499</v>
      </c>
      <c r="AO336" s="1">
        <v>11422.227118822</v>
      </c>
      <c r="AP336" s="1">
        <v>75631.357850372995</v>
      </c>
      <c r="AQ336" s="1">
        <v>85526.101553840694</v>
      </c>
      <c r="AR336" s="1">
        <v>106885.193208232</v>
      </c>
      <c r="AS336" s="1">
        <v>102132.36039180199</v>
      </c>
      <c r="AT336" s="1">
        <v>13016.8450353631</v>
      </c>
      <c r="AU336" s="1">
        <v>84853.985114256997</v>
      </c>
      <c r="AV336" s="1">
        <v>63783.800302535499</v>
      </c>
      <c r="AW336" s="1">
        <v>17755.8137721688</v>
      </c>
      <c r="AX336" s="1">
        <v>107681.091771368</v>
      </c>
      <c r="AY336" s="1">
        <v>92668.956189678502</v>
      </c>
      <c r="AZ336" s="1">
        <v>118151.612173494</v>
      </c>
      <c r="BA336" s="1">
        <v>2223.0501214260998</v>
      </c>
      <c r="BB336" s="1">
        <v>168743.64680392799</v>
      </c>
      <c r="BC336" t="s">
        <v>1416</v>
      </c>
      <c r="BD336" s="1">
        <v>161998.127346511</v>
      </c>
      <c r="BE336" s="1">
        <v>146102.785688659</v>
      </c>
      <c r="BF336" s="1">
        <v>81319.187857459299</v>
      </c>
      <c r="BG336" s="1">
        <v>14279.04620404</v>
      </c>
      <c r="BH336" s="1">
        <v>125920.701072496</v>
      </c>
      <c r="BI336" s="1">
        <v>140403.44621710599</v>
      </c>
      <c r="BJ336" s="1">
        <v>12420.8864474075</v>
      </c>
      <c r="BK336" s="1">
        <v>18319.325053361001</v>
      </c>
      <c r="BL336" s="1">
        <v>75553.643069095197</v>
      </c>
      <c r="BM336" s="1">
        <v>123754.595484873</v>
      </c>
      <c r="BN336" s="1">
        <v>106373.233182836</v>
      </c>
      <c r="BO336" s="1">
        <v>58511.124299011703</v>
      </c>
      <c r="BP336" s="1">
        <v>22387.258552417199</v>
      </c>
    </row>
    <row r="337" spans="1:68" x14ac:dyDescent="0.3">
      <c r="A337" t="s">
        <v>712</v>
      </c>
      <c r="B337">
        <f t="shared" si="5"/>
        <v>7.5031646472845877</v>
      </c>
      <c r="C337" t="s">
        <v>980</v>
      </c>
      <c r="D337">
        <v>702.54430000000002</v>
      </c>
      <c r="E337">
        <v>7.23</v>
      </c>
      <c r="F337" t="s">
        <v>981</v>
      </c>
      <c r="G337" s="1">
        <v>18574.9975061593</v>
      </c>
      <c r="H337" s="1">
        <v>27264.414849949801</v>
      </c>
      <c r="I337" s="1">
        <v>36010.279759877398</v>
      </c>
      <c r="J337" s="1">
        <v>25809.6701947812</v>
      </c>
      <c r="K337" s="1">
        <v>22326.224754132301</v>
      </c>
      <c r="L337" s="1">
        <v>25226.740161827802</v>
      </c>
      <c r="M337" s="1">
        <v>21848.563579071099</v>
      </c>
      <c r="N337" s="1">
        <v>2689300.86885138</v>
      </c>
      <c r="O337" s="1">
        <v>3145082.4454668602</v>
      </c>
      <c r="P337" s="1">
        <v>3291621.6195228999</v>
      </c>
      <c r="Q337" s="1">
        <v>3366263.6570478599</v>
      </c>
      <c r="R337" s="1">
        <v>3331709.24734239</v>
      </c>
      <c r="S337" s="1">
        <v>3305814.6957387901</v>
      </c>
      <c r="T337" s="1">
        <v>3069355.82885306</v>
      </c>
      <c r="U337" s="1">
        <v>4852827.4417067496</v>
      </c>
      <c r="V337" s="1">
        <v>1118431.7250840401</v>
      </c>
      <c r="W337" s="1">
        <v>3837703.7396752802</v>
      </c>
      <c r="X337" s="1">
        <v>2230711.0974170598</v>
      </c>
      <c r="Y337" s="1">
        <v>4002917.9882252198</v>
      </c>
      <c r="Z337" s="1">
        <v>3086547.9611389898</v>
      </c>
      <c r="AA337" s="1">
        <v>1681131.71372231</v>
      </c>
      <c r="AB337" s="1">
        <v>3593620.8871433302</v>
      </c>
      <c r="AC337" s="1">
        <v>3923439.4513884699</v>
      </c>
      <c r="AD337" s="1">
        <v>3116764.0866494202</v>
      </c>
      <c r="AE337" s="1">
        <v>4251428.2042503301</v>
      </c>
      <c r="AF337" s="1">
        <v>3979087.4688584502</v>
      </c>
      <c r="AG337" s="1">
        <v>4637995.8542215796</v>
      </c>
      <c r="AH337" s="1">
        <v>3632893.7004051302</v>
      </c>
      <c r="AI337" s="1">
        <v>3346184.3608988901</v>
      </c>
      <c r="AJ337" s="1">
        <v>2159479.9158845702</v>
      </c>
      <c r="AK337" s="1">
        <v>2939282.9269631598</v>
      </c>
      <c r="AL337" s="1">
        <v>3194457.3742841398</v>
      </c>
      <c r="AM337" s="1">
        <v>1552416.6133113401</v>
      </c>
      <c r="AN337" s="1">
        <v>2941730.1941145598</v>
      </c>
      <c r="AO337" s="1">
        <v>1181697.0124609</v>
      </c>
      <c r="AP337" s="1">
        <v>1365955.2641922501</v>
      </c>
      <c r="AQ337" s="1">
        <v>2098061.7991909799</v>
      </c>
      <c r="AR337" s="1">
        <v>1779228.1257771801</v>
      </c>
      <c r="AS337" s="1">
        <v>1772073.6812719801</v>
      </c>
      <c r="AT337" s="1">
        <v>1476043.1878756599</v>
      </c>
      <c r="AU337" s="1">
        <v>1645125.72577402</v>
      </c>
      <c r="AV337" s="1">
        <v>1507832.9889058101</v>
      </c>
      <c r="AW337" s="1">
        <v>1648809.5116127899</v>
      </c>
      <c r="AX337" s="1">
        <v>2497957.9377570599</v>
      </c>
      <c r="AY337" s="1">
        <v>2657391.6007852</v>
      </c>
      <c r="AZ337" s="1">
        <v>2571125.1339588198</v>
      </c>
      <c r="BA337" s="1">
        <v>3610770.15787753</v>
      </c>
      <c r="BB337" s="1">
        <v>4016885.9489669502</v>
      </c>
      <c r="BC337" s="1">
        <v>3384047.7478271802</v>
      </c>
      <c r="BD337" s="1">
        <v>3451545.38827937</v>
      </c>
      <c r="BE337" s="1">
        <v>2507900.33516016</v>
      </c>
      <c r="BF337" s="1">
        <v>1376335.24885028</v>
      </c>
      <c r="BG337" s="1">
        <v>3827275.5314773498</v>
      </c>
      <c r="BH337" s="1">
        <v>2495484.9843759499</v>
      </c>
      <c r="BI337" s="1">
        <v>3187315.9878749899</v>
      </c>
      <c r="BJ337" s="1">
        <v>1463706.70718386</v>
      </c>
      <c r="BK337" s="1">
        <v>2184617.88513673</v>
      </c>
      <c r="BL337" s="1">
        <v>1487350.8493736901</v>
      </c>
      <c r="BM337" s="1">
        <v>2467398.7934642602</v>
      </c>
      <c r="BN337" s="1">
        <v>1947379.9595077401</v>
      </c>
      <c r="BO337" s="1">
        <v>1358659.83679132</v>
      </c>
      <c r="BP337" s="1">
        <v>3113925.0013955701</v>
      </c>
    </row>
    <row r="338" spans="1:68" x14ac:dyDescent="0.3">
      <c r="A338" t="s">
        <v>713</v>
      </c>
      <c r="B338">
        <f t="shared" si="5"/>
        <v>27.660579325398764</v>
      </c>
      <c r="C338" t="s">
        <v>980</v>
      </c>
      <c r="D338">
        <v>724.52620000000002</v>
      </c>
      <c r="E338">
        <v>7.28</v>
      </c>
      <c r="F338" t="s">
        <v>981</v>
      </c>
      <c r="G338" s="1">
        <v>557.12509488240005</v>
      </c>
      <c r="H338" s="1">
        <v>4299.2074387992998</v>
      </c>
      <c r="I338" s="1">
        <v>2277.8588935276998</v>
      </c>
      <c r="J338" t="s">
        <v>1416</v>
      </c>
      <c r="K338" s="1">
        <v>163698.538199626</v>
      </c>
      <c r="L338" s="1">
        <v>153214.27486104</v>
      </c>
      <c r="M338" s="1">
        <v>174971.82984026099</v>
      </c>
      <c r="N338" s="1">
        <v>13751.6982730166</v>
      </c>
      <c r="O338" s="1">
        <v>23175.149330186701</v>
      </c>
      <c r="P338" s="1">
        <v>21576.248697180399</v>
      </c>
      <c r="Q338" s="1">
        <v>20362.348696409499</v>
      </c>
      <c r="R338" s="1">
        <v>14231.992284342101</v>
      </c>
      <c r="S338" s="1">
        <v>11328.1084103758</v>
      </c>
      <c r="T338" s="1">
        <v>13796.3630656809</v>
      </c>
      <c r="U338" s="1">
        <v>16633.3644289533</v>
      </c>
      <c r="V338" s="1">
        <v>49651.926750931001</v>
      </c>
      <c r="W338" s="1">
        <v>14682.734051428601</v>
      </c>
      <c r="X338" s="1">
        <v>19343.196186190002</v>
      </c>
      <c r="Y338" s="1">
        <v>11866.8805591044</v>
      </c>
      <c r="Z338" s="1">
        <v>13252.749267323699</v>
      </c>
      <c r="AA338" s="1">
        <v>16575.74205058</v>
      </c>
      <c r="AB338" s="1">
        <v>11886.151910439999</v>
      </c>
      <c r="AC338" s="1">
        <v>12987.159212529599</v>
      </c>
      <c r="AD338" s="1">
        <v>16345.1991114513</v>
      </c>
      <c r="AE338" s="1">
        <v>17777.981033900702</v>
      </c>
      <c r="AF338" s="1">
        <v>12115.940408291301</v>
      </c>
      <c r="AG338" s="1">
        <v>14894.751482965599</v>
      </c>
      <c r="AH338" s="1">
        <v>12182.946471121501</v>
      </c>
      <c r="AI338" t="s">
        <v>1416</v>
      </c>
      <c r="AJ338" s="1">
        <v>8420.0717019151998</v>
      </c>
      <c r="AK338" s="1">
        <v>11028.076556780199</v>
      </c>
      <c r="AL338" s="1">
        <v>19545.830185136299</v>
      </c>
      <c r="AM338" s="1">
        <v>95971.419843787095</v>
      </c>
      <c r="AN338" s="1">
        <v>14070.280726274201</v>
      </c>
      <c r="AO338" s="1">
        <v>14585.3007287114</v>
      </c>
      <c r="AP338" s="1">
        <v>13462.9759160432</v>
      </c>
      <c r="AQ338" s="1">
        <v>16216.2854151593</v>
      </c>
      <c r="AR338" s="1">
        <v>19537.639586903799</v>
      </c>
      <c r="AS338" t="s">
        <v>1416</v>
      </c>
      <c r="AT338" s="1">
        <v>96985.37829049</v>
      </c>
      <c r="AU338" s="1">
        <v>12324.711897466899</v>
      </c>
      <c r="AV338" s="1">
        <v>13067.851280085801</v>
      </c>
      <c r="AW338" s="1">
        <v>14297.1954592643</v>
      </c>
      <c r="AX338" s="1">
        <v>15953.4681703358</v>
      </c>
      <c r="AY338" s="1">
        <v>13029.721641182001</v>
      </c>
      <c r="AZ338" s="1">
        <v>11160.247252335001</v>
      </c>
      <c r="BA338" s="1">
        <v>25582.648868371401</v>
      </c>
      <c r="BB338" s="1">
        <v>16149.022498493199</v>
      </c>
      <c r="BC338" s="1">
        <v>17563.473985648699</v>
      </c>
      <c r="BD338" s="1">
        <v>17620.589648588699</v>
      </c>
      <c r="BE338" s="1">
        <v>108916.513817502</v>
      </c>
      <c r="BF338" s="1">
        <v>58107.676267403003</v>
      </c>
      <c r="BG338" s="1">
        <v>17765.210184695599</v>
      </c>
      <c r="BH338" s="1">
        <v>6789.4601873027004</v>
      </c>
      <c r="BI338" s="1">
        <v>199530.97517484799</v>
      </c>
      <c r="BJ338" s="1">
        <v>57197.508827640697</v>
      </c>
      <c r="BK338" s="1">
        <v>17215.7953015315</v>
      </c>
      <c r="BL338" s="1">
        <v>86624.277369982898</v>
      </c>
      <c r="BM338" s="1">
        <v>16808.5206275907</v>
      </c>
      <c r="BN338" s="1">
        <v>148024.40570271399</v>
      </c>
      <c r="BO338" s="1">
        <v>154751.29961187299</v>
      </c>
      <c r="BP338" s="1">
        <v>15083.1302322459</v>
      </c>
    </row>
    <row r="339" spans="1:68" x14ac:dyDescent="0.3">
      <c r="A339" t="s">
        <v>714</v>
      </c>
      <c r="B339">
        <f t="shared" si="5"/>
        <v>10.782294934157489</v>
      </c>
      <c r="C339" t="s">
        <v>980</v>
      </c>
      <c r="D339">
        <v>700.52859999999998</v>
      </c>
      <c r="E339">
        <v>6.87</v>
      </c>
      <c r="F339" t="s">
        <v>981</v>
      </c>
      <c r="G339" s="1">
        <v>46163.602638937897</v>
      </c>
      <c r="H339" s="1">
        <v>43902.165622449102</v>
      </c>
      <c r="I339" s="1">
        <v>41310.075206371803</v>
      </c>
      <c r="J339" s="1">
        <v>47968.948439658299</v>
      </c>
      <c r="K339" s="1">
        <v>38488.872314952801</v>
      </c>
      <c r="L339" s="1">
        <v>43488.011158042602</v>
      </c>
      <c r="M339" s="1">
        <v>51435.307240369802</v>
      </c>
      <c r="N339" s="1">
        <v>388993.91923519998</v>
      </c>
      <c r="O339" s="1">
        <v>448530.57500136498</v>
      </c>
      <c r="P339" s="1">
        <v>420713.64406398003</v>
      </c>
      <c r="Q339" s="1">
        <v>520790.07167529798</v>
      </c>
      <c r="R339" s="1">
        <v>521034.73697838502</v>
      </c>
      <c r="S339" s="1">
        <v>490741.115531257</v>
      </c>
      <c r="T339" s="1">
        <v>455565.68882692198</v>
      </c>
      <c r="U339" s="1">
        <v>534218.57406639296</v>
      </c>
      <c r="V339" s="1">
        <v>224881.10583781201</v>
      </c>
      <c r="W339" s="1">
        <v>604736.03900887596</v>
      </c>
      <c r="X339" s="1">
        <v>396816.46369705198</v>
      </c>
      <c r="Y339" s="1">
        <v>416566.44400444598</v>
      </c>
      <c r="Z339" s="1">
        <v>491514.34540704498</v>
      </c>
      <c r="AA339" s="1">
        <v>345589.84502442699</v>
      </c>
      <c r="AB339" s="1">
        <v>431373.62821010902</v>
      </c>
      <c r="AC339" s="1">
        <v>533200.19221006299</v>
      </c>
      <c r="AD339" s="1">
        <v>601863.94678409502</v>
      </c>
      <c r="AE339" s="1">
        <v>690115.92774129403</v>
      </c>
      <c r="AF339" s="1">
        <v>573843.08097111096</v>
      </c>
      <c r="AG339" s="1">
        <v>540269.75337834202</v>
      </c>
      <c r="AH339" s="1">
        <v>480268.55587398697</v>
      </c>
      <c r="AI339" s="1">
        <v>442234.52384385798</v>
      </c>
      <c r="AJ339" s="1">
        <v>397274.81742254202</v>
      </c>
      <c r="AK339" s="1">
        <v>333813.77604376001</v>
      </c>
      <c r="AL339" s="1">
        <v>394550.73972391099</v>
      </c>
      <c r="AM339" s="1">
        <v>274281.04034735798</v>
      </c>
      <c r="AN339" s="1">
        <v>406525.27096222498</v>
      </c>
      <c r="AO339" s="1">
        <v>206017.353215885</v>
      </c>
      <c r="AP339" s="1">
        <v>199819.269532843</v>
      </c>
      <c r="AQ339" s="1">
        <v>289485.851910331</v>
      </c>
      <c r="AR339" s="1">
        <v>294037.57521605899</v>
      </c>
      <c r="AS339" s="1">
        <v>378447.34069690498</v>
      </c>
      <c r="AT339" s="1">
        <v>259001.977844607</v>
      </c>
      <c r="AU339" s="1">
        <v>398228.03700849402</v>
      </c>
      <c r="AV339" s="1">
        <v>264282.99340755702</v>
      </c>
      <c r="AW339" s="1">
        <v>287979.79580298997</v>
      </c>
      <c r="AX339" s="1">
        <v>356954.11541106802</v>
      </c>
      <c r="AY339" s="1">
        <v>337276.94128706597</v>
      </c>
      <c r="AZ339" s="1">
        <v>324387.32306318602</v>
      </c>
      <c r="BA339" s="1">
        <v>521227.42065749201</v>
      </c>
      <c r="BB339" s="1">
        <v>480969.40433024801</v>
      </c>
      <c r="BC339" s="1">
        <v>452269.31336003402</v>
      </c>
      <c r="BD339" s="1">
        <v>479521.44416099403</v>
      </c>
      <c r="BE339" s="1">
        <v>265164.23811357201</v>
      </c>
      <c r="BF339" s="1">
        <v>203345.979662617</v>
      </c>
      <c r="BG339" s="1">
        <v>424878.034778259</v>
      </c>
      <c r="BH339" s="1">
        <v>318938.34240652499</v>
      </c>
      <c r="BI339" s="1">
        <v>372848.14511585899</v>
      </c>
      <c r="BJ339" s="1">
        <v>204635.74939808701</v>
      </c>
      <c r="BK339" s="1">
        <v>358501.31809156499</v>
      </c>
      <c r="BL339" s="1">
        <v>196662.72247150901</v>
      </c>
      <c r="BM339" s="1">
        <v>286726.85294134403</v>
      </c>
      <c r="BN339" s="1">
        <v>283474.902774124</v>
      </c>
      <c r="BO339" s="1">
        <v>169632.229540008</v>
      </c>
      <c r="BP339" s="1">
        <v>378857.36996574001</v>
      </c>
    </row>
    <row r="340" spans="1:68" x14ac:dyDescent="0.3">
      <c r="A340" t="s">
        <v>715</v>
      </c>
      <c r="B340">
        <f t="shared" si="5"/>
        <v>4.9476843606705128</v>
      </c>
      <c r="C340" t="s">
        <v>980</v>
      </c>
      <c r="D340">
        <v>730.57560000000001</v>
      </c>
      <c r="E340">
        <v>11.11</v>
      </c>
      <c r="F340" t="s">
        <v>981</v>
      </c>
      <c r="G340" s="1">
        <v>422.0836596478</v>
      </c>
      <c r="H340" s="1">
        <v>1377.5224783773999</v>
      </c>
      <c r="I340" s="1">
        <v>1483.8656453205001</v>
      </c>
      <c r="J340" s="1">
        <v>988.28924140269999</v>
      </c>
      <c r="K340" s="1">
        <v>249.860625771</v>
      </c>
      <c r="L340" s="1">
        <v>165.6037427958</v>
      </c>
      <c r="M340" s="1">
        <v>168.721374209</v>
      </c>
      <c r="N340" s="1">
        <v>143040.15879108899</v>
      </c>
      <c r="O340" s="1">
        <v>142475.412992864</v>
      </c>
      <c r="P340" s="1">
        <v>141822.90150203899</v>
      </c>
      <c r="Q340" s="1">
        <v>139849.85706003601</v>
      </c>
      <c r="R340" s="1">
        <v>128464.231076871</v>
      </c>
      <c r="S340" s="1">
        <v>131349.70030659801</v>
      </c>
      <c r="T340" s="1">
        <v>128467.84140412</v>
      </c>
      <c r="U340" s="1">
        <v>360375.63657841901</v>
      </c>
      <c r="V340" s="1">
        <v>37303.674720651899</v>
      </c>
      <c r="W340" s="1">
        <v>265917.54885159998</v>
      </c>
      <c r="X340" s="1">
        <v>79445.157131771703</v>
      </c>
      <c r="Y340" s="1">
        <v>290451.55528405099</v>
      </c>
      <c r="Z340" s="1">
        <v>153052.265634207</v>
      </c>
      <c r="AA340" s="1">
        <v>77772.010134843804</v>
      </c>
      <c r="AB340" s="1">
        <v>205644.84674208699</v>
      </c>
      <c r="AC340" s="1">
        <v>195711.04699585299</v>
      </c>
      <c r="AD340" s="1">
        <v>127474.925655525</v>
      </c>
      <c r="AE340" s="1">
        <v>218673.065130884</v>
      </c>
      <c r="AF340" s="1">
        <v>254970.159377929</v>
      </c>
      <c r="AG340" s="1">
        <v>290727.47217983101</v>
      </c>
      <c r="AH340" s="1">
        <v>213235.73523913801</v>
      </c>
      <c r="AI340" s="1">
        <v>251043.865985549</v>
      </c>
      <c r="AJ340" s="1">
        <v>70008.965283854501</v>
      </c>
      <c r="AK340" s="1">
        <v>244326.01845426799</v>
      </c>
      <c r="AL340" s="1">
        <v>223334.78840314201</v>
      </c>
      <c r="AM340" s="1">
        <v>103041.913002781</v>
      </c>
      <c r="AN340" s="1">
        <v>182660.165328873</v>
      </c>
      <c r="AO340" s="1">
        <v>57488.0436054522</v>
      </c>
      <c r="AP340" s="1">
        <v>53283.822745092599</v>
      </c>
      <c r="AQ340" s="1">
        <v>78166.150184667305</v>
      </c>
      <c r="AR340" s="1">
        <v>86362.953873182996</v>
      </c>
      <c r="AS340" s="1">
        <v>105116.18470851</v>
      </c>
      <c r="AT340" s="1">
        <v>45445.468828319397</v>
      </c>
      <c r="AU340" s="1">
        <v>89399.355104997507</v>
      </c>
      <c r="AV340" s="1">
        <v>69627.551426952807</v>
      </c>
      <c r="AW340" s="1">
        <v>85351.896632560602</v>
      </c>
      <c r="AX340" s="1">
        <v>128925.741572454</v>
      </c>
      <c r="AY340" s="1">
        <v>205061.11252272999</v>
      </c>
      <c r="AZ340" s="1">
        <v>82004.040024345493</v>
      </c>
      <c r="BA340" s="1">
        <v>145076.727998797</v>
      </c>
      <c r="BB340" s="1">
        <v>199019.70046662999</v>
      </c>
      <c r="BC340" s="1">
        <v>182021.574975839</v>
      </c>
      <c r="BD340" s="1">
        <v>162627.24123937101</v>
      </c>
      <c r="BE340" s="1">
        <v>102674.226695969</v>
      </c>
      <c r="BF340" s="1">
        <v>62606.567621466602</v>
      </c>
      <c r="BG340" s="1">
        <v>124751.083463822</v>
      </c>
      <c r="BH340" s="1">
        <v>123002.90183978699</v>
      </c>
      <c r="BI340" s="1">
        <v>133974.55863163399</v>
      </c>
      <c r="BJ340" s="1">
        <v>76954.578210286898</v>
      </c>
      <c r="BK340" s="1">
        <v>82864.797122372605</v>
      </c>
      <c r="BL340" s="1">
        <v>51363.390434880501</v>
      </c>
      <c r="BM340" s="1">
        <v>88245.532340897204</v>
      </c>
      <c r="BN340" s="1">
        <v>74129.710978637304</v>
      </c>
      <c r="BO340" s="1">
        <v>37383.702850592003</v>
      </c>
      <c r="BP340" s="1">
        <v>95799.278216225095</v>
      </c>
    </row>
    <row r="341" spans="1:68" x14ac:dyDescent="0.3">
      <c r="A341" t="s">
        <v>716</v>
      </c>
      <c r="B341">
        <f t="shared" si="5"/>
        <v>14.74768751349646</v>
      </c>
      <c r="C341" t="s">
        <v>980</v>
      </c>
      <c r="D341">
        <v>730.57560000000001</v>
      </c>
      <c r="E341">
        <v>7.8</v>
      </c>
      <c r="F341" t="s">
        <v>981</v>
      </c>
      <c r="G341" s="1">
        <v>53714.201892580902</v>
      </c>
      <c r="H341" s="1">
        <v>49151.807802585397</v>
      </c>
      <c r="I341" s="1">
        <v>58164.823855030198</v>
      </c>
      <c r="J341" s="1">
        <v>46763.621595927798</v>
      </c>
      <c r="K341" s="1">
        <v>50341.848639072203</v>
      </c>
      <c r="L341" s="1">
        <v>50708.414083319301</v>
      </c>
      <c r="M341" s="1">
        <v>45715.611656717301</v>
      </c>
      <c r="N341" s="1">
        <v>5299364.6189790601</v>
      </c>
      <c r="O341" s="1">
        <v>7206219.7687632898</v>
      </c>
      <c r="P341" s="1">
        <v>6811609.9688684503</v>
      </c>
      <c r="Q341" s="1">
        <v>7427001.0272124596</v>
      </c>
      <c r="R341" s="1">
        <v>7364001.4403465698</v>
      </c>
      <c r="S341" s="1">
        <v>8674894.3000919297</v>
      </c>
      <c r="T341" s="1">
        <v>8169997.5329202702</v>
      </c>
      <c r="U341" s="1">
        <v>6990712.70686749</v>
      </c>
      <c r="V341" s="1">
        <v>2872636.2499662698</v>
      </c>
      <c r="W341" s="1">
        <v>4778437.3936404902</v>
      </c>
      <c r="X341" s="1">
        <v>4846645.8028539596</v>
      </c>
      <c r="Y341" s="1">
        <v>6408133.93328436</v>
      </c>
      <c r="Z341" s="1">
        <v>5755328.7451170301</v>
      </c>
      <c r="AA341" s="1">
        <v>4441117.66917607</v>
      </c>
      <c r="AB341" s="1">
        <v>5038316.9984733397</v>
      </c>
      <c r="AC341" s="1">
        <v>6578016.5938302698</v>
      </c>
      <c r="AD341" s="1">
        <v>6880979.6591180498</v>
      </c>
      <c r="AE341" s="1">
        <v>8462169.3382352497</v>
      </c>
      <c r="AF341" s="1">
        <v>6976436.5207694098</v>
      </c>
      <c r="AG341" s="1">
        <v>8381941.7438229304</v>
      </c>
      <c r="AH341" s="1">
        <v>6593826.1551872902</v>
      </c>
      <c r="AI341" s="1">
        <v>6070946.13995995</v>
      </c>
      <c r="AJ341" s="1">
        <v>5047016.5648014303</v>
      </c>
      <c r="AK341" s="1">
        <v>5456316.5425998997</v>
      </c>
      <c r="AL341" s="1">
        <v>7440080.9529255498</v>
      </c>
      <c r="AM341" s="1">
        <v>5830114.7098840401</v>
      </c>
      <c r="AN341" s="1">
        <v>6219813.0109000001</v>
      </c>
      <c r="AO341" s="1">
        <v>4491294.88810902</v>
      </c>
      <c r="AP341" s="1">
        <v>4290799.8836622396</v>
      </c>
      <c r="AQ341" s="1">
        <v>6414871.4675049502</v>
      </c>
      <c r="AR341" s="1">
        <v>6224887.0933243996</v>
      </c>
      <c r="AS341" s="1">
        <v>5368189.9315148601</v>
      </c>
      <c r="AT341" s="1">
        <v>3899978.12420678</v>
      </c>
      <c r="AU341" s="1">
        <v>4256923.93836213</v>
      </c>
      <c r="AV341" s="1">
        <v>3696258.2949040402</v>
      </c>
      <c r="AW341" s="1">
        <v>5206538.6086801104</v>
      </c>
      <c r="AX341" s="1">
        <v>6459147.0385673204</v>
      </c>
      <c r="AY341" s="1">
        <v>5698040.44538002</v>
      </c>
      <c r="AZ341" s="1">
        <v>5832385.7135357298</v>
      </c>
      <c r="BA341" s="1">
        <v>8174295.6990203299</v>
      </c>
      <c r="BB341" s="1">
        <v>7272157.4565653102</v>
      </c>
      <c r="BC341" s="1">
        <v>6273712.1391420802</v>
      </c>
      <c r="BD341" s="1">
        <v>6343404.3768637497</v>
      </c>
      <c r="BE341" s="1">
        <v>4167473.1593006798</v>
      </c>
      <c r="BF341" s="1">
        <v>3676901.4557288098</v>
      </c>
      <c r="BG341" s="1">
        <v>8537938.2614443395</v>
      </c>
      <c r="BH341" s="1">
        <v>4965548.7512901099</v>
      </c>
      <c r="BI341" s="1">
        <v>5335007.2603035998</v>
      </c>
      <c r="BJ341" s="1">
        <v>3195890.6256938898</v>
      </c>
      <c r="BK341" s="1">
        <v>4628566.63841624</v>
      </c>
      <c r="BL341" s="1">
        <v>3350477.3524491601</v>
      </c>
      <c r="BM341" s="1">
        <v>5478127.8607011205</v>
      </c>
      <c r="BN341" s="1">
        <v>3763705.6951134498</v>
      </c>
      <c r="BO341" s="1">
        <v>3366460.6799210599</v>
      </c>
      <c r="BP341" s="1">
        <v>6797197.0510717602</v>
      </c>
    </row>
    <row r="342" spans="1:68" x14ac:dyDescent="0.3">
      <c r="A342" t="s">
        <v>717</v>
      </c>
      <c r="B342">
        <f t="shared" si="5"/>
        <v>133.95244465079634</v>
      </c>
      <c r="C342" t="s">
        <v>980</v>
      </c>
      <c r="D342">
        <v>752.5575</v>
      </c>
      <c r="E342">
        <v>7.86</v>
      </c>
      <c r="F342" t="s">
        <v>981</v>
      </c>
      <c r="G342" s="1">
        <v>438786.02562125202</v>
      </c>
      <c r="H342" s="1">
        <v>369308.99169454898</v>
      </c>
      <c r="I342" s="1">
        <v>457023.23271726799</v>
      </c>
      <c r="J342" s="1">
        <v>415293.22118556499</v>
      </c>
      <c r="K342" s="1">
        <v>386937.63417358202</v>
      </c>
      <c r="L342" s="1">
        <v>390024.116515195</v>
      </c>
      <c r="M342" s="1">
        <v>477575.32196879701</v>
      </c>
      <c r="N342" s="1">
        <v>528777.63344928599</v>
      </c>
      <c r="O342" s="1">
        <v>35897.851427711001</v>
      </c>
      <c r="P342" s="1">
        <v>47325.200016136601</v>
      </c>
      <c r="Q342" s="1">
        <v>52994.816243281799</v>
      </c>
      <c r="R342" s="1">
        <v>687959.59174076002</v>
      </c>
      <c r="S342" s="1">
        <v>42360.715168060902</v>
      </c>
      <c r="T342" s="1">
        <v>56502.912676970998</v>
      </c>
      <c r="U342" s="1">
        <v>21507.4848302723</v>
      </c>
      <c r="V342" s="1">
        <v>226362.20061609399</v>
      </c>
      <c r="W342" s="1">
        <v>10922.8364812163</v>
      </c>
      <c r="X342" s="1">
        <v>433929.573240333</v>
      </c>
      <c r="Y342" s="1">
        <v>23931.961817663101</v>
      </c>
      <c r="Z342" s="1">
        <v>26463.001946910001</v>
      </c>
      <c r="AA342" s="1">
        <v>427535.35290966701</v>
      </c>
      <c r="AB342" t="s">
        <v>1416</v>
      </c>
      <c r="AC342" t="s">
        <v>1416</v>
      </c>
      <c r="AD342" s="1">
        <v>604691.28451407305</v>
      </c>
      <c r="AE342" s="1">
        <v>36975.868306649201</v>
      </c>
      <c r="AF342" s="1">
        <v>27154.167700827798</v>
      </c>
      <c r="AG342" t="s">
        <v>1416</v>
      </c>
      <c r="AH342" s="1">
        <v>23617.301599998598</v>
      </c>
      <c r="AI342" s="1">
        <v>11409.667619690201</v>
      </c>
      <c r="AJ342" s="1">
        <v>457730.88659560698</v>
      </c>
      <c r="AK342" t="s">
        <v>1416</v>
      </c>
      <c r="AL342" s="1">
        <v>34549.326188089603</v>
      </c>
      <c r="AM342" s="1">
        <v>377931.08452182199</v>
      </c>
      <c r="AN342" s="1">
        <v>31428.9408300018</v>
      </c>
      <c r="AO342" s="1">
        <v>398689.60163389001</v>
      </c>
      <c r="AP342" s="1">
        <v>528673.95623382903</v>
      </c>
      <c r="AQ342" s="1">
        <v>617490.68597500899</v>
      </c>
      <c r="AR342" s="1">
        <v>455089.13372606202</v>
      </c>
      <c r="AS342" s="1">
        <v>545550.58988439501</v>
      </c>
      <c r="AT342" s="1">
        <v>426118.81404055899</v>
      </c>
      <c r="AU342" s="1">
        <v>569363.95624545601</v>
      </c>
      <c r="AV342" s="1">
        <v>460765.70649969502</v>
      </c>
      <c r="AW342" s="1">
        <v>523869.337152422</v>
      </c>
      <c r="AX342" s="1">
        <v>698285.88478983601</v>
      </c>
      <c r="AY342" s="1">
        <v>28033.117145896798</v>
      </c>
      <c r="AZ342" s="1">
        <v>19294.032680763001</v>
      </c>
      <c r="BA342" s="1">
        <v>627472.49670700403</v>
      </c>
      <c r="BB342" s="1">
        <v>19188.176113981099</v>
      </c>
      <c r="BC342" s="1">
        <v>623671.31727966398</v>
      </c>
      <c r="BD342" s="1">
        <v>631793.72591230797</v>
      </c>
      <c r="BE342" s="1">
        <v>514733.27442482603</v>
      </c>
      <c r="BF342" s="1">
        <v>371554.16957613401</v>
      </c>
      <c r="BG342" s="1">
        <v>643135.66948263801</v>
      </c>
      <c r="BH342" s="1">
        <v>570055.69953998399</v>
      </c>
      <c r="BI342" s="1">
        <v>554563.47654007899</v>
      </c>
      <c r="BJ342" s="1">
        <v>315816.42637245997</v>
      </c>
      <c r="BK342" s="1">
        <v>410887.60692669102</v>
      </c>
      <c r="BL342" s="1">
        <v>322883.21778368898</v>
      </c>
      <c r="BM342" s="1">
        <v>568424.54881647101</v>
      </c>
      <c r="BN342" s="1">
        <v>457936.48896895302</v>
      </c>
      <c r="BO342" s="1">
        <v>376628.89594062598</v>
      </c>
      <c r="BP342" s="1">
        <v>678655.01938848803</v>
      </c>
    </row>
    <row r="343" spans="1:68" x14ac:dyDescent="0.3">
      <c r="A343" t="s">
        <v>718</v>
      </c>
      <c r="B343">
        <f t="shared" si="5"/>
        <v>7.4850523313411754</v>
      </c>
      <c r="C343" t="s">
        <v>980</v>
      </c>
      <c r="D343">
        <v>728.55989999999997</v>
      </c>
      <c r="E343">
        <v>7.41</v>
      </c>
      <c r="F343" t="s">
        <v>981</v>
      </c>
      <c r="G343" s="1">
        <v>141925.79911225001</v>
      </c>
      <c r="H343" s="1">
        <v>145712.20184679201</v>
      </c>
      <c r="I343" s="1">
        <v>138164.487663943</v>
      </c>
      <c r="J343" s="1">
        <v>123643.780079178</v>
      </c>
      <c r="K343" s="1">
        <v>122005.13486682699</v>
      </c>
      <c r="L343" s="1">
        <v>139387.51302546699</v>
      </c>
      <c r="M343" s="1">
        <v>157578.910687191</v>
      </c>
      <c r="N343" s="1">
        <v>10163544.7295797</v>
      </c>
      <c r="O343" s="1">
        <v>10531199.185380699</v>
      </c>
      <c r="P343" s="1">
        <v>10818808.636552</v>
      </c>
      <c r="Q343" s="1">
        <v>12557784.8962774</v>
      </c>
      <c r="R343" s="1">
        <v>11725067.466186101</v>
      </c>
      <c r="S343" s="1">
        <v>11438171.3765672</v>
      </c>
      <c r="T343" s="1">
        <v>10600901.689491799</v>
      </c>
      <c r="U343" s="1">
        <v>15084087.294309501</v>
      </c>
      <c r="V343" s="1">
        <v>4778307.2345071603</v>
      </c>
      <c r="W343" s="1">
        <v>10524731.3298757</v>
      </c>
      <c r="X343" s="1">
        <v>10136911.0876109</v>
      </c>
      <c r="Y343" s="1">
        <v>11842999.2567831</v>
      </c>
      <c r="Z343" s="1">
        <v>9696935.5354920607</v>
      </c>
      <c r="AA343" s="1">
        <v>8743919.9881593008</v>
      </c>
      <c r="AB343" s="1">
        <v>11952818.784737</v>
      </c>
      <c r="AC343" s="1">
        <v>12576711.1167653</v>
      </c>
      <c r="AD343" s="1">
        <v>10751851.4077971</v>
      </c>
      <c r="AE343" s="1">
        <v>13514094.5501057</v>
      </c>
      <c r="AF343" s="1">
        <v>12579037.4556504</v>
      </c>
      <c r="AG343" s="1">
        <v>13082050.9877606</v>
      </c>
      <c r="AH343" s="1">
        <v>12399250.503466699</v>
      </c>
      <c r="AI343" s="1">
        <v>11764892.758357599</v>
      </c>
      <c r="AJ343" s="1">
        <v>8261839.8506132904</v>
      </c>
      <c r="AK343" s="1">
        <v>10801430.456014801</v>
      </c>
      <c r="AL343" s="1">
        <v>11974059.3746957</v>
      </c>
      <c r="AM343" s="1">
        <v>7987856.4439326096</v>
      </c>
      <c r="AN343" s="1">
        <v>10358961.195821</v>
      </c>
      <c r="AO343" s="1">
        <v>6682214.3796077603</v>
      </c>
      <c r="AP343" s="1">
        <v>7067630.8165795896</v>
      </c>
      <c r="AQ343" s="1">
        <v>9470884.3256764002</v>
      </c>
      <c r="AR343" s="1">
        <v>7576530.1978918798</v>
      </c>
      <c r="AS343" s="1">
        <v>9603737.9269341603</v>
      </c>
      <c r="AT343" s="1">
        <v>7936092.2389854798</v>
      </c>
      <c r="AU343" s="1">
        <v>8254353.48177124</v>
      </c>
      <c r="AV343" s="1">
        <v>9205230.87947971</v>
      </c>
      <c r="AW343" s="1">
        <v>10375045.554948499</v>
      </c>
      <c r="AX343" s="1">
        <v>9271913.0792981107</v>
      </c>
      <c r="AY343" s="1">
        <v>9417595.7552860305</v>
      </c>
      <c r="AZ343" s="1">
        <v>9571780.4059983008</v>
      </c>
      <c r="BA343" s="1">
        <v>12044451.545010701</v>
      </c>
      <c r="BB343" s="1">
        <v>11774541.467190901</v>
      </c>
      <c r="BC343" s="1">
        <v>10159400.6484829</v>
      </c>
      <c r="BD343" s="1">
        <v>10523140.8397015</v>
      </c>
      <c r="BE343" s="1">
        <v>7509856.7197547397</v>
      </c>
      <c r="BF343" s="1">
        <v>5277186.9690323798</v>
      </c>
      <c r="BG343" s="1">
        <v>10150078.391329199</v>
      </c>
      <c r="BH343" s="1">
        <v>8633754.5940598492</v>
      </c>
      <c r="BI343" s="1">
        <v>9375440.1472930908</v>
      </c>
      <c r="BJ343" s="1">
        <v>6361267.0465393597</v>
      </c>
      <c r="BK343" s="1">
        <v>8468915.6920898203</v>
      </c>
      <c r="BL343" s="1">
        <v>6130185.4996350501</v>
      </c>
      <c r="BM343" s="1">
        <v>8665307.1653697491</v>
      </c>
      <c r="BN343" s="1">
        <v>7354488.9772032797</v>
      </c>
      <c r="BO343" s="1">
        <v>4930282.1329830196</v>
      </c>
      <c r="BP343" s="1">
        <v>10215440.582955699</v>
      </c>
    </row>
    <row r="344" spans="1:68" x14ac:dyDescent="0.3">
      <c r="A344" t="s">
        <v>719</v>
      </c>
      <c r="B344">
        <f t="shared" si="5"/>
        <v>16.949946306554235</v>
      </c>
      <c r="C344" t="s">
        <v>980</v>
      </c>
      <c r="D344">
        <v>750.54179999999997</v>
      </c>
      <c r="E344">
        <v>7.38</v>
      </c>
      <c r="F344" t="s">
        <v>981</v>
      </c>
      <c r="G344" s="1">
        <v>6959.7963826708001</v>
      </c>
      <c r="H344" s="1">
        <v>2224.8021096756001</v>
      </c>
      <c r="I344" s="1">
        <v>210220.53430539501</v>
      </c>
      <c r="J344" s="1">
        <v>233316.792440141</v>
      </c>
      <c r="K344" s="1">
        <v>712.62151923420004</v>
      </c>
      <c r="L344" s="1">
        <v>6.6398724578000001</v>
      </c>
      <c r="M344" s="1">
        <v>5757.4531336509999</v>
      </c>
      <c r="N344" s="1">
        <v>29304.264658058401</v>
      </c>
      <c r="O344" s="1">
        <v>36768.7538675326</v>
      </c>
      <c r="P344" s="1">
        <v>32311.194652457601</v>
      </c>
      <c r="Q344" s="1">
        <v>29806.618515859998</v>
      </c>
      <c r="R344" s="1">
        <v>40707.595302789799</v>
      </c>
      <c r="S344" s="1">
        <v>37574.744864228604</v>
      </c>
      <c r="T344" s="1">
        <v>24686.401134973501</v>
      </c>
      <c r="U344" s="1">
        <v>23549.003890769302</v>
      </c>
      <c r="V344" s="1">
        <v>40777.4712653522</v>
      </c>
      <c r="W344" s="1">
        <v>21235.5671964549</v>
      </c>
      <c r="X344" s="1">
        <v>32192.5278788541</v>
      </c>
      <c r="Y344" t="s">
        <v>1416</v>
      </c>
      <c r="Z344" s="1">
        <v>27866.977030895501</v>
      </c>
      <c r="AA344" s="1">
        <v>39952.859067141297</v>
      </c>
      <c r="AB344" t="s">
        <v>1416</v>
      </c>
      <c r="AC344" s="1">
        <v>740581.83480042999</v>
      </c>
      <c r="AD344" t="s">
        <v>1416</v>
      </c>
      <c r="AE344" t="s">
        <v>1416</v>
      </c>
      <c r="AF344" t="s">
        <v>1416</v>
      </c>
      <c r="AG344" s="1">
        <v>907555.85039615701</v>
      </c>
      <c r="AH344" s="1">
        <v>6032.1120591360004</v>
      </c>
      <c r="AI344" t="s">
        <v>1416</v>
      </c>
      <c r="AJ344" s="1">
        <v>33523.370670586402</v>
      </c>
      <c r="AK344" s="1">
        <v>27563.239242613301</v>
      </c>
      <c r="AL344" t="s">
        <v>1416</v>
      </c>
      <c r="AM344" s="1">
        <v>53097.108116829098</v>
      </c>
      <c r="AN344" s="1">
        <v>591706.79756571294</v>
      </c>
      <c r="AO344" s="1">
        <v>41231.7845455235</v>
      </c>
      <c r="AP344" t="s">
        <v>1416</v>
      </c>
      <c r="AQ344" s="1">
        <v>30157.9201497963</v>
      </c>
      <c r="AR344" s="1">
        <v>52710.608905989699</v>
      </c>
      <c r="AS344" s="1">
        <v>38629.126872346002</v>
      </c>
      <c r="AT344" s="1">
        <v>49446.277056394603</v>
      </c>
      <c r="AU344" s="1">
        <v>41364.784822218098</v>
      </c>
      <c r="AV344" s="1">
        <v>29237.955554301501</v>
      </c>
      <c r="AW344" s="1">
        <v>44405.6565902031</v>
      </c>
      <c r="AX344" s="1">
        <v>21783.025064620299</v>
      </c>
      <c r="AY344" t="s">
        <v>1416</v>
      </c>
      <c r="AZ344" s="1">
        <v>28096.032358228898</v>
      </c>
      <c r="BA344" t="s">
        <v>1416</v>
      </c>
      <c r="BB344" s="1">
        <v>36134.910491003997</v>
      </c>
      <c r="BC344" s="1">
        <v>33402.969670483501</v>
      </c>
      <c r="BD344" s="1">
        <v>30965.4202590678</v>
      </c>
      <c r="BE344" s="1">
        <v>23117.893241792201</v>
      </c>
      <c r="BF344" s="1">
        <v>26638.2528823584</v>
      </c>
      <c r="BG344" s="1">
        <v>35827.491733377799</v>
      </c>
      <c r="BH344" s="1">
        <v>31746.282431193998</v>
      </c>
      <c r="BI344" s="1">
        <v>28137.188576424302</v>
      </c>
      <c r="BJ344" s="1">
        <v>29733.125950257101</v>
      </c>
      <c r="BK344" s="1">
        <v>48869.280507373398</v>
      </c>
      <c r="BL344" s="1">
        <v>37931.584432952797</v>
      </c>
      <c r="BM344" s="1">
        <v>37928.973685807599</v>
      </c>
      <c r="BN344" s="1">
        <v>28721.645658179099</v>
      </c>
      <c r="BO344" s="1">
        <v>37395.960369750799</v>
      </c>
      <c r="BP344" s="1">
        <v>37324.0213491701</v>
      </c>
    </row>
    <row r="345" spans="1:68" x14ac:dyDescent="0.3">
      <c r="A345" t="s">
        <v>720</v>
      </c>
      <c r="B345">
        <f t="shared" si="5"/>
        <v>37.198475110145367</v>
      </c>
      <c r="C345" t="s">
        <v>980</v>
      </c>
      <c r="D345">
        <v>724.52859999999998</v>
      </c>
      <c r="E345">
        <v>6.79</v>
      </c>
      <c r="F345" t="s">
        <v>981</v>
      </c>
      <c r="G345" s="1">
        <v>159822.346072852</v>
      </c>
      <c r="H345" s="1">
        <v>163818.624050885</v>
      </c>
      <c r="I345" s="1">
        <v>129746.69841985</v>
      </c>
      <c r="J345" s="1">
        <v>155115.90429468499</v>
      </c>
      <c r="K345" s="1">
        <v>156178.96208559701</v>
      </c>
      <c r="L345" s="1">
        <v>160010.932313211</v>
      </c>
      <c r="M345" s="1">
        <v>176079.06626718401</v>
      </c>
      <c r="N345" s="1">
        <v>106967.13560026701</v>
      </c>
      <c r="O345" s="1">
        <v>156928.00387227701</v>
      </c>
      <c r="P345" s="1">
        <v>280397.15699456702</v>
      </c>
      <c r="Q345" s="1">
        <v>274776.86003761197</v>
      </c>
      <c r="R345" s="1">
        <v>319091.27112648601</v>
      </c>
      <c r="S345" s="1">
        <v>157399.489157348</v>
      </c>
      <c r="T345" s="1">
        <v>300392.12540401402</v>
      </c>
      <c r="U345" s="1">
        <v>123763.74695926601</v>
      </c>
      <c r="V345" s="1">
        <v>53827.688004749602</v>
      </c>
      <c r="W345" s="1">
        <v>147407.76623233699</v>
      </c>
      <c r="X345" s="1">
        <v>115145.674403702</v>
      </c>
      <c r="Y345" s="1">
        <v>308304.56420440599</v>
      </c>
      <c r="Z345" s="1">
        <v>212566.32345795099</v>
      </c>
      <c r="AA345" s="1">
        <v>214810.28188037901</v>
      </c>
      <c r="AB345" s="1">
        <v>291706.37299667299</v>
      </c>
      <c r="AC345" s="1">
        <v>232894.060894672</v>
      </c>
      <c r="AD345" s="1">
        <v>195718.42424774199</v>
      </c>
      <c r="AE345" s="1">
        <v>291929.06147764</v>
      </c>
      <c r="AF345" s="1">
        <v>231677.27824891801</v>
      </c>
      <c r="AG345" s="1">
        <v>442106.58288600203</v>
      </c>
      <c r="AH345" s="1">
        <v>329012.157589829</v>
      </c>
      <c r="AI345" s="1">
        <v>331391.85558482399</v>
      </c>
      <c r="AJ345" s="1">
        <v>167650.89533431199</v>
      </c>
      <c r="AK345" s="1">
        <v>226333.03121452499</v>
      </c>
      <c r="AL345" s="1">
        <v>250979.88186885699</v>
      </c>
      <c r="AM345" s="1">
        <v>88783.526956072295</v>
      </c>
      <c r="AN345" s="1">
        <v>179871.19086412201</v>
      </c>
      <c r="AO345" s="1">
        <v>182001.19285032901</v>
      </c>
      <c r="AP345" s="1">
        <v>240491.04897702101</v>
      </c>
      <c r="AQ345" s="1">
        <v>190016.43118433701</v>
      </c>
      <c r="AR345" s="1">
        <v>217076.65053979601</v>
      </c>
      <c r="AS345" s="1">
        <v>123607.337509269</v>
      </c>
      <c r="AT345" s="1">
        <v>90653.682188799896</v>
      </c>
      <c r="AU345" s="1">
        <v>130465.157554801</v>
      </c>
      <c r="AV345" s="1">
        <v>139548.02109114701</v>
      </c>
      <c r="AW345" s="1">
        <v>153872.37638802</v>
      </c>
      <c r="AX345" s="1">
        <v>218126.45732977701</v>
      </c>
      <c r="AY345" s="1">
        <v>332535.94577539602</v>
      </c>
      <c r="AZ345" s="1">
        <v>365448.53643013601</v>
      </c>
      <c r="BA345" s="1">
        <v>221222.31148905301</v>
      </c>
      <c r="BB345" s="1">
        <v>219337.26790339799</v>
      </c>
      <c r="BC345" s="1">
        <v>215333.89185849001</v>
      </c>
      <c r="BD345" s="1">
        <v>191818.104264986</v>
      </c>
      <c r="BE345" s="1">
        <v>103963.45188515499</v>
      </c>
      <c r="BF345" s="1">
        <v>60234.214099843703</v>
      </c>
      <c r="BG345" s="1">
        <v>395968.29593222</v>
      </c>
      <c r="BH345" s="1">
        <v>142076.168920784</v>
      </c>
      <c r="BI345" s="1">
        <v>183032.05647376701</v>
      </c>
      <c r="BJ345" s="1">
        <v>46872.554657818502</v>
      </c>
      <c r="BK345" s="1">
        <v>83728.846450430894</v>
      </c>
      <c r="BL345" s="1">
        <v>110255.615134258</v>
      </c>
      <c r="BM345" s="1">
        <v>120671.368633505</v>
      </c>
      <c r="BN345" s="1">
        <v>144512.92900377899</v>
      </c>
      <c r="BO345" s="1">
        <v>129993.223677509</v>
      </c>
      <c r="BP345" s="1">
        <v>295027.82585802802</v>
      </c>
    </row>
    <row r="346" spans="1:68" x14ac:dyDescent="0.3">
      <c r="A346" t="s">
        <v>721</v>
      </c>
      <c r="B346">
        <f t="shared" si="5"/>
        <v>19.809946936697727</v>
      </c>
      <c r="C346" t="s">
        <v>980</v>
      </c>
      <c r="D346">
        <v>758.60680000000002</v>
      </c>
      <c r="E346">
        <v>8.3699999999999992</v>
      </c>
      <c r="F346" t="s">
        <v>981</v>
      </c>
      <c r="G346" s="1">
        <v>7066.7899294798999</v>
      </c>
      <c r="H346" s="1">
        <v>7244.5974241444001</v>
      </c>
      <c r="I346" s="1">
        <v>14732.150155060801</v>
      </c>
      <c r="J346" s="1">
        <v>7127.6916580507004</v>
      </c>
      <c r="K346" s="1">
        <v>13508.249552408701</v>
      </c>
      <c r="L346" s="1">
        <v>14377.6275409768</v>
      </c>
      <c r="M346" s="1">
        <v>9942.3718158720003</v>
      </c>
      <c r="N346" s="1">
        <v>216666.74218910301</v>
      </c>
      <c r="O346" s="1">
        <v>424550.56411080802</v>
      </c>
      <c r="P346" s="1">
        <v>347339.233488634</v>
      </c>
      <c r="Q346" s="1">
        <v>423618.885981486</v>
      </c>
      <c r="R346" s="1">
        <v>396729.44352077699</v>
      </c>
      <c r="S346" s="1">
        <v>383800.49541987397</v>
      </c>
      <c r="T346" s="1">
        <v>346173.919294308</v>
      </c>
      <c r="U346" s="1">
        <v>565794.987336386</v>
      </c>
      <c r="V346" s="1">
        <v>96507.030869686394</v>
      </c>
      <c r="W346" s="1">
        <v>392769.92078425101</v>
      </c>
      <c r="X346" s="1">
        <v>171775.330927095</v>
      </c>
      <c r="Y346" s="1">
        <v>388277.662443462</v>
      </c>
      <c r="Z346" s="1">
        <v>212327.889404249</v>
      </c>
      <c r="AA346" s="1">
        <v>120697.595744618</v>
      </c>
      <c r="AB346" s="1">
        <v>303679.35612013598</v>
      </c>
      <c r="AC346" s="1">
        <v>407314.61526128202</v>
      </c>
      <c r="AD346" s="1">
        <v>260676.24674020999</v>
      </c>
      <c r="AE346" s="1">
        <v>443362.59293296002</v>
      </c>
      <c r="AF346" s="1">
        <v>399724.78424691601</v>
      </c>
      <c r="AG346" s="1">
        <v>560761.21589408396</v>
      </c>
      <c r="AH346" s="1">
        <v>332140.66952280799</v>
      </c>
      <c r="AI346" s="1">
        <v>327072.46048374102</v>
      </c>
      <c r="AJ346" s="1">
        <v>167259.244012059</v>
      </c>
      <c r="AK346" s="1">
        <v>313654.22521485703</v>
      </c>
      <c r="AL346" s="1">
        <v>305364.58399290201</v>
      </c>
      <c r="AM346" s="1">
        <v>221037.78586071901</v>
      </c>
      <c r="AN346" s="1">
        <v>268158.98395963397</v>
      </c>
      <c r="AO346" s="1">
        <v>120245.168451092</v>
      </c>
      <c r="AP346" s="1">
        <v>103028.903883651</v>
      </c>
      <c r="AQ346" s="1">
        <v>231790.711337249</v>
      </c>
      <c r="AR346" s="1">
        <v>237678.77791882999</v>
      </c>
      <c r="AS346" s="1">
        <v>215691.658522474</v>
      </c>
      <c r="AT346" s="1">
        <v>142843.410695308</v>
      </c>
      <c r="AU346" s="1">
        <v>155441.33466933999</v>
      </c>
      <c r="AV346" s="1">
        <v>136066.39453462799</v>
      </c>
      <c r="AW346" s="1">
        <v>236781.94324425</v>
      </c>
      <c r="AX346" s="1">
        <v>283408.46740953298</v>
      </c>
      <c r="AY346" s="1">
        <v>351940.87005391798</v>
      </c>
      <c r="AZ346" s="1">
        <v>282704.63954896602</v>
      </c>
      <c r="BA346" s="1">
        <v>376573.395603835</v>
      </c>
      <c r="BB346" s="1">
        <v>355051.25599253102</v>
      </c>
      <c r="BC346" s="1">
        <v>281358.23411931202</v>
      </c>
      <c r="BD346" s="1">
        <v>252042.66006855399</v>
      </c>
      <c r="BE346" s="1">
        <v>166524.70553557301</v>
      </c>
      <c r="BF346" s="1">
        <v>134393.089637303</v>
      </c>
      <c r="BG346" s="1">
        <v>406218.25805125898</v>
      </c>
      <c r="BH346" s="1">
        <v>188348.352467844</v>
      </c>
      <c r="BI346" s="1">
        <v>211626.59598601901</v>
      </c>
      <c r="BJ346" s="1">
        <v>98665.524821031097</v>
      </c>
      <c r="BK346" s="1">
        <v>167376.652576174</v>
      </c>
      <c r="BL346" s="1">
        <v>95255.805366267698</v>
      </c>
      <c r="BM346" s="1">
        <v>201795.82175650101</v>
      </c>
      <c r="BN346" s="1">
        <v>128490.94927168101</v>
      </c>
      <c r="BO346" s="1">
        <v>109953.709965986</v>
      </c>
      <c r="BP346" s="1">
        <v>246533.05862207001</v>
      </c>
    </row>
    <row r="347" spans="1:68" x14ac:dyDescent="0.3">
      <c r="A347" t="s">
        <v>722</v>
      </c>
      <c r="B347">
        <f t="shared" si="5"/>
        <v>11.42679315084186</v>
      </c>
      <c r="C347" t="s">
        <v>980</v>
      </c>
      <c r="D347">
        <v>756.59119999999996</v>
      </c>
      <c r="E347">
        <v>7.91</v>
      </c>
      <c r="F347" t="s">
        <v>981</v>
      </c>
      <c r="G347" s="1">
        <v>13667.137510562699</v>
      </c>
      <c r="H347" s="1">
        <v>12894.297723764999</v>
      </c>
      <c r="I347" s="1">
        <v>9522.1660839697997</v>
      </c>
      <c r="J347" s="1">
        <v>11337.690395662299</v>
      </c>
      <c r="K347" s="1">
        <v>17333.316548856201</v>
      </c>
      <c r="L347" s="1">
        <v>11076.456040049399</v>
      </c>
      <c r="M347" s="1">
        <v>14659.6572976117</v>
      </c>
      <c r="N347" s="1">
        <v>105320.42716887</v>
      </c>
      <c r="O347" s="1">
        <v>142689.73569460399</v>
      </c>
      <c r="P347" s="1">
        <v>143775.747135843</v>
      </c>
      <c r="Q347" s="1">
        <v>139524.700676092</v>
      </c>
      <c r="R347" s="1">
        <v>129375.503282972</v>
      </c>
      <c r="S347" s="1">
        <v>152327.63793169099</v>
      </c>
      <c r="T347" s="1">
        <v>146529.08898050201</v>
      </c>
      <c r="U347" s="1">
        <v>164315.56541374201</v>
      </c>
      <c r="V347" s="1">
        <v>61647.765519425098</v>
      </c>
      <c r="W347" s="1">
        <v>128988.459008782</v>
      </c>
      <c r="X347" s="1">
        <v>61404.225063014499</v>
      </c>
      <c r="Y347" s="1">
        <v>171746.381999323</v>
      </c>
      <c r="Z347" s="1">
        <v>93435.094311601497</v>
      </c>
      <c r="AA347" s="1">
        <v>70575.061795297705</v>
      </c>
      <c r="AB347" s="1">
        <v>113434.45906740399</v>
      </c>
      <c r="AC347" s="1">
        <v>168762.18370466499</v>
      </c>
      <c r="AD347" s="1">
        <v>127233.333689094</v>
      </c>
      <c r="AE347" s="1">
        <v>184804.961464133</v>
      </c>
      <c r="AF347" s="1">
        <v>132156.698985205</v>
      </c>
      <c r="AG347" s="1">
        <v>158208.29515639899</v>
      </c>
      <c r="AH347" s="1">
        <v>111319.32786927999</v>
      </c>
      <c r="AI347" s="1">
        <v>115273.327933498</v>
      </c>
      <c r="AJ347" s="1">
        <v>81030.524877473203</v>
      </c>
      <c r="AK347" s="1">
        <v>124175.43303989001</v>
      </c>
      <c r="AL347" s="1">
        <v>130753.526989347</v>
      </c>
      <c r="AM347" s="1">
        <v>113974.94466218801</v>
      </c>
      <c r="AN347" s="1">
        <v>107669.473550672</v>
      </c>
      <c r="AO347" s="1">
        <v>62848.6117051701</v>
      </c>
      <c r="AP347" s="1">
        <v>47607.241286207798</v>
      </c>
      <c r="AQ347" s="1">
        <v>91272.322528867706</v>
      </c>
      <c r="AR347" s="1">
        <v>112472.883158362</v>
      </c>
      <c r="AS347" s="1">
        <v>111293.231141364</v>
      </c>
      <c r="AT347" s="1">
        <v>79818.517195869805</v>
      </c>
      <c r="AU347" s="1">
        <v>88638.4134394828</v>
      </c>
      <c r="AV347" s="1">
        <v>77249.938306518903</v>
      </c>
      <c r="AW347" s="1">
        <v>100252.77176094901</v>
      </c>
      <c r="AX347" s="1">
        <v>99316.482048731195</v>
      </c>
      <c r="AY347" s="1">
        <v>142450.63917311901</v>
      </c>
      <c r="AZ347" s="1">
        <v>96449.193936562995</v>
      </c>
      <c r="BA347" s="1">
        <v>163838.818780815</v>
      </c>
      <c r="BB347" s="1">
        <v>127320.98549438899</v>
      </c>
      <c r="BC347" s="1">
        <v>116706.626780277</v>
      </c>
      <c r="BD347" s="1">
        <v>131163.24672439101</v>
      </c>
      <c r="BE347" s="1">
        <v>58631.601295994398</v>
      </c>
      <c r="BF347" s="1">
        <v>71630.995066564603</v>
      </c>
      <c r="BG347" s="1">
        <v>132709.35409676001</v>
      </c>
      <c r="BH347" s="1">
        <v>78580.021298748296</v>
      </c>
      <c r="BI347" s="1">
        <v>97279.638804607501</v>
      </c>
      <c r="BJ347" s="1">
        <v>78312.715246416905</v>
      </c>
      <c r="BK347" s="1">
        <v>100757.314596223</v>
      </c>
      <c r="BL347" s="1">
        <v>74287.057200789204</v>
      </c>
      <c r="BM347" s="1">
        <v>96150.825450517194</v>
      </c>
      <c r="BN347" s="1">
        <v>72672.743346045405</v>
      </c>
      <c r="BO347" s="1">
        <v>57706.080637082501</v>
      </c>
      <c r="BP347" s="1">
        <v>104823.16237812801</v>
      </c>
    </row>
    <row r="348" spans="1:68" x14ac:dyDescent="0.3">
      <c r="A348" t="s">
        <v>723</v>
      </c>
      <c r="B348">
        <f t="shared" si="5"/>
        <v>6.4138397363777822</v>
      </c>
      <c r="C348" t="s">
        <v>980</v>
      </c>
      <c r="D348">
        <v>752.55989999999997</v>
      </c>
      <c r="E348">
        <v>7.33</v>
      </c>
      <c r="F348" t="s">
        <v>981</v>
      </c>
      <c r="G348" s="1">
        <v>398806.21581035201</v>
      </c>
      <c r="H348" s="1">
        <v>388765.642251304</v>
      </c>
      <c r="I348" s="1">
        <v>378345.73345621</v>
      </c>
      <c r="J348" s="1">
        <v>396863.35857098101</v>
      </c>
      <c r="K348" s="1">
        <v>342342.61115977698</v>
      </c>
      <c r="L348" s="1">
        <v>362946.17662361101</v>
      </c>
      <c r="M348" s="1">
        <v>463401.456853098</v>
      </c>
      <c r="N348" s="1">
        <v>533401.74393717095</v>
      </c>
      <c r="O348" s="1">
        <v>662428.63585327996</v>
      </c>
      <c r="P348" s="1">
        <v>619254.76852524804</v>
      </c>
      <c r="Q348" s="1">
        <v>605293.75403689104</v>
      </c>
      <c r="R348" s="1">
        <v>631442.60389509099</v>
      </c>
      <c r="S348" s="1">
        <v>618149.90531988605</v>
      </c>
      <c r="T348" s="1">
        <v>611451.40848287102</v>
      </c>
      <c r="U348" s="1">
        <v>819574.95194955799</v>
      </c>
      <c r="V348" s="1">
        <v>222198.82139347499</v>
      </c>
      <c r="W348" s="1">
        <v>570976.11732723902</v>
      </c>
      <c r="X348" s="1">
        <v>392202.39441669098</v>
      </c>
      <c r="Y348" s="1">
        <v>746838.828146833</v>
      </c>
      <c r="Z348" s="1">
        <v>613622.60079667298</v>
      </c>
      <c r="AA348" s="1">
        <v>385293.18429431401</v>
      </c>
      <c r="AB348" s="1">
        <v>725313.945821592</v>
      </c>
      <c r="AC348" s="1">
        <v>633816.01327621203</v>
      </c>
      <c r="AD348" s="1">
        <v>510863.16879025602</v>
      </c>
      <c r="AE348" s="1">
        <v>687685.93159672897</v>
      </c>
      <c r="AF348" s="1">
        <v>646840.25898124999</v>
      </c>
      <c r="AG348" s="1">
        <v>711977.48755530501</v>
      </c>
      <c r="AH348" s="1">
        <v>651180.67400280398</v>
      </c>
      <c r="AI348" s="1">
        <v>580609.14339714299</v>
      </c>
      <c r="AJ348" s="1">
        <v>465781.49839715101</v>
      </c>
      <c r="AK348" s="1">
        <v>688770.32213344297</v>
      </c>
      <c r="AL348" s="1">
        <v>637103.82549490605</v>
      </c>
      <c r="AM348" s="1">
        <v>382705.27081036702</v>
      </c>
      <c r="AN348" s="1">
        <v>622316.27471928799</v>
      </c>
      <c r="AO348" s="1">
        <v>381799.40233392903</v>
      </c>
      <c r="AP348" s="1">
        <v>480480.62897643499</v>
      </c>
      <c r="AQ348" s="1">
        <v>562662.79836624605</v>
      </c>
      <c r="AR348" s="1">
        <v>416707.66728511098</v>
      </c>
      <c r="AS348" s="1">
        <v>520254.24304636801</v>
      </c>
      <c r="AT348" s="1">
        <v>416917.609664699</v>
      </c>
      <c r="AU348" s="1">
        <v>504678.40410949697</v>
      </c>
      <c r="AV348" s="1">
        <v>410606.62052548898</v>
      </c>
      <c r="AW348" s="1">
        <v>509483.02469737199</v>
      </c>
      <c r="AX348" s="1">
        <v>605151.691735317</v>
      </c>
      <c r="AY348" s="1">
        <v>673546.51055409305</v>
      </c>
      <c r="AZ348" s="1">
        <v>640116.99705901102</v>
      </c>
      <c r="BA348" s="1">
        <v>606287.25495368196</v>
      </c>
      <c r="BB348" s="1">
        <v>706799.09997689305</v>
      </c>
      <c r="BC348" s="1">
        <v>591220.346364105</v>
      </c>
      <c r="BD348" s="1">
        <v>607556.93395407998</v>
      </c>
      <c r="BE348" s="1">
        <v>489528.64611772902</v>
      </c>
      <c r="BF348" s="1">
        <v>303293.38268693199</v>
      </c>
      <c r="BG348" s="1">
        <v>617442.29328209395</v>
      </c>
      <c r="BH348" s="1">
        <v>593836.11341469595</v>
      </c>
      <c r="BI348" s="1">
        <v>471349.60261413502</v>
      </c>
      <c r="BJ348" s="1">
        <v>312021.52208904998</v>
      </c>
      <c r="BK348" s="1">
        <v>398191.92082154099</v>
      </c>
      <c r="BL348" s="1">
        <v>323581.55848353601</v>
      </c>
      <c r="BM348" s="1">
        <v>500587.84618383599</v>
      </c>
      <c r="BN348" s="1">
        <v>431635.65051179403</v>
      </c>
      <c r="BO348" s="1">
        <v>296622.31919121603</v>
      </c>
      <c r="BP348" s="1">
        <v>625997.75887160096</v>
      </c>
    </row>
    <row r="349" spans="1:68" x14ac:dyDescent="0.3">
      <c r="A349" t="s">
        <v>724</v>
      </c>
      <c r="B349">
        <f t="shared" si="5"/>
        <v>8.617871363491119</v>
      </c>
      <c r="C349" t="s">
        <v>980</v>
      </c>
      <c r="D349">
        <v>750.54430000000002</v>
      </c>
      <c r="E349">
        <v>6.85</v>
      </c>
      <c r="F349" t="s">
        <v>981</v>
      </c>
      <c r="G349" s="1">
        <v>199611.59639199899</v>
      </c>
      <c r="H349" s="1">
        <v>200723.407346464</v>
      </c>
      <c r="I349" s="1">
        <v>199484.97531060601</v>
      </c>
      <c r="J349" s="1">
        <v>222974.15766657799</v>
      </c>
      <c r="K349" s="1">
        <v>217592.818211946</v>
      </c>
      <c r="L349" s="1">
        <v>210044.20325830401</v>
      </c>
      <c r="M349" s="1">
        <v>219701.24422440899</v>
      </c>
      <c r="N349" s="1">
        <v>511303.70418938302</v>
      </c>
      <c r="O349" s="1">
        <v>638514.46001692</v>
      </c>
      <c r="P349" s="1">
        <v>582693.93634374603</v>
      </c>
      <c r="Q349" s="1">
        <v>659449.80900107103</v>
      </c>
      <c r="R349" s="1">
        <v>636546.78534124501</v>
      </c>
      <c r="S349" s="1">
        <v>653145.65662465396</v>
      </c>
      <c r="T349" s="1">
        <v>592539.022493002</v>
      </c>
      <c r="U349" s="1">
        <v>874356.48390218802</v>
      </c>
      <c r="V349" s="1">
        <v>389795.19835973397</v>
      </c>
      <c r="W349" s="1">
        <v>668203.83332291397</v>
      </c>
      <c r="X349" s="1">
        <v>564264.49977160804</v>
      </c>
      <c r="Y349" s="1">
        <v>763536.17109515297</v>
      </c>
      <c r="Z349" s="1">
        <v>569048.83322128304</v>
      </c>
      <c r="AA349" s="1">
        <v>519726.43251923501</v>
      </c>
      <c r="AB349" s="1">
        <v>763367.58725982497</v>
      </c>
      <c r="AC349" s="1">
        <v>652210.77249173995</v>
      </c>
      <c r="AD349" s="1">
        <v>755449.97142849502</v>
      </c>
      <c r="AE349" s="1">
        <v>788761.00943012699</v>
      </c>
      <c r="AF349" s="1">
        <v>719627.92975791905</v>
      </c>
      <c r="AG349" s="1">
        <v>853327.981268303</v>
      </c>
      <c r="AH349" s="1">
        <v>695977.56124451105</v>
      </c>
      <c r="AI349" s="1">
        <v>710844.72392067499</v>
      </c>
      <c r="AJ349" s="1">
        <v>480297.02354454598</v>
      </c>
      <c r="AK349" s="1">
        <v>661663.45342762198</v>
      </c>
      <c r="AL349" s="1">
        <v>694909.50432366005</v>
      </c>
      <c r="AM349" s="1">
        <v>551485.50723795895</v>
      </c>
      <c r="AN349" s="1">
        <v>599412.16952299397</v>
      </c>
      <c r="AO349" s="1">
        <v>405645.90707853</v>
      </c>
      <c r="AP349" s="1">
        <v>450445.543004482</v>
      </c>
      <c r="AQ349" s="1">
        <v>503901.11314686999</v>
      </c>
      <c r="AR349" s="1">
        <v>445953.05641043797</v>
      </c>
      <c r="AS349" s="1">
        <v>595643.656870901</v>
      </c>
      <c r="AT349" s="1">
        <v>477466.220929106</v>
      </c>
      <c r="AU349" s="1">
        <v>562665.91129729198</v>
      </c>
      <c r="AV349" s="1">
        <v>500953.15841760801</v>
      </c>
      <c r="AW349" s="1">
        <v>535752.14270182105</v>
      </c>
      <c r="AX349" s="1">
        <v>555134.370487337</v>
      </c>
      <c r="AY349" s="1">
        <v>597846.11360293697</v>
      </c>
      <c r="AZ349" s="1">
        <v>544806.03293374903</v>
      </c>
      <c r="BA349" s="1">
        <v>686476.32147262199</v>
      </c>
      <c r="BB349" s="1">
        <v>759922.56192039605</v>
      </c>
      <c r="BC349" s="1">
        <v>690225.11432689999</v>
      </c>
      <c r="BD349" s="1">
        <v>671291.76599613298</v>
      </c>
      <c r="BE349" s="1">
        <v>446386.18865375</v>
      </c>
      <c r="BF349" s="1">
        <v>400584.16618443502</v>
      </c>
      <c r="BG349" s="1">
        <v>558863.59626763605</v>
      </c>
      <c r="BH349" s="1">
        <v>516958.30036068399</v>
      </c>
      <c r="BI349" s="1">
        <v>487998.71071984898</v>
      </c>
      <c r="BJ349" s="1">
        <v>376978.965190619</v>
      </c>
      <c r="BK349" s="1">
        <v>538045.27272025798</v>
      </c>
      <c r="BL349" s="1">
        <v>402124.24534133403</v>
      </c>
      <c r="BM349" s="1">
        <v>477446.00849055097</v>
      </c>
      <c r="BN349" s="1">
        <v>481781.57462792698</v>
      </c>
      <c r="BO349" s="1">
        <v>333626.29636224499</v>
      </c>
      <c r="BP349" s="1">
        <v>575885.36205442599</v>
      </c>
    </row>
    <row r="350" spans="1:68" x14ac:dyDescent="0.3">
      <c r="A350" t="s">
        <v>725</v>
      </c>
      <c r="B350">
        <f t="shared" si="5"/>
        <v>16.718442167981305</v>
      </c>
      <c r="C350" t="s">
        <v>980</v>
      </c>
      <c r="D350">
        <v>748.52859999999998</v>
      </c>
      <c r="E350">
        <v>6.68</v>
      </c>
      <c r="F350" t="s">
        <v>981</v>
      </c>
      <c r="G350" s="1">
        <v>92459.1504549932</v>
      </c>
      <c r="H350" s="1">
        <v>119042.348602513</v>
      </c>
      <c r="I350" s="1">
        <v>116455.346285393</v>
      </c>
      <c r="J350" s="1">
        <v>108048.86794925699</v>
      </c>
      <c r="K350" s="1">
        <v>91380.061377194201</v>
      </c>
      <c r="L350" s="1">
        <v>131851.23993737</v>
      </c>
      <c r="M350" s="1">
        <v>118601.794109202</v>
      </c>
      <c r="N350" s="1">
        <v>338781.66291292902</v>
      </c>
      <c r="O350" s="1">
        <v>493989.94619863498</v>
      </c>
      <c r="P350" s="1">
        <v>507377.38385699299</v>
      </c>
      <c r="Q350" s="1">
        <v>538480.60358937096</v>
      </c>
      <c r="R350" s="1">
        <v>545983.06616447598</v>
      </c>
      <c r="S350" s="1">
        <v>478529.50001054502</v>
      </c>
      <c r="T350" s="1">
        <v>384725.187846763</v>
      </c>
      <c r="U350" s="1">
        <v>461282.49994856602</v>
      </c>
      <c r="V350" s="1">
        <v>141724.68221980901</v>
      </c>
      <c r="W350" s="1">
        <v>344649.36106468999</v>
      </c>
      <c r="X350" s="1">
        <v>219652.05310910099</v>
      </c>
      <c r="Y350" s="1">
        <v>503881.01447256102</v>
      </c>
      <c r="Z350" s="1">
        <v>399882.73025672702</v>
      </c>
      <c r="AA350" s="1">
        <v>313621.13802912802</v>
      </c>
      <c r="AB350" s="1">
        <v>418155.20764253201</v>
      </c>
      <c r="AC350" s="1">
        <v>589378.16112443898</v>
      </c>
      <c r="AD350" s="1">
        <v>533334.76238263398</v>
      </c>
      <c r="AE350" s="1">
        <v>653958.86896188301</v>
      </c>
      <c r="AF350" s="1">
        <v>497851.01907309901</v>
      </c>
      <c r="AG350" s="1">
        <v>805881.33973176696</v>
      </c>
      <c r="AH350" s="1">
        <v>497202.06027014699</v>
      </c>
      <c r="AI350" s="1">
        <v>464437.08056716702</v>
      </c>
      <c r="AJ350" s="1">
        <v>350759.06956123299</v>
      </c>
      <c r="AK350" s="1">
        <v>533976.523911027</v>
      </c>
      <c r="AL350" s="1">
        <v>551847.86186925403</v>
      </c>
      <c r="AM350" s="1">
        <v>286164.64507531101</v>
      </c>
      <c r="AN350" s="1">
        <v>397412.02583083499</v>
      </c>
      <c r="AO350" s="1">
        <v>244164.23223884101</v>
      </c>
      <c r="AP350" s="1">
        <v>321193.68473193003</v>
      </c>
      <c r="AQ350" s="1">
        <v>433507.45794601901</v>
      </c>
      <c r="AR350" s="1">
        <v>325664.52541244001</v>
      </c>
      <c r="AS350" s="1">
        <v>314761.85341833701</v>
      </c>
      <c r="AT350" s="1">
        <v>206230.92393215699</v>
      </c>
      <c r="AU350" s="1">
        <v>284788.33424845297</v>
      </c>
      <c r="AV350" s="1">
        <v>285314.64915157302</v>
      </c>
      <c r="AW350" s="1">
        <v>419253.367464879</v>
      </c>
      <c r="AX350" s="1">
        <v>545313.85244191706</v>
      </c>
      <c r="AY350" s="1">
        <v>578025.03539459698</v>
      </c>
      <c r="AZ350" s="1">
        <v>602233.53549191204</v>
      </c>
      <c r="BA350" s="1">
        <v>490239.99737175897</v>
      </c>
      <c r="BB350" s="1">
        <v>527928.19231649605</v>
      </c>
      <c r="BC350" s="1">
        <v>459867.74975301803</v>
      </c>
      <c r="BD350" s="1">
        <v>448321.520825702</v>
      </c>
      <c r="BE350" s="1">
        <v>285639.59124054102</v>
      </c>
      <c r="BF350" s="1">
        <v>129814.315760582</v>
      </c>
      <c r="BG350" s="1">
        <v>574609.44974642899</v>
      </c>
      <c r="BH350" s="1">
        <v>372134.96291673899</v>
      </c>
      <c r="BI350" s="1">
        <v>381208.08474959998</v>
      </c>
      <c r="BJ350" s="1">
        <v>130137.09273586499</v>
      </c>
      <c r="BK350" s="1">
        <v>257979.172504185</v>
      </c>
      <c r="BL350" s="1">
        <v>172700.06630244001</v>
      </c>
      <c r="BM350" s="1">
        <v>355718.60000494501</v>
      </c>
      <c r="BN350" s="1">
        <v>282377.462699025</v>
      </c>
      <c r="BO350" s="1">
        <v>202611.33178420499</v>
      </c>
      <c r="BP350" s="1">
        <v>477117.44506031403</v>
      </c>
    </row>
    <row r="351" spans="1:68" x14ac:dyDescent="0.3">
      <c r="A351" t="s">
        <v>726</v>
      </c>
      <c r="B351">
        <f t="shared" si="5"/>
        <v>10.378248193921847</v>
      </c>
      <c r="C351" t="s">
        <v>980</v>
      </c>
      <c r="D351">
        <v>786.63810000000001</v>
      </c>
      <c r="E351">
        <v>8.8000000000000007</v>
      </c>
      <c r="F351" t="s">
        <v>981</v>
      </c>
      <c r="G351" s="1">
        <v>10660.075401357701</v>
      </c>
      <c r="H351" s="1">
        <v>6281.4950307444997</v>
      </c>
      <c r="I351" s="1">
        <v>2193.8386836902</v>
      </c>
      <c r="J351" s="1">
        <v>5164.7487232496997</v>
      </c>
      <c r="K351" s="1">
        <v>5962.5629664034996</v>
      </c>
      <c r="L351" s="1">
        <v>4481.8034200029997</v>
      </c>
      <c r="M351" s="1">
        <v>6933.9296045013998</v>
      </c>
      <c r="N351" s="1">
        <v>167890.35694860099</v>
      </c>
      <c r="O351" s="1">
        <v>166000.56706176401</v>
      </c>
      <c r="P351" s="1">
        <v>147249.23783358</v>
      </c>
      <c r="Q351" s="1">
        <v>142716.865560926</v>
      </c>
      <c r="R351" s="1">
        <v>142929.35894830999</v>
      </c>
      <c r="S351" s="1">
        <v>122551.153090069</v>
      </c>
      <c r="T351" s="1">
        <v>150799.924891325</v>
      </c>
      <c r="U351" s="1">
        <v>315514.97930044698</v>
      </c>
      <c r="V351" s="1">
        <v>47887.680120134697</v>
      </c>
      <c r="W351" s="1">
        <v>280482.38238550699</v>
      </c>
      <c r="X351" s="1">
        <v>71653.901844962107</v>
      </c>
      <c r="Y351" s="1">
        <v>263219.72260533099</v>
      </c>
      <c r="Z351" s="1">
        <v>111086.944609768</v>
      </c>
      <c r="AA351" s="1">
        <v>61423.458143637203</v>
      </c>
      <c r="AB351" s="1">
        <v>244537.490800306</v>
      </c>
      <c r="AC351" s="1">
        <v>152484.75981828099</v>
      </c>
      <c r="AD351" s="1">
        <v>103359.073370884</v>
      </c>
      <c r="AE351" s="1">
        <v>183665.95335685901</v>
      </c>
      <c r="AF351" s="1">
        <v>218504.45356314399</v>
      </c>
      <c r="AG351" s="1">
        <v>207000.511069448</v>
      </c>
      <c r="AH351" s="1">
        <v>215782.33448702301</v>
      </c>
      <c r="AI351" s="1">
        <v>284575.76116016298</v>
      </c>
      <c r="AJ351" s="1">
        <v>67786.750569383701</v>
      </c>
      <c r="AK351" s="1">
        <v>211465.58889338901</v>
      </c>
      <c r="AL351" s="1">
        <v>176812.483834468</v>
      </c>
      <c r="AM351" s="1">
        <v>91714.418483367204</v>
      </c>
      <c r="AN351" s="1">
        <v>194352.24042542701</v>
      </c>
      <c r="AO351" s="1">
        <v>47334.384574333402</v>
      </c>
      <c r="AP351" s="1">
        <v>48082.867211841898</v>
      </c>
      <c r="AQ351" s="1">
        <v>111561.947905382</v>
      </c>
      <c r="AR351" s="1">
        <v>73360.804136315797</v>
      </c>
      <c r="AS351" s="1">
        <v>106068.063770772</v>
      </c>
      <c r="AT351" s="1">
        <v>76277.358511742001</v>
      </c>
      <c r="AU351" s="1">
        <v>147770.26204074599</v>
      </c>
      <c r="AV351" s="1">
        <v>86360.041404383097</v>
      </c>
      <c r="AW351" s="1">
        <v>101599.32671967801</v>
      </c>
      <c r="AX351" s="1">
        <v>127602.363733604</v>
      </c>
      <c r="AY351" s="1">
        <v>202581.25631393399</v>
      </c>
      <c r="AZ351" s="1">
        <v>152194.63869113501</v>
      </c>
      <c r="BA351" s="1">
        <v>107985.682626136</v>
      </c>
      <c r="BB351" s="1">
        <v>171711.203003362</v>
      </c>
      <c r="BC351" s="1">
        <v>218606.09334818801</v>
      </c>
      <c r="BD351" s="1">
        <v>149594.72250022</v>
      </c>
      <c r="BE351" s="1">
        <v>112859.99874239499</v>
      </c>
      <c r="BF351" s="1">
        <v>57853.474975695499</v>
      </c>
      <c r="BG351" s="1">
        <v>148008.395178537</v>
      </c>
      <c r="BH351" s="1">
        <v>136976.60286371</v>
      </c>
      <c r="BI351" s="1">
        <v>109510.66425129199</v>
      </c>
      <c r="BJ351" s="1">
        <v>65968.183094929904</v>
      </c>
      <c r="BK351" s="1">
        <v>91803.503511212606</v>
      </c>
      <c r="BL351" s="1">
        <v>54705.685854061303</v>
      </c>
      <c r="BM351" s="1">
        <v>98247.622098066597</v>
      </c>
      <c r="BN351" s="1">
        <v>95597.858777653906</v>
      </c>
      <c r="BO351" s="1">
        <v>50897.356123324098</v>
      </c>
      <c r="BP351" s="1">
        <v>136199.05854448499</v>
      </c>
    </row>
    <row r="352" spans="1:68" x14ac:dyDescent="0.3">
      <c r="A352" t="s">
        <v>727</v>
      </c>
      <c r="B352">
        <f t="shared" si="5"/>
        <v>50.416115556011441</v>
      </c>
      <c r="C352" t="s">
        <v>980</v>
      </c>
      <c r="D352">
        <v>808.62009999999998</v>
      </c>
      <c r="E352">
        <v>8.81</v>
      </c>
      <c r="F352" t="s">
        <v>981</v>
      </c>
      <c r="G352" s="1">
        <v>8192.0443227175001</v>
      </c>
      <c r="H352" s="1">
        <v>5966.2900352309998</v>
      </c>
      <c r="I352" t="s">
        <v>1416</v>
      </c>
      <c r="J352" s="1">
        <v>5584.4283491246997</v>
      </c>
      <c r="K352" s="1">
        <v>7626.7099015975</v>
      </c>
      <c r="L352" s="1">
        <v>7189.3978700026</v>
      </c>
      <c r="M352" s="1">
        <v>11221.457414279401</v>
      </c>
      <c r="N352" s="1">
        <v>4284.7597250921999</v>
      </c>
      <c r="O352" s="1">
        <v>5725.9799349710001</v>
      </c>
      <c r="P352" s="1">
        <v>440.12000489780002</v>
      </c>
      <c r="Q352" s="1">
        <v>8955.6698415655992</v>
      </c>
      <c r="R352" s="1">
        <v>7304.5965361463004</v>
      </c>
      <c r="S352" s="1">
        <v>9759.7230417090996</v>
      </c>
      <c r="T352" s="1">
        <v>7601.3452695837996</v>
      </c>
      <c r="U352" s="1">
        <v>7976.6767023360999</v>
      </c>
      <c r="V352" s="1">
        <v>3255.4143577448999</v>
      </c>
      <c r="W352" s="1">
        <v>8926.8205409984002</v>
      </c>
      <c r="X352" s="1">
        <v>2857.0093833585001</v>
      </c>
      <c r="Y352" s="1">
        <v>12404.1301857077</v>
      </c>
      <c r="Z352" s="1">
        <v>4725.8263974754</v>
      </c>
      <c r="AA352" s="1">
        <v>4330.7877948453997</v>
      </c>
      <c r="AB352" s="1">
        <v>6394.147652185</v>
      </c>
      <c r="AC352" s="1">
        <v>6016.9804728005001</v>
      </c>
      <c r="AD352" s="1">
        <v>4541.2207139397997</v>
      </c>
      <c r="AE352" s="1">
        <v>10601.1123752119</v>
      </c>
      <c r="AF352" s="1">
        <v>8047.0693278324998</v>
      </c>
      <c r="AG352" s="1">
        <v>5907.8083723707996</v>
      </c>
      <c r="AH352" s="1">
        <v>6454.0804389079003</v>
      </c>
      <c r="AI352" s="1">
        <v>7752.6879465272004</v>
      </c>
      <c r="AJ352" t="s">
        <v>1416</v>
      </c>
      <c r="AK352" s="1">
        <v>4182.3375911638996</v>
      </c>
      <c r="AL352" s="1">
        <v>9569.5421243008004</v>
      </c>
      <c r="AM352" s="1">
        <v>6497.5837003003999</v>
      </c>
      <c r="AN352" s="1">
        <v>12536.2342888318</v>
      </c>
      <c r="AO352" s="1">
        <v>6602.1466680519998</v>
      </c>
      <c r="AP352" s="1">
        <v>10397.368981182401</v>
      </c>
      <c r="AQ352" s="1">
        <v>6184.7468875819004</v>
      </c>
      <c r="AR352" s="1">
        <v>11714.050977101901</v>
      </c>
      <c r="AS352" s="1">
        <v>4761.9320020057003</v>
      </c>
      <c r="AT352" s="1">
        <v>6240.6697059285998</v>
      </c>
      <c r="AU352" s="1">
        <v>6944.500550361</v>
      </c>
      <c r="AV352" s="1">
        <v>8817.2669484679991</v>
      </c>
      <c r="AW352" s="1">
        <v>7612.2589606977999</v>
      </c>
      <c r="AX352" t="s">
        <v>1416</v>
      </c>
      <c r="AY352" s="1">
        <v>13424.1114388634</v>
      </c>
      <c r="AZ352" t="s">
        <v>1416</v>
      </c>
      <c r="BA352" s="1">
        <v>5055.5809238394004</v>
      </c>
      <c r="BB352" s="1">
        <v>10672.526904857699</v>
      </c>
      <c r="BC352" s="1">
        <v>10090.6426508855</v>
      </c>
      <c r="BD352" s="1">
        <v>5604.2275646356002</v>
      </c>
      <c r="BE352" s="1">
        <v>8085.3909240284001</v>
      </c>
      <c r="BF352" s="1">
        <v>8177.6012569899003</v>
      </c>
      <c r="BG352" s="1">
        <v>5642.2112757974</v>
      </c>
      <c r="BH352" s="1">
        <v>10313.602007379201</v>
      </c>
      <c r="BI352" s="1">
        <v>4631.1841058617001</v>
      </c>
      <c r="BJ352" s="1">
        <v>7417.3242713967002</v>
      </c>
      <c r="BK352" s="1">
        <v>4975.4403357625997</v>
      </c>
      <c r="BL352" s="1">
        <v>5699.7551857218004</v>
      </c>
      <c r="BM352" t="s">
        <v>1416</v>
      </c>
      <c r="BN352" s="1">
        <v>5563.8032513915005</v>
      </c>
      <c r="BO352" s="1">
        <v>3966.4680999193001</v>
      </c>
      <c r="BP352" s="1">
        <v>13688.0886659432</v>
      </c>
    </row>
    <row r="353" spans="1:68" x14ac:dyDescent="0.3">
      <c r="A353" t="s">
        <v>728</v>
      </c>
      <c r="B353">
        <f t="shared" si="5"/>
        <v>22.140504295222605</v>
      </c>
      <c r="C353" t="s">
        <v>980</v>
      </c>
      <c r="D353">
        <v>784.62249999999995</v>
      </c>
      <c r="E353">
        <v>8.39</v>
      </c>
      <c r="F353" t="s">
        <v>981</v>
      </c>
      <c r="G353" s="1">
        <v>9775.8033166673995</v>
      </c>
      <c r="H353" s="1">
        <v>5498.1986633706001</v>
      </c>
      <c r="I353" s="1">
        <v>3753.5541605868002</v>
      </c>
      <c r="J353" s="1">
        <v>6840.9382141787</v>
      </c>
      <c r="K353" s="1">
        <v>2108.1971469911</v>
      </c>
      <c r="L353" s="1">
        <v>6773.0073200178003</v>
      </c>
      <c r="M353" s="1">
        <v>5295.4420898314002</v>
      </c>
      <c r="N353" s="1">
        <v>63229.742222653098</v>
      </c>
      <c r="O353" s="1">
        <v>118911.851841957</v>
      </c>
      <c r="P353" s="1">
        <v>122222.035750326</v>
      </c>
      <c r="Q353" s="1">
        <v>140814.52425077799</v>
      </c>
      <c r="R353" s="1">
        <v>129793.18114360901</v>
      </c>
      <c r="S353" s="1">
        <v>141031.31371083099</v>
      </c>
      <c r="T353" s="1">
        <v>130096.13751790101</v>
      </c>
      <c r="U353" s="1">
        <v>183577.18550091301</v>
      </c>
      <c r="V353" s="1">
        <v>31832.035342220901</v>
      </c>
      <c r="W353" s="1">
        <v>144767.92622008899</v>
      </c>
      <c r="X353" s="1">
        <v>41268.417792181303</v>
      </c>
      <c r="Y353" s="1">
        <v>139793.33091328599</v>
      </c>
      <c r="Z353" s="1">
        <v>58681.919332674202</v>
      </c>
      <c r="AA353" s="1">
        <v>33266.424479662601</v>
      </c>
      <c r="AB353" s="1">
        <v>139180.36871734701</v>
      </c>
      <c r="AC353" s="1">
        <v>189649.18425846199</v>
      </c>
      <c r="AD353" s="1">
        <v>88881.840209599002</v>
      </c>
      <c r="AE353" s="1">
        <v>169146.75397306</v>
      </c>
      <c r="AF353" s="1">
        <v>176973.18556685399</v>
      </c>
      <c r="AG353" s="1">
        <v>181911.24059096799</v>
      </c>
      <c r="AH353" s="1">
        <v>88958.182416595504</v>
      </c>
      <c r="AI353" s="1">
        <v>93757.325895728805</v>
      </c>
      <c r="AJ353" s="1">
        <v>45470.167985482702</v>
      </c>
      <c r="AK353" s="1">
        <v>105388.564192643</v>
      </c>
      <c r="AL353" s="1">
        <v>122474.335820694</v>
      </c>
      <c r="AM353" s="1">
        <v>84994.544888405799</v>
      </c>
      <c r="AN353" s="1">
        <v>113861.210449224</v>
      </c>
      <c r="AO353" s="1">
        <v>47037.3045135172</v>
      </c>
      <c r="AP353" s="1">
        <v>30882.286828340901</v>
      </c>
      <c r="AQ353" s="1">
        <v>55733.482388227203</v>
      </c>
      <c r="AR353" s="1">
        <v>67961.072781750496</v>
      </c>
      <c r="AS353" s="1">
        <v>92282.192772303897</v>
      </c>
      <c r="AT353" s="1">
        <v>51824.473827466398</v>
      </c>
      <c r="AU353" s="1">
        <v>70327.966930442301</v>
      </c>
      <c r="AV353" s="1">
        <v>42044.182535768799</v>
      </c>
      <c r="AW353" s="1">
        <v>84694.6395734822</v>
      </c>
      <c r="AX353" s="1">
        <v>86944.677662758404</v>
      </c>
      <c r="AY353" s="1">
        <v>139464.28974444099</v>
      </c>
      <c r="AZ353" s="1">
        <v>95049.039802111904</v>
      </c>
      <c r="BA353" s="1">
        <v>102931.749834027</v>
      </c>
      <c r="BB353" s="1">
        <v>102093.652408302</v>
      </c>
      <c r="BC353" s="1">
        <v>95586.017363461302</v>
      </c>
      <c r="BD353" s="1">
        <v>93447.859025769401</v>
      </c>
      <c r="BE353" s="1">
        <v>35237.595718414203</v>
      </c>
      <c r="BF353" s="1">
        <v>29640.605649538</v>
      </c>
      <c r="BG353" s="1">
        <v>107376.422905621</v>
      </c>
      <c r="BH353" s="1">
        <v>49898.781734591103</v>
      </c>
      <c r="BI353" s="1">
        <v>80977.459943645095</v>
      </c>
      <c r="BJ353" s="1">
        <v>30859.929363258401</v>
      </c>
      <c r="BK353" s="1">
        <v>62454.668876896503</v>
      </c>
      <c r="BL353" s="1">
        <v>36897.004807734702</v>
      </c>
      <c r="BM353" s="1">
        <v>49199.207409203198</v>
      </c>
      <c r="BN353" s="1">
        <v>38039.479891286501</v>
      </c>
      <c r="BO353" s="1">
        <v>39800.943555991696</v>
      </c>
      <c r="BP353" s="1">
        <v>92588.105446929403</v>
      </c>
    </row>
    <row r="354" spans="1:68" x14ac:dyDescent="0.3">
      <c r="A354" t="s">
        <v>729</v>
      </c>
      <c r="B354">
        <f t="shared" si="5"/>
        <v>14.370078248137867</v>
      </c>
      <c r="C354" t="s">
        <v>980</v>
      </c>
      <c r="D354">
        <v>780.59119999999996</v>
      </c>
      <c r="E354">
        <v>7.8</v>
      </c>
      <c r="F354" t="s">
        <v>981</v>
      </c>
      <c r="G354" s="1">
        <v>44738.412846262603</v>
      </c>
      <c r="H354" s="1">
        <v>56631.726591466097</v>
      </c>
      <c r="I354" s="1">
        <v>43128.723102710399</v>
      </c>
      <c r="J354" s="1">
        <v>33749.4532507197</v>
      </c>
      <c r="K354" s="1">
        <v>38063.1197984928</v>
      </c>
      <c r="L354" s="1">
        <v>41631.840970314603</v>
      </c>
      <c r="M354" s="1">
        <v>37310.664779890198</v>
      </c>
      <c r="N354" s="1">
        <v>368320.75924443698</v>
      </c>
      <c r="O354" s="1">
        <v>493433.96020089003</v>
      </c>
      <c r="P354" s="1">
        <v>510538.10981502099</v>
      </c>
      <c r="Q354" s="1">
        <v>539815.53300609696</v>
      </c>
      <c r="R354" s="1">
        <v>491056.61726634903</v>
      </c>
      <c r="S354" s="1">
        <v>561638.34419835999</v>
      </c>
      <c r="T354" s="1">
        <v>598609.07076189795</v>
      </c>
      <c r="U354" s="1">
        <v>651104.381878171</v>
      </c>
      <c r="V354" s="1">
        <v>98114.036907735004</v>
      </c>
      <c r="W354" s="1">
        <v>490977.35921303101</v>
      </c>
      <c r="X354" s="1">
        <v>205586.91799590699</v>
      </c>
      <c r="Y354" s="1">
        <v>581050.27085493098</v>
      </c>
      <c r="Z354" s="1">
        <v>483284.55839308799</v>
      </c>
      <c r="AA354" s="1">
        <v>168395.23649680699</v>
      </c>
      <c r="AB354" s="1">
        <v>540702.475164879</v>
      </c>
      <c r="AC354" s="1">
        <v>591585.04851596197</v>
      </c>
      <c r="AD354" s="1">
        <v>323063.02889219997</v>
      </c>
      <c r="AE354" s="1">
        <v>647943.90814342198</v>
      </c>
      <c r="AF354" s="1">
        <v>604827.08305619506</v>
      </c>
      <c r="AG354" s="1">
        <v>723166.52813071304</v>
      </c>
      <c r="AH354" s="1">
        <v>538613.18250809098</v>
      </c>
      <c r="AI354" s="1">
        <v>557402.00030129298</v>
      </c>
      <c r="AJ354" s="1">
        <v>234662.31119190401</v>
      </c>
      <c r="AK354" s="1">
        <v>641257.32549739606</v>
      </c>
      <c r="AL354" s="1">
        <v>657539.91799252597</v>
      </c>
      <c r="AM354" s="1">
        <v>391674.57610926603</v>
      </c>
      <c r="AN354" s="1">
        <v>506090.75233542902</v>
      </c>
      <c r="AO354" s="1">
        <v>307242.81906249502</v>
      </c>
      <c r="AP354" s="1">
        <v>284146.232117659</v>
      </c>
      <c r="AQ354" s="1">
        <v>474869.608632544</v>
      </c>
      <c r="AR354" s="1">
        <v>416452.633574865</v>
      </c>
      <c r="AS354" s="1">
        <v>368123.26286225597</v>
      </c>
      <c r="AT354" s="1">
        <v>279727.56747469102</v>
      </c>
      <c r="AU354" s="1">
        <v>508908.01791539398</v>
      </c>
      <c r="AV354" s="1">
        <v>260205.894951261</v>
      </c>
      <c r="AW354" s="1">
        <v>460280.46172727097</v>
      </c>
      <c r="AX354" s="1">
        <v>582055.82176427101</v>
      </c>
      <c r="AY354" s="1">
        <v>690620.63690661697</v>
      </c>
      <c r="AZ354" s="1">
        <v>701173.02067768003</v>
      </c>
      <c r="BA354" s="1">
        <v>356467.81192415801</v>
      </c>
      <c r="BB354" s="1">
        <v>431845.21797800798</v>
      </c>
      <c r="BC354" s="1">
        <v>410620.37493758602</v>
      </c>
      <c r="BD354" s="1">
        <v>369784.44823529001</v>
      </c>
      <c r="BE354" s="1">
        <v>222600.82661799199</v>
      </c>
      <c r="BF354" s="1">
        <v>203020.47644614501</v>
      </c>
      <c r="BG354" s="1">
        <v>460104.23492992</v>
      </c>
      <c r="BH354" s="1">
        <v>310575.513424884</v>
      </c>
      <c r="BI354" s="1">
        <v>261409.14178377501</v>
      </c>
      <c r="BJ354" s="1">
        <v>150935.07604415499</v>
      </c>
      <c r="BK354" s="1">
        <v>246943.81928381301</v>
      </c>
      <c r="BL354" s="1">
        <v>144852.360328829</v>
      </c>
      <c r="BM354" s="1">
        <v>337720.91755139601</v>
      </c>
      <c r="BN354" s="1">
        <v>231894.61597099699</v>
      </c>
      <c r="BO354" s="1">
        <v>189244.840696909</v>
      </c>
      <c r="BP354" s="1">
        <v>418317.58531572699</v>
      </c>
    </row>
    <row r="355" spans="1:68" x14ac:dyDescent="0.3">
      <c r="A355" t="s">
        <v>730</v>
      </c>
      <c r="B355">
        <f t="shared" si="5"/>
        <v>7.3157816251902785</v>
      </c>
      <c r="C355" t="s">
        <v>980</v>
      </c>
      <c r="D355">
        <v>778.57560000000001</v>
      </c>
      <c r="E355">
        <v>7.52</v>
      </c>
      <c r="F355" t="s">
        <v>981</v>
      </c>
      <c r="G355" s="1">
        <v>71179.354802563903</v>
      </c>
      <c r="H355" s="1">
        <v>77854.522064212593</v>
      </c>
      <c r="I355" s="1">
        <v>71299.160433603698</v>
      </c>
      <c r="J355" s="1">
        <v>67906.722966588204</v>
      </c>
      <c r="K355" s="1">
        <v>50460.807003925402</v>
      </c>
      <c r="L355" s="1">
        <v>57007.882209513802</v>
      </c>
      <c r="M355" s="1">
        <v>65144.869862690102</v>
      </c>
      <c r="N355" s="1">
        <v>388308.41130251501</v>
      </c>
      <c r="O355" s="1">
        <v>462365.55271692801</v>
      </c>
      <c r="P355" s="1">
        <v>429970.535317373</v>
      </c>
      <c r="Q355" s="1">
        <v>493322.96548310103</v>
      </c>
      <c r="R355" s="1">
        <v>463257.142800142</v>
      </c>
      <c r="S355" s="1">
        <v>443531.95105267101</v>
      </c>
      <c r="T355" s="1">
        <v>444047.25591869297</v>
      </c>
      <c r="U355" s="1">
        <v>549815.999953283</v>
      </c>
      <c r="V355" s="1">
        <v>147838.16074537599</v>
      </c>
      <c r="W355" s="1">
        <v>452120.24367643002</v>
      </c>
      <c r="X355" s="1">
        <v>263647.93704011099</v>
      </c>
      <c r="Y355" s="1">
        <v>475214.82108537602</v>
      </c>
      <c r="Z355" s="1">
        <v>482080.77032505802</v>
      </c>
      <c r="AA355" s="1">
        <v>270895.80404413299</v>
      </c>
      <c r="AB355" s="1">
        <v>472025.96912096703</v>
      </c>
      <c r="AC355" s="1">
        <v>487777.48968727299</v>
      </c>
      <c r="AD355" s="1">
        <v>350714.22492061602</v>
      </c>
      <c r="AE355" s="1">
        <v>535510.51157676894</v>
      </c>
      <c r="AF355" s="1">
        <v>485994.61973438202</v>
      </c>
      <c r="AG355" s="1">
        <v>577660.136275228</v>
      </c>
      <c r="AH355" s="1">
        <v>473302.47776799399</v>
      </c>
      <c r="AI355" s="1">
        <v>530650.13503476395</v>
      </c>
      <c r="AJ355" s="1">
        <v>281177.09128228202</v>
      </c>
      <c r="AK355" s="1">
        <v>529398.65612199996</v>
      </c>
      <c r="AL355" s="1">
        <v>511720.858525327</v>
      </c>
      <c r="AM355" s="1">
        <v>340524.21435455198</v>
      </c>
      <c r="AN355" s="1">
        <v>502559.52863758401</v>
      </c>
      <c r="AO355" s="1">
        <v>259739.31098634799</v>
      </c>
      <c r="AP355" s="1">
        <v>326412.28849747899</v>
      </c>
      <c r="AQ355" s="1">
        <v>420820.12430489901</v>
      </c>
      <c r="AR355" s="1">
        <v>367721.73823894298</v>
      </c>
      <c r="AS355" s="1">
        <v>414777.37038769602</v>
      </c>
      <c r="AT355" s="1">
        <v>291411.85550374602</v>
      </c>
      <c r="AU355" s="1">
        <v>544254.18315806601</v>
      </c>
      <c r="AV355" s="1">
        <v>331076.53022507101</v>
      </c>
      <c r="AW355" s="1">
        <v>389751.402921981</v>
      </c>
      <c r="AX355" s="1">
        <v>461197.78312532499</v>
      </c>
      <c r="AY355" s="1">
        <v>488737.652162029</v>
      </c>
      <c r="AZ355" s="1">
        <v>499825.97612955701</v>
      </c>
      <c r="BA355" s="1">
        <v>348451.68503972999</v>
      </c>
      <c r="BB355" s="1">
        <v>376800.67648173799</v>
      </c>
      <c r="BC355" s="1">
        <v>333995.60158248001</v>
      </c>
      <c r="BD355" s="1">
        <v>330813.88245940697</v>
      </c>
      <c r="BE355" s="1">
        <v>279502.294177551</v>
      </c>
      <c r="BF355" s="1">
        <v>175332.64034617899</v>
      </c>
      <c r="BG355" s="1">
        <v>333013.408729385</v>
      </c>
      <c r="BH355" s="1">
        <v>277266.34385035001</v>
      </c>
      <c r="BI355" s="1">
        <v>288763.01168253698</v>
      </c>
      <c r="BJ355" s="1">
        <v>163536.115480999</v>
      </c>
      <c r="BK355" s="1">
        <v>265071.14878156898</v>
      </c>
      <c r="BL355" s="1">
        <v>151388.87160291601</v>
      </c>
      <c r="BM355" s="1">
        <v>269478.76879386703</v>
      </c>
      <c r="BN355" s="1">
        <v>234729.544936021</v>
      </c>
      <c r="BO355" s="1">
        <v>154359.99106235401</v>
      </c>
      <c r="BP355" s="1">
        <v>345066.95016104798</v>
      </c>
    </row>
    <row r="356" spans="1:68" x14ac:dyDescent="0.3">
      <c r="A356" t="s">
        <v>731</v>
      </c>
      <c r="B356">
        <f t="shared" si="5"/>
        <v>9.9551418983226547</v>
      </c>
      <c r="C356" t="s">
        <v>980</v>
      </c>
      <c r="D356">
        <v>776.55989999999997</v>
      </c>
      <c r="E356">
        <v>7.25</v>
      </c>
      <c r="F356" t="s">
        <v>981</v>
      </c>
      <c r="G356" s="1">
        <v>63309.425378077904</v>
      </c>
      <c r="H356" s="1">
        <v>65684.494274982295</v>
      </c>
      <c r="I356" s="1">
        <v>46148.192532186898</v>
      </c>
      <c r="J356" s="1">
        <v>75667.026839678103</v>
      </c>
      <c r="K356" s="1">
        <v>74472.055314318204</v>
      </c>
      <c r="L356" s="1">
        <v>60522.632289967602</v>
      </c>
      <c r="M356" s="1">
        <v>68023.267240909801</v>
      </c>
      <c r="N356" s="1">
        <v>484003.009986046</v>
      </c>
      <c r="O356" s="1">
        <v>358462.32333439001</v>
      </c>
      <c r="P356" s="1">
        <v>418288.05569135299</v>
      </c>
      <c r="Q356" s="1">
        <v>415833.981614527</v>
      </c>
      <c r="R356" s="1">
        <v>424005.18789720302</v>
      </c>
      <c r="S356" s="1">
        <v>376209.73830630502</v>
      </c>
      <c r="T356" s="1">
        <v>389963.48653810902</v>
      </c>
      <c r="U356" s="1">
        <v>570231.99607035995</v>
      </c>
      <c r="V356" s="1">
        <v>125917.11885986901</v>
      </c>
      <c r="W356" s="1">
        <v>430799.53071815998</v>
      </c>
      <c r="X356" s="1">
        <v>220572.94485748999</v>
      </c>
      <c r="Y356" s="1">
        <v>536208.18251960096</v>
      </c>
      <c r="Z356" s="1">
        <v>373716.258651304</v>
      </c>
      <c r="AA356" s="1">
        <v>272248.648894265</v>
      </c>
      <c r="AB356" s="1">
        <v>377793.756732043</v>
      </c>
      <c r="AC356" s="1">
        <v>557471.550885031</v>
      </c>
      <c r="AD356" s="1">
        <v>353674.58884754003</v>
      </c>
      <c r="AE356" s="1">
        <v>650875.98994929495</v>
      </c>
      <c r="AF356" s="1">
        <v>550027.51566299202</v>
      </c>
      <c r="AG356" s="1">
        <v>534485.17542681796</v>
      </c>
      <c r="AH356" s="1">
        <v>436678.92600743502</v>
      </c>
      <c r="AI356" s="1">
        <v>369707.200392381</v>
      </c>
      <c r="AJ356" s="1">
        <v>332130.88023588399</v>
      </c>
      <c r="AK356" s="1">
        <v>618559.24717543204</v>
      </c>
      <c r="AL356" s="1">
        <v>610813.22077767295</v>
      </c>
      <c r="AM356" s="1">
        <v>284465.78326601099</v>
      </c>
      <c r="AN356" s="1">
        <v>411078.45015903597</v>
      </c>
      <c r="AO356" s="1">
        <v>285057.957232341</v>
      </c>
      <c r="AP356" s="1">
        <v>359375.72953699197</v>
      </c>
      <c r="AQ356" s="1">
        <v>440998.61786646198</v>
      </c>
      <c r="AR356" s="1">
        <v>366693.44624774798</v>
      </c>
      <c r="AS356" s="1">
        <v>458736.18038665201</v>
      </c>
      <c r="AT356" s="1">
        <v>278161.15181051497</v>
      </c>
      <c r="AU356" s="1">
        <v>488341.31465485698</v>
      </c>
      <c r="AV356" s="1">
        <v>311382.07308441203</v>
      </c>
      <c r="AW356" s="1">
        <v>399782.04745835898</v>
      </c>
      <c r="AX356" s="1">
        <v>550502.07583402505</v>
      </c>
      <c r="AY356" s="1">
        <v>718955.09911548195</v>
      </c>
      <c r="AZ356" s="1">
        <v>486757.32967685</v>
      </c>
      <c r="BA356" s="1">
        <v>435161.42385818402</v>
      </c>
      <c r="BB356" s="1">
        <v>450860.91387415101</v>
      </c>
      <c r="BC356" s="1">
        <v>279263.02685314597</v>
      </c>
      <c r="BD356" s="1">
        <v>334767.013364974</v>
      </c>
      <c r="BE356" s="1">
        <v>275200.65350820002</v>
      </c>
      <c r="BF356" s="1">
        <v>162322.50114469201</v>
      </c>
      <c r="BG356" s="1">
        <v>396837.17311517202</v>
      </c>
      <c r="BH356" s="1">
        <v>249573.21164235799</v>
      </c>
      <c r="BI356" s="1">
        <v>298614.46843154501</v>
      </c>
      <c r="BJ356" s="1">
        <v>121700.31225079999</v>
      </c>
      <c r="BK356" s="1">
        <v>209637.35190354701</v>
      </c>
      <c r="BL356" s="1">
        <v>137005.754094473</v>
      </c>
      <c r="BM356" s="1">
        <v>252612.14716468001</v>
      </c>
      <c r="BN356" s="1">
        <v>252730.255847352</v>
      </c>
      <c r="BO356" s="1">
        <v>139649.38821790801</v>
      </c>
      <c r="BP356" s="1">
        <v>416090.42344732699</v>
      </c>
    </row>
    <row r="357" spans="1:68" x14ac:dyDescent="0.3">
      <c r="A357" t="s">
        <v>732</v>
      </c>
      <c r="B357">
        <f t="shared" si="5"/>
        <v>15.480260982548558</v>
      </c>
      <c r="C357" t="s">
        <v>980</v>
      </c>
      <c r="D357">
        <v>808.62249999999995</v>
      </c>
      <c r="E357">
        <v>8.2200000000000006</v>
      </c>
      <c r="F357" t="s">
        <v>981</v>
      </c>
      <c r="G357" t="s">
        <v>1416</v>
      </c>
      <c r="H357" s="1">
        <v>10416.6252008827</v>
      </c>
      <c r="I357" s="1">
        <v>9286.0232517980003</v>
      </c>
      <c r="J357" s="1">
        <v>7993.6627994873998</v>
      </c>
      <c r="K357" s="1">
        <v>10080.6749198828</v>
      </c>
      <c r="L357" s="1">
        <v>10294.7202413053</v>
      </c>
      <c r="M357" t="s">
        <v>1416</v>
      </c>
      <c r="N357" s="1">
        <v>79546.291493568904</v>
      </c>
      <c r="O357" s="1">
        <v>111801.404697798</v>
      </c>
      <c r="P357" s="1">
        <v>122457.397647438</v>
      </c>
      <c r="Q357" s="1">
        <v>108989.987023379</v>
      </c>
      <c r="R357" s="1">
        <v>135266.57428989501</v>
      </c>
      <c r="S357" s="1">
        <v>125450.261893626</v>
      </c>
      <c r="T357" s="1">
        <v>117417.949977557</v>
      </c>
      <c r="U357" s="1">
        <v>112524.5254493</v>
      </c>
      <c r="V357" s="1">
        <v>20018.9676732556</v>
      </c>
      <c r="W357" s="1">
        <v>85358.622029254999</v>
      </c>
      <c r="X357" s="1">
        <v>38059.514211126603</v>
      </c>
      <c r="Y357" s="1">
        <v>114837.606083958</v>
      </c>
      <c r="Z357" s="1">
        <v>71265.463939732406</v>
      </c>
      <c r="AA357" s="1">
        <v>38749.747125622504</v>
      </c>
      <c r="AB357" s="1">
        <v>93720.596075597903</v>
      </c>
      <c r="AC357" s="1">
        <v>88442.331165276206</v>
      </c>
      <c r="AD357" s="1">
        <v>72085.805392748007</v>
      </c>
      <c r="AE357" s="1">
        <v>110484.347428118</v>
      </c>
      <c r="AF357" s="1">
        <v>118675.878074188</v>
      </c>
      <c r="AG357" s="1">
        <v>124506.38461883301</v>
      </c>
      <c r="AH357" s="1">
        <v>109962.97373900699</v>
      </c>
      <c r="AI357" s="1">
        <v>106888.10248434301</v>
      </c>
      <c r="AJ357" s="1">
        <v>45239.022365745397</v>
      </c>
      <c r="AK357" s="1">
        <v>159004.94510027001</v>
      </c>
      <c r="AL357" s="1">
        <v>187134.153150339</v>
      </c>
      <c r="AM357" s="1">
        <v>118835.379274853</v>
      </c>
      <c r="AN357" s="1">
        <v>127878.701294795</v>
      </c>
      <c r="AO357" s="1">
        <v>87307.027884787894</v>
      </c>
      <c r="AP357" s="1">
        <v>82511.777159932302</v>
      </c>
      <c r="AQ357" s="1">
        <v>127352.83245235001</v>
      </c>
      <c r="AR357" s="1">
        <v>129968.050386697</v>
      </c>
      <c r="AS357" s="1">
        <v>114218.109105226</v>
      </c>
      <c r="AT357" s="1">
        <v>79911.686822586795</v>
      </c>
      <c r="AU357" s="1">
        <v>114784.915600294</v>
      </c>
      <c r="AV357" s="1">
        <v>71094.056435781007</v>
      </c>
      <c r="AW357" s="1">
        <v>113073.00498536701</v>
      </c>
      <c r="AX357" s="1">
        <v>152020.43153366901</v>
      </c>
      <c r="AY357" s="1">
        <v>156591.11275967601</v>
      </c>
      <c r="AZ357" s="1">
        <v>159054.278696286</v>
      </c>
      <c r="BA357" s="1">
        <v>138375.835876586</v>
      </c>
      <c r="BB357" s="1">
        <v>102321.29022963101</v>
      </c>
      <c r="BC357" s="1">
        <v>111483.225004507</v>
      </c>
      <c r="BD357" s="1">
        <v>82866.921230642794</v>
      </c>
      <c r="BE357" s="1">
        <v>64394.771929870898</v>
      </c>
      <c r="BF357" s="1">
        <v>44523.118618200402</v>
      </c>
      <c r="BG357" s="1">
        <v>124672.35147080899</v>
      </c>
      <c r="BH357" s="1">
        <v>81746.967821362006</v>
      </c>
      <c r="BI357" s="1">
        <v>68079.247378916902</v>
      </c>
      <c r="BJ357" s="1">
        <v>30768.778697784001</v>
      </c>
      <c r="BK357" s="1">
        <v>62531.947432689398</v>
      </c>
      <c r="BL357" s="1">
        <v>35936.239663849701</v>
      </c>
      <c r="BM357" s="1">
        <v>73410.665097242396</v>
      </c>
      <c r="BN357" s="1">
        <v>43024.933521098603</v>
      </c>
      <c r="BO357" s="1">
        <v>41367.435219345803</v>
      </c>
      <c r="BP357" s="1">
        <v>110384.915968159</v>
      </c>
    </row>
    <row r="358" spans="1:68" x14ac:dyDescent="0.3">
      <c r="A358" t="s">
        <v>733</v>
      </c>
      <c r="B358">
        <f t="shared" si="5"/>
        <v>68.835308968906332</v>
      </c>
      <c r="C358" t="s">
        <v>975</v>
      </c>
      <c r="D358">
        <v>748.51329999999996</v>
      </c>
      <c r="E358">
        <v>5.44</v>
      </c>
      <c r="F358" t="s">
        <v>982</v>
      </c>
      <c r="G358" s="1">
        <v>1922.3053095073999</v>
      </c>
      <c r="H358" s="1">
        <v>748.3138040883</v>
      </c>
      <c r="I358" s="1">
        <v>580.55864086700001</v>
      </c>
      <c r="J358" s="1">
        <v>414.7526558344</v>
      </c>
      <c r="K358" s="1">
        <v>1690.7990299420001</v>
      </c>
      <c r="L358" s="1">
        <v>442.29176001420001</v>
      </c>
      <c r="M358" s="1">
        <v>35.431313375199998</v>
      </c>
      <c r="N358" s="1">
        <v>6305.4698043056997</v>
      </c>
      <c r="O358" s="1">
        <v>1149.2849822922999</v>
      </c>
      <c r="P358" s="1">
        <v>3851.1641428532998</v>
      </c>
      <c r="Q358" s="1">
        <v>816.9778902603</v>
      </c>
      <c r="R358" s="1">
        <v>1663.1020538877001</v>
      </c>
      <c r="S358" s="1">
        <v>2946.8633276252999</v>
      </c>
      <c r="T358" s="1">
        <v>2490.3390413018001</v>
      </c>
      <c r="U358" s="1">
        <v>15570.3937989522</v>
      </c>
      <c r="V358" s="1">
        <v>3937.6376025442</v>
      </c>
      <c r="W358" s="1">
        <v>13955.026752259701</v>
      </c>
      <c r="X358" s="1">
        <v>3662.8079756787001</v>
      </c>
      <c r="Y358" s="1">
        <v>9563.4964445287005</v>
      </c>
      <c r="Z358" s="1">
        <v>5114.9314161999</v>
      </c>
      <c r="AA358" s="1">
        <v>3827.7210985868001</v>
      </c>
      <c r="AB358" s="1">
        <v>6970.3848746334997</v>
      </c>
      <c r="AC358" s="1">
        <v>8237.3835629168007</v>
      </c>
      <c r="AD358" t="s">
        <v>1416</v>
      </c>
      <c r="AE358" s="1">
        <v>9216.1797399281004</v>
      </c>
      <c r="AF358" s="1">
        <v>7639.9624125570999</v>
      </c>
      <c r="AG358" s="1">
        <v>3442.4445383214002</v>
      </c>
      <c r="AH358" s="1">
        <v>7445.6743660328002</v>
      </c>
      <c r="AI358" s="1">
        <v>5924.7564733859999</v>
      </c>
      <c r="AJ358" s="1">
        <v>6424.3517601023004</v>
      </c>
      <c r="AK358" s="1">
        <v>2945.4833275559999</v>
      </c>
      <c r="AL358" s="1">
        <v>5.8311024659999999</v>
      </c>
      <c r="AM358" s="1">
        <v>159.2044716074</v>
      </c>
      <c r="AN358" t="s">
        <v>1416</v>
      </c>
      <c r="AO358" s="1">
        <v>2083.0630760539002</v>
      </c>
      <c r="AP358" s="1">
        <v>1625.4233470050001</v>
      </c>
      <c r="AQ358" s="1">
        <v>1116.74680059</v>
      </c>
      <c r="AR358" s="1">
        <v>1165.0479157235</v>
      </c>
      <c r="AS358" s="1">
        <v>3616.0134906597</v>
      </c>
      <c r="AT358" s="1">
        <v>2769.0605706238998</v>
      </c>
      <c r="AU358" s="1">
        <v>2749.4144440461</v>
      </c>
      <c r="AV358" s="1">
        <v>1818.7464726544999</v>
      </c>
      <c r="AW358" s="1">
        <v>2386.9497287519998</v>
      </c>
      <c r="AX358" s="1">
        <v>5169.7335194597999</v>
      </c>
      <c r="AY358" s="1">
        <v>3099.9216938851</v>
      </c>
      <c r="AZ358" s="1">
        <v>1612.7377666382999</v>
      </c>
      <c r="BA358" s="1">
        <v>2258.4930199567998</v>
      </c>
      <c r="BB358" s="1">
        <v>4821.1577752830999</v>
      </c>
      <c r="BC358" s="1">
        <v>5317.5280485366002</v>
      </c>
      <c r="BD358" s="1">
        <v>3899.4730826021</v>
      </c>
      <c r="BE358" s="1">
        <v>861.89264486779996</v>
      </c>
      <c r="BF358" s="1">
        <v>3475.7157514311002</v>
      </c>
      <c r="BG358" s="1">
        <v>3843.1115405299001</v>
      </c>
      <c r="BH358" s="1">
        <v>5186.5962615832996</v>
      </c>
      <c r="BI358" s="1">
        <v>4314.1366358249998</v>
      </c>
      <c r="BJ358" s="1">
        <v>3055.4604761387</v>
      </c>
      <c r="BK358" t="s">
        <v>1416</v>
      </c>
      <c r="BL358" s="1">
        <v>1525.4998366589</v>
      </c>
      <c r="BM358" s="1">
        <v>2209.8261187715998</v>
      </c>
      <c r="BN358" s="1">
        <v>3488.1306688461</v>
      </c>
      <c r="BO358" s="1">
        <v>358.47357843290001</v>
      </c>
      <c r="BP358" s="1">
        <v>3011.3852666081002</v>
      </c>
    </row>
    <row r="359" spans="1:68" x14ac:dyDescent="0.3">
      <c r="A359" t="s">
        <v>734</v>
      </c>
      <c r="B359">
        <f t="shared" si="5"/>
        <v>67.873832688820102</v>
      </c>
      <c r="C359" t="s">
        <v>975</v>
      </c>
      <c r="D359">
        <v>762.529</v>
      </c>
      <c r="E359">
        <v>5.75</v>
      </c>
      <c r="F359" t="s">
        <v>981</v>
      </c>
      <c r="G359" t="s">
        <v>1416</v>
      </c>
      <c r="H359" s="1">
        <v>3939.4613376266998</v>
      </c>
      <c r="I359" s="1">
        <v>4546.4759612112002</v>
      </c>
      <c r="J359" s="1">
        <v>3289.1411888163002</v>
      </c>
      <c r="K359" s="1">
        <v>5480.2942835582999</v>
      </c>
      <c r="L359" s="1">
        <v>5003.8154334513001</v>
      </c>
      <c r="M359" s="1">
        <v>4553.9719524329003</v>
      </c>
      <c r="N359" s="1">
        <v>401975.65452947299</v>
      </c>
      <c r="O359" s="1">
        <v>126742.002845941</v>
      </c>
      <c r="P359" s="1">
        <v>132693.16983643899</v>
      </c>
      <c r="Q359" s="1">
        <v>122225.289689431</v>
      </c>
      <c r="R359" s="1">
        <v>122997.966421954</v>
      </c>
      <c r="S359" s="1">
        <v>107982.266125667</v>
      </c>
      <c r="T359" s="1">
        <v>97639.5046146323</v>
      </c>
      <c r="U359" s="1">
        <v>529280.57038044196</v>
      </c>
      <c r="V359" s="1">
        <v>231740.032169702</v>
      </c>
      <c r="W359" s="1">
        <v>489098.01135429199</v>
      </c>
      <c r="X359" s="1">
        <v>244673.42385091801</v>
      </c>
      <c r="Y359" s="1">
        <v>402337.55808551802</v>
      </c>
      <c r="Z359" s="1">
        <v>310213.576027075</v>
      </c>
      <c r="AA359" s="1">
        <v>161201.344535157</v>
      </c>
      <c r="AB359" s="1">
        <v>414846.40079512401</v>
      </c>
      <c r="AC359" s="1">
        <v>158325.20073797301</v>
      </c>
      <c r="AD359" s="1">
        <v>210432.70341330301</v>
      </c>
      <c r="AE359" s="1">
        <v>260670.62106451599</v>
      </c>
      <c r="AF359" s="1">
        <v>318778.21868203499</v>
      </c>
      <c r="AG359" s="1">
        <v>185395.583363285</v>
      </c>
      <c r="AH359" s="1">
        <v>427611.722207012</v>
      </c>
      <c r="AI359" s="1">
        <v>509016.41550134402</v>
      </c>
      <c r="AJ359" s="1">
        <v>206973.99588189099</v>
      </c>
      <c r="AK359" s="1">
        <v>283802.44977053598</v>
      </c>
      <c r="AL359" s="1">
        <v>212997.220612823</v>
      </c>
      <c r="AM359" s="1">
        <v>65950.789195403297</v>
      </c>
      <c r="AN359" s="1">
        <v>187252.142961654</v>
      </c>
      <c r="AO359" s="1">
        <v>81592.482374268293</v>
      </c>
      <c r="AP359" s="1">
        <v>147254.365716556</v>
      </c>
      <c r="AQ359" s="1">
        <v>136198.85507392799</v>
      </c>
      <c r="AR359" s="1">
        <v>36456.058804625602</v>
      </c>
      <c r="AS359" s="1">
        <v>137174.03263558299</v>
      </c>
      <c r="AT359" s="1">
        <v>124090.069324809</v>
      </c>
      <c r="AU359" s="1">
        <v>217489.240675362</v>
      </c>
      <c r="AV359" s="1">
        <v>161822.72362347701</v>
      </c>
      <c r="AW359" s="1">
        <v>106633.526449923</v>
      </c>
      <c r="AX359" s="1">
        <v>150987.08447400501</v>
      </c>
      <c r="AY359" s="1">
        <v>126563.198918822</v>
      </c>
      <c r="AZ359" s="1">
        <v>85685.9729200492</v>
      </c>
      <c r="BA359" s="1">
        <v>88044.594803381406</v>
      </c>
      <c r="BB359" s="1">
        <v>251519.69857119801</v>
      </c>
      <c r="BC359" s="1">
        <v>443079.56762302702</v>
      </c>
      <c r="BD359" s="1">
        <v>229608.531008536</v>
      </c>
      <c r="BE359" s="1">
        <v>462020.15594256599</v>
      </c>
      <c r="BF359" s="1">
        <v>198390.40196225801</v>
      </c>
      <c r="BG359" s="1">
        <v>208371.522996368</v>
      </c>
      <c r="BH359" s="1">
        <v>369274.01037739898</v>
      </c>
      <c r="BI359" s="1">
        <v>261200.457242901</v>
      </c>
      <c r="BJ359" s="1">
        <v>240795.96217794699</v>
      </c>
      <c r="BK359" s="1">
        <v>190791.81032115701</v>
      </c>
      <c r="BL359" s="1">
        <v>175434.38790244301</v>
      </c>
      <c r="BM359" s="1">
        <v>134837.51556438199</v>
      </c>
      <c r="BN359" s="1">
        <v>235397.47953771899</v>
      </c>
      <c r="BO359" s="1">
        <v>91934.451607953699</v>
      </c>
      <c r="BP359" s="1">
        <v>162459.08426995299</v>
      </c>
    </row>
    <row r="360" spans="1:68" x14ac:dyDescent="0.3">
      <c r="A360" t="s">
        <v>735</v>
      </c>
      <c r="B360">
        <f t="shared" si="5"/>
        <v>24.227084280126423</v>
      </c>
      <c r="C360" t="s">
        <v>975</v>
      </c>
      <c r="D360">
        <v>784.51099999999997</v>
      </c>
      <c r="E360">
        <v>5.57</v>
      </c>
      <c r="F360" t="s">
        <v>981</v>
      </c>
      <c r="G360" s="1">
        <v>1574.6077893523</v>
      </c>
      <c r="H360" s="1">
        <v>566.59671899789998</v>
      </c>
      <c r="I360" s="1">
        <v>2289.9460934164999</v>
      </c>
      <c r="J360" s="1">
        <v>859.94351359309996</v>
      </c>
      <c r="K360" s="1">
        <v>1776.3771469943999</v>
      </c>
      <c r="L360" s="1">
        <v>1139.1700749592001</v>
      </c>
      <c r="M360" s="1">
        <v>1459.1303767867</v>
      </c>
      <c r="N360" s="1">
        <v>18745.325745603401</v>
      </c>
      <c r="O360" s="1">
        <v>9816.4640732900007</v>
      </c>
      <c r="P360" s="1">
        <v>15784.483537997299</v>
      </c>
      <c r="Q360" s="1">
        <v>11508.8717584839</v>
      </c>
      <c r="R360" s="1">
        <v>19546.309820867398</v>
      </c>
      <c r="S360" s="1">
        <v>13216.8269699885</v>
      </c>
      <c r="T360" s="1">
        <v>15108.810912833</v>
      </c>
      <c r="U360" s="1">
        <v>49976.6933202945</v>
      </c>
      <c r="V360" s="1">
        <v>8968.0117886516</v>
      </c>
      <c r="W360" s="1">
        <v>20492.603864624602</v>
      </c>
      <c r="X360" s="1">
        <v>10974.822308815301</v>
      </c>
      <c r="Y360" s="1">
        <v>39112.748888337002</v>
      </c>
      <c r="Z360" s="1">
        <v>18179.470432602098</v>
      </c>
      <c r="AA360" s="1">
        <v>10108.6293956236</v>
      </c>
      <c r="AB360" s="1">
        <v>27642.583259492199</v>
      </c>
      <c r="AC360" s="1">
        <v>21347.636202351001</v>
      </c>
      <c r="AD360" s="1">
        <v>21726.761636208899</v>
      </c>
      <c r="AE360" s="1">
        <v>19826.573935165201</v>
      </c>
      <c r="AF360" s="1">
        <v>16788.762687950399</v>
      </c>
      <c r="AG360" s="1">
        <v>23839.8352445815</v>
      </c>
      <c r="AH360" s="1">
        <v>23561.520612439599</v>
      </c>
      <c r="AI360" s="1">
        <v>30314.557392025901</v>
      </c>
      <c r="AJ360" s="1">
        <v>19762.552016650701</v>
      </c>
      <c r="AK360" s="1">
        <v>17629.978923314899</v>
      </c>
      <c r="AL360" s="1">
        <v>22422.0084948847</v>
      </c>
      <c r="AM360" s="1">
        <v>6272.9622966404004</v>
      </c>
      <c r="AN360" s="1">
        <v>10314.2768118609</v>
      </c>
      <c r="AO360" s="1">
        <v>12238.5754518415</v>
      </c>
      <c r="AP360" s="1">
        <v>11536.9912099964</v>
      </c>
      <c r="AQ360" s="1">
        <v>15496.4274897543</v>
      </c>
      <c r="AR360" s="1">
        <v>6047.221729586</v>
      </c>
      <c r="AS360" s="1">
        <v>10785.952843528101</v>
      </c>
      <c r="AT360" s="1">
        <v>10642.2889958653</v>
      </c>
      <c r="AU360" s="1">
        <v>9352.6727740022998</v>
      </c>
      <c r="AV360" s="1">
        <v>12731.934889522799</v>
      </c>
      <c r="AW360" s="1">
        <v>12491.194596143399</v>
      </c>
      <c r="AX360" s="1">
        <v>22764.2040518256</v>
      </c>
      <c r="AY360" s="1">
        <v>16396.998035188699</v>
      </c>
      <c r="AZ360" s="1">
        <v>9695.6885241030996</v>
      </c>
      <c r="BA360" s="1">
        <v>7694.6818654099998</v>
      </c>
      <c r="BB360" s="1">
        <v>10693.4125851277</v>
      </c>
      <c r="BC360" s="1">
        <v>20428.0549983075</v>
      </c>
      <c r="BD360" s="1">
        <v>12660.664960018499</v>
      </c>
      <c r="BE360" s="1">
        <v>22882.769789192</v>
      </c>
      <c r="BF360" s="1">
        <v>6201.6444029363001</v>
      </c>
      <c r="BG360" s="1">
        <v>13952.697858470799</v>
      </c>
      <c r="BH360" s="1">
        <v>12965.881869798801</v>
      </c>
      <c r="BI360" s="1">
        <v>9045.1189338519998</v>
      </c>
      <c r="BJ360" s="1">
        <v>12570.991440182999</v>
      </c>
      <c r="BK360" s="1">
        <v>7407.7454353814001</v>
      </c>
      <c r="BL360" s="1">
        <v>7677.9870293086997</v>
      </c>
      <c r="BM360" s="1">
        <v>8185.9040807101001</v>
      </c>
      <c r="BN360" s="1">
        <v>18143.652704230299</v>
      </c>
      <c r="BO360" s="1">
        <v>7646.3033936399997</v>
      </c>
      <c r="BP360" s="1">
        <v>11890.8149087361</v>
      </c>
    </row>
    <row r="361" spans="1:68" x14ac:dyDescent="0.3">
      <c r="A361" t="s">
        <v>736</v>
      </c>
      <c r="B361">
        <f t="shared" si="5"/>
        <v>16.772561199170539</v>
      </c>
      <c r="C361" t="s">
        <v>975</v>
      </c>
      <c r="D361">
        <v>760.51329999999996</v>
      </c>
      <c r="E361">
        <v>5.28</v>
      </c>
      <c r="F361" t="s">
        <v>981</v>
      </c>
      <c r="G361" s="1">
        <v>612.34900255160005</v>
      </c>
      <c r="H361" s="1">
        <v>339.66032589039997</v>
      </c>
      <c r="I361" s="1">
        <v>472.0796465729</v>
      </c>
      <c r="J361" s="1">
        <v>1341.8573626771999</v>
      </c>
      <c r="K361" s="1">
        <v>266.02012150389999</v>
      </c>
      <c r="L361" s="1">
        <v>167.10071318210001</v>
      </c>
      <c r="M361" s="1">
        <v>583.55422117809997</v>
      </c>
      <c r="N361" s="1">
        <v>58471.040195128197</v>
      </c>
      <c r="O361" s="1">
        <v>58066.1502999843</v>
      </c>
      <c r="P361" s="1">
        <v>47882.090816294301</v>
      </c>
      <c r="Q361" s="1">
        <v>45423.730062542199</v>
      </c>
      <c r="R361" s="1">
        <v>41786.897468208503</v>
      </c>
      <c r="S361" s="1">
        <v>46021.277570276601</v>
      </c>
      <c r="T361" s="1">
        <v>36796.633748221502</v>
      </c>
      <c r="U361" s="1">
        <v>165248.90576540501</v>
      </c>
      <c r="V361" s="1">
        <v>27015.376305034399</v>
      </c>
      <c r="W361" s="1">
        <v>97752.973492868594</v>
      </c>
      <c r="X361" s="1">
        <v>39993.793435735803</v>
      </c>
      <c r="Y361" s="1">
        <v>109618.373075856</v>
      </c>
      <c r="Z361" s="1">
        <v>52894.911917106598</v>
      </c>
      <c r="AA361" s="1">
        <v>25583.327695171</v>
      </c>
      <c r="AB361" s="1">
        <v>78597.564810866301</v>
      </c>
      <c r="AC361" s="1">
        <v>44851.350842376502</v>
      </c>
      <c r="AD361" s="1">
        <v>66105.783194431002</v>
      </c>
      <c r="AE361" s="1">
        <v>72420.2212828294</v>
      </c>
      <c r="AF361" s="1">
        <v>67844.823733944198</v>
      </c>
      <c r="AG361" s="1">
        <v>58706.470111045703</v>
      </c>
      <c r="AH361" s="1">
        <v>85332.469575152601</v>
      </c>
      <c r="AI361" s="1">
        <v>116907.18292318701</v>
      </c>
      <c r="AJ361" s="1">
        <v>42045.213246513697</v>
      </c>
      <c r="AK361" s="1">
        <v>42429.047564508102</v>
      </c>
      <c r="AL361" s="1">
        <v>46878.619432502303</v>
      </c>
      <c r="AM361" s="1">
        <v>15376.564134058801</v>
      </c>
      <c r="AN361" s="1">
        <v>32297.510959684401</v>
      </c>
      <c r="AO361" s="1">
        <v>18212.689507490701</v>
      </c>
      <c r="AP361" s="1">
        <v>19942.432461638698</v>
      </c>
      <c r="AQ361" s="1">
        <v>27626.640362850099</v>
      </c>
      <c r="AR361" s="1">
        <v>13093.628690946</v>
      </c>
      <c r="AS361" s="1">
        <v>33103.9368921801</v>
      </c>
      <c r="AT361" s="1">
        <v>27310.7959991186</v>
      </c>
      <c r="AU361" s="1">
        <v>34820.165542334602</v>
      </c>
      <c r="AV361" s="1">
        <v>22037.363390009701</v>
      </c>
      <c r="AW361" s="1">
        <v>29532.1553180136</v>
      </c>
      <c r="AX361" s="1">
        <v>34217.940076684201</v>
      </c>
      <c r="AY361" s="1">
        <v>22612.456141466701</v>
      </c>
      <c r="AZ361" s="1">
        <v>25613.583538502899</v>
      </c>
      <c r="BA361" s="1">
        <v>26698.305746158101</v>
      </c>
      <c r="BB361" s="1">
        <v>43317.0121886126</v>
      </c>
      <c r="BC361" s="1">
        <v>57544.513290076196</v>
      </c>
      <c r="BD361" s="1">
        <v>39487.104842901797</v>
      </c>
      <c r="BE361" s="1">
        <v>36969.470909584998</v>
      </c>
      <c r="BF361" s="1">
        <v>19242.001775998</v>
      </c>
      <c r="BG361" s="1">
        <v>41772.339069105597</v>
      </c>
      <c r="BH361" s="1">
        <v>37410.641729998497</v>
      </c>
      <c r="BI361" s="1">
        <v>33663.528508757801</v>
      </c>
      <c r="BJ361" s="1">
        <v>19362.326545550801</v>
      </c>
      <c r="BK361" s="1">
        <v>24616.523945189099</v>
      </c>
      <c r="BL361" s="1">
        <v>15234.2524693613</v>
      </c>
      <c r="BM361" s="1">
        <v>21907.0493766373</v>
      </c>
      <c r="BN361" s="1">
        <v>22458.6573518892</v>
      </c>
      <c r="BO361" s="1">
        <v>14595.7619863168</v>
      </c>
      <c r="BP361" s="1">
        <v>27226.647252331099</v>
      </c>
    </row>
    <row r="362" spans="1:68" x14ac:dyDescent="0.3">
      <c r="A362" t="s">
        <v>737</v>
      </c>
      <c r="B362">
        <f t="shared" si="5"/>
        <v>64.972452297663082</v>
      </c>
      <c r="C362" t="s">
        <v>975</v>
      </c>
      <c r="D362">
        <v>776.54459999999995</v>
      </c>
      <c r="E362">
        <v>6.1</v>
      </c>
      <c r="F362" t="s">
        <v>982</v>
      </c>
      <c r="G362" t="s">
        <v>1416</v>
      </c>
      <c r="H362" s="1">
        <v>1989.1440868679999</v>
      </c>
      <c r="I362" s="1">
        <v>4283.7879908120003</v>
      </c>
      <c r="J362" s="1">
        <v>2082.2999270278001</v>
      </c>
      <c r="K362" s="1">
        <v>3930.4036842679998</v>
      </c>
      <c r="L362" s="1">
        <v>4073.9627051852999</v>
      </c>
      <c r="M362" s="1">
        <v>2501.7629455121</v>
      </c>
      <c r="N362" s="1">
        <v>324610.09918905102</v>
      </c>
      <c r="O362" s="1">
        <v>113966.436681102</v>
      </c>
      <c r="P362" s="1">
        <v>119453.087122408</v>
      </c>
      <c r="Q362" s="1">
        <v>85505.563225053396</v>
      </c>
      <c r="R362" s="1">
        <v>108000.853437885</v>
      </c>
      <c r="S362" s="1">
        <v>79902.311273318803</v>
      </c>
      <c r="T362" s="1">
        <v>95209.374896212496</v>
      </c>
      <c r="U362" s="1">
        <v>355962.82286298502</v>
      </c>
      <c r="V362" s="1">
        <v>148138.08313259101</v>
      </c>
      <c r="W362" s="1">
        <v>270971.22793393902</v>
      </c>
      <c r="X362" s="1">
        <v>140802.13343837301</v>
      </c>
      <c r="Y362" s="1">
        <v>335655.27370990999</v>
      </c>
      <c r="Z362" s="1">
        <v>388692.85576413898</v>
      </c>
      <c r="AA362" s="1">
        <v>182307.47856998999</v>
      </c>
      <c r="AB362" s="1">
        <v>327692.36025801703</v>
      </c>
      <c r="AC362" s="1">
        <v>82828.7324418996</v>
      </c>
      <c r="AD362" s="1">
        <v>150043.18522224901</v>
      </c>
      <c r="AE362" s="1">
        <v>197937.91939490099</v>
      </c>
      <c r="AF362" s="1">
        <v>208812.290029739</v>
      </c>
      <c r="AG362" s="1">
        <v>217001.04898009199</v>
      </c>
      <c r="AH362" s="1">
        <v>320415.99151241698</v>
      </c>
      <c r="AI362" s="1">
        <v>335167.84780079703</v>
      </c>
      <c r="AJ362" s="1">
        <v>223568.158944528</v>
      </c>
      <c r="AK362" s="1">
        <v>224675.620551912</v>
      </c>
      <c r="AL362" s="1">
        <v>146178.685367998</v>
      </c>
      <c r="AM362" s="1">
        <v>62854.608020790802</v>
      </c>
      <c r="AN362" s="1">
        <v>191113.47356032601</v>
      </c>
      <c r="AO362" s="1">
        <v>101384.89982232</v>
      </c>
      <c r="AP362" s="1">
        <v>195365.46226058199</v>
      </c>
      <c r="AQ362" s="1">
        <v>180768.01143157599</v>
      </c>
      <c r="AR362" s="1">
        <v>41339.8284745286</v>
      </c>
      <c r="AS362" s="1">
        <v>135288.078778002</v>
      </c>
      <c r="AT362" s="1">
        <v>114957.029320866</v>
      </c>
      <c r="AU362" s="1">
        <v>194278.854695858</v>
      </c>
      <c r="AV362" s="1">
        <v>125465.579978742</v>
      </c>
      <c r="AW362" s="1">
        <v>122636.746744034</v>
      </c>
      <c r="AX362" s="1">
        <v>167213.26378748499</v>
      </c>
      <c r="AY362" s="1">
        <v>154235.68505500499</v>
      </c>
      <c r="AZ362" s="1">
        <v>98771.036914800105</v>
      </c>
      <c r="BA362" s="1">
        <v>59587.074598461397</v>
      </c>
      <c r="BB362" s="1">
        <v>205251.502393373</v>
      </c>
      <c r="BC362" s="1">
        <v>266144.05408669898</v>
      </c>
      <c r="BD362" s="1">
        <v>204829.215075199</v>
      </c>
      <c r="BE362" s="1">
        <v>428370.65736283001</v>
      </c>
      <c r="BF362" s="1">
        <v>178487.879256107</v>
      </c>
      <c r="BG362" s="1">
        <v>245540.30848461101</v>
      </c>
      <c r="BH362" s="1">
        <v>302861.094734977</v>
      </c>
      <c r="BI362" s="1">
        <v>204058.402125205</v>
      </c>
      <c r="BJ362" s="1">
        <v>178198.72058676399</v>
      </c>
      <c r="BK362" s="1">
        <v>150968.92433923701</v>
      </c>
      <c r="BL362" s="1">
        <v>129040.003718019</v>
      </c>
      <c r="BM362" s="1">
        <v>138543.783418501</v>
      </c>
      <c r="BN362" s="1">
        <v>190149.461592949</v>
      </c>
      <c r="BO362" s="1">
        <v>72155.365441843198</v>
      </c>
      <c r="BP362" s="1">
        <v>178918.317818332</v>
      </c>
    </row>
    <row r="363" spans="1:68" x14ac:dyDescent="0.3">
      <c r="A363" t="s">
        <v>738</v>
      </c>
      <c r="B363">
        <f t="shared" si="5"/>
        <v>14.143445053072933</v>
      </c>
      <c r="C363" t="s">
        <v>975</v>
      </c>
      <c r="D363">
        <v>798.52660000000003</v>
      </c>
      <c r="E363">
        <v>5.97</v>
      </c>
      <c r="F363" t="s">
        <v>982</v>
      </c>
      <c r="G363" s="1">
        <v>864.92351519709996</v>
      </c>
      <c r="H363" s="1">
        <v>865.34878357590003</v>
      </c>
      <c r="I363" s="1">
        <v>743.48060314329996</v>
      </c>
      <c r="J363" s="1">
        <v>1897.2058692885</v>
      </c>
      <c r="K363" s="1">
        <v>1777.7870281789001</v>
      </c>
      <c r="L363" s="1">
        <v>473.34132628319998</v>
      </c>
      <c r="M363" s="1">
        <v>455.398140528</v>
      </c>
      <c r="N363" s="1">
        <v>8872.7053103824001</v>
      </c>
      <c r="O363" s="1">
        <v>6580.8610768983999</v>
      </c>
      <c r="P363" s="1">
        <v>6702.1314347325997</v>
      </c>
      <c r="Q363" s="1">
        <v>6345.7795496486997</v>
      </c>
      <c r="R363" s="1">
        <v>6722.5473469328999</v>
      </c>
      <c r="S363" s="1">
        <v>7167.1443335600998</v>
      </c>
      <c r="T363" s="1">
        <v>5784.4335211599</v>
      </c>
      <c r="U363" s="1">
        <v>15657.007795483099</v>
      </c>
      <c r="V363" s="1">
        <v>5726.5833577212998</v>
      </c>
      <c r="W363" s="1">
        <v>10148.234250044699</v>
      </c>
      <c r="X363" s="1">
        <v>4989.7987072983997</v>
      </c>
      <c r="Y363" s="1">
        <v>9100.9069227373002</v>
      </c>
      <c r="Z363" s="1">
        <v>15473.673345183501</v>
      </c>
      <c r="AA363" s="1">
        <v>6511.1625756332996</v>
      </c>
      <c r="AB363" s="1">
        <v>13160.879405929199</v>
      </c>
      <c r="AC363" s="1">
        <v>4390.6269551686</v>
      </c>
      <c r="AD363" s="1">
        <v>14729.740959529199</v>
      </c>
      <c r="AE363" s="1">
        <v>10971.9466180697</v>
      </c>
      <c r="AF363" s="1">
        <v>8272.6957556027992</v>
      </c>
      <c r="AG363" s="1">
        <v>10315.520801430999</v>
      </c>
      <c r="AH363" s="1">
        <v>13356.289265805901</v>
      </c>
      <c r="AI363" s="1">
        <v>8633.9008661367006</v>
      </c>
      <c r="AJ363" s="1">
        <v>8364.4105776380002</v>
      </c>
      <c r="AK363" s="1">
        <v>7284.9019360039001</v>
      </c>
      <c r="AL363" s="1">
        <v>10641.7816145372</v>
      </c>
      <c r="AM363" s="1">
        <v>3254.5718263183999</v>
      </c>
      <c r="AN363" s="1">
        <v>10483.927793826801</v>
      </c>
      <c r="AO363" s="1">
        <v>12100.5225732976</v>
      </c>
      <c r="AP363" s="1">
        <v>6962.5581073661997</v>
      </c>
      <c r="AQ363" s="1">
        <v>7293.7691102829003</v>
      </c>
      <c r="AR363" s="1">
        <v>6549.6072792799996</v>
      </c>
      <c r="AS363" s="1">
        <v>15953.2305483772</v>
      </c>
      <c r="AT363" s="1">
        <v>9860.2506283781004</v>
      </c>
      <c r="AU363" s="1">
        <v>11300.3987460389</v>
      </c>
      <c r="AV363" s="1">
        <v>5217.2474145136002</v>
      </c>
      <c r="AW363" s="1">
        <v>5803.0405972824001</v>
      </c>
      <c r="AX363" s="1">
        <v>7240.7818455059996</v>
      </c>
      <c r="AY363" s="1">
        <v>8184.6895161533002</v>
      </c>
      <c r="AZ363" s="1">
        <v>9799.7340605263998</v>
      </c>
      <c r="BA363" s="1">
        <v>4981.6454301343001</v>
      </c>
      <c r="BB363" s="1">
        <v>14540.344283912</v>
      </c>
      <c r="BC363" s="1">
        <v>11971.940312353299</v>
      </c>
      <c r="BD363" s="1">
        <v>8776.0673683105997</v>
      </c>
      <c r="BE363" s="1">
        <v>8240.6514093910992</v>
      </c>
      <c r="BF363" s="1">
        <v>9975.4544069370004</v>
      </c>
      <c r="BG363" s="1">
        <v>7240.7967758773002</v>
      </c>
      <c r="BH363" s="1">
        <v>8278.9525627173007</v>
      </c>
      <c r="BI363" s="1">
        <v>9075.3924391741002</v>
      </c>
      <c r="BJ363" s="1">
        <v>13575.5064795301</v>
      </c>
      <c r="BK363" s="1">
        <v>7356.3639357644997</v>
      </c>
      <c r="BL363" s="1">
        <v>10777.388455337299</v>
      </c>
      <c r="BM363" s="1">
        <v>10818.404185822599</v>
      </c>
      <c r="BN363" s="1">
        <v>4305.0637883233003</v>
      </c>
      <c r="BO363" s="1">
        <v>4732.6941908407998</v>
      </c>
      <c r="BP363" s="1">
        <v>5136.0811287160996</v>
      </c>
    </row>
    <row r="364" spans="1:68" x14ac:dyDescent="0.3">
      <c r="A364" t="s">
        <v>739</v>
      </c>
      <c r="B364">
        <f t="shared" si="5"/>
        <v>51.423482983489386</v>
      </c>
      <c r="C364" t="s">
        <v>975</v>
      </c>
      <c r="D364">
        <v>774.529</v>
      </c>
      <c r="E364">
        <v>5.58</v>
      </c>
      <c r="F364" t="s">
        <v>982</v>
      </c>
      <c r="G364" s="1">
        <v>3699.3787552017002</v>
      </c>
      <c r="H364" s="1">
        <v>1883.3746457666</v>
      </c>
      <c r="I364" s="1">
        <v>2461.8491265918001</v>
      </c>
      <c r="J364" s="1">
        <v>1462.3079137617001</v>
      </c>
      <c r="K364" s="1">
        <v>1926.2085314174999</v>
      </c>
      <c r="L364" s="1">
        <v>2149.5897243968002</v>
      </c>
      <c r="M364" s="1">
        <v>1994.6474972384999</v>
      </c>
      <c r="N364" s="1">
        <v>19287.253437056101</v>
      </c>
      <c r="O364" s="1">
        <v>11529.960218627501</v>
      </c>
      <c r="P364" s="1">
        <v>389.8494279574</v>
      </c>
      <c r="Q364" s="1">
        <v>12154.405142564199</v>
      </c>
      <c r="R364" s="1">
        <v>12781.5614444275</v>
      </c>
      <c r="S364" s="1">
        <v>8706.7707551364001</v>
      </c>
      <c r="T364" s="1">
        <v>15147.5203592218</v>
      </c>
      <c r="U364" s="1">
        <v>36002.7054055302</v>
      </c>
      <c r="V364" s="1">
        <v>8983.4048601489994</v>
      </c>
      <c r="W364" s="1">
        <v>26622.259975247602</v>
      </c>
      <c r="X364" s="1">
        <v>9906.7700660800001</v>
      </c>
      <c r="Y364" s="1">
        <v>37690.610139960998</v>
      </c>
      <c r="Z364" s="1">
        <v>18089.188859607901</v>
      </c>
      <c r="AA364" s="1">
        <v>8562.0973254159999</v>
      </c>
      <c r="AB364" s="1">
        <v>33964.2222709938</v>
      </c>
      <c r="AC364" s="1">
        <v>8441.5497522904006</v>
      </c>
      <c r="AD364" s="1">
        <v>16081.837093447401</v>
      </c>
      <c r="AE364" s="1">
        <v>20428.858671254198</v>
      </c>
      <c r="AF364" s="1">
        <v>23724.944241544501</v>
      </c>
      <c r="AG364" s="1">
        <v>18773.922869293601</v>
      </c>
      <c r="AH364" s="1">
        <v>29738.6048347223</v>
      </c>
      <c r="AI364" s="1">
        <v>37753.217776947102</v>
      </c>
      <c r="AJ364" s="1">
        <v>18501.359697192001</v>
      </c>
      <c r="AK364" s="1">
        <v>15469.5613236842</v>
      </c>
      <c r="AL364" s="1">
        <v>10813.157430667299</v>
      </c>
      <c r="AM364" s="1">
        <v>4119.3801558450004</v>
      </c>
      <c r="AN364" s="1">
        <v>9461.6592134793991</v>
      </c>
      <c r="AO364" s="1">
        <v>7035.8997290129</v>
      </c>
      <c r="AP364" s="1">
        <v>8729.079983525</v>
      </c>
      <c r="AQ364" s="1">
        <v>8838.6458010902006</v>
      </c>
      <c r="AR364" s="1">
        <v>4216.5619719280003</v>
      </c>
      <c r="AS364" s="1">
        <v>9032.6051704131005</v>
      </c>
      <c r="AT364" s="1">
        <v>6128.8118410652996</v>
      </c>
      <c r="AU364" s="1">
        <v>7182.5047246689001</v>
      </c>
      <c r="AV364" s="1">
        <v>8017.6964261024996</v>
      </c>
      <c r="AW364" s="1">
        <v>7756.4752491340996</v>
      </c>
      <c r="AX364" s="1">
        <v>15673.369488735099</v>
      </c>
      <c r="AY364" s="1">
        <v>18241.989935241101</v>
      </c>
      <c r="AZ364" s="1">
        <v>7990.8640681345996</v>
      </c>
      <c r="BA364" s="1">
        <v>17740.606131430501</v>
      </c>
      <c r="BB364" s="1">
        <v>11915.279597369899</v>
      </c>
      <c r="BC364" s="1">
        <v>9945.9514779307992</v>
      </c>
      <c r="BD364" s="1">
        <v>14456.6169494719</v>
      </c>
      <c r="BE364" s="1">
        <v>20533.082665431699</v>
      </c>
      <c r="BF364" s="1">
        <v>6955.5232107806996</v>
      </c>
      <c r="BG364" s="1">
        <v>11819.539927080899</v>
      </c>
      <c r="BH364" s="1">
        <v>9698.3127352764004</v>
      </c>
      <c r="BI364" s="1">
        <v>8712.8878221472005</v>
      </c>
      <c r="BJ364" s="1">
        <v>7286.2151176387997</v>
      </c>
      <c r="BK364" s="1">
        <v>7237.1146673871999</v>
      </c>
      <c r="BL364" s="1">
        <v>5861.9773073098004</v>
      </c>
      <c r="BM364" s="1">
        <v>7308.9940189385998</v>
      </c>
      <c r="BN364" s="1">
        <v>7288.7512971082997</v>
      </c>
      <c r="BO364" s="1">
        <v>4037.9525108448001</v>
      </c>
      <c r="BP364" s="1">
        <v>6094.4817804718004</v>
      </c>
    </row>
    <row r="365" spans="1:68" x14ac:dyDescent="0.3">
      <c r="A365" t="s">
        <v>740</v>
      </c>
      <c r="B365">
        <f t="shared" si="5"/>
        <v>61.636867687723878</v>
      </c>
      <c r="C365" t="s">
        <v>975</v>
      </c>
      <c r="D365">
        <v>790.56029999999998</v>
      </c>
      <c r="E365">
        <v>6.36</v>
      </c>
      <c r="F365" t="s">
        <v>981</v>
      </c>
      <c r="G365" s="1">
        <v>123838.02191947799</v>
      </c>
      <c r="H365" s="1">
        <v>104183.528712568</v>
      </c>
      <c r="I365" s="1">
        <v>63867.998083143299</v>
      </c>
      <c r="J365" s="1">
        <v>134422.49636907299</v>
      </c>
      <c r="K365" s="1">
        <v>110074.146329875</v>
      </c>
      <c r="L365" s="1">
        <v>106856.49210129501</v>
      </c>
      <c r="M365" s="1">
        <v>128764.928053745</v>
      </c>
      <c r="N365" s="1">
        <v>5899415.6997729298</v>
      </c>
      <c r="O365" s="1">
        <v>2462752.6009936798</v>
      </c>
      <c r="P365" s="1">
        <v>2516704.7722063302</v>
      </c>
      <c r="Q365" s="1">
        <v>1681153.02639657</v>
      </c>
      <c r="R365" s="1">
        <v>1987769.0948210901</v>
      </c>
      <c r="S365" s="1">
        <v>1550593.7467028899</v>
      </c>
      <c r="T365" s="1">
        <v>1495445.7487411001</v>
      </c>
      <c r="U365" s="1">
        <v>4154394.2824061001</v>
      </c>
      <c r="V365" s="1">
        <v>4633135.05657472</v>
      </c>
      <c r="W365" s="1">
        <v>4060637.2555732401</v>
      </c>
      <c r="X365" s="1">
        <v>3477324.9880129802</v>
      </c>
      <c r="Y365" s="1">
        <v>4293780.1223589601</v>
      </c>
      <c r="Z365" s="1">
        <v>5640924.2485410199</v>
      </c>
      <c r="AA365" s="1">
        <v>4097193.81171552</v>
      </c>
      <c r="AB365" s="1">
        <v>3992927.4278509999</v>
      </c>
      <c r="AC365" s="1">
        <v>1775321.9590543599</v>
      </c>
      <c r="AD365" s="1">
        <v>2974837.61315491</v>
      </c>
      <c r="AE365" s="1">
        <v>3104363.9912329698</v>
      </c>
      <c r="AF365" s="1">
        <v>3384320.5673332298</v>
      </c>
      <c r="AG365" s="1">
        <v>2210243.25075584</v>
      </c>
      <c r="AH365" s="1">
        <v>4044684.7801033398</v>
      </c>
      <c r="AI365" s="1">
        <v>4579267.6752672102</v>
      </c>
      <c r="AJ365" s="1">
        <v>3590946.4525524499</v>
      </c>
      <c r="AK365" s="1">
        <v>3366720.13743609</v>
      </c>
      <c r="AL365" s="1">
        <v>3422266.4913034099</v>
      </c>
      <c r="AM365" s="1">
        <v>2035326.6763470899</v>
      </c>
      <c r="AN365" s="1">
        <v>3963784.1802357002</v>
      </c>
      <c r="AO365" s="1">
        <v>2593200.8207682902</v>
      </c>
      <c r="AP365" s="1">
        <v>4947420.0534435902</v>
      </c>
      <c r="AQ365" s="1">
        <v>3480578.3886211999</v>
      </c>
      <c r="AR365" s="1">
        <v>863330.28311196005</v>
      </c>
      <c r="AS365" s="1">
        <v>3520847.8384093102</v>
      </c>
      <c r="AT365" s="1">
        <v>2711949.0101597901</v>
      </c>
      <c r="AU365" s="1">
        <v>4675834.0789324399</v>
      </c>
      <c r="AV365" s="1">
        <v>4393276.7683294304</v>
      </c>
      <c r="AW365" s="1">
        <v>2788687.9948915001</v>
      </c>
      <c r="AX365" s="1">
        <v>3015036.5736045302</v>
      </c>
      <c r="AY365" s="1">
        <v>2907911.2726812102</v>
      </c>
      <c r="AZ365" s="1">
        <v>2023698.29387976</v>
      </c>
      <c r="BA365" s="1">
        <v>1165832.88899269</v>
      </c>
      <c r="BB365" s="1">
        <v>3822136.4933696799</v>
      </c>
      <c r="BC365" s="1">
        <v>5001981.8215516899</v>
      </c>
      <c r="BD365" s="1">
        <v>4144207.72368593</v>
      </c>
      <c r="BE365" s="1">
        <v>5426755.3649091199</v>
      </c>
      <c r="BF365" s="1">
        <v>5576402.2790797902</v>
      </c>
      <c r="BG365" s="1">
        <v>4232433.4396461202</v>
      </c>
      <c r="BH365" s="1">
        <v>6527132.0292962603</v>
      </c>
      <c r="BI365" s="1">
        <v>4131133.7128546201</v>
      </c>
      <c r="BJ365" s="1">
        <v>5095411.6127876602</v>
      </c>
      <c r="BK365" s="1">
        <v>3657247.53051219</v>
      </c>
      <c r="BL365" s="1">
        <v>3617034.3647922999</v>
      </c>
      <c r="BM365" s="1">
        <v>3309089.9190189</v>
      </c>
      <c r="BN365" s="1">
        <v>4784940.4229973396</v>
      </c>
      <c r="BO365" s="1">
        <v>2436917.5502827298</v>
      </c>
      <c r="BP365" s="1">
        <v>3145903.9298012001</v>
      </c>
    </row>
    <row r="366" spans="1:68" x14ac:dyDescent="0.3">
      <c r="A366" t="s">
        <v>741</v>
      </c>
      <c r="B366">
        <f t="shared" si="5"/>
        <v>62.224144928203131</v>
      </c>
      <c r="C366" t="s">
        <v>975</v>
      </c>
      <c r="D366">
        <v>812.54229999999995</v>
      </c>
      <c r="E366">
        <v>14.23</v>
      </c>
      <c r="F366" t="s">
        <v>981</v>
      </c>
      <c r="G366" s="1">
        <v>107.917504456</v>
      </c>
      <c r="H366" s="1">
        <v>46.908099282099997</v>
      </c>
      <c r="I366" s="1">
        <v>58.552346052099999</v>
      </c>
      <c r="J366" s="1">
        <v>49.951757228699996</v>
      </c>
      <c r="K366" s="1">
        <v>129.87504551489999</v>
      </c>
      <c r="L366" s="1">
        <v>64.097757914100001</v>
      </c>
      <c r="M366" s="1">
        <v>157.0319339859</v>
      </c>
      <c r="N366" s="1">
        <v>3687.3360797692999</v>
      </c>
      <c r="O366" s="1">
        <v>1535.3403969507001</v>
      </c>
      <c r="P366" s="1">
        <v>1049.933158129</v>
      </c>
      <c r="Q366" s="1">
        <v>736.87070637500005</v>
      </c>
      <c r="R366" s="1">
        <v>1827.5948725009</v>
      </c>
      <c r="S366" s="1">
        <v>1618.3694492699999</v>
      </c>
      <c r="T366" s="1">
        <v>835.50256388399998</v>
      </c>
      <c r="U366" s="1">
        <v>5926.9985685635002</v>
      </c>
      <c r="V366" s="1">
        <v>7455.4709888701</v>
      </c>
      <c r="W366" s="1">
        <v>8149.7252190533</v>
      </c>
      <c r="X366" s="1">
        <v>1769.2276814040999</v>
      </c>
      <c r="Y366" s="1">
        <v>6799.0569284408002</v>
      </c>
      <c r="Z366" s="1">
        <v>4691.3165008156002</v>
      </c>
      <c r="AA366" s="1">
        <v>1904.1490934167</v>
      </c>
      <c r="AB366" s="1">
        <v>3016.6339344286998</v>
      </c>
      <c r="AC366" s="1">
        <v>1749.3448663004999</v>
      </c>
      <c r="AD366" s="1">
        <v>1582.9412158800999</v>
      </c>
      <c r="AE366" s="1">
        <v>2844.7544783704002</v>
      </c>
      <c r="AF366" s="1">
        <v>4292.6696905011004</v>
      </c>
      <c r="AG366" s="1">
        <v>1895.3224384544999</v>
      </c>
      <c r="AH366" s="1">
        <v>7331.6768888503002</v>
      </c>
      <c r="AI366" s="1">
        <v>4248.5198780446999</v>
      </c>
      <c r="AJ366" s="1">
        <v>5241.4543574456002</v>
      </c>
      <c r="AK366" s="1">
        <v>4121.3049553290002</v>
      </c>
      <c r="AL366" s="1">
        <v>2078.7776215126</v>
      </c>
      <c r="AM366" s="1">
        <v>1596.1077189622999</v>
      </c>
      <c r="AN366" s="1">
        <v>6493.5696347316998</v>
      </c>
      <c r="AO366" s="1">
        <v>1545.9789615312</v>
      </c>
      <c r="AP366" s="1">
        <v>15886.032132505699</v>
      </c>
      <c r="AQ366" s="1">
        <v>1803.1793313435001</v>
      </c>
      <c r="AR366" s="1">
        <v>1516.1269581581</v>
      </c>
      <c r="AS366" s="1">
        <v>1386.4221997392999</v>
      </c>
      <c r="AT366" s="1">
        <v>1315.6068504100001</v>
      </c>
      <c r="AU366" s="1">
        <v>3179.0214426383</v>
      </c>
      <c r="AV366" s="1">
        <v>2240.6582006284002</v>
      </c>
      <c r="AW366" s="1">
        <v>1480.0535991089</v>
      </c>
      <c r="AX366" s="1">
        <v>1849.8776728818</v>
      </c>
      <c r="AY366" s="1">
        <v>3415.2827536976001</v>
      </c>
      <c r="AZ366" s="1">
        <v>3537.8562849727</v>
      </c>
      <c r="BA366" s="1">
        <v>1516.9829261272</v>
      </c>
      <c r="BB366" s="1">
        <v>2632.6836004069</v>
      </c>
      <c r="BC366" s="1">
        <v>4570.9057791608002</v>
      </c>
      <c r="BD366" s="1">
        <v>4282.8880959438002</v>
      </c>
      <c r="BE366" s="1">
        <v>5512.9710513934997</v>
      </c>
      <c r="BF366" s="1">
        <v>1726.2961431502999</v>
      </c>
      <c r="BG366" s="1">
        <v>1686.806954701</v>
      </c>
      <c r="BH366" s="1">
        <v>5175.0483394802995</v>
      </c>
      <c r="BI366" s="1">
        <v>2917.9273509996001</v>
      </c>
      <c r="BJ366" s="1">
        <v>2092.3823110251001</v>
      </c>
      <c r="BK366" s="1">
        <v>1294.4942424389999</v>
      </c>
      <c r="BL366" s="1">
        <v>1128.6336674214001</v>
      </c>
      <c r="BM366" s="1">
        <v>1490.8264714212</v>
      </c>
      <c r="BN366" s="1">
        <v>2652.0123730189998</v>
      </c>
      <c r="BO366" s="1">
        <v>3048.9482642475</v>
      </c>
      <c r="BP366" s="1">
        <v>2417.1308009385998</v>
      </c>
    </row>
    <row r="367" spans="1:68" x14ac:dyDescent="0.3">
      <c r="A367" t="s">
        <v>742</v>
      </c>
      <c r="B367">
        <f t="shared" si="5"/>
        <v>5.2262397080613212</v>
      </c>
      <c r="C367" t="s">
        <v>975</v>
      </c>
      <c r="D367">
        <v>788.54459999999995</v>
      </c>
      <c r="E367">
        <v>5.87</v>
      </c>
      <c r="F367" t="s">
        <v>981</v>
      </c>
      <c r="G367" s="1">
        <v>12859.1937803158</v>
      </c>
      <c r="H367" s="1">
        <v>9092.8742277944002</v>
      </c>
      <c r="I367" s="1">
        <v>8986.2458692719993</v>
      </c>
      <c r="J367" s="1">
        <v>13710.5005752299</v>
      </c>
      <c r="K367" s="1">
        <v>14989.3162833077</v>
      </c>
      <c r="L367" s="1">
        <v>7931.5452059270001</v>
      </c>
      <c r="M367" s="1">
        <v>15655.3137642938</v>
      </c>
      <c r="N367" s="1">
        <v>2222573.7528773402</v>
      </c>
      <c r="O367" s="1">
        <v>2254415.6694896901</v>
      </c>
      <c r="P367" s="1">
        <v>2056815.3319391101</v>
      </c>
      <c r="Q367" s="1">
        <v>2224422.57584746</v>
      </c>
      <c r="R367" s="1">
        <v>2243823.35731271</v>
      </c>
      <c r="S367" s="1">
        <v>2083533.87633467</v>
      </c>
      <c r="T367" s="1">
        <v>1970531.63298257</v>
      </c>
      <c r="U367" s="1">
        <v>4017421.8986781598</v>
      </c>
      <c r="V367" s="1">
        <v>907421.25707012101</v>
      </c>
      <c r="W367" s="1">
        <v>2966713.5652826498</v>
      </c>
      <c r="X367" s="1">
        <v>1602150.38566746</v>
      </c>
      <c r="Y367" s="1">
        <v>3815714.0311741298</v>
      </c>
      <c r="Z367" s="1">
        <v>2563638.0398961301</v>
      </c>
      <c r="AA367" s="1">
        <v>1250165.1857648001</v>
      </c>
      <c r="AB367" s="1">
        <v>3484668.02920892</v>
      </c>
      <c r="AC367" s="1">
        <v>1956969.94314704</v>
      </c>
      <c r="AD367" s="1">
        <v>2075354.86074028</v>
      </c>
      <c r="AE367" s="1">
        <v>2624709.3185304701</v>
      </c>
      <c r="AF367" s="1">
        <v>2621508.36376586</v>
      </c>
      <c r="AG367" s="1">
        <v>2547614.8056557002</v>
      </c>
      <c r="AH367" s="1">
        <v>2918803.3918621098</v>
      </c>
      <c r="AI367" s="1">
        <v>3148507.3227475602</v>
      </c>
      <c r="AJ367" s="1">
        <v>2007284.2934395799</v>
      </c>
      <c r="AK367" s="1">
        <v>2529239.0222380902</v>
      </c>
      <c r="AL367" s="1">
        <v>2324078.8095879201</v>
      </c>
      <c r="AM367" s="1">
        <v>886751.16740536503</v>
      </c>
      <c r="AN367" s="1">
        <v>1839027.7896501799</v>
      </c>
      <c r="AO367" s="1">
        <v>1061458.70559961</v>
      </c>
      <c r="AP367" s="1">
        <v>1100685.19168744</v>
      </c>
      <c r="AQ367" s="1">
        <v>1654677.21212929</v>
      </c>
      <c r="AR367" s="1">
        <v>804228.90595329704</v>
      </c>
      <c r="AS367" s="1">
        <v>1441553.94559506</v>
      </c>
      <c r="AT367" s="1">
        <v>1217174.76706875</v>
      </c>
      <c r="AU367" s="1">
        <v>1308901.2421573601</v>
      </c>
      <c r="AV367" s="1">
        <v>1176258.2116932501</v>
      </c>
      <c r="AW367" s="1">
        <v>1452086.5972768399</v>
      </c>
      <c r="AX367" s="1">
        <v>1848715.7735653601</v>
      </c>
      <c r="AY367" s="1">
        <v>2042477.2527409</v>
      </c>
      <c r="AZ367" s="1">
        <v>1190928.1327192001</v>
      </c>
      <c r="BA367" s="1">
        <v>1236810.63931971</v>
      </c>
      <c r="BB367" s="1">
        <v>1796836.7407250099</v>
      </c>
      <c r="BC367" s="1">
        <v>1865950.8978200301</v>
      </c>
      <c r="BD367" s="1">
        <v>1557242.15885434</v>
      </c>
      <c r="BE367" s="1">
        <v>1518920.9169423</v>
      </c>
      <c r="BF367" s="1">
        <v>894471.70885965601</v>
      </c>
      <c r="BG367" s="1">
        <v>1662422.3595624999</v>
      </c>
      <c r="BH367" s="1">
        <v>1543323.8193291901</v>
      </c>
      <c r="BI367" s="1">
        <v>1225974.15552336</v>
      </c>
      <c r="BJ367" s="1">
        <v>802515.12599803903</v>
      </c>
      <c r="BK367" s="1">
        <v>1137797.98217022</v>
      </c>
      <c r="BL367" s="1">
        <v>678553.24630043004</v>
      </c>
      <c r="BM367" s="1">
        <v>1069398.59623638</v>
      </c>
      <c r="BN367" s="1">
        <v>917224.92834682495</v>
      </c>
      <c r="BO367" s="1">
        <v>560925.82344712503</v>
      </c>
      <c r="BP367" s="1">
        <v>1399664.8089360399</v>
      </c>
    </row>
    <row r="368" spans="1:68" x14ac:dyDescent="0.3">
      <c r="A368" t="s">
        <v>743</v>
      </c>
      <c r="B368">
        <f t="shared" si="5"/>
        <v>15.50764460050981</v>
      </c>
      <c r="C368" t="s">
        <v>975</v>
      </c>
      <c r="D368">
        <v>810.52660000000003</v>
      </c>
      <c r="E368">
        <v>5.9</v>
      </c>
      <c r="F368" t="s">
        <v>981</v>
      </c>
      <c r="G368" s="1">
        <v>1532.5269457705001</v>
      </c>
      <c r="H368" s="1">
        <v>3771.3990022725998</v>
      </c>
      <c r="I368" t="s">
        <v>1416</v>
      </c>
      <c r="J368" s="1">
        <v>4129.1376574575997</v>
      </c>
      <c r="K368" s="1">
        <v>4161.9334903135996</v>
      </c>
      <c r="L368" s="1">
        <v>807.11330880180003</v>
      </c>
      <c r="M368" s="1">
        <v>3131.1635789788002</v>
      </c>
      <c r="N368" s="1">
        <v>116377.13682725</v>
      </c>
      <c r="O368" s="1">
        <v>94856.644478556103</v>
      </c>
      <c r="P368" s="1">
        <v>83539.571741067994</v>
      </c>
      <c r="Q368" s="1">
        <v>95825.598400090297</v>
      </c>
      <c r="R368" s="1">
        <v>83969.324028401796</v>
      </c>
      <c r="S368" s="1">
        <v>76340.604033140306</v>
      </c>
      <c r="T368" s="1">
        <v>77893.428934162701</v>
      </c>
      <c r="U368" s="1">
        <v>21947.230271054599</v>
      </c>
      <c r="V368" s="1">
        <v>34244.418510706601</v>
      </c>
      <c r="W368" s="1">
        <v>154214.00933926701</v>
      </c>
      <c r="X368" t="s">
        <v>1416</v>
      </c>
      <c r="Y368" s="1">
        <v>9487.7325707573</v>
      </c>
      <c r="Z368" s="1">
        <v>74077.378325453799</v>
      </c>
      <c r="AA368" s="1">
        <v>47337.389502302103</v>
      </c>
      <c r="AB368" s="1">
        <v>7194.9190941088</v>
      </c>
      <c r="AC368" s="1">
        <v>122812.169280218</v>
      </c>
      <c r="AD368" s="1">
        <v>91485.661975742696</v>
      </c>
      <c r="AE368" s="1">
        <v>161287.10746550901</v>
      </c>
      <c r="AF368" s="1">
        <v>144489.62254452499</v>
      </c>
      <c r="AG368" s="1">
        <v>115864.27563200799</v>
      </c>
      <c r="AH368" s="1">
        <v>15550.438368306</v>
      </c>
      <c r="AI368" t="s">
        <v>1416</v>
      </c>
      <c r="AJ368" s="1">
        <v>61282.381262307601</v>
      </c>
      <c r="AK368" t="s">
        <v>1416</v>
      </c>
      <c r="AL368" s="1">
        <v>152666.62549231501</v>
      </c>
      <c r="AM368" s="1">
        <v>37285.113488831601</v>
      </c>
      <c r="AN368" s="1">
        <v>112835.153470953</v>
      </c>
      <c r="AO368" s="1">
        <v>47604.0144476524</v>
      </c>
      <c r="AP368" s="1">
        <v>56843.334754841097</v>
      </c>
      <c r="AQ368" s="1">
        <v>109377.879179872</v>
      </c>
      <c r="AR368" s="1">
        <v>44384.885590980899</v>
      </c>
      <c r="AS368" s="1">
        <v>68142.260345182905</v>
      </c>
      <c r="AT368" s="1">
        <v>50922.300382951398</v>
      </c>
      <c r="AU368" s="1">
        <v>63998.6312140558</v>
      </c>
      <c r="AV368" s="1">
        <v>54167.396286971401</v>
      </c>
      <c r="AW368" s="1">
        <v>58991.493764055202</v>
      </c>
      <c r="AX368" s="1">
        <v>115633.080412758</v>
      </c>
      <c r="AY368" s="1">
        <v>85696.2933863621</v>
      </c>
      <c r="AZ368" s="1">
        <v>82424.767672483795</v>
      </c>
      <c r="BA368" s="1">
        <v>48454.4815009308</v>
      </c>
      <c r="BB368" s="1">
        <v>75517.0247385939</v>
      </c>
      <c r="BC368" t="s">
        <v>1416</v>
      </c>
      <c r="BD368" s="1">
        <v>68374.109512988696</v>
      </c>
      <c r="BE368" s="1">
        <v>57582.450770888499</v>
      </c>
      <c r="BF368" s="1">
        <v>53172.081103465898</v>
      </c>
      <c r="BG368" s="1">
        <v>87630.700744457194</v>
      </c>
      <c r="BH368" s="1">
        <v>45806.9090068476</v>
      </c>
      <c r="BI368" s="1">
        <v>11092.906217785399</v>
      </c>
      <c r="BJ368" s="1">
        <v>36049.2791719542</v>
      </c>
      <c r="BK368" s="1">
        <v>37757.6606110957</v>
      </c>
      <c r="BL368" s="1">
        <v>21664.981571143198</v>
      </c>
      <c r="BM368" s="1">
        <v>31488.824256792301</v>
      </c>
      <c r="BN368" s="1">
        <v>30833.549519931301</v>
      </c>
      <c r="BO368" s="1">
        <v>19342.817259817399</v>
      </c>
      <c r="BP368" s="1">
        <v>51561.114965086999</v>
      </c>
    </row>
    <row r="369" spans="1:68" x14ac:dyDescent="0.3">
      <c r="A369" t="s">
        <v>744</v>
      </c>
      <c r="B369">
        <f t="shared" si="5"/>
        <v>9.1036841344541042</v>
      </c>
      <c r="C369" t="s">
        <v>975</v>
      </c>
      <c r="D369">
        <v>786.529</v>
      </c>
      <c r="E369">
        <v>5.43</v>
      </c>
      <c r="F369" t="s">
        <v>981</v>
      </c>
      <c r="G369" s="1">
        <v>571.58903638599998</v>
      </c>
      <c r="H369" s="1">
        <v>758.46652301280005</v>
      </c>
      <c r="I369" s="1">
        <v>1451.0061446878001</v>
      </c>
      <c r="J369" s="1">
        <v>34.423591143800003</v>
      </c>
      <c r="K369" s="1">
        <v>2005.4229877344001</v>
      </c>
      <c r="L369" s="1">
        <v>1790.5044133099</v>
      </c>
      <c r="M369" s="1">
        <v>1761.4357227958001</v>
      </c>
      <c r="N369" s="1">
        <v>143690.89214341401</v>
      </c>
      <c r="O369" s="1">
        <v>135053.39114859799</v>
      </c>
      <c r="P369" s="1">
        <v>133650.67846138301</v>
      </c>
      <c r="Q369" s="1">
        <v>135539.24320961101</v>
      </c>
      <c r="R369" s="1">
        <v>138254.24642834801</v>
      </c>
      <c r="S369" s="1">
        <v>132462.123100914</v>
      </c>
      <c r="T369" s="1">
        <v>106164.48522529499</v>
      </c>
      <c r="U369" s="1">
        <v>339535.08777422702</v>
      </c>
      <c r="V369" s="1">
        <v>50855.120246888102</v>
      </c>
      <c r="W369" s="1">
        <v>199540.45571154001</v>
      </c>
      <c r="X369" s="1">
        <v>80636.863128878394</v>
      </c>
      <c r="Y369" s="1">
        <v>369695.47934370098</v>
      </c>
      <c r="Z369" s="1">
        <v>202295.55334105599</v>
      </c>
      <c r="AA369" s="1">
        <v>100631.739468596</v>
      </c>
      <c r="AB369" s="1">
        <v>253834.89741853799</v>
      </c>
      <c r="AC369" s="1">
        <v>111220.473746829</v>
      </c>
      <c r="AD369" s="1">
        <v>119321.76662421699</v>
      </c>
      <c r="AE369" s="1">
        <v>152705.3953877</v>
      </c>
      <c r="AF369" s="1">
        <v>164449.72223271499</v>
      </c>
      <c r="AG369" s="1">
        <v>225109.94436766699</v>
      </c>
      <c r="AH369" s="1">
        <v>338863.31943102297</v>
      </c>
      <c r="AI369" s="1">
        <v>362895.70546844997</v>
      </c>
      <c r="AJ369" s="1">
        <v>172071.94084530199</v>
      </c>
      <c r="AK369" s="1">
        <v>122070.64464845799</v>
      </c>
      <c r="AL369" s="1">
        <v>138706.239798116</v>
      </c>
      <c r="AM369" s="1">
        <v>40553.921482049998</v>
      </c>
      <c r="AN369" s="1">
        <v>94323.354138636205</v>
      </c>
      <c r="AO369" s="1">
        <v>81421.368635552193</v>
      </c>
      <c r="AP369" s="1">
        <v>89671.2505578727</v>
      </c>
      <c r="AQ369" s="1">
        <v>130492.209279911</v>
      </c>
      <c r="AR369" s="1">
        <v>68917.018377816494</v>
      </c>
      <c r="AS369" s="1">
        <v>91773.531714170604</v>
      </c>
      <c r="AT369" s="1">
        <v>72228.412669542697</v>
      </c>
      <c r="AU369" s="1">
        <v>75125.910581576594</v>
      </c>
      <c r="AV369" s="1">
        <v>58089.556181567801</v>
      </c>
      <c r="AW369" s="1">
        <v>119385.345932629</v>
      </c>
      <c r="AX369" s="1">
        <v>163509.67287318199</v>
      </c>
      <c r="AY369" s="1">
        <v>154836.792885339</v>
      </c>
      <c r="AZ369" s="1">
        <v>106729.681913958</v>
      </c>
      <c r="BA369" s="1">
        <v>47986.028678690302</v>
      </c>
      <c r="BB369" s="1">
        <v>94257.977341823993</v>
      </c>
      <c r="BC369" s="1">
        <v>89418.771028672098</v>
      </c>
      <c r="BD369" s="1">
        <v>72451.129648754795</v>
      </c>
      <c r="BE369" s="1">
        <v>101008.49225806601</v>
      </c>
      <c r="BF369" s="1">
        <v>56583.659124609003</v>
      </c>
      <c r="BG369" s="1">
        <v>127610.977987829</v>
      </c>
      <c r="BH369" s="1">
        <v>113529.812830108</v>
      </c>
      <c r="BI369" s="1">
        <v>60805.843072633899</v>
      </c>
      <c r="BJ369" s="1">
        <v>31614.852429837199</v>
      </c>
      <c r="BK369" s="1">
        <v>42574.578830506201</v>
      </c>
      <c r="BL369" s="1">
        <v>27784.520749326599</v>
      </c>
      <c r="BM369" s="1">
        <v>64154.454580956299</v>
      </c>
      <c r="BN369" s="1">
        <v>65662.630800256506</v>
      </c>
      <c r="BO369" s="1">
        <v>44993.401341454897</v>
      </c>
      <c r="BP369" s="1">
        <v>98269.715093739607</v>
      </c>
    </row>
    <row r="370" spans="1:68" x14ac:dyDescent="0.3">
      <c r="A370" t="s">
        <v>745</v>
      </c>
      <c r="B370">
        <f t="shared" si="5"/>
        <v>28.437944771507869</v>
      </c>
      <c r="C370" t="s">
        <v>975</v>
      </c>
      <c r="D370">
        <v>808.51099999999997</v>
      </c>
      <c r="E370">
        <v>5.28</v>
      </c>
      <c r="F370" t="s">
        <v>981</v>
      </c>
      <c r="G370" s="1">
        <v>613.97013383230001</v>
      </c>
      <c r="H370" s="1">
        <v>1783.0332770573</v>
      </c>
      <c r="I370" s="1">
        <v>2623.3322659306</v>
      </c>
      <c r="J370" s="1">
        <v>4016.2323739098001</v>
      </c>
      <c r="K370" s="1">
        <v>2923.7754027566002</v>
      </c>
      <c r="L370" s="1">
        <v>1684.2277662977001</v>
      </c>
      <c r="M370" s="1">
        <v>2807.0595937857001</v>
      </c>
      <c r="N370" s="1">
        <v>24604.302839272801</v>
      </c>
      <c r="O370" s="1">
        <v>9409.1950127019009</v>
      </c>
      <c r="P370" s="1">
        <v>16661.646807422701</v>
      </c>
      <c r="Q370" s="1">
        <v>13411.2100410905</v>
      </c>
      <c r="R370" s="1">
        <v>18127.551931357699</v>
      </c>
      <c r="S370" s="1">
        <v>15273.205095454399</v>
      </c>
      <c r="T370" s="1">
        <v>18168.200579694301</v>
      </c>
      <c r="U370" s="1">
        <v>31405.2282410919</v>
      </c>
      <c r="V370" s="1">
        <v>19613.698271796799</v>
      </c>
      <c r="W370" s="1">
        <v>11719.874251743</v>
      </c>
      <c r="X370" s="1">
        <v>19855.240218967501</v>
      </c>
      <c r="Y370" s="1">
        <v>18467.988641706899</v>
      </c>
      <c r="Z370" s="1">
        <v>14472.8716857497</v>
      </c>
      <c r="AA370" s="1">
        <v>28699.447742287299</v>
      </c>
      <c r="AB370" s="1">
        <v>15980.2956323295</v>
      </c>
      <c r="AC370" s="1">
        <v>8650.2887175725009</v>
      </c>
      <c r="AD370" s="1">
        <v>22950.739720681799</v>
      </c>
      <c r="AE370" s="1">
        <v>8291.4792103425007</v>
      </c>
      <c r="AF370" s="1">
        <v>18916.078845922999</v>
      </c>
      <c r="AG370" s="1">
        <v>27791.767559354801</v>
      </c>
      <c r="AH370" s="1">
        <v>27402.227157421399</v>
      </c>
      <c r="AI370" s="1">
        <v>20284.392924829201</v>
      </c>
      <c r="AJ370" s="1">
        <v>12305.135729609499</v>
      </c>
      <c r="AK370" s="1">
        <v>24365.326975002499</v>
      </c>
      <c r="AL370" s="1">
        <v>12144.4148265942</v>
      </c>
      <c r="AM370" s="1">
        <v>4769.5459871765997</v>
      </c>
      <c r="AN370" s="1">
        <v>11195.071499096999</v>
      </c>
      <c r="AO370" s="1">
        <v>6734.3483184219003</v>
      </c>
      <c r="AP370" s="1">
        <v>12278.457618832401</v>
      </c>
      <c r="AQ370" s="1">
        <v>21276.371661828802</v>
      </c>
      <c r="AR370" s="1">
        <v>8894.8369901204005</v>
      </c>
      <c r="AS370" s="1">
        <v>10815.445934325</v>
      </c>
      <c r="AT370" s="1">
        <v>7603.6504298090003</v>
      </c>
      <c r="AU370" s="1">
        <v>23286.0395953855</v>
      </c>
      <c r="AV370" s="1">
        <v>17670.571423248199</v>
      </c>
      <c r="AW370" s="1">
        <v>25499.7030536413</v>
      </c>
      <c r="AX370" s="1">
        <v>13323.7112689895</v>
      </c>
      <c r="AY370" s="1">
        <v>20429.555710853801</v>
      </c>
      <c r="AZ370" s="1">
        <v>16521.088166959598</v>
      </c>
      <c r="BA370" s="1">
        <v>9957.3019494337004</v>
      </c>
      <c r="BB370" s="1">
        <v>13883.050424618999</v>
      </c>
      <c r="BC370" s="1">
        <v>28852.7513479146</v>
      </c>
      <c r="BD370" s="1">
        <v>12884.001524327199</v>
      </c>
      <c r="BE370" s="1">
        <v>18823.273810777599</v>
      </c>
      <c r="BF370" s="1">
        <v>6597.4186716087997</v>
      </c>
      <c r="BG370" s="1">
        <v>17522.789904683599</v>
      </c>
      <c r="BH370" s="1">
        <v>10483.263585131101</v>
      </c>
      <c r="BI370" s="1">
        <v>20492.181931583498</v>
      </c>
      <c r="BJ370" s="1">
        <v>6339.3298155827997</v>
      </c>
      <c r="BK370" s="1">
        <v>13629.562750958599</v>
      </c>
      <c r="BL370" s="1">
        <v>7347.2879426388999</v>
      </c>
      <c r="BM370" s="1">
        <v>7058.3376306594</v>
      </c>
      <c r="BN370" s="1">
        <v>16725.747040206799</v>
      </c>
      <c r="BO370" s="1">
        <v>11746.503999086801</v>
      </c>
      <c r="BP370" s="1">
        <v>10061.3522946414</v>
      </c>
    </row>
    <row r="371" spans="1:68" x14ac:dyDescent="0.3">
      <c r="A371" t="s">
        <v>746</v>
      </c>
      <c r="B371">
        <f t="shared" si="5"/>
        <v>27.158117166443432</v>
      </c>
      <c r="C371" t="s">
        <v>975</v>
      </c>
      <c r="D371">
        <v>784.51329999999996</v>
      </c>
      <c r="E371">
        <v>5.21</v>
      </c>
      <c r="F371" t="s">
        <v>981</v>
      </c>
      <c r="G371" s="1">
        <v>2348.9596176745999</v>
      </c>
      <c r="H371" s="1">
        <v>474.29078811540001</v>
      </c>
      <c r="I371" s="1">
        <v>1185.922772489</v>
      </c>
      <c r="J371" s="1">
        <v>1439.1512994545999</v>
      </c>
      <c r="K371" t="s">
        <v>1416</v>
      </c>
      <c r="L371" s="1">
        <v>1386.9734714987001</v>
      </c>
      <c r="M371" s="1">
        <v>1965.5618779808999</v>
      </c>
      <c r="N371" s="1">
        <v>18961.554529075202</v>
      </c>
      <c r="O371" s="1">
        <v>8672.0836057105007</v>
      </c>
      <c r="P371" s="1">
        <v>14427.2314034962</v>
      </c>
      <c r="Q371" s="1">
        <v>18758.175090614299</v>
      </c>
      <c r="R371" s="1">
        <v>16813.328867673601</v>
      </c>
      <c r="S371" s="1">
        <v>12434.6669179742</v>
      </c>
      <c r="T371" s="1">
        <v>21073.429477928399</v>
      </c>
      <c r="U371" s="1">
        <v>55993.419261067502</v>
      </c>
      <c r="V371" s="1">
        <v>7095.3369600417</v>
      </c>
      <c r="W371" s="1">
        <v>11774.9356710067</v>
      </c>
      <c r="X371" s="1">
        <v>10748.3500037463</v>
      </c>
      <c r="Y371" s="1">
        <v>37528.837469009297</v>
      </c>
      <c r="Z371" s="1">
        <v>19409.9556303442</v>
      </c>
      <c r="AA371" s="1">
        <v>8992.8836236091993</v>
      </c>
      <c r="AB371" s="1">
        <v>15271.150576023299</v>
      </c>
      <c r="AC371" s="1">
        <v>18832.444701663</v>
      </c>
      <c r="AD371" s="1">
        <v>19788.436735585099</v>
      </c>
      <c r="AE371" s="1">
        <v>18404.416443296399</v>
      </c>
      <c r="AF371" s="1">
        <v>16794.857511894101</v>
      </c>
      <c r="AG371" s="1">
        <v>23912.741724379699</v>
      </c>
      <c r="AH371" s="1">
        <v>29422.4611041686</v>
      </c>
      <c r="AI371" s="1">
        <v>47572.918715338703</v>
      </c>
      <c r="AJ371" s="1">
        <v>17474.454797647999</v>
      </c>
      <c r="AK371" s="1">
        <v>20308.484510475198</v>
      </c>
      <c r="AL371" s="1">
        <v>9960.7841277875996</v>
      </c>
      <c r="AM371" s="1">
        <v>6136.3625031311003</v>
      </c>
      <c r="AN371" s="1">
        <v>10045.2225465997</v>
      </c>
      <c r="AO371" s="1">
        <v>11542.745012839699</v>
      </c>
      <c r="AP371" s="1">
        <v>10248.041958912299</v>
      </c>
      <c r="AQ371" s="1">
        <v>17008.037670596099</v>
      </c>
      <c r="AR371" s="1">
        <v>5044.3900181269</v>
      </c>
      <c r="AS371" s="1">
        <v>9543.6987338998006</v>
      </c>
      <c r="AT371" s="1">
        <v>8037.5078904153997</v>
      </c>
      <c r="AU371" s="1">
        <v>7998.4245462888002</v>
      </c>
      <c r="AV371" s="1">
        <v>17188.493008324898</v>
      </c>
      <c r="AW371" s="1">
        <v>10808.039708091501</v>
      </c>
      <c r="AX371" s="1">
        <v>17997.885052075999</v>
      </c>
      <c r="AY371" s="1">
        <v>18132.341270814599</v>
      </c>
      <c r="AZ371" s="1">
        <v>9587.7349238074003</v>
      </c>
      <c r="BA371" s="1">
        <v>9658.3809119867001</v>
      </c>
      <c r="BB371" s="1">
        <v>13126.4184683192</v>
      </c>
      <c r="BC371" s="1">
        <v>10740.356931206299</v>
      </c>
      <c r="BD371" s="1">
        <v>12481.0995435845</v>
      </c>
      <c r="BE371" s="1">
        <v>12796.738520909101</v>
      </c>
      <c r="BF371" s="1">
        <v>6757.9308557777003</v>
      </c>
      <c r="BG371" s="1">
        <v>14137.225750830399</v>
      </c>
      <c r="BH371" s="1">
        <v>15498.850356380501</v>
      </c>
      <c r="BI371" s="1">
        <v>9894.0908051699007</v>
      </c>
      <c r="BJ371" s="1">
        <v>14098.746433939399</v>
      </c>
      <c r="BK371" s="1">
        <v>7320.2205679600002</v>
      </c>
      <c r="BL371" s="1">
        <v>4228.7338549143997</v>
      </c>
      <c r="BM371" s="1">
        <v>7381.8719299169998</v>
      </c>
      <c r="BN371" s="1">
        <v>9958.7245014086002</v>
      </c>
      <c r="BO371" s="1">
        <v>4740.4107311671996</v>
      </c>
      <c r="BP371" s="1">
        <v>11394.9382808951</v>
      </c>
    </row>
    <row r="372" spans="1:68" x14ac:dyDescent="0.3">
      <c r="A372" t="s">
        <v>747</v>
      </c>
      <c r="B372">
        <f t="shared" si="5"/>
        <v>39.725334704060408</v>
      </c>
      <c r="C372" t="s">
        <v>975</v>
      </c>
      <c r="D372">
        <v>798.529</v>
      </c>
      <c r="E372">
        <v>5.62</v>
      </c>
      <c r="F372" t="s">
        <v>982</v>
      </c>
      <c r="G372" s="1">
        <v>393.09330362380001</v>
      </c>
      <c r="H372" s="1">
        <v>536.40925078470002</v>
      </c>
      <c r="I372" s="1">
        <v>536.20032970210002</v>
      </c>
      <c r="J372" s="1">
        <v>615.12962751559996</v>
      </c>
      <c r="K372" s="1">
        <v>1618.5553009082</v>
      </c>
      <c r="L372" s="1">
        <v>439.8773256165</v>
      </c>
      <c r="M372" s="1">
        <v>805.87779739940004</v>
      </c>
      <c r="N372" s="1">
        <v>13892.619436455199</v>
      </c>
      <c r="O372" s="1">
        <v>7876.4939296005005</v>
      </c>
      <c r="P372" s="1">
        <v>5270.4210532937996</v>
      </c>
      <c r="Q372" s="1">
        <v>5480.7661190895997</v>
      </c>
      <c r="R372" s="1">
        <v>6710.1885105643996</v>
      </c>
      <c r="S372" s="1">
        <v>6003.2911124877</v>
      </c>
      <c r="T372" s="1">
        <v>7155.4962385069002</v>
      </c>
      <c r="U372" s="1">
        <v>18282.859810285201</v>
      </c>
      <c r="V372" s="1">
        <v>6429.9904571899997</v>
      </c>
      <c r="W372" s="1">
        <v>7254.5089354901002</v>
      </c>
      <c r="X372" s="1">
        <v>4670.7491353896003</v>
      </c>
      <c r="Y372" s="1">
        <v>9019.6306385934004</v>
      </c>
      <c r="Z372" s="1">
        <v>13922.024093202701</v>
      </c>
      <c r="AA372" s="1">
        <v>7314.5735130499997</v>
      </c>
      <c r="AB372" s="1">
        <v>14718.1236050395</v>
      </c>
      <c r="AC372" s="1">
        <v>3261.4114168842002</v>
      </c>
      <c r="AD372" s="1">
        <v>9768.0795859459995</v>
      </c>
      <c r="AE372" s="1">
        <v>10801.934266857001</v>
      </c>
      <c r="AF372" s="1">
        <v>12506.998555524</v>
      </c>
      <c r="AG372" s="1">
        <v>8292.0954962284995</v>
      </c>
      <c r="AH372" s="1">
        <v>11288.3552830722</v>
      </c>
      <c r="AI372" s="1">
        <v>8734.9241158615005</v>
      </c>
      <c r="AJ372" s="1">
        <v>7745.8845035238</v>
      </c>
      <c r="AK372" s="1">
        <v>8085.2506951799996</v>
      </c>
      <c r="AL372" s="1">
        <v>6471.7274298767998</v>
      </c>
      <c r="AM372" s="1">
        <v>4885.4508253724998</v>
      </c>
      <c r="AN372" s="1">
        <v>10314.663525608899</v>
      </c>
      <c r="AO372" s="1">
        <v>7191.4646941166002</v>
      </c>
      <c r="AP372" s="1">
        <v>8612.2133468480006</v>
      </c>
      <c r="AQ372" s="1">
        <v>13333.672318515701</v>
      </c>
      <c r="AR372" s="1">
        <v>3578.8345090304001</v>
      </c>
      <c r="AS372" t="s">
        <v>1416</v>
      </c>
      <c r="AT372" s="1">
        <v>5266.9882185412998</v>
      </c>
      <c r="AU372" s="1">
        <v>7142.0310988273995</v>
      </c>
      <c r="AV372" s="1">
        <v>5420.7823398119999</v>
      </c>
      <c r="AW372" s="1">
        <v>8582.0225958083993</v>
      </c>
      <c r="AX372" s="1">
        <v>6487.1075786585998</v>
      </c>
      <c r="AY372" s="1">
        <v>12432.525943245901</v>
      </c>
      <c r="AZ372" s="1">
        <v>7119.4219551165997</v>
      </c>
      <c r="BA372" s="1">
        <v>5214.4819799816996</v>
      </c>
      <c r="BB372" s="1">
        <v>10983.6524724914</v>
      </c>
      <c r="BC372" s="1">
        <v>6667.9847805461004</v>
      </c>
      <c r="BD372" s="1">
        <v>6162.9227190899001</v>
      </c>
      <c r="BE372" s="1">
        <v>8565.8462362843002</v>
      </c>
      <c r="BF372" s="1">
        <v>12462.4882607786</v>
      </c>
      <c r="BG372" s="1">
        <v>7136.3299753164001</v>
      </c>
      <c r="BH372" s="1">
        <v>17294.085285881702</v>
      </c>
      <c r="BI372" s="1">
        <v>6032.1619057364996</v>
      </c>
      <c r="BJ372" s="1">
        <v>9136.6976726122994</v>
      </c>
      <c r="BK372" s="1">
        <v>6415.0037313568</v>
      </c>
      <c r="BL372" s="1">
        <v>9206.2765031366998</v>
      </c>
      <c r="BM372" s="1">
        <v>6057.4037707769003</v>
      </c>
      <c r="BN372" s="1">
        <v>6805.1141902664003</v>
      </c>
      <c r="BO372" s="1">
        <v>6320.3383757498996</v>
      </c>
      <c r="BP372" s="1">
        <v>5065.5447642259996</v>
      </c>
    </row>
    <row r="373" spans="1:68" x14ac:dyDescent="0.3">
      <c r="A373" t="s">
        <v>748</v>
      </c>
      <c r="B373">
        <f t="shared" si="5"/>
        <v>23.310293874978775</v>
      </c>
      <c r="C373" t="s">
        <v>975</v>
      </c>
      <c r="D373">
        <v>838.55790000000002</v>
      </c>
      <c r="E373">
        <v>6.19</v>
      </c>
      <c r="F373" t="s">
        <v>981</v>
      </c>
      <c r="G373" s="1">
        <v>1538.1876206927</v>
      </c>
      <c r="H373" s="1">
        <v>2570.9906759321998</v>
      </c>
      <c r="I373" s="1">
        <v>2228.8223937513999</v>
      </c>
      <c r="J373" s="1">
        <v>2364.0184772185999</v>
      </c>
      <c r="K373" s="1">
        <v>3059.9494060948</v>
      </c>
      <c r="L373" s="1">
        <v>1040.8286977805001</v>
      </c>
      <c r="M373" s="1">
        <v>3195.9076991761999</v>
      </c>
      <c r="N373" s="1">
        <v>131511.04915034899</v>
      </c>
      <c r="O373" s="1">
        <v>102118.697536946</v>
      </c>
      <c r="P373" s="1">
        <v>96740.882990533093</v>
      </c>
      <c r="Q373" s="1">
        <v>114200.231518088</v>
      </c>
      <c r="R373" s="1">
        <v>61441.141005591599</v>
      </c>
      <c r="S373" s="1">
        <v>91262.877705251507</v>
      </c>
      <c r="T373" s="1">
        <v>81132.881412544506</v>
      </c>
      <c r="U373" s="1">
        <v>155398.49163228201</v>
      </c>
      <c r="V373" s="1">
        <v>63901.719949272498</v>
      </c>
      <c r="W373" s="1">
        <v>107524.765522755</v>
      </c>
      <c r="X373" s="1">
        <v>82350.440806758503</v>
      </c>
      <c r="Y373" s="1">
        <v>155629.18666842001</v>
      </c>
      <c r="Z373" s="1">
        <v>119022.288365282</v>
      </c>
      <c r="AA373" s="1">
        <v>81927.6420164421</v>
      </c>
      <c r="AB373" s="1">
        <v>122082.658707879</v>
      </c>
      <c r="AC373" s="1">
        <v>79657.442050764803</v>
      </c>
      <c r="AD373" s="1">
        <v>128234.09266896</v>
      </c>
      <c r="AE373" s="1">
        <v>114202.814858931</v>
      </c>
      <c r="AF373" s="1">
        <v>105915.383434724</v>
      </c>
      <c r="AG373" s="1">
        <v>98579.355332778607</v>
      </c>
      <c r="AH373" s="1">
        <v>147388.91351311299</v>
      </c>
      <c r="AI373" s="1">
        <v>138233.72643199499</v>
      </c>
      <c r="AJ373" s="1">
        <v>109770.87431502801</v>
      </c>
      <c r="AK373" s="1">
        <v>117334.76744753</v>
      </c>
      <c r="AL373" s="1">
        <v>108823.54266914701</v>
      </c>
      <c r="AM373" s="1">
        <v>47932.832947235198</v>
      </c>
      <c r="AN373" s="1">
        <v>69826.445884365894</v>
      </c>
      <c r="AO373" s="1">
        <v>60665.993731189403</v>
      </c>
      <c r="AP373" s="1">
        <v>91266.584075973398</v>
      </c>
      <c r="AQ373" s="1">
        <v>103869.47804658</v>
      </c>
      <c r="AR373" s="1">
        <v>37267.832075978302</v>
      </c>
      <c r="AS373" s="1">
        <v>98888.049971343804</v>
      </c>
      <c r="AT373" s="1">
        <v>77285.449297413899</v>
      </c>
      <c r="AU373" s="1">
        <v>126881.615413173</v>
      </c>
      <c r="AV373" s="1">
        <v>89703.467781324696</v>
      </c>
      <c r="AW373" s="1">
        <v>85841.485358764607</v>
      </c>
      <c r="AX373" s="1">
        <v>117701.904184994</v>
      </c>
      <c r="AY373" s="1">
        <v>102313.052625019</v>
      </c>
      <c r="AZ373" s="1">
        <v>93964.960124604302</v>
      </c>
      <c r="BA373" s="1">
        <v>63741.985113311297</v>
      </c>
      <c r="BB373" s="1">
        <v>53669.066343165301</v>
      </c>
      <c r="BC373" s="1">
        <v>114481.526438245</v>
      </c>
      <c r="BD373" s="1">
        <v>88977.467634815897</v>
      </c>
      <c r="BE373" s="1">
        <v>104087.958631081</v>
      </c>
      <c r="BF373" s="1">
        <v>64201.907615398603</v>
      </c>
      <c r="BG373" s="1">
        <v>101902.006351583</v>
      </c>
      <c r="BH373" s="1">
        <v>93882.026631684901</v>
      </c>
      <c r="BI373" s="1">
        <v>90596.913221600902</v>
      </c>
      <c r="BJ373" s="1">
        <v>41975.427408113203</v>
      </c>
      <c r="BK373" s="1">
        <v>52107.616078503997</v>
      </c>
      <c r="BL373" s="1">
        <v>52148.487452155299</v>
      </c>
      <c r="BM373" s="1">
        <v>57810.096378272501</v>
      </c>
      <c r="BN373" s="1">
        <v>82652.265507153395</v>
      </c>
      <c r="BO373" s="1">
        <v>40679.213597218899</v>
      </c>
      <c r="BP373" s="1">
        <v>80356.268849371801</v>
      </c>
    </row>
    <row r="374" spans="1:68" x14ac:dyDescent="0.3">
      <c r="A374" t="s">
        <v>749</v>
      </c>
      <c r="B374">
        <f t="shared" si="5"/>
        <v>23.040133195800141</v>
      </c>
      <c r="C374" t="s">
        <v>975</v>
      </c>
      <c r="D374">
        <v>836.54229999999995</v>
      </c>
      <c r="E374">
        <v>5.71</v>
      </c>
      <c r="F374" t="s">
        <v>981</v>
      </c>
      <c r="G374" s="1">
        <v>1639.1015736618001</v>
      </c>
      <c r="H374" s="1">
        <v>1392.1696406220001</v>
      </c>
      <c r="I374" s="1">
        <v>3497.5228919267001</v>
      </c>
      <c r="J374" s="1">
        <v>2387.4473089891999</v>
      </c>
      <c r="K374" s="1">
        <v>2090.3725449176</v>
      </c>
      <c r="L374" s="1">
        <v>1630.2231891885999</v>
      </c>
      <c r="M374" s="1">
        <v>4037.5874559672002</v>
      </c>
      <c r="N374" s="1">
        <v>217719.29167185101</v>
      </c>
      <c r="O374" s="1">
        <v>150121.60768465401</v>
      </c>
      <c r="P374" s="1">
        <v>136146.87661638099</v>
      </c>
      <c r="Q374" s="1">
        <v>133757.33625833201</v>
      </c>
      <c r="R374" s="1">
        <v>123444.198520747</v>
      </c>
      <c r="S374" s="1">
        <v>131676.12468310399</v>
      </c>
      <c r="T374" s="1">
        <v>121922.46804582801</v>
      </c>
      <c r="U374" s="1">
        <v>201912.18280052501</v>
      </c>
      <c r="V374" s="1">
        <v>105136.340373087</v>
      </c>
      <c r="W374" s="1">
        <v>194011.20167630501</v>
      </c>
      <c r="X374" s="1">
        <v>165994.766846485</v>
      </c>
      <c r="Y374" s="1">
        <v>211730.48545326601</v>
      </c>
      <c r="Z374" s="1">
        <v>177037.391132889</v>
      </c>
      <c r="AA374" s="1">
        <v>133344.59884786699</v>
      </c>
      <c r="AB374" s="1">
        <v>178458.14439880601</v>
      </c>
      <c r="AC374" s="1">
        <v>115113.8893064</v>
      </c>
      <c r="AD374" s="1">
        <v>164174.40701448501</v>
      </c>
      <c r="AE374" s="1">
        <v>176995.54483472501</v>
      </c>
      <c r="AF374" s="1">
        <v>142111.08436462501</v>
      </c>
      <c r="AG374" s="1">
        <v>168850.22269282199</v>
      </c>
      <c r="AH374" s="1">
        <v>211976.411692767</v>
      </c>
      <c r="AI374" s="1">
        <v>191221.57325821399</v>
      </c>
      <c r="AJ374" s="1">
        <v>215063.70569557699</v>
      </c>
      <c r="AK374" s="1">
        <v>244392.51180762099</v>
      </c>
      <c r="AL374" s="1">
        <v>209651.21504076701</v>
      </c>
      <c r="AM374" s="1">
        <v>78974.447418415293</v>
      </c>
      <c r="AN374" s="1">
        <v>155102.48813301401</v>
      </c>
      <c r="AO374" s="1">
        <v>120977.4482062</v>
      </c>
      <c r="AP374" s="1">
        <v>285765.80766122497</v>
      </c>
      <c r="AQ374" s="1">
        <v>204786.55968360099</v>
      </c>
      <c r="AR374" s="1">
        <v>65569.977186530305</v>
      </c>
      <c r="AS374" s="1">
        <v>155849.87016075899</v>
      </c>
      <c r="AT374" s="1">
        <v>121947.544692879</v>
      </c>
      <c r="AU374" s="1">
        <v>210326.509823564</v>
      </c>
      <c r="AV374" s="1">
        <v>183309.20400328399</v>
      </c>
      <c r="AW374" s="1">
        <v>192085.13398703301</v>
      </c>
      <c r="AX374" s="1">
        <v>208469.66373093199</v>
      </c>
      <c r="AY374" s="1">
        <v>177796.76664420901</v>
      </c>
      <c r="AZ374" s="1">
        <v>132989.679524693</v>
      </c>
      <c r="BA374" s="1">
        <v>112960.219643041</v>
      </c>
      <c r="BB374" s="1">
        <v>196007.859279631</v>
      </c>
      <c r="BC374" s="1">
        <v>268747.28474843397</v>
      </c>
      <c r="BD374" s="1">
        <v>173550.537094653</v>
      </c>
      <c r="BE374" s="1">
        <v>263636.02282073599</v>
      </c>
      <c r="BF374" s="1">
        <v>143142.695228803</v>
      </c>
      <c r="BG374" s="1">
        <v>206692.399786942</v>
      </c>
      <c r="BH374" s="1">
        <v>238378.090041736</v>
      </c>
      <c r="BI374" s="1">
        <v>202633.22472126299</v>
      </c>
      <c r="BJ374" s="1">
        <v>117641.90772252801</v>
      </c>
      <c r="BK374" s="1">
        <v>108346.99434674199</v>
      </c>
      <c r="BL374" s="1">
        <v>106892.726458388</v>
      </c>
      <c r="BM374" s="1">
        <v>138789.16633430801</v>
      </c>
      <c r="BN374" s="1">
        <v>203704.80112941301</v>
      </c>
      <c r="BO374" s="1">
        <v>110075.48198812301</v>
      </c>
      <c r="BP374" s="1">
        <v>153679.47243767101</v>
      </c>
    </row>
    <row r="375" spans="1:68" x14ac:dyDescent="0.3">
      <c r="A375" t="s">
        <v>750</v>
      </c>
      <c r="B375">
        <f t="shared" si="5"/>
        <v>18.52590052042763</v>
      </c>
      <c r="C375" t="s">
        <v>975</v>
      </c>
      <c r="D375">
        <v>812.54459999999995</v>
      </c>
      <c r="E375">
        <v>5.79</v>
      </c>
      <c r="F375" t="s">
        <v>981</v>
      </c>
      <c r="G375" s="1">
        <v>18173.620113886998</v>
      </c>
      <c r="H375" s="1">
        <v>6845.6692049208004</v>
      </c>
      <c r="I375" s="1">
        <v>17098.796944952301</v>
      </c>
      <c r="J375" s="1">
        <v>11809.100576642</v>
      </c>
      <c r="K375" s="1">
        <v>6478.1242909126004</v>
      </c>
      <c r="L375" s="1">
        <v>13488.427517554601</v>
      </c>
      <c r="M375" s="1">
        <v>10189.895144801199</v>
      </c>
      <c r="N375" s="1">
        <v>528956.23791421205</v>
      </c>
      <c r="O375" s="1">
        <v>364673.21086553799</v>
      </c>
      <c r="P375" s="1">
        <v>381387.47989440599</v>
      </c>
      <c r="Q375" s="1">
        <v>360719.38694786298</v>
      </c>
      <c r="R375" s="1">
        <v>322692.54884035903</v>
      </c>
      <c r="S375" s="1">
        <v>348010.31575354701</v>
      </c>
      <c r="T375" s="1">
        <v>332773.013923552</v>
      </c>
      <c r="U375" s="1">
        <v>784083.16413914901</v>
      </c>
      <c r="V375" s="1">
        <v>227253.85090426999</v>
      </c>
      <c r="W375" s="1">
        <v>373601.14780622401</v>
      </c>
      <c r="X375" s="1">
        <v>302489.23522581498</v>
      </c>
      <c r="Y375" s="1">
        <v>605356.52226815699</v>
      </c>
      <c r="Z375" s="1">
        <v>472528.387309524</v>
      </c>
      <c r="AA375" s="1">
        <v>227485.075306257</v>
      </c>
      <c r="AB375" s="1">
        <v>626651.60431123397</v>
      </c>
      <c r="AC375" s="1">
        <v>263998.94159776298</v>
      </c>
      <c r="AD375" s="1">
        <v>385269.12974557502</v>
      </c>
      <c r="AE375" s="1">
        <v>374732.50182362302</v>
      </c>
      <c r="AF375" s="1">
        <v>447419.63000254001</v>
      </c>
      <c r="AG375" s="1">
        <v>369677.694544103</v>
      </c>
      <c r="AH375" s="1">
        <v>597855.56058773503</v>
      </c>
      <c r="AI375" s="1">
        <v>670999.767850023</v>
      </c>
      <c r="AJ375" s="1">
        <v>366891.22679303802</v>
      </c>
      <c r="AK375" s="1">
        <v>611803.52727516496</v>
      </c>
      <c r="AL375" s="1">
        <v>467170.21254097699</v>
      </c>
      <c r="AM375" s="1">
        <v>228015.934386334</v>
      </c>
      <c r="AN375" s="1">
        <v>427213.07949722902</v>
      </c>
      <c r="AO375" s="1">
        <v>275006.20879433397</v>
      </c>
      <c r="AP375" s="1">
        <v>379658.21823126799</v>
      </c>
      <c r="AQ375" s="1">
        <v>479395.49142442702</v>
      </c>
      <c r="AR375" s="1">
        <v>168854.970895437</v>
      </c>
      <c r="AS375" s="1">
        <v>361612.56117074302</v>
      </c>
      <c r="AT375" s="1">
        <v>301287.40145722398</v>
      </c>
      <c r="AU375" s="1">
        <v>340235.01199895202</v>
      </c>
      <c r="AV375" s="1">
        <v>346238.05447369203</v>
      </c>
      <c r="AW375" s="1">
        <v>323933.43810195097</v>
      </c>
      <c r="AX375" s="1">
        <v>383043.094829001</v>
      </c>
      <c r="AY375" s="1">
        <v>381585.10467422102</v>
      </c>
      <c r="AZ375" s="1">
        <v>306554.18653354602</v>
      </c>
      <c r="BA375" s="1">
        <v>254776.12023504</v>
      </c>
      <c r="BB375" s="1">
        <v>418917.95244787697</v>
      </c>
      <c r="BC375" s="1">
        <v>519292.11960459698</v>
      </c>
      <c r="BD375" s="1">
        <v>349715.72690823098</v>
      </c>
      <c r="BE375" s="1">
        <v>539549.95710269304</v>
      </c>
      <c r="BF375" s="1">
        <v>254144.295337699</v>
      </c>
      <c r="BG375" s="1">
        <v>436059.18222629401</v>
      </c>
      <c r="BH375" s="1">
        <v>410883.62620717997</v>
      </c>
      <c r="BI375" s="1">
        <v>300790.27492662898</v>
      </c>
      <c r="BJ375" s="1">
        <v>214073.73179210399</v>
      </c>
      <c r="BK375" s="1">
        <v>264172.10274589399</v>
      </c>
      <c r="BL375" s="1">
        <v>202382.70031334599</v>
      </c>
      <c r="BM375" s="1">
        <v>253591.77362402799</v>
      </c>
      <c r="BN375" s="1">
        <v>257793.57180360801</v>
      </c>
      <c r="BO375" s="1">
        <v>152621.275482153</v>
      </c>
      <c r="BP375" s="1">
        <v>300146.79374264699</v>
      </c>
    </row>
    <row r="376" spans="1:68" x14ac:dyDescent="0.3">
      <c r="A376" t="s">
        <v>751</v>
      </c>
      <c r="B376">
        <f t="shared" si="5"/>
        <v>14.703271262851656</v>
      </c>
      <c r="C376" t="s">
        <v>975</v>
      </c>
      <c r="D376">
        <v>834.52660000000003</v>
      </c>
      <c r="E376">
        <v>5.71</v>
      </c>
      <c r="F376" t="s">
        <v>981</v>
      </c>
      <c r="G376" s="1">
        <v>2286.6562241326001</v>
      </c>
      <c r="H376" s="1">
        <v>2183.9306742716999</v>
      </c>
      <c r="I376" s="1">
        <v>709.89795740679995</v>
      </c>
      <c r="J376" s="1">
        <v>1402.46385401</v>
      </c>
      <c r="K376" s="1">
        <v>546.93349322649999</v>
      </c>
      <c r="L376" s="1">
        <v>1761.6241585974999</v>
      </c>
      <c r="M376" s="1">
        <v>2891.9462672847999</v>
      </c>
      <c r="N376" s="1">
        <v>62691.800086058502</v>
      </c>
      <c r="O376" s="1">
        <v>50762.602911810201</v>
      </c>
      <c r="P376" s="1">
        <v>51889.762827223298</v>
      </c>
      <c r="Q376" s="1">
        <v>66218.704222591594</v>
      </c>
      <c r="R376" s="1">
        <v>46070.3628214485</v>
      </c>
      <c r="S376" s="1">
        <v>60056.530036510303</v>
      </c>
      <c r="T376" s="1">
        <v>46467.457744659798</v>
      </c>
      <c r="U376" s="1">
        <v>113845.713772341</v>
      </c>
      <c r="V376" s="1">
        <v>22211.249911853301</v>
      </c>
      <c r="W376" s="1">
        <v>66974.104705743099</v>
      </c>
      <c r="X376" s="1">
        <v>44550.621385038699</v>
      </c>
      <c r="Y376" s="1">
        <v>92448.342789554197</v>
      </c>
      <c r="Z376" s="1">
        <v>41590.269033571603</v>
      </c>
      <c r="AA376" s="1">
        <v>33656.552242039499</v>
      </c>
      <c r="AB376" s="1">
        <v>61853.5465063253</v>
      </c>
      <c r="AC376" s="1">
        <v>46682.078308660202</v>
      </c>
      <c r="AD376" s="1">
        <v>61240.124532439797</v>
      </c>
      <c r="AE376" s="1">
        <v>65676.165031712502</v>
      </c>
      <c r="AF376" s="1">
        <v>56469.503268760003</v>
      </c>
      <c r="AG376" s="1">
        <v>71323.770654616499</v>
      </c>
      <c r="AH376" s="1">
        <v>71549.512014284905</v>
      </c>
      <c r="AI376" s="1">
        <v>86058.474039630804</v>
      </c>
      <c r="AJ376" s="1">
        <v>56091.536258993197</v>
      </c>
      <c r="AK376" s="1">
        <v>79941.273514192901</v>
      </c>
      <c r="AL376" s="1">
        <v>66913.269516757602</v>
      </c>
      <c r="AM376" s="1">
        <v>33775.270044338999</v>
      </c>
      <c r="AN376" s="1">
        <v>43857.7370899128</v>
      </c>
      <c r="AO376" s="1">
        <v>36468.859389882702</v>
      </c>
      <c r="AP376" s="1">
        <v>38216.509692222098</v>
      </c>
      <c r="AQ376" s="1">
        <v>67902.013645743296</v>
      </c>
      <c r="AR376" s="1">
        <v>27334.159369676199</v>
      </c>
      <c r="AS376" s="1">
        <v>57668.042287014599</v>
      </c>
      <c r="AT376" s="1">
        <v>44094.471421970098</v>
      </c>
      <c r="AU376" s="1">
        <v>36910.942778421901</v>
      </c>
      <c r="AV376" s="1">
        <v>35718.682164028301</v>
      </c>
      <c r="AW376" s="1">
        <v>56209.471480113498</v>
      </c>
      <c r="AX376" s="1">
        <v>69612.134458377797</v>
      </c>
      <c r="AY376" s="1">
        <v>65593.659313824493</v>
      </c>
      <c r="AZ376" s="1">
        <v>42606.137078794498</v>
      </c>
      <c r="BA376" s="1">
        <v>49735.401500078202</v>
      </c>
      <c r="BB376" s="1">
        <v>55088.4599219503</v>
      </c>
      <c r="BC376" s="1">
        <v>63526.798655051098</v>
      </c>
      <c r="BD376" s="1">
        <v>51694.9513148158</v>
      </c>
      <c r="BE376" s="1">
        <v>46138.880360210998</v>
      </c>
      <c r="BF376" s="1">
        <v>23864.479893838401</v>
      </c>
      <c r="BG376" s="1">
        <v>46852.020146516799</v>
      </c>
      <c r="BH376" s="1">
        <v>41635.678626898101</v>
      </c>
      <c r="BI376" s="1">
        <v>49016.1042687398</v>
      </c>
      <c r="BJ376" s="1">
        <v>25354.167547140401</v>
      </c>
      <c r="BK376" s="1">
        <v>28883.442752299899</v>
      </c>
      <c r="BL376" s="1">
        <v>30843.830208204301</v>
      </c>
      <c r="BM376" s="1">
        <v>25137.190439087201</v>
      </c>
      <c r="BN376" s="1">
        <v>31589.661063855001</v>
      </c>
      <c r="BO376" s="1">
        <v>15609.905572818299</v>
      </c>
      <c r="BP376" s="1">
        <v>36777.601811756998</v>
      </c>
    </row>
    <row r="377" spans="1:68" x14ac:dyDescent="0.3">
      <c r="A377" t="s">
        <v>752</v>
      </c>
      <c r="B377">
        <f t="shared" si="5"/>
        <v>18.177463497546963</v>
      </c>
      <c r="C377" t="s">
        <v>975</v>
      </c>
      <c r="D377">
        <v>810.529</v>
      </c>
      <c r="E377">
        <v>5.41</v>
      </c>
      <c r="F377" t="s">
        <v>981</v>
      </c>
      <c r="G377" s="1">
        <v>1440.0656258936999</v>
      </c>
      <c r="H377" s="1">
        <v>2243.4916772459001</v>
      </c>
      <c r="I377" s="1">
        <v>2987.3629694256001</v>
      </c>
      <c r="J377" s="1">
        <v>1289.4990061477999</v>
      </c>
      <c r="K377" s="1">
        <v>657.93476609469997</v>
      </c>
      <c r="L377" s="1">
        <v>2109.8859542273999</v>
      </c>
      <c r="M377" s="1">
        <v>3504.4248843303999</v>
      </c>
      <c r="N377" s="1">
        <v>115892.11561347599</v>
      </c>
      <c r="O377" s="1">
        <v>96788.728797844393</v>
      </c>
      <c r="P377" s="1">
        <v>76747.2900388774</v>
      </c>
      <c r="Q377" s="1">
        <v>91905.468060789994</v>
      </c>
      <c r="R377" s="1">
        <v>74184.387145800094</v>
      </c>
      <c r="S377" s="1">
        <v>72624.580632377707</v>
      </c>
      <c r="T377" s="1">
        <v>102757.66502362399</v>
      </c>
      <c r="U377" s="1">
        <v>301667.40153963101</v>
      </c>
      <c r="V377" s="1">
        <v>41945.427618275797</v>
      </c>
      <c r="W377" s="1">
        <v>130086.96210706601</v>
      </c>
      <c r="X377" s="1">
        <v>66450.922490402794</v>
      </c>
      <c r="Y377" s="1">
        <v>214904.56505639499</v>
      </c>
      <c r="Z377" s="1">
        <v>74288.222603091097</v>
      </c>
      <c r="AA377" s="1">
        <v>37729.508108143797</v>
      </c>
      <c r="AB377" s="1">
        <v>133416.69686893499</v>
      </c>
      <c r="AC377" s="1">
        <v>112549.91593674901</v>
      </c>
      <c r="AD377" s="1">
        <v>95273.1222557687</v>
      </c>
      <c r="AE377" s="1">
        <v>155852.004724445</v>
      </c>
      <c r="AF377" s="1">
        <v>138430.32696265</v>
      </c>
      <c r="AG377" s="1">
        <v>142097.55806248201</v>
      </c>
      <c r="AH377" s="1">
        <v>162722.685626847</v>
      </c>
      <c r="AI377" s="1">
        <v>193480.86568525</v>
      </c>
      <c r="AJ377" s="1">
        <v>77893.490999381305</v>
      </c>
      <c r="AK377" s="1">
        <v>123747.48490439</v>
      </c>
      <c r="AL377" s="1">
        <v>151241.70963150499</v>
      </c>
      <c r="AM377" s="1">
        <v>37099.690166171597</v>
      </c>
      <c r="AN377" s="1">
        <v>104008.085327979</v>
      </c>
      <c r="AO377" s="1">
        <v>43557.423198080498</v>
      </c>
      <c r="AP377" s="1">
        <v>59760.151733382998</v>
      </c>
      <c r="AQ377" s="1">
        <v>100940.73523955799</v>
      </c>
      <c r="AR377" s="1">
        <v>39889.3292805979</v>
      </c>
      <c r="AS377" s="1">
        <v>68599.948742189095</v>
      </c>
      <c r="AT377" s="1">
        <v>47570.522908589803</v>
      </c>
      <c r="AU377" s="1">
        <v>57711.102080301702</v>
      </c>
      <c r="AV377" s="1">
        <v>87813.771016725004</v>
      </c>
      <c r="AW377" s="1">
        <v>54352.102016324403</v>
      </c>
      <c r="AX377" s="1">
        <v>86315.622016656605</v>
      </c>
      <c r="AY377" s="1">
        <v>110657.40567292699</v>
      </c>
      <c r="AZ377" s="1">
        <v>70979.659601216306</v>
      </c>
      <c r="BA377" s="1">
        <v>42541.345754630303</v>
      </c>
      <c r="BB377" s="1">
        <v>67650.035427362993</v>
      </c>
      <c r="BC377" s="1">
        <v>94775.349910115299</v>
      </c>
      <c r="BD377" s="1">
        <v>60973.5611898149</v>
      </c>
      <c r="BE377" s="1">
        <v>52728.494861299703</v>
      </c>
      <c r="BF377" s="1">
        <v>19276.496965140399</v>
      </c>
      <c r="BG377" s="1">
        <v>69648.605417738698</v>
      </c>
      <c r="BH377" s="1">
        <v>44216.389893143903</v>
      </c>
      <c r="BI377" s="1">
        <v>68683.725816290098</v>
      </c>
      <c r="BJ377" s="1">
        <v>34129.5642208766</v>
      </c>
      <c r="BK377" s="1">
        <v>35507.919316836902</v>
      </c>
      <c r="BL377" s="1">
        <v>21183.2629896453</v>
      </c>
      <c r="BM377" s="1">
        <v>30673.0600820892</v>
      </c>
      <c r="BN377" s="1">
        <v>28385.882170514698</v>
      </c>
      <c r="BO377" s="1">
        <v>17810.105903305801</v>
      </c>
      <c r="BP377" s="1">
        <v>48054.806258017197</v>
      </c>
    </row>
    <row r="378" spans="1:68" x14ac:dyDescent="0.3">
      <c r="A378" t="s">
        <v>753</v>
      </c>
      <c r="B378">
        <f t="shared" si="5"/>
        <v>41.783622118616087</v>
      </c>
      <c r="C378" t="s">
        <v>975</v>
      </c>
      <c r="D378">
        <v>832.51099999999997</v>
      </c>
      <c r="E378">
        <v>5.44</v>
      </c>
      <c r="F378" t="s">
        <v>981</v>
      </c>
      <c r="G378" s="1">
        <v>939.07015879660003</v>
      </c>
      <c r="H378" s="1">
        <v>476.43101288650001</v>
      </c>
      <c r="I378" s="1">
        <v>564.24001571040003</v>
      </c>
      <c r="J378" s="1">
        <v>227.70799540019999</v>
      </c>
      <c r="K378" s="1">
        <v>477.15053264509999</v>
      </c>
      <c r="L378" s="1">
        <v>652.92008465159995</v>
      </c>
      <c r="M378" s="1">
        <v>757.08495298579999</v>
      </c>
      <c r="N378" t="s">
        <v>1416</v>
      </c>
      <c r="O378" s="1">
        <v>4579.2192850946003</v>
      </c>
      <c r="P378" s="1">
        <v>3477.5396933554998</v>
      </c>
      <c r="Q378" s="1">
        <v>5362.2925472331999</v>
      </c>
      <c r="R378" s="1">
        <v>10175.0047588855</v>
      </c>
      <c r="S378" s="1">
        <v>5614.1380341202002</v>
      </c>
      <c r="T378" s="1">
        <v>4549.7080918847996</v>
      </c>
      <c r="U378" s="1">
        <v>837.53244391609996</v>
      </c>
      <c r="V378" s="1">
        <v>1223.8529497871</v>
      </c>
      <c r="W378" s="1">
        <v>5053.3821680011997</v>
      </c>
      <c r="X378" s="1">
        <v>4128.0480108145002</v>
      </c>
      <c r="Y378" s="1">
        <v>5216.4637789603003</v>
      </c>
      <c r="Z378" s="1">
        <v>7526.6301732300999</v>
      </c>
      <c r="AA378" s="1">
        <v>2915.3867434201002</v>
      </c>
      <c r="AB378" s="1">
        <v>2620.0285906979998</v>
      </c>
      <c r="AC378" s="1">
        <v>5950.2523625700996</v>
      </c>
      <c r="AD378" s="1">
        <v>4064.4020723663002</v>
      </c>
      <c r="AE378" s="1">
        <v>7456.2602084890996</v>
      </c>
      <c r="AF378" s="1">
        <v>3081.0873992458</v>
      </c>
      <c r="AG378" s="1">
        <v>4754.2254214450004</v>
      </c>
      <c r="AH378" t="s">
        <v>1416</v>
      </c>
      <c r="AI378" s="1">
        <v>3134.5305641700002</v>
      </c>
      <c r="AJ378" s="1">
        <v>3652.0401474774999</v>
      </c>
      <c r="AK378" s="1">
        <v>5904.4969169633996</v>
      </c>
      <c r="AL378" s="1">
        <v>6690.2391935365004</v>
      </c>
      <c r="AM378" s="1">
        <v>7398.8541259168996</v>
      </c>
      <c r="AN378" s="1">
        <v>5033.4693681395001</v>
      </c>
      <c r="AO378" s="1">
        <v>4777.7930419184004</v>
      </c>
      <c r="AP378" t="s">
        <v>1416</v>
      </c>
      <c r="AQ378" s="1">
        <v>3183.0535207860999</v>
      </c>
      <c r="AR378" s="1">
        <v>3035.9296361905999</v>
      </c>
      <c r="AS378" s="1">
        <v>5334.0832069496</v>
      </c>
      <c r="AT378" s="1">
        <v>4242.0968618588004</v>
      </c>
      <c r="AU378" s="1">
        <v>3009.6231331898998</v>
      </c>
      <c r="AV378" s="1">
        <v>10191.6427848613</v>
      </c>
      <c r="AW378" s="1">
        <v>13531.818435614399</v>
      </c>
      <c r="AX378" s="1">
        <v>5451.8996243060001</v>
      </c>
      <c r="AY378" s="1">
        <v>4561.0820303252003</v>
      </c>
      <c r="AZ378" s="1">
        <v>3274.0732507155999</v>
      </c>
      <c r="BA378" s="1">
        <v>4713.7787704188004</v>
      </c>
      <c r="BB378" s="1">
        <v>5746.6204945599002</v>
      </c>
      <c r="BC378" s="1">
        <v>2678.0536289061001</v>
      </c>
      <c r="BD378" s="1">
        <v>5247.0084211210997</v>
      </c>
      <c r="BE378" s="1">
        <v>3506.922172953</v>
      </c>
      <c r="BF378" s="1">
        <v>4153.3080185789004</v>
      </c>
      <c r="BG378" s="1">
        <v>3511.963325016</v>
      </c>
      <c r="BH378" s="1">
        <v>8223.4297040814999</v>
      </c>
      <c r="BI378" s="1">
        <v>4825.4942549239004</v>
      </c>
      <c r="BJ378" s="1">
        <v>4808.2979783787996</v>
      </c>
      <c r="BK378" s="1">
        <v>1686.5912731791</v>
      </c>
      <c r="BL378" s="1">
        <v>3290.2709161485</v>
      </c>
      <c r="BM378" s="1">
        <v>2460.9301263677999</v>
      </c>
      <c r="BN378" s="1">
        <v>5343.8493946353001</v>
      </c>
      <c r="BO378" s="1">
        <v>2285.6501877257001</v>
      </c>
      <c r="BP378" s="1">
        <v>6035.1096005658001</v>
      </c>
    </row>
    <row r="379" spans="1:68" x14ac:dyDescent="0.3">
      <c r="A379" t="s">
        <v>754</v>
      </c>
      <c r="B379">
        <f t="shared" si="5"/>
        <v>143.4704048615084</v>
      </c>
      <c r="C379" t="s">
        <v>975</v>
      </c>
      <c r="D379">
        <v>846.62289999999996</v>
      </c>
      <c r="E379">
        <v>7.48</v>
      </c>
      <c r="F379" t="s">
        <v>981</v>
      </c>
      <c r="G379" s="1">
        <v>29621.044872203202</v>
      </c>
      <c r="H379" s="1">
        <v>28238.9024695392</v>
      </c>
      <c r="I379" s="1">
        <v>34281.2768918031</v>
      </c>
      <c r="J379" s="1">
        <v>33938.453926718597</v>
      </c>
      <c r="K379" s="1">
        <v>30736.6769047177</v>
      </c>
      <c r="L379" s="1">
        <v>33429.748377609401</v>
      </c>
      <c r="M379" s="1">
        <v>24272.690998761998</v>
      </c>
      <c r="N379" s="1">
        <v>644923.80204620003</v>
      </c>
      <c r="O379" s="1">
        <v>113753.62663742001</v>
      </c>
      <c r="P379" s="1">
        <v>100226.185086771</v>
      </c>
      <c r="Q379" s="1">
        <v>45866.449695889598</v>
      </c>
      <c r="R379" s="1">
        <v>81543.400928437593</v>
      </c>
      <c r="S379" s="1">
        <v>46838.420855368298</v>
      </c>
      <c r="T379" s="1">
        <v>35672.050137929902</v>
      </c>
      <c r="U379" s="1">
        <v>340624.12551722699</v>
      </c>
      <c r="V379" s="1">
        <v>522847.106524339</v>
      </c>
      <c r="W379" s="1">
        <v>299213.43524172</v>
      </c>
      <c r="X379" s="1">
        <v>303053.26964733301</v>
      </c>
      <c r="Y379" s="1">
        <v>291460.49628509599</v>
      </c>
      <c r="Z379" s="1">
        <v>443594.46737070201</v>
      </c>
      <c r="AA379" s="1">
        <v>371625.43807758298</v>
      </c>
      <c r="AB379" s="1">
        <v>207897.66789066701</v>
      </c>
      <c r="AC379" s="1">
        <v>76975.089205554803</v>
      </c>
      <c r="AD379" s="1">
        <v>163980.46932602301</v>
      </c>
      <c r="AE379" s="1">
        <v>203287.94694617699</v>
      </c>
      <c r="AF379" s="1">
        <v>212528.89958892501</v>
      </c>
      <c r="AG379" s="1">
        <v>101316.065606296</v>
      </c>
      <c r="AH379" s="1">
        <v>408319.08030384401</v>
      </c>
      <c r="AI379" s="1">
        <v>512873.33751249098</v>
      </c>
      <c r="AJ379" s="1">
        <v>316622.28163588099</v>
      </c>
      <c r="AK379" s="1">
        <v>275184.93315651902</v>
      </c>
      <c r="AL379" s="1">
        <v>163509.40655097101</v>
      </c>
      <c r="AM379" s="1">
        <v>129708.49929079101</v>
      </c>
      <c r="AN379" s="1">
        <v>272539.06911238399</v>
      </c>
      <c r="AO379" s="1">
        <v>196621.57404187499</v>
      </c>
      <c r="AP379" s="1">
        <v>540711.13606008503</v>
      </c>
      <c r="AQ379" s="1">
        <v>272419.65190658398</v>
      </c>
      <c r="AR379" s="1">
        <v>40918.835937836302</v>
      </c>
      <c r="AS379" s="1">
        <v>290335.87346461503</v>
      </c>
      <c r="AT379" s="1">
        <v>214489.52998068501</v>
      </c>
      <c r="AU379" s="1">
        <v>432242.83084390999</v>
      </c>
      <c r="AV379" s="1">
        <v>373480.29607937101</v>
      </c>
      <c r="AW379" s="1">
        <v>173033.91392706899</v>
      </c>
      <c r="AX379" s="1">
        <v>184010.71773427201</v>
      </c>
      <c r="AY379" s="1">
        <v>176789.18794497801</v>
      </c>
      <c r="AZ379" s="1">
        <v>125979.891754702</v>
      </c>
      <c r="BA379" s="1">
        <v>36565.971189422198</v>
      </c>
      <c r="BB379" s="1">
        <v>281332.22636907501</v>
      </c>
      <c r="BC379" s="1">
        <v>509724.19506942102</v>
      </c>
      <c r="BD379" s="1">
        <v>395673.31052023498</v>
      </c>
      <c r="BE379" s="1">
        <v>864191.33467393601</v>
      </c>
      <c r="BF379" s="1">
        <v>608832.51410850196</v>
      </c>
      <c r="BG379" s="1">
        <v>371544.85904302698</v>
      </c>
      <c r="BH379" s="1">
        <v>872520.19950134202</v>
      </c>
      <c r="BI379" s="1">
        <v>461089.19537213002</v>
      </c>
      <c r="BJ379" s="1">
        <v>898942.72838855803</v>
      </c>
      <c r="BK379" s="1">
        <v>382561.35531101102</v>
      </c>
      <c r="BL379" s="1">
        <v>556429.44848984201</v>
      </c>
      <c r="BM379" s="1">
        <v>266227.12413832999</v>
      </c>
      <c r="BN379" s="1">
        <v>683092.90353762696</v>
      </c>
      <c r="BO379" s="1">
        <v>303137.244151689</v>
      </c>
      <c r="BP379" s="1">
        <v>260466.88140892799</v>
      </c>
    </row>
    <row r="380" spans="1:68" x14ac:dyDescent="0.3">
      <c r="A380" t="s">
        <v>755</v>
      </c>
      <c r="B380">
        <f t="shared" si="5"/>
        <v>34.186337593981534</v>
      </c>
      <c r="C380" t="s">
        <v>975</v>
      </c>
      <c r="D380">
        <v>868.60479999999995</v>
      </c>
      <c r="E380">
        <v>6.73</v>
      </c>
      <c r="F380" t="s">
        <v>981</v>
      </c>
      <c r="G380" s="1">
        <v>379.97778588260002</v>
      </c>
      <c r="H380" s="1">
        <v>866.59918169720004</v>
      </c>
      <c r="I380" s="1">
        <v>512.0623287761</v>
      </c>
      <c r="J380" s="1">
        <v>1109.9673355432999</v>
      </c>
      <c r="K380" s="1">
        <v>1040.3538776948999</v>
      </c>
      <c r="L380" s="1">
        <v>864.81166191060004</v>
      </c>
      <c r="M380" s="1">
        <v>1447.6121114632001</v>
      </c>
      <c r="N380" s="1">
        <v>29885.003412630202</v>
      </c>
      <c r="O380" s="1">
        <v>23344.773618871299</v>
      </c>
      <c r="P380" s="1">
        <v>24849.011094894398</v>
      </c>
      <c r="Q380" s="1">
        <v>26473.057102516599</v>
      </c>
      <c r="R380" s="1">
        <v>10682.436243403399</v>
      </c>
      <c r="S380" s="1">
        <v>16587.485071602201</v>
      </c>
      <c r="T380" s="1">
        <v>13979.4123015022</v>
      </c>
      <c r="U380" s="1">
        <v>22088.2127028631</v>
      </c>
      <c r="V380" t="s">
        <v>1416</v>
      </c>
      <c r="W380" s="1">
        <v>12975.2084437786</v>
      </c>
      <c r="X380" s="1">
        <v>11134.7281376192</v>
      </c>
      <c r="Y380" s="1">
        <v>23492.075689294201</v>
      </c>
      <c r="Z380" s="1">
        <v>19085.616518906802</v>
      </c>
      <c r="AA380" s="1">
        <v>17526.052040734299</v>
      </c>
      <c r="AB380" s="1">
        <v>18055.471551401599</v>
      </c>
      <c r="AC380" s="1">
        <v>7699.2692978518999</v>
      </c>
      <c r="AD380" s="1">
        <v>20892.311605191499</v>
      </c>
      <c r="AE380" s="1">
        <v>13547.4212547068</v>
      </c>
      <c r="AF380" s="1">
        <v>19576.1489800163</v>
      </c>
      <c r="AG380" s="1">
        <v>9644.7050684946007</v>
      </c>
      <c r="AH380" s="1">
        <v>17372.926596938101</v>
      </c>
      <c r="AI380" s="1">
        <v>23511.956863241801</v>
      </c>
      <c r="AJ380" s="1">
        <v>10868.619663036299</v>
      </c>
      <c r="AK380" s="1">
        <v>23573.782763495401</v>
      </c>
      <c r="AL380" s="1">
        <v>22272.842544850901</v>
      </c>
      <c r="AM380" s="1">
        <v>9232.1999218042001</v>
      </c>
      <c r="AN380" s="1">
        <v>20884.9530981235</v>
      </c>
      <c r="AO380" s="1">
        <v>18843.433053962301</v>
      </c>
      <c r="AP380" s="1">
        <v>31070.426581401702</v>
      </c>
      <c r="AQ380" s="1">
        <v>11316.2990320145</v>
      </c>
      <c r="AR380" s="1">
        <v>10824.4900829243</v>
      </c>
      <c r="AS380" s="1">
        <v>25455.884222500699</v>
      </c>
      <c r="AT380" s="1">
        <v>15148.7497499289</v>
      </c>
      <c r="AU380" s="1">
        <v>28844.060666498299</v>
      </c>
      <c r="AV380" s="1">
        <v>24942.0328434984</v>
      </c>
      <c r="AW380" s="1">
        <v>16235.804631454501</v>
      </c>
      <c r="AX380" s="1">
        <v>24050.643484398901</v>
      </c>
      <c r="AY380" s="1">
        <v>14253.918411962801</v>
      </c>
      <c r="AZ380" s="1">
        <v>10411.0237363708</v>
      </c>
      <c r="BA380" s="1">
        <v>8820.8767216389006</v>
      </c>
      <c r="BB380" s="1">
        <v>21135.568839489701</v>
      </c>
      <c r="BC380" s="1">
        <v>19571.8253134564</v>
      </c>
      <c r="BD380" s="1">
        <v>17482.888449618302</v>
      </c>
      <c r="BE380" s="1">
        <v>49251.353718426799</v>
      </c>
      <c r="BF380" s="1">
        <v>22572.824737509</v>
      </c>
      <c r="BG380" s="1">
        <v>21025.328602205402</v>
      </c>
      <c r="BH380" s="1">
        <v>29769.6642143303</v>
      </c>
      <c r="BI380" s="1">
        <v>27785.834233362901</v>
      </c>
      <c r="BJ380" s="1">
        <v>12231.2372589606</v>
      </c>
      <c r="BK380" s="1">
        <v>10504.551339891799</v>
      </c>
      <c r="BL380" s="1">
        <v>10510.031648190199</v>
      </c>
      <c r="BM380" s="1">
        <v>20800.7146495138</v>
      </c>
      <c r="BN380" s="1">
        <v>20103.536603034001</v>
      </c>
      <c r="BO380" s="1">
        <v>6505.5402512485998</v>
      </c>
      <c r="BP380" s="1">
        <v>24236.924797056701</v>
      </c>
    </row>
    <row r="381" spans="1:68" x14ac:dyDescent="0.3">
      <c r="A381" t="s">
        <v>756</v>
      </c>
      <c r="B381">
        <f t="shared" si="5"/>
        <v>21.545177923449199</v>
      </c>
      <c r="C381" t="s">
        <v>975</v>
      </c>
      <c r="D381">
        <v>866.58920000000001</v>
      </c>
      <c r="E381">
        <v>6.31</v>
      </c>
      <c r="F381" t="s">
        <v>981</v>
      </c>
      <c r="G381" s="1">
        <v>880.84644130959998</v>
      </c>
      <c r="H381" s="1">
        <v>2782.4833060095002</v>
      </c>
      <c r="I381" s="1">
        <v>1525.9000139735999</v>
      </c>
      <c r="J381" s="1">
        <v>1008.3513639712</v>
      </c>
      <c r="K381" s="1">
        <v>2358.6823580004998</v>
      </c>
      <c r="L381" s="1">
        <v>86.050842188900006</v>
      </c>
      <c r="M381" s="1">
        <v>2477.8010443682001</v>
      </c>
      <c r="N381" s="1">
        <v>34042.063526089703</v>
      </c>
      <c r="O381" s="1">
        <v>57929.108591209602</v>
      </c>
      <c r="P381" s="1">
        <v>74595.999896000998</v>
      </c>
      <c r="Q381" s="1">
        <v>64171.661455228001</v>
      </c>
      <c r="R381" s="1">
        <v>70354.935318014104</v>
      </c>
      <c r="S381" s="1">
        <v>61246.798414679099</v>
      </c>
      <c r="T381" s="1">
        <v>65890.038434643298</v>
      </c>
      <c r="U381" s="1">
        <v>61688.640836586099</v>
      </c>
      <c r="V381" s="1">
        <v>21385.705908554501</v>
      </c>
      <c r="W381" s="1">
        <v>30502.030998267699</v>
      </c>
      <c r="X381" s="1">
        <v>34660.438446530403</v>
      </c>
      <c r="Y381" s="1">
        <v>54139.632202124201</v>
      </c>
      <c r="Z381" s="1">
        <v>55458.048053689403</v>
      </c>
      <c r="AA381" s="1">
        <v>41486.759844737797</v>
      </c>
      <c r="AB381" s="1">
        <v>25487.434204139401</v>
      </c>
      <c r="AC381" s="1">
        <v>38792.873648398403</v>
      </c>
      <c r="AD381" s="1">
        <v>54986.825619577903</v>
      </c>
      <c r="AE381" s="1">
        <v>54389.5707046479</v>
      </c>
      <c r="AF381" s="1">
        <v>38559.0339438847</v>
      </c>
      <c r="AG381" s="1">
        <v>36247.946867866798</v>
      </c>
      <c r="AH381" s="1">
        <v>45256.728404419002</v>
      </c>
      <c r="AI381" s="1">
        <v>26287.617729825899</v>
      </c>
      <c r="AJ381" s="1">
        <v>62641.073067714598</v>
      </c>
      <c r="AK381" s="1">
        <v>55765.051322750602</v>
      </c>
      <c r="AL381" s="1">
        <v>53823.657279787702</v>
      </c>
      <c r="AM381" s="1">
        <v>33373.232188370901</v>
      </c>
      <c r="AN381" s="1">
        <v>47292.715664752199</v>
      </c>
      <c r="AO381" s="1">
        <v>68452.696866953702</v>
      </c>
      <c r="AP381" s="1">
        <v>33953.0608348717</v>
      </c>
      <c r="AQ381" s="1">
        <v>78645.451317632207</v>
      </c>
      <c r="AR381" s="1">
        <v>48111.789244395703</v>
      </c>
      <c r="AS381" s="1">
        <v>63848.638657538897</v>
      </c>
      <c r="AT381" s="1">
        <v>42915.043259503</v>
      </c>
      <c r="AU381" s="1">
        <v>48756.646865843599</v>
      </c>
      <c r="AV381" s="1">
        <v>43963.109440632899</v>
      </c>
      <c r="AW381" s="1">
        <v>63064.630766657101</v>
      </c>
      <c r="AX381" s="1">
        <v>80360.162026960301</v>
      </c>
      <c r="AY381" s="1">
        <v>59063.977386705803</v>
      </c>
      <c r="AZ381" s="1">
        <v>39922.167010506499</v>
      </c>
      <c r="BA381" s="1">
        <v>66973.543279490696</v>
      </c>
      <c r="BB381" s="1">
        <v>62405.0355116067</v>
      </c>
      <c r="BC381" s="1">
        <v>49144.436920243199</v>
      </c>
      <c r="BD381" s="1">
        <v>59561.413487425998</v>
      </c>
      <c r="BE381" s="1">
        <v>18731.384583687999</v>
      </c>
      <c r="BF381" s="1">
        <v>33032.491536046298</v>
      </c>
      <c r="BG381" s="1">
        <v>45603.938599570502</v>
      </c>
      <c r="BH381" s="1">
        <v>26871.8641942299</v>
      </c>
      <c r="BI381" s="1">
        <v>39254.917513079003</v>
      </c>
      <c r="BJ381" s="1">
        <v>27049.549939992201</v>
      </c>
      <c r="BK381" s="1">
        <v>36334.792137646698</v>
      </c>
      <c r="BL381" s="1">
        <v>8945.8988832982996</v>
      </c>
      <c r="BM381" s="1">
        <v>42961.323702833201</v>
      </c>
      <c r="BN381" s="1">
        <v>33824.564828174203</v>
      </c>
      <c r="BO381" s="1">
        <v>20999.215396682299</v>
      </c>
      <c r="BP381" s="1">
        <v>46592.246954423201</v>
      </c>
    </row>
    <row r="382" spans="1:68" x14ac:dyDescent="0.3">
      <c r="A382" t="s">
        <v>757</v>
      </c>
      <c r="B382">
        <f t="shared" si="5"/>
        <v>14.510061858133396</v>
      </c>
      <c r="C382" t="s">
        <v>975</v>
      </c>
      <c r="D382">
        <v>840.57600000000002</v>
      </c>
      <c r="E382">
        <v>6.25</v>
      </c>
      <c r="F382" t="s">
        <v>981</v>
      </c>
      <c r="G382" s="1">
        <v>8904.0424211177997</v>
      </c>
      <c r="H382" t="s">
        <v>1416</v>
      </c>
      <c r="I382" s="1">
        <v>4675.2946547378997</v>
      </c>
      <c r="J382" s="1">
        <v>2828.8614844137001</v>
      </c>
      <c r="K382" s="1">
        <v>2839.0935096029998</v>
      </c>
      <c r="L382" s="1">
        <v>1178.582565596</v>
      </c>
      <c r="M382" t="s">
        <v>1416</v>
      </c>
      <c r="N382" s="1">
        <v>93701.639599894901</v>
      </c>
      <c r="O382" s="1">
        <v>112117.97929180101</v>
      </c>
      <c r="P382" s="1">
        <v>97268.349458683297</v>
      </c>
      <c r="Q382" s="1">
        <v>112463.282468809</v>
      </c>
      <c r="R382" s="1">
        <v>111214.60411696399</v>
      </c>
      <c r="S382" s="1">
        <v>93745.207987521702</v>
      </c>
      <c r="T382" s="1">
        <v>72950.599056095205</v>
      </c>
      <c r="U382" s="1">
        <v>84200.053813433202</v>
      </c>
      <c r="V382" s="1">
        <v>64426.191277944497</v>
      </c>
      <c r="W382" s="1">
        <v>78864.700794926903</v>
      </c>
      <c r="X382" s="1">
        <v>69157.558425338095</v>
      </c>
      <c r="Y382" s="1">
        <v>110849.598155556</v>
      </c>
      <c r="Z382" s="1">
        <v>90383.332646545197</v>
      </c>
      <c r="AA382" s="1">
        <v>60219.098708362901</v>
      </c>
      <c r="AB382" s="1">
        <v>83750.5077347404</v>
      </c>
      <c r="AC382" s="1">
        <v>60470.150688222398</v>
      </c>
      <c r="AD382" s="1">
        <v>90525.3004298218</v>
      </c>
      <c r="AE382" s="1">
        <v>80242.464434805996</v>
      </c>
      <c r="AF382" s="1">
        <v>79273.256259768095</v>
      </c>
      <c r="AG382" s="1">
        <v>74789.241363272595</v>
      </c>
      <c r="AH382" s="1">
        <v>91313.589414664006</v>
      </c>
      <c r="AI382" s="1">
        <v>81096.1999521572</v>
      </c>
      <c r="AJ382" s="1">
        <v>52693.414726208801</v>
      </c>
      <c r="AK382" s="1">
        <v>84579.866222829602</v>
      </c>
      <c r="AL382" s="1">
        <v>109070.865999128</v>
      </c>
      <c r="AM382" s="1">
        <v>52992.830014045598</v>
      </c>
      <c r="AN382" s="1">
        <v>104117.74200403701</v>
      </c>
      <c r="AO382" s="1">
        <v>89387.111477309503</v>
      </c>
      <c r="AP382" s="1">
        <v>106510.668007017</v>
      </c>
      <c r="AQ382" s="1">
        <v>106162.278004279</v>
      </c>
      <c r="AR382" s="1">
        <v>45521.753791772499</v>
      </c>
      <c r="AS382" s="1">
        <v>91143.956046899897</v>
      </c>
      <c r="AT382" s="1">
        <v>76267.202082377698</v>
      </c>
      <c r="AU382" s="1">
        <v>137845.884208526</v>
      </c>
      <c r="AV382" s="1">
        <v>96848.2235785066</v>
      </c>
      <c r="AW382" s="1">
        <v>103017.93509373401</v>
      </c>
      <c r="AX382" s="1">
        <v>105113.94955891299</v>
      </c>
      <c r="AY382" s="1">
        <v>97996.750507684104</v>
      </c>
      <c r="AZ382" s="1">
        <v>79452.328613831094</v>
      </c>
      <c r="BA382" s="1">
        <v>86579.704902212397</v>
      </c>
      <c r="BB382" s="1">
        <v>87895.302955161504</v>
      </c>
      <c r="BC382" s="1">
        <v>90174.527874534804</v>
      </c>
      <c r="BD382" s="1">
        <v>89138.589115682102</v>
      </c>
      <c r="BE382" s="1">
        <v>75236.830725943699</v>
      </c>
      <c r="BF382" s="1">
        <v>61658.390822873102</v>
      </c>
      <c r="BG382" s="1">
        <v>98356.8480956071</v>
      </c>
      <c r="BH382" s="1">
        <v>80116.698790413502</v>
      </c>
      <c r="BI382" s="1">
        <v>66561.947872523699</v>
      </c>
      <c r="BJ382" s="1">
        <v>38090.350099281</v>
      </c>
      <c r="BK382" s="1">
        <v>64915.577148359298</v>
      </c>
      <c r="BL382" s="1">
        <v>43361.883288129196</v>
      </c>
      <c r="BM382" s="1">
        <v>68524.036631620096</v>
      </c>
      <c r="BN382" s="1">
        <v>62067.428779433503</v>
      </c>
      <c r="BO382" s="1">
        <v>37887.806250561902</v>
      </c>
      <c r="BP382" s="1">
        <v>84612.444990057396</v>
      </c>
    </row>
    <row r="383" spans="1:68" x14ac:dyDescent="0.3">
      <c r="A383" t="s">
        <v>758</v>
      </c>
      <c r="B383">
        <f t="shared" si="5"/>
        <v>28.037904964460235</v>
      </c>
      <c r="C383" t="s">
        <v>975</v>
      </c>
      <c r="D383">
        <v>862.55790000000002</v>
      </c>
      <c r="E383">
        <v>5.74</v>
      </c>
      <c r="F383" t="s">
        <v>981</v>
      </c>
      <c r="G383" s="1">
        <v>841.75483146179999</v>
      </c>
      <c r="H383" s="1">
        <v>1779.454175461</v>
      </c>
      <c r="I383" s="1">
        <v>728.0465589767</v>
      </c>
      <c r="J383" s="1">
        <v>1056.9374141651001</v>
      </c>
      <c r="K383" s="1">
        <v>593.44863173390002</v>
      </c>
      <c r="L383" s="1">
        <v>583.50349358940002</v>
      </c>
      <c r="M383" s="1">
        <v>105.1774456064</v>
      </c>
      <c r="N383" s="1">
        <v>9732.4536522685994</v>
      </c>
      <c r="O383" s="1">
        <v>25160.134048469699</v>
      </c>
      <c r="P383" s="1">
        <v>17058.825839336401</v>
      </c>
      <c r="Q383" s="1">
        <v>21992.334613011801</v>
      </c>
      <c r="R383" s="1">
        <v>14363.2309970967</v>
      </c>
      <c r="S383" s="1">
        <v>18901.022143250899</v>
      </c>
      <c r="T383" s="1">
        <v>20794.506599983899</v>
      </c>
      <c r="U383" s="1">
        <v>44327.156860401599</v>
      </c>
      <c r="V383" s="1">
        <v>7469.6719221967996</v>
      </c>
      <c r="W383" s="1">
        <v>28332.483911401501</v>
      </c>
      <c r="X383" s="1">
        <v>18226.282896652199</v>
      </c>
      <c r="Y383" s="1">
        <v>37442.297444276301</v>
      </c>
      <c r="Z383" s="1">
        <v>10863.055961567599</v>
      </c>
      <c r="AA383" s="1">
        <v>12728.0347468622</v>
      </c>
      <c r="AB383" s="1">
        <v>26033.6085335592</v>
      </c>
      <c r="AC383" s="1">
        <v>22010.646774855199</v>
      </c>
      <c r="AD383" s="1">
        <v>16999.280816410901</v>
      </c>
      <c r="AE383" s="1">
        <v>26791.701790181</v>
      </c>
      <c r="AF383" s="1">
        <v>19693.700212969201</v>
      </c>
      <c r="AG383" s="1">
        <v>23648.970079552699</v>
      </c>
      <c r="AH383" s="1">
        <v>29540.743164686701</v>
      </c>
      <c r="AI383" s="1">
        <v>17996.127783828499</v>
      </c>
      <c r="AJ383" s="1">
        <v>18354.6582565836</v>
      </c>
      <c r="AK383" s="1">
        <v>34544.376639350201</v>
      </c>
      <c r="AL383" s="1">
        <v>33535.211309340499</v>
      </c>
      <c r="AM383" s="1">
        <v>7172.8258526559002</v>
      </c>
      <c r="AN383" s="1">
        <v>20696.229430555399</v>
      </c>
      <c r="AO383" s="1">
        <v>9665.8005913757006</v>
      </c>
      <c r="AP383" s="1">
        <v>12210.0015877887</v>
      </c>
      <c r="AQ383" s="1">
        <v>17386.1782655721</v>
      </c>
      <c r="AR383" s="1">
        <v>10562.7410700577</v>
      </c>
      <c r="AS383" s="1">
        <v>27078.492994812401</v>
      </c>
      <c r="AT383" s="1">
        <v>15133.149160451099</v>
      </c>
      <c r="AU383" s="1">
        <v>9427.2783139923995</v>
      </c>
      <c r="AV383" s="1">
        <v>11636.8438525983</v>
      </c>
      <c r="AW383" s="1">
        <v>20002.373738052898</v>
      </c>
      <c r="AX383" s="1">
        <v>29662.7835115618</v>
      </c>
      <c r="AY383" s="1">
        <v>18523.271021949899</v>
      </c>
      <c r="AZ383" s="1">
        <v>17652.766034810498</v>
      </c>
      <c r="BA383" s="1">
        <v>18849.6146559308</v>
      </c>
      <c r="BB383" s="1">
        <v>28299.526687791898</v>
      </c>
      <c r="BC383" s="1">
        <v>26949.577025399001</v>
      </c>
      <c r="BD383" s="1">
        <v>21154.639650205401</v>
      </c>
      <c r="BE383" s="1">
        <v>20249.452199874399</v>
      </c>
      <c r="BF383" s="1">
        <v>12802.8092185321</v>
      </c>
      <c r="BG383" s="1">
        <v>21878.726526938299</v>
      </c>
      <c r="BH383" s="1">
        <v>13592.474947315901</v>
      </c>
      <c r="BI383" s="1">
        <v>15504.050609476801</v>
      </c>
      <c r="BJ383" s="1">
        <v>13745.591305518201</v>
      </c>
      <c r="BK383" s="1">
        <v>12966.7097877166</v>
      </c>
      <c r="BL383" s="1">
        <v>9031.8115869752</v>
      </c>
      <c r="BM383" s="1">
        <v>10337.389094915099</v>
      </c>
      <c r="BN383" s="1">
        <v>16050.220066412699</v>
      </c>
      <c r="BO383" s="1">
        <v>10323.1271023544</v>
      </c>
      <c r="BP383" s="1">
        <v>19781.268695197199</v>
      </c>
    </row>
    <row r="384" spans="1:68" x14ac:dyDescent="0.3">
      <c r="A384" t="s">
        <v>759</v>
      </c>
      <c r="B384">
        <f t="shared" si="5"/>
        <v>25.971793925096279</v>
      </c>
      <c r="C384" t="s">
        <v>975</v>
      </c>
      <c r="D384">
        <v>860.54229999999995</v>
      </c>
      <c r="E384">
        <v>5.51</v>
      </c>
      <c r="F384" t="s">
        <v>981</v>
      </c>
      <c r="G384" s="1">
        <v>662.04423689759994</v>
      </c>
      <c r="H384" s="1">
        <v>492.87403333700001</v>
      </c>
      <c r="I384" s="1">
        <v>1203.9048534246999</v>
      </c>
      <c r="J384" s="1">
        <v>294.700432294</v>
      </c>
      <c r="K384" s="1">
        <v>228.17560545699999</v>
      </c>
      <c r="L384" s="1">
        <v>224.98545967199999</v>
      </c>
      <c r="M384" s="1">
        <v>281.30165561289999</v>
      </c>
      <c r="N384" s="1">
        <v>17043.414432105601</v>
      </c>
      <c r="O384" s="1">
        <v>12720.092490221001</v>
      </c>
      <c r="P384" s="1">
        <v>8958.3350794651997</v>
      </c>
      <c r="Q384" s="1">
        <v>11276.5192031674</v>
      </c>
      <c r="R384" s="1">
        <v>9651.8410113039008</v>
      </c>
      <c r="S384" s="1">
        <v>8752.5023281446993</v>
      </c>
      <c r="T384" s="1">
        <v>10152.0950889418</v>
      </c>
      <c r="U384" s="1">
        <v>28139.995166483099</v>
      </c>
      <c r="V384" s="1">
        <v>3463.9595672812002</v>
      </c>
      <c r="W384" s="1">
        <v>14214.2953227952</v>
      </c>
      <c r="X384" s="1">
        <v>8787.3652910229994</v>
      </c>
      <c r="Y384" s="1">
        <v>20809.2594235709</v>
      </c>
      <c r="Z384" s="1">
        <v>10828.466278980201</v>
      </c>
      <c r="AA384" s="1">
        <v>4108.1749452367003</v>
      </c>
      <c r="AB384" s="1">
        <v>12005.448329242299</v>
      </c>
      <c r="AC384" s="1">
        <v>13430.186285706301</v>
      </c>
      <c r="AD384" s="1">
        <v>17920.875672984199</v>
      </c>
      <c r="AE384" s="1">
        <v>16305.675112044701</v>
      </c>
      <c r="AF384" s="1">
        <v>12097.0450139022</v>
      </c>
      <c r="AG384" s="1">
        <v>16597.1037022614</v>
      </c>
      <c r="AH384" s="1">
        <v>23200.161149450701</v>
      </c>
      <c r="AI384" s="1">
        <v>22543.545712167401</v>
      </c>
      <c r="AJ384" s="1">
        <v>8732.2609863772996</v>
      </c>
      <c r="AK384" s="1">
        <v>15872.770305910401</v>
      </c>
      <c r="AL384" s="1">
        <v>13051.9621215637</v>
      </c>
      <c r="AM384" s="1">
        <v>4683.5536127399</v>
      </c>
      <c r="AN384" s="1">
        <v>10114.4349484469</v>
      </c>
      <c r="AO384" s="1">
        <v>9726.6340754654993</v>
      </c>
      <c r="AP384" s="1">
        <v>7311.3603649648003</v>
      </c>
      <c r="AQ384" s="1">
        <v>12084.120134278501</v>
      </c>
      <c r="AR384" s="1">
        <v>3961.3625079441999</v>
      </c>
      <c r="AS384" s="1">
        <v>8333.9628366488996</v>
      </c>
      <c r="AT384" s="1">
        <v>8278.7326355028999</v>
      </c>
      <c r="AU384" s="1">
        <v>8152.2793726025002</v>
      </c>
      <c r="AV384" s="1">
        <v>6767.7174454114001</v>
      </c>
      <c r="AW384" s="1">
        <v>9501.1521476965008</v>
      </c>
      <c r="AX384" s="1">
        <v>11902.3605350207</v>
      </c>
      <c r="AY384" s="1">
        <v>14913.0610951133</v>
      </c>
      <c r="AZ384" s="1">
        <v>5871.6083773282999</v>
      </c>
      <c r="BA384" s="1">
        <v>6306.6291779678004</v>
      </c>
      <c r="BB384" s="1">
        <v>10841.590815023899</v>
      </c>
      <c r="BC384" s="1">
        <v>17514.159034252199</v>
      </c>
      <c r="BD384" s="1">
        <v>10384.768399909301</v>
      </c>
      <c r="BE384" s="1">
        <v>11503.8893434407</v>
      </c>
      <c r="BF384" s="1">
        <v>5347.5809298328004</v>
      </c>
      <c r="BG384" s="1">
        <v>9884.0668937095998</v>
      </c>
      <c r="BH384" s="1">
        <v>12989.1996549536</v>
      </c>
      <c r="BI384" s="1">
        <v>6880.1488577038999</v>
      </c>
      <c r="BJ384" s="1">
        <v>4761.8193670105002</v>
      </c>
      <c r="BK384" s="1">
        <v>5187.8109932307998</v>
      </c>
      <c r="BL384" s="1">
        <v>3848.7926347121002</v>
      </c>
      <c r="BM384" s="1">
        <v>13121.8534426562</v>
      </c>
      <c r="BN384" s="1">
        <v>10753.2331633759</v>
      </c>
      <c r="BO384" s="1">
        <v>4583.6413658209003</v>
      </c>
      <c r="BP384" s="1">
        <v>10486.812321102399</v>
      </c>
    </row>
    <row r="385" spans="1:68" x14ac:dyDescent="0.3">
      <c r="A385" t="s">
        <v>760</v>
      </c>
      <c r="B385">
        <f t="shared" si="5"/>
        <v>28.505034715844797</v>
      </c>
      <c r="C385" t="s">
        <v>975</v>
      </c>
      <c r="D385">
        <v>836.54459999999995</v>
      </c>
      <c r="E385">
        <v>5.89</v>
      </c>
      <c r="F385" t="s">
        <v>981</v>
      </c>
      <c r="G385" s="1">
        <v>1104.1951303461001</v>
      </c>
      <c r="H385" s="1">
        <v>2121.0940887545999</v>
      </c>
      <c r="I385" s="1">
        <v>2805.253306865</v>
      </c>
      <c r="J385" s="1">
        <v>1774.3641340342999</v>
      </c>
      <c r="K385" s="1">
        <v>3755.6802553716998</v>
      </c>
      <c r="L385" s="1">
        <v>2008.2122357858</v>
      </c>
      <c r="M385" s="1">
        <v>2444.5189960738999</v>
      </c>
      <c r="N385" s="1">
        <v>224219.94718381501</v>
      </c>
      <c r="O385" s="1">
        <v>136463.141171647</v>
      </c>
      <c r="P385" s="1">
        <v>120289.858725265</v>
      </c>
      <c r="Q385" s="1">
        <v>125487.943223953</v>
      </c>
      <c r="R385" s="1">
        <v>122267.410163539</v>
      </c>
      <c r="S385" s="1">
        <v>125049.26492751999</v>
      </c>
      <c r="T385" s="1">
        <v>108202.488013554</v>
      </c>
      <c r="U385" s="1">
        <v>196079.29209263399</v>
      </c>
      <c r="V385" s="1">
        <v>94962.512860952498</v>
      </c>
      <c r="W385" s="1">
        <v>167773.07915335</v>
      </c>
      <c r="X385" s="1">
        <v>143905.41972527199</v>
      </c>
      <c r="Y385" s="1">
        <v>183331.86765811901</v>
      </c>
      <c r="Z385" s="1">
        <v>166897.980595153</v>
      </c>
      <c r="AA385" s="1">
        <v>130998.360929772</v>
      </c>
      <c r="AB385" s="1">
        <v>172864.10368654801</v>
      </c>
      <c r="AC385" s="1">
        <v>95955.552318514703</v>
      </c>
      <c r="AD385" s="1">
        <v>157620.972173733</v>
      </c>
      <c r="AE385" s="1">
        <v>179634.63220064499</v>
      </c>
      <c r="AF385" s="1">
        <v>134731.58044344699</v>
      </c>
      <c r="AG385" s="1">
        <v>142130.802647534</v>
      </c>
      <c r="AH385" s="1">
        <v>197493.57044196801</v>
      </c>
      <c r="AI385" s="1">
        <v>176405.51590146701</v>
      </c>
      <c r="AJ385" s="1">
        <v>178053.96636156301</v>
      </c>
      <c r="AK385" s="1">
        <v>227428.19594738301</v>
      </c>
      <c r="AL385" s="1">
        <v>197546.508128004</v>
      </c>
      <c r="AM385" s="1">
        <v>70665.182368135997</v>
      </c>
      <c r="AN385" s="1">
        <v>142014.761585623</v>
      </c>
      <c r="AO385" s="1">
        <v>109249.841069375</v>
      </c>
      <c r="AP385" s="1">
        <v>245057.55714017301</v>
      </c>
      <c r="AQ385" s="1">
        <v>193999.596426064</v>
      </c>
      <c r="AR385" s="1">
        <v>59325.503743763999</v>
      </c>
      <c r="AS385" s="1">
        <v>155431.39617867299</v>
      </c>
      <c r="AT385" s="1">
        <v>103358.48161859</v>
      </c>
      <c r="AU385" s="1">
        <v>192908.41938398199</v>
      </c>
      <c r="AV385" s="1">
        <v>134625.76537634601</v>
      </c>
      <c r="AW385" s="1">
        <v>171614.39572832501</v>
      </c>
      <c r="AX385" s="1">
        <v>195813.871325324</v>
      </c>
      <c r="AY385" s="1">
        <v>162971.46962864001</v>
      </c>
      <c r="AZ385" s="1">
        <v>114566.154700909</v>
      </c>
      <c r="BA385" s="1">
        <v>109877.061168118</v>
      </c>
      <c r="BB385" s="1">
        <v>174227.37759070899</v>
      </c>
      <c r="BC385" s="1">
        <v>243177.45267614501</v>
      </c>
      <c r="BD385" s="1">
        <v>163565.337971545</v>
      </c>
      <c r="BE385" s="1">
        <v>245349.32299204101</v>
      </c>
      <c r="BF385" s="1">
        <v>132707.72078999001</v>
      </c>
      <c r="BG385" s="1">
        <v>197446.61716149701</v>
      </c>
      <c r="BH385" s="1">
        <v>249364.33778902399</v>
      </c>
      <c r="BI385" s="1">
        <v>191148.170361308</v>
      </c>
      <c r="BJ385" s="1">
        <v>114466.999816654</v>
      </c>
      <c r="BK385" s="1">
        <v>112608.41805869799</v>
      </c>
      <c r="BL385" s="1">
        <v>101873.24061042799</v>
      </c>
      <c r="BM385" s="1">
        <v>93755.864823782002</v>
      </c>
      <c r="BN385" s="1">
        <v>213795.92311452801</v>
      </c>
      <c r="BO385" s="1">
        <v>95442.260884166899</v>
      </c>
      <c r="BP385" s="1">
        <v>144256.51796291099</v>
      </c>
    </row>
    <row r="386" spans="1:68" x14ac:dyDescent="0.3">
      <c r="A386" t="s">
        <v>761</v>
      </c>
      <c r="B386">
        <f t="shared" ref="B386:B449" si="6">STDEV(N386:T386)*100/AVERAGE(N386:T386)</f>
        <v>18.086865836715127</v>
      </c>
      <c r="C386" t="s">
        <v>975</v>
      </c>
      <c r="D386">
        <v>834.529</v>
      </c>
      <c r="E386">
        <v>5.27</v>
      </c>
      <c r="F386" t="s">
        <v>981</v>
      </c>
      <c r="G386" t="s">
        <v>1416</v>
      </c>
      <c r="H386" s="1">
        <v>1972.1290827048999</v>
      </c>
      <c r="I386" s="1">
        <v>396.47795417769998</v>
      </c>
      <c r="J386" s="1">
        <v>1347.4678407923</v>
      </c>
      <c r="K386" s="1">
        <v>415.51138992009999</v>
      </c>
      <c r="L386" s="1">
        <v>1536.2257615737001</v>
      </c>
      <c r="M386" s="1">
        <v>1441.6332491251001</v>
      </c>
      <c r="N386" s="1">
        <v>51956.616290691702</v>
      </c>
      <c r="O386" s="1">
        <v>53851.421943520501</v>
      </c>
      <c r="P386" s="1">
        <v>61170.2219666819</v>
      </c>
      <c r="Q386" s="1">
        <v>66351.507459106899</v>
      </c>
      <c r="R386" s="1">
        <v>45243.108195932597</v>
      </c>
      <c r="S386" s="1">
        <v>46690.668918889198</v>
      </c>
      <c r="T386" s="1">
        <v>39166.746612946597</v>
      </c>
      <c r="U386" s="1">
        <v>104885.43270957</v>
      </c>
      <c r="V386" s="1">
        <v>20106.164902618701</v>
      </c>
      <c r="W386" s="1">
        <v>57636.882375813097</v>
      </c>
      <c r="X386" s="1">
        <v>41372.209800322402</v>
      </c>
      <c r="Y386" s="1">
        <v>74430.577149947494</v>
      </c>
      <c r="Z386" s="1">
        <v>42036.109083490097</v>
      </c>
      <c r="AA386" s="1">
        <v>26215.901643258301</v>
      </c>
      <c r="AB386" s="1">
        <v>64090.055170204301</v>
      </c>
      <c r="AC386" s="1">
        <v>45777.498081406004</v>
      </c>
      <c r="AD386" s="1">
        <v>56556.082278570801</v>
      </c>
      <c r="AE386" s="1">
        <v>51286.594276852302</v>
      </c>
      <c r="AF386" s="1">
        <v>59628.361018187999</v>
      </c>
      <c r="AG386" s="1">
        <v>60822.733745347701</v>
      </c>
      <c r="AH386" s="1">
        <v>69461.138514854494</v>
      </c>
      <c r="AI386" s="1">
        <v>87469.524119794805</v>
      </c>
      <c r="AJ386" s="1">
        <v>56585.327013626898</v>
      </c>
      <c r="AK386" s="1">
        <v>61863.712983214202</v>
      </c>
      <c r="AL386" s="1">
        <v>63248.672886439599</v>
      </c>
      <c r="AM386" s="1">
        <v>24765.347223009801</v>
      </c>
      <c r="AN386" s="1">
        <v>37103.771138936798</v>
      </c>
      <c r="AO386" s="1">
        <v>32395.503216927798</v>
      </c>
      <c r="AP386" s="1">
        <v>34467.065341096903</v>
      </c>
      <c r="AQ386" s="1">
        <v>50037.946584866397</v>
      </c>
      <c r="AR386" s="1">
        <v>25199.2104303093</v>
      </c>
      <c r="AS386" s="1">
        <v>42272.320160920899</v>
      </c>
      <c r="AT386" s="1">
        <v>32954.921622699301</v>
      </c>
      <c r="AU386" s="1">
        <v>32439.2432680413</v>
      </c>
      <c r="AV386" s="1">
        <v>33217.748385125597</v>
      </c>
      <c r="AW386" s="1">
        <v>41895.712094401002</v>
      </c>
      <c r="AX386" s="1">
        <v>60846.597584053503</v>
      </c>
      <c r="AY386" s="1">
        <v>60685.864267190103</v>
      </c>
      <c r="AZ386" s="1">
        <v>32231.823258484499</v>
      </c>
      <c r="BA386" s="1">
        <v>49458.297371506596</v>
      </c>
      <c r="BB386" s="1">
        <v>50400.791605432998</v>
      </c>
      <c r="BC386" s="1">
        <v>64102.143926832199</v>
      </c>
      <c r="BD386" s="1">
        <v>46387.889259268297</v>
      </c>
      <c r="BE386" s="1">
        <v>42481.233588034098</v>
      </c>
      <c r="BF386" s="1">
        <v>19824.2090801632</v>
      </c>
      <c r="BG386" s="1">
        <v>45429.911705354301</v>
      </c>
      <c r="BH386" s="1">
        <v>40249.274895444301</v>
      </c>
      <c r="BI386" s="1">
        <v>47934.034918895297</v>
      </c>
      <c r="BJ386" s="1">
        <v>24402.2420741899</v>
      </c>
      <c r="BK386" s="1">
        <v>27086.1008511824</v>
      </c>
      <c r="BL386" s="1">
        <v>18545.227408909101</v>
      </c>
      <c r="BM386" s="1">
        <v>24800.475407619899</v>
      </c>
      <c r="BN386" s="1">
        <v>29782.800057272201</v>
      </c>
      <c r="BO386" s="1">
        <v>14275.8706926045</v>
      </c>
      <c r="BP386" s="1">
        <v>42337.098274167998</v>
      </c>
    </row>
    <row r="387" spans="1:68" x14ac:dyDescent="0.3">
      <c r="A387" t="s">
        <v>762</v>
      </c>
      <c r="B387">
        <f t="shared" si="6"/>
        <v>19.470138259679608</v>
      </c>
      <c r="C387" t="s">
        <v>975</v>
      </c>
      <c r="D387">
        <v>856.51099999999997</v>
      </c>
      <c r="E387">
        <v>5.3</v>
      </c>
      <c r="F387" t="s">
        <v>981</v>
      </c>
      <c r="G387" s="1">
        <v>157.97727615310001</v>
      </c>
      <c r="H387" s="1">
        <v>190.34381652389999</v>
      </c>
      <c r="I387" s="1">
        <v>411.87147622650002</v>
      </c>
      <c r="J387" s="1">
        <v>136.2373457052</v>
      </c>
      <c r="K387" t="s">
        <v>1416</v>
      </c>
      <c r="L387" s="1">
        <v>517.48499708880001</v>
      </c>
      <c r="M387" s="1">
        <v>1315.0852218816001</v>
      </c>
      <c r="N387" s="1">
        <v>3074.0814578297</v>
      </c>
      <c r="O387" s="1">
        <v>4396.3943597383004</v>
      </c>
      <c r="P387" s="1">
        <v>3985.8961982163</v>
      </c>
      <c r="Q387" s="1">
        <v>4071.0301105226999</v>
      </c>
      <c r="R387" s="1">
        <v>2933.1134313406001</v>
      </c>
      <c r="S387" s="1">
        <v>5182.8151772290003</v>
      </c>
      <c r="T387" s="1">
        <v>4224.7254083486996</v>
      </c>
      <c r="U387" t="s">
        <v>1416</v>
      </c>
      <c r="V387" s="1">
        <v>1946.1655904291999</v>
      </c>
      <c r="W387" s="1">
        <v>346.24561400369998</v>
      </c>
      <c r="X387" s="1">
        <v>2476.8680993674002</v>
      </c>
      <c r="Y387" s="1">
        <v>8346.3674921593993</v>
      </c>
      <c r="Z387" s="1">
        <v>3308.5446513873999</v>
      </c>
      <c r="AA387" s="1">
        <v>2358.7041342040998</v>
      </c>
      <c r="AB387" s="1">
        <v>3732.4686050009</v>
      </c>
      <c r="AC387" s="1">
        <v>2432.0950020717</v>
      </c>
      <c r="AD387" s="1">
        <v>2709.0995935671999</v>
      </c>
      <c r="AE387" s="1">
        <v>4128.4945774396001</v>
      </c>
      <c r="AF387" s="1">
        <v>2709.1946677808</v>
      </c>
      <c r="AG387" s="1">
        <v>1968.4587872621</v>
      </c>
      <c r="AH387" s="1">
        <v>1644.1738948669999</v>
      </c>
      <c r="AI387" t="s">
        <v>1416</v>
      </c>
      <c r="AJ387" s="1">
        <v>4190.6110874510996</v>
      </c>
      <c r="AK387" s="1">
        <v>4124.5240358591</v>
      </c>
      <c r="AL387" s="1">
        <v>3398.6724933134001</v>
      </c>
      <c r="AM387" s="1">
        <v>1834.185482566</v>
      </c>
      <c r="AN387" s="1">
        <v>3235.5821889057001</v>
      </c>
      <c r="AO387" s="1">
        <v>3789.5796693818002</v>
      </c>
      <c r="AP387" s="1">
        <v>2543.4188956786002</v>
      </c>
      <c r="AQ387" s="1">
        <v>2777.508037861</v>
      </c>
      <c r="AR387" s="1">
        <v>2570.6493785445</v>
      </c>
      <c r="AS387" s="1">
        <v>3677.2701442211001</v>
      </c>
      <c r="AT387" s="1">
        <v>3367.8262617190999</v>
      </c>
      <c r="AU387" s="1">
        <v>5410.2062492497998</v>
      </c>
      <c r="AV387" s="1">
        <v>2951.096299116</v>
      </c>
      <c r="AW387" s="1">
        <v>8941.0273891690995</v>
      </c>
      <c r="AX387" s="1">
        <v>3515.6620260093</v>
      </c>
      <c r="AY387" t="s">
        <v>1416</v>
      </c>
      <c r="AZ387" s="1">
        <v>3187.6157875045001</v>
      </c>
      <c r="BA387" s="1">
        <v>3330.9276357428998</v>
      </c>
      <c r="BB387" s="1">
        <v>6307.1494491900003</v>
      </c>
      <c r="BC387" s="1">
        <v>3290.1639978554999</v>
      </c>
      <c r="BD387" s="1">
        <v>3056.6510168279001</v>
      </c>
      <c r="BE387" s="1">
        <v>2522.2933437319002</v>
      </c>
      <c r="BF387" s="1">
        <v>1788.4022550940001</v>
      </c>
      <c r="BG387" s="1">
        <v>2352.4260935426</v>
      </c>
      <c r="BH387" s="1">
        <v>4440.6627835597001</v>
      </c>
      <c r="BI387" s="1">
        <v>1637.4196005179999</v>
      </c>
      <c r="BJ387" s="1">
        <v>785.23650234670004</v>
      </c>
      <c r="BK387" s="1">
        <v>1365.7251692266</v>
      </c>
      <c r="BL387" s="1">
        <v>2591.9110952917999</v>
      </c>
      <c r="BM387" s="1">
        <v>4272.0724282813999</v>
      </c>
      <c r="BN387" s="1">
        <v>4546.0720160712999</v>
      </c>
      <c r="BO387" s="1">
        <v>1803.7581479408</v>
      </c>
      <c r="BP387" s="1">
        <v>1818.4731249393001</v>
      </c>
    </row>
    <row r="388" spans="1:68" x14ac:dyDescent="0.3">
      <c r="A388" t="s">
        <v>763</v>
      </c>
      <c r="B388">
        <f t="shared" si="6"/>
        <v>136.67075546587193</v>
      </c>
      <c r="C388" t="s">
        <v>975</v>
      </c>
      <c r="D388">
        <v>860.6386</v>
      </c>
      <c r="E388">
        <v>7.82</v>
      </c>
      <c r="F388" t="s">
        <v>982</v>
      </c>
      <c r="G388" s="1">
        <v>6667.9345363196999</v>
      </c>
      <c r="H388" s="1">
        <v>3525.8312316037</v>
      </c>
      <c r="I388" s="1">
        <v>3664.0823575148002</v>
      </c>
      <c r="J388" s="1">
        <v>4948.5752747719998</v>
      </c>
      <c r="K388" s="1">
        <v>4213.2495003882004</v>
      </c>
      <c r="L388" s="1">
        <v>6663.0321888612998</v>
      </c>
      <c r="M388" s="1">
        <v>8138.0341336836</v>
      </c>
      <c r="N388" s="1">
        <v>100347.02992735901</v>
      </c>
      <c r="O388" s="1">
        <v>20632.058747913201</v>
      </c>
      <c r="P388" s="1">
        <v>19589.075935486999</v>
      </c>
      <c r="Q388" s="1">
        <v>9978.3570037530008</v>
      </c>
      <c r="R388" s="1">
        <v>13186.8764817262</v>
      </c>
      <c r="S388" s="1">
        <v>3389.8037508721</v>
      </c>
      <c r="T388" s="1">
        <v>6542.3096934361001</v>
      </c>
      <c r="U388" s="1">
        <v>60013.647007497602</v>
      </c>
      <c r="V388" s="1">
        <v>70024.898329037096</v>
      </c>
      <c r="W388" s="1">
        <v>45078.135199150798</v>
      </c>
      <c r="X388" s="1">
        <v>38111.004806808603</v>
      </c>
      <c r="Y388" s="1">
        <v>60627.600941582503</v>
      </c>
      <c r="Z388" s="1">
        <v>94995.060367710495</v>
      </c>
      <c r="AA388" s="1">
        <v>47312.7602470524</v>
      </c>
      <c r="AB388" s="1">
        <v>53068.381366826397</v>
      </c>
      <c r="AC388" s="1">
        <v>14498.858167234301</v>
      </c>
      <c r="AD388" s="1">
        <v>39234.401255697201</v>
      </c>
      <c r="AE388" s="1">
        <v>34518.906832575201</v>
      </c>
      <c r="AF388" s="1">
        <v>40412.3215319468</v>
      </c>
      <c r="AG388" s="1">
        <v>19482.259305309301</v>
      </c>
      <c r="AH388" s="1">
        <v>60524.262129852897</v>
      </c>
      <c r="AI388" s="1">
        <v>45475.656481672399</v>
      </c>
      <c r="AJ388" s="1">
        <v>65210.411074341297</v>
      </c>
      <c r="AK388" s="1">
        <v>28129.7781245734</v>
      </c>
      <c r="AL388" s="1">
        <v>21638.042245340101</v>
      </c>
      <c r="AM388" s="1">
        <v>10209.217964276901</v>
      </c>
      <c r="AN388" s="1">
        <v>56201.023044234498</v>
      </c>
      <c r="AO388" s="1">
        <v>34093.676037432997</v>
      </c>
      <c r="AP388" s="1">
        <v>102138.737850027</v>
      </c>
      <c r="AQ388" s="1">
        <v>47786.468967274501</v>
      </c>
      <c r="AR388" s="1">
        <v>2531.9058972723001</v>
      </c>
      <c r="AS388" s="1">
        <v>50521.006120358099</v>
      </c>
      <c r="AT388" s="1">
        <v>29460.711256884399</v>
      </c>
      <c r="AU388" s="1">
        <v>61965.391311543099</v>
      </c>
      <c r="AV388" s="1">
        <v>100641.76434292999</v>
      </c>
      <c r="AW388" s="1">
        <v>34055.940604686199</v>
      </c>
      <c r="AX388" s="1">
        <v>38774.275920796899</v>
      </c>
      <c r="AY388" s="1">
        <v>24732.8687410573</v>
      </c>
      <c r="AZ388" s="1">
        <v>13644.029808921699</v>
      </c>
      <c r="BA388" s="1">
        <v>5669.8730240514997</v>
      </c>
      <c r="BB388" s="1">
        <v>30379.509520486201</v>
      </c>
      <c r="BC388" s="1">
        <v>66353.954553202406</v>
      </c>
      <c r="BD388" s="1">
        <v>75950.513171595507</v>
      </c>
      <c r="BE388" s="1">
        <v>123417.277922981</v>
      </c>
      <c r="BF388" s="1">
        <v>99343.696689977296</v>
      </c>
      <c r="BG388" s="1">
        <v>36978.171251218198</v>
      </c>
      <c r="BH388" s="1">
        <v>109155.984387939</v>
      </c>
      <c r="BI388" s="1">
        <v>68549.254400011603</v>
      </c>
      <c r="BJ388" s="1">
        <v>155831.73776855299</v>
      </c>
      <c r="BK388" s="1">
        <v>43972.342713447899</v>
      </c>
      <c r="BL388" s="1">
        <v>97815.8751353103</v>
      </c>
      <c r="BM388" s="1">
        <v>49302.601457163997</v>
      </c>
      <c r="BN388" s="1">
        <v>114991.750270219</v>
      </c>
      <c r="BO388" s="1">
        <v>60764.314151912899</v>
      </c>
      <c r="BP388" s="1">
        <v>47658.955097632999</v>
      </c>
    </row>
    <row r="389" spans="1:68" x14ac:dyDescent="0.3">
      <c r="A389" t="s">
        <v>764</v>
      </c>
      <c r="B389">
        <f t="shared" si="6"/>
        <v>81.776151553780068</v>
      </c>
      <c r="C389" t="s">
        <v>975</v>
      </c>
      <c r="D389">
        <v>898.65179999999998</v>
      </c>
      <c r="E389">
        <v>7.71</v>
      </c>
      <c r="F389" t="s">
        <v>981</v>
      </c>
      <c r="G389" t="s">
        <v>1416</v>
      </c>
      <c r="H389" t="s">
        <v>1416</v>
      </c>
      <c r="I389" s="1">
        <v>1123.9480556668</v>
      </c>
      <c r="J389" s="1">
        <v>9339.2757825908993</v>
      </c>
      <c r="K389" t="s">
        <v>1416</v>
      </c>
      <c r="L389" s="1">
        <v>2022.6560499609</v>
      </c>
      <c r="M389" s="1">
        <v>292.27917867299999</v>
      </c>
      <c r="N389" s="1">
        <v>12807.4850512254</v>
      </c>
      <c r="O389" s="1">
        <v>4534.8253584103004</v>
      </c>
      <c r="P389" s="1">
        <v>5319.2749504901003</v>
      </c>
      <c r="Q389" s="1">
        <v>2999.2616462651999</v>
      </c>
      <c r="R389" s="1">
        <v>2790.7710543597</v>
      </c>
      <c r="S389" s="1">
        <v>1595.5988116123999</v>
      </c>
      <c r="T389" s="1">
        <v>2541.2538325238002</v>
      </c>
      <c r="U389" s="1">
        <v>10490.392224044699</v>
      </c>
      <c r="V389" s="1">
        <v>7193.7185902571</v>
      </c>
      <c r="W389" s="1">
        <v>6732.8429924413003</v>
      </c>
      <c r="X389" s="1">
        <v>11587.7989096288</v>
      </c>
      <c r="Y389" s="1">
        <v>9710.9112303566999</v>
      </c>
      <c r="Z389" s="1">
        <v>13908.2363248817</v>
      </c>
      <c r="AA389" s="1">
        <v>7382.3351573337004</v>
      </c>
      <c r="AB389" s="1">
        <v>11201.4526700681</v>
      </c>
      <c r="AC389" s="1">
        <v>1301.7360358061001</v>
      </c>
      <c r="AD389" s="1">
        <v>3208.2077156383002</v>
      </c>
      <c r="AE389" s="1">
        <v>7010.5935892944999</v>
      </c>
      <c r="AF389" s="1">
        <v>8708.2383130510007</v>
      </c>
      <c r="AG389" s="1">
        <v>4325.3472200917004</v>
      </c>
      <c r="AH389" s="1">
        <v>8967.3479462569994</v>
      </c>
      <c r="AI389" s="1">
        <v>20549.6000346244</v>
      </c>
      <c r="AJ389" s="1">
        <v>7718.3781761504997</v>
      </c>
      <c r="AK389" s="1">
        <v>7857.0536618878996</v>
      </c>
      <c r="AL389" s="1">
        <v>5458.9027355993003</v>
      </c>
      <c r="AM389" s="1">
        <v>1732.4960212623</v>
      </c>
      <c r="AN389" s="1">
        <v>6112.6077446943</v>
      </c>
      <c r="AO389" s="1">
        <v>6345.6791978240999</v>
      </c>
      <c r="AP389" s="1">
        <v>15043.493381578301</v>
      </c>
      <c r="AQ389" s="1">
        <v>7222.8717880050999</v>
      </c>
      <c r="AR389" s="1">
        <v>2257.8190686867001</v>
      </c>
      <c r="AS389" s="1">
        <v>7631.8887084425996</v>
      </c>
      <c r="AT389" s="1">
        <v>4639.7563146939001</v>
      </c>
      <c r="AU389" s="1">
        <v>7845.0876792694999</v>
      </c>
      <c r="AV389" s="1">
        <v>7440.3706235797999</v>
      </c>
      <c r="AW389" s="1">
        <v>6860.2366711971999</v>
      </c>
      <c r="AX389" s="1">
        <v>14353.525865272401</v>
      </c>
      <c r="AY389" s="1">
        <v>3235.8388235443999</v>
      </c>
      <c r="AZ389" s="1">
        <v>7500.2900512291999</v>
      </c>
      <c r="BA389" s="1">
        <v>1191.1722630935999</v>
      </c>
      <c r="BB389" s="1">
        <v>6503.7962246774996</v>
      </c>
      <c r="BC389" s="1">
        <v>9463.3591473355991</v>
      </c>
      <c r="BD389" s="1">
        <v>5063.0037596058</v>
      </c>
      <c r="BE389" s="1">
        <v>17966.332539188901</v>
      </c>
      <c r="BF389" s="1">
        <v>11463.580371370599</v>
      </c>
      <c r="BG389" s="1">
        <v>5997.3145219395001</v>
      </c>
      <c r="BH389" s="1">
        <v>10509.7889067867</v>
      </c>
      <c r="BI389" s="1">
        <v>7614.9399898724996</v>
      </c>
      <c r="BJ389" s="1">
        <v>7710.0889802345</v>
      </c>
      <c r="BK389" s="1">
        <v>3020.3476466524999</v>
      </c>
      <c r="BL389" s="1">
        <v>10149.7500419924</v>
      </c>
      <c r="BM389" s="1">
        <v>6598.0453982322997</v>
      </c>
      <c r="BN389" s="1">
        <v>13270.3811063184</v>
      </c>
      <c r="BO389" s="1">
        <v>6962.8249881259999</v>
      </c>
      <c r="BP389" s="1">
        <v>6954.3244861771</v>
      </c>
    </row>
    <row r="390" spans="1:68" x14ac:dyDescent="0.3">
      <c r="A390" t="s">
        <v>765</v>
      </c>
      <c r="B390">
        <f t="shared" si="6"/>
        <v>115.51855009143198</v>
      </c>
      <c r="C390" t="s">
        <v>975</v>
      </c>
      <c r="D390">
        <v>874.65419999999995</v>
      </c>
      <c r="E390">
        <v>8</v>
      </c>
      <c r="F390" t="s">
        <v>981</v>
      </c>
      <c r="G390" s="1">
        <v>43112.274004824103</v>
      </c>
      <c r="H390" s="1">
        <v>57331.282995998699</v>
      </c>
      <c r="I390" s="1">
        <v>40160.587865494097</v>
      </c>
      <c r="J390" s="1">
        <v>42822.939305232001</v>
      </c>
      <c r="K390" s="1">
        <v>46929.262315240099</v>
      </c>
      <c r="L390" s="1">
        <v>56623.492697770402</v>
      </c>
      <c r="M390" s="1">
        <v>35158.636684254401</v>
      </c>
      <c r="N390" s="1">
        <v>632260.18403367605</v>
      </c>
      <c r="O390" s="1">
        <v>203027.42568871999</v>
      </c>
      <c r="P390" s="1">
        <v>150338.06723455901</v>
      </c>
      <c r="Q390" s="1">
        <v>72596.970250554907</v>
      </c>
      <c r="R390" s="1">
        <v>83543.111100409806</v>
      </c>
      <c r="S390" s="1">
        <v>71883.0883638917</v>
      </c>
      <c r="T390" s="1">
        <v>41839.615883178798</v>
      </c>
      <c r="U390" s="1">
        <v>324517.05925680598</v>
      </c>
      <c r="V390" s="1">
        <v>584605.60233431403</v>
      </c>
      <c r="W390" s="1">
        <v>271038.39853494999</v>
      </c>
      <c r="X390" s="1">
        <v>333877.884096422</v>
      </c>
      <c r="Y390" s="1">
        <v>508852.22586199298</v>
      </c>
      <c r="Z390" s="1">
        <v>519498.34257768001</v>
      </c>
      <c r="AA390" s="1">
        <v>401280.072707441</v>
      </c>
      <c r="AB390" s="1">
        <v>325379.31425246102</v>
      </c>
      <c r="AC390" s="1">
        <v>73977.370937938002</v>
      </c>
      <c r="AD390" s="1">
        <v>222811.55577796599</v>
      </c>
      <c r="AE390" s="1">
        <v>300696.402746787</v>
      </c>
      <c r="AF390" s="1">
        <v>362656.52450027398</v>
      </c>
      <c r="AG390" s="1">
        <v>153394.51158692499</v>
      </c>
      <c r="AH390" s="1">
        <v>359948.37968511501</v>
      </c>
      <c r="AI390" s="1">
        <v>384559.86701513903</v>
      </c>
      <c r="AJ390" s="1">
        <v>384595.74331760098</v>
      </c>
      <c r="AK390" s="1">
        <v>242614.43319729899</v>
      </c>
      <c r="AL390" s="1">
        <v>262805.97765558498</v>
      </c>
      <c r="AM390" s="1">
        <v>188807.877383257</v>
      </c>
      <c r="AN390" s="1">
        <v>285028.06024746998</v>
      </c>
      <c r="AO390" s="1">
        <v>246560.310962046</v>
      </c>
      <c r="AP390" s="1">
        <v>572822.85426285898</v>
      </c>
      <c r="AQ390" s="1">
        <v>347400.99740948703</v>
      </c>
      <c r="AR390" s="1">
        <v>70265.163307438997</v>
      </c>
      <c r="AS390" s="1">
        <v>477210.457878872</v>
      </c>
      <c r="AT390" s="1">
        <v>297571.68525319599</v>
      </c>
      <c r="AU390" s="1">
        <v>418701.78735452302</v>
      </c>
      <c r="AV390" s="1">
        <v>435057.21329679998</v>
      </c>
      <c r="AW390" s="1">
        <v>283409.29163038201</v>
      </c>
      <c r="AX390" s="1">
        <v>248124.35123502999</v>
      </c>
      <c r="AY390" s="1">
        <v>184250.888943311</v>
      </c>
      <c r="AZ390" s="1">
        <v>154092.02848337899</v>
      </c>
      <c r="BA390" s="1">
        <v>50976.8665244492</v>
      </c>
      <c r="BB390" s="1">
        <v>547681.95481116499</v>
      </c>
      <c r="BC390" s="1">
        <v>482829.91370558902</v>
      </c>
      <c r="BD390" s="1">
        <v>523825.83727439598</v>
      </c>
      <c r="BE390" s="1">
        <v>852155.96919733798</v>
      </c>
      <c r="BF390" s="1">
        <v>663674.19065390399</v>
      </c>
      <c r="BG390" s="1">
        <v>411946.93577560398</v>
      </c>
      <c r="BH390" s="1">
        <v>847934.522641344</v>
      </c>
      <c r="BI390" s="1">
        <v>491794.44721191301</v>
      </c>
      <c r="BJ390" s="1">
        <v>984906.97826700495</v>
      </c>
      <c r="BK390" s="1">
        <v>503167.57318935898</v>
      </c>
      <c r="BL390" s="1">
        <v>719650.36351907905</v>
      </c>
      <c r="BM390" s="1">
        <v>336029.401355382</v>
      </c>
      <c r="BN390" s="1">
        <v>664752.23618735198</v>
      </c>
      <c r="BO390" s="1">
        <v>413791.31134308502</v>
      </c>
      <c r="BP390" s="1">
        <v>390910.92289130902</v>
      </c>
    </row>
    <row r="391" spans="1:68" x14ac:dyDescent="0.3">
      <c r="A391" t="s">
        <v>766</v>
      </c>
      <c r="B391">
        <f t="shared" si="6"/>
        <v>66.944934415722955</v>
      </c>
      <c r="C391" t="s">
        <v>975</v>
      </c>
      <c r="D391">
        <v>896.63610000000006</v>
      </c>
      <c r="E391">
        <v>8.14</v>
      </c>
      <c r="F391" t="s">
        <v>981</v>
      </c>
      <c r="G391" s="1">
        <v>6013.9278189071001</v>
      </c>
      <c r="H391" s="1">
        <v>7207.4129045841</v>
      </c>
      <c r="I391" s="1">
        <v>7256.0904563529002</v>
      </c>
      <c r="J391" s="1">
        <v>6334.6714786305001</v>
      </c>
      <c r="K391" s="1">
        <v>7742.2367113251003</v>
      </c>
      <c r="L391" s="1">
        <v>6048.4170656610004</v>
      </c>
      <c r="M391" s="1">
        <v>4316.3066743037998</v>
      </c>
      <c r="N391" s="1">
        <v>8202.5070643684994</v>
      </c>
      <c r="O391" s="1">
        <v>5812.8490874079998</v>
      </c>
      <c r="P391" s="1">
        <v>3764.7806630403002</v>
      </c>
      <c r="Q391" s="1">
        <v>1766.3127801866999</v>
      </c>
      <c r="R391" s="1">
        <v>3530.2501004779001</v>
      </c>
      <c r="S391" s="1">
        <v>1787.9818569900999</v>
      </c>
      <c r="T391" s="1">
        <v>1344.9169293468999</v>
      </c>
      <c r="U391" s="1">
        <v>10622.942443906</v>
      </c>
      <c r="V391" s="1">
        <v>33508.548051209698</v>
      </c>
      <c r="W391" s="1">
        <v>2373.7904965020998</v>
      </c>
      <c r="X391" s="1">
        <v>16318.2808016087</v>
      </c>
      <c r="Y391" s="1">
        <v>14440.555812725999</v>
      </c>
      <c r="Z391" s="1">
        <v>14362.671402440799</v>
      </c>
      <c r="AA391" s="1">
        <v>10841.326955729</v>
      </c>
      <c r="AB391" s="1">
        <v>5831.5067604333999</v>
      </c>
      <c r="AC391" s="1">
        <v>979.34674081840001</v>
      </c>
      <c r="AD391" s="1">
        <v>6587.2175750241004</v>
      </c>
      <c r="AE391" s="1">
        <v>7403.2216615450998</v>
      </c>
      <c r="AF391" s="1">
        <v>8444.2839045013006</v>
      </c>
      <c r="AG391" s="1">
        <v>2206.6227622275001</v>
      </c>
      <c r="AH391" s="1">
        <v>11314.8516351833</v>
      </c>
      <c r="AI391" s="1">
        <v>10184.626681227601</v>
      </c>
      <c r="AJ391" s="1">
        <v>4432.5568830749999</v>
      </c>
      <c r="AK391" s="1">
        <v>1886.2080958386</v>
      </c>
      <c r="AL391" s="1">
        <v>9394.8397053580993</v>
      </c>
      <c r="AM391" s="1">
        <v>5091.2220948323002</v>
      </c>
      <c r="AN391" s="1">
        <v>3277.3276615694999</v>
      </c>
      <c r="AO391" s="1">
        <v>8746.1995141964999</v>
      </c>
      <c r="AP391" s="1">
        <v>18004.756407592198</v>
      </c>
      <c r="AQ391" s="1">
        <v>6202.8580675102003</v>
      </c>
      <c r="AR391" s="1">
        <v>628.22867643059999</v>
      </c>
      <c r="AS391" s="1">
        <v>4467.9735419013996</v>
      </c>
      <c r="AT391" s="1">
        <v>5008.5569375843997</v>
      </c>
      <c r="AU391" s="1">
        <v>13815.484202219301</v>
      </c>
      <c r="AV391" s="1">
        <v>7654.4871407483997</v>
      </c>
      <c r="AW391" s="1">
        <v>9256.8893529886009</v>
      </c>
      <c r="AX391" s="1">
        <v>12506.833773352901</v>
      </c>
      <c r="AY391" s="1">
        <v>5136.4465237258</v>
      </c>
      <c r="AZ391" s="1">
        <v>10582.3163476842</v>
      </c>
      <c r="BA391" s="1">
        <v>5212.0065961577002</v>
      </c>
      <c r="BB391" s="1">
        <v>8439.6177670035995</v>
      </c>
      <c r="BC391" s="1">
        <v>4650.4267529676999</v>
      </c>
      <c r="BD391" s="1">
        <v>6671.9301301928999</v>
      </c>
      <c r="BE391" s="1">
        <v>8956.9371137103008</v>
      </c>
      <c r="BF391" s="1">
        <v>13169.7231267648</v>
      </c>
      <c r="BG391" s="1">
        <v>18081.3765449206</v>
      </c>
      <c r="BH391" s="1">
        <v>1584.3306122688</v>
      </c>
      <c r="BI391" s="1">
        <v>11070.3719737297</v>
      </c>
      <c r="BJ391" s="1">
        <v>16130.5901518394</v>
      </c>
      <c r="BK391" s="1">
        <v>7300.8211525822999</v>
      </c>
      <c r="BL391" s="1">
        <v>17201.4966497696</v>
      </c>
      <c r="BM391" s="1">
        <v>13974.2299132546</v>
      </c>
      <c r="BN391" s="1">
        <v>17154.353859487299</v>
      </c>
      <c r="BO391" s="1">
        <v>5644.9597643750003</v>
      </c>
      <c r="BP391" s="1">
        <v>12553.411009143299</v>
      </c>
    </row>
    <row r="392" spans="1:68" x14ac:dyDescent="0.3">
      <c r="A392" t="s">
        <v>767</v>
      </c>
      <c r="B392">
        <f t="shared" si="6"/>
        <v>67.919029688898405</v>
      </c>
      <c r="C392" t="s">
        <v>975</v>
      </c>
      <c r="D392">
        <v>872.6386</v>
      </c>
      <c r="E392">
        <v>7.58</v>
      </c>
      <c r="F392" t="s">
        <v>981</v>
      </c>
      <c r="G392" s="1">
        <v>20630.435636845599</v>
      </c>
      <c r="H392" s="1">
        <v>6531.3604287827002</v>
      </c>
      <c r="I392" s="1">
        <v>7305.2548675630997</v>
      </c>
      <c r="J392" s="1">
        <v>8582.8595178939995</v>
      </c>
      <c r="K392" s="1">
        <v>21471.727070979799</v>
      </c>
      <c r="L392" s="1">
        <v>9292.4633930202999</v>
      </c>
      <c r="M392" s="1">
        <v>8639.6420361059008</v>
      </c>
      <c r="N392" s="1">
        <v>242574.39406783701</v>
      </c>
      <c r="O392" s="1">
        <v>73379.680521096801</v>
      </c>
      <c r="P392" s="1">
        <v>84244.720676915502</v>
      </c>
      <c r="Q392" s="1">
        <v>64192.872002121498</v>
      </c>
      <c r="R392" s="1">
        <v>63143.333081277997</v>
      </c>
      <c r="S392" s="1">
        <v>78424.811706810695</v>
      </c>
      <c r="T392" s="1">
        <v>65479.855205448897</v>
      </c>
      <c r="U392" s="1">
        <v>247803.270960942</v>
      </c>
      <c r="V392" s="1">
        <v>187802.59332794001</v>
      </c>
      <c r="W392" s="1">
        <v>150834.00419076</v>
      </c>
      <c r="X392" s="1">
        <v>148307.56489525599</v>
      </c>
      <c r="Y392" s="1">
        <v>153535.41249038299</v>
      </c>
      <c r="Z392" s="1">
        <v>166786.16802906501</v>
      </c>
      <c r="AA392" s="1">
        <v>121911.05537139</v>
      </c>
      <c r="AB392" s="1">
        <v>115591.371224445</v>
      </c>
      <c r="AC392" s="1">
        <v>70561.896564980401</v>
      </c>
      <c r="AD392" s="1">
        <v>122585.245194352</v>
      </c>
      <c r="AE392" s="1">
        <v>133019.999985951</v>
      </c>
      <c r="AF392" s="1">
        <v>96758.073743147703</v>
      </c>
      <c r="AG392" s="1">
        <v>63522.339483744399</v>
      </c>
      <c r="AH392" s="1">
        <v>142600.09982542999</v>
      </c>
      <c r="AI392" s="1">
        <v>205068.88956014</v>
      </c>
      <c r="AJ392" s="1">
        <v>137994.766270942</v>
      </c>
      <c r="AK392" s="1">
        <v>101894.402010573</v>
      </c>
      <c r="AL392" s="1">
        <v>85649.302224788393</v>
      </c>
      <c r="AM392" s="1">
        <v>53867.170872501498</v>
      </c>
      <c r="AN392" s="1">
        <v>112045.944644647</v>
      </c>
      <c r="AO392" s="1">
        <v>83103.326357136393</v>
      </c>
      <c r="AP392" s="1">
        <v>121560.197858849</v>
      </c>
      <c r="AQ392" s="1">
        <v>85582.652453103205</v>
      </c>
      <c r="AR392" s="1">
        <v>30334.777633417601</v>
      </c>
      <c r="AS392" s="1">
        <v>105481.40514798</v>
      </c>
      <c r="AT392" s="1">
        <v>122766.668706237</v>
      </c>
      <c r="AU392" s="1">
        <v>129528.55699860099</v>
      </c>
      <c r="AV392" s="1">
        <v>115006.870116399</v>
      </c>
      <c r="AW392" s="1">
        <v>82427.609430459997</v>
      </c>
      <c r="AX392" s="1">
        <v>99604.600480877503</v>
      </c>
      <c r="AY392" s="1">
        <v>82466.324038131701</v>
      </c>
      <c r="AZ392" s="1">
        <v>100961.20152273501</v>
      </c>
      <c r="BA392" s="1">
        <v>82335.241366075104</v>
      </c>
      <c r="BB392" s="1">
        <v>110589.561514872</v>
      </c>
      <c r="BC392" s="1">
        <v>179474.34653072801</v>
      </c>
      <c r="BD392" s="1">
        <v>127409.989535787</v>
      </c>
      <c r="BE392" s="1">
        <v>241508.20383597101</v>
      </c>
      <c r="BF392" s="1">
        <v>185611.67240185299</v>
      </c>
      <c r="BG392" s="1">
        <v>123484.82713051001</v>
      </c>
      <c r="BH392" s="1">
        <v>212953.964869232</v>
      </c>
      <c r="BI392" s="1">
        <v>148974.896326674</v>
      </c>
      <c r="BJ392" s="1">
        <v>217918.35920981099</v>
      </c>
      <c r="BK392" s="1">
        <v>110591.56841497699</v>
      </c>
      <c r="BL392" s="1">
        <v>113313.251204949</v>
      </c>
      <c r="BM392" s="1">
        <v>90276.160304606907</v>
      </c>
      <c r="BN392" s="1">
        <v>135488.58280875001</v>
      </c>
      <c r="BO392" s="1">
        <v>86162.844424434195</v>
      </c>
      <c r="BP392" s="1">
        <v>87039.494799723805</v>
      </c>
    </row>
    <row r="393" spans="1:68" x14ac:dyDescent="0.3">
      <c r="A393" t="s">
        <v>768</v>
      </c>
      <c r="B393">
        <f t="shared" si="6"/>
        <v>34.363192236057316</v>
      </c>
      <c r="C393" t="s">
        <v>975</v>
      </c>
      <c r="D393">
        <v>870.62289999999996</v>
      </c>
      <c r="E393">
        <v>7.12</v>
      </c>
      <c r="F393" t="s">
        <v>981</v>
      </c>
      <c r="G393" s="1">
        <v>5656.4182181243996</v>
      </c>
      <c r="H393" s="1">
        <v>1730.9886943654999</v>
      </c>
      <c r="I393" s="1">
        <v>3413.5316885652001</v>
      </c>
      <c r="J393" s="1">
        <v>1358.3608597681</v>
      </c>
      <c r="K393" t="s">
        <v>1416</v>
      </c>
      <c r="L393" s="1">
        <v>6502.1231953386005</v>
      </c>
      <c r="M393" t="s">
        <v>1416</v>
      </c>
      <c r="N393" s="1">
        <v>56833.985187631602</v>
      </c>
      <c r="O393" s="1">
        <v>34536.314770615703</v>
      </c>
      <c r="P393" s="1">
        <v>25391.153282047198</v>
      </c>
      <c r="Q393" s="1">
        <v>29308.108973730999</v>
      </c>
      <c r="R393" s="1">
        <v>34531.877584593603</v>
      </c>
      <c r="S393" s="1">
        <v>35571.838134789199</v>
      </c>
      <c r="T393" s="1">
        <v>20281.259489342399</v>
      </c>
      <c r="U393" s="1">
        <v>54391.857597856797</v>
      </c>
      <c r="V393" s="1">
        <v>26967.948430084001</v>
      </c>
      <c r="W393" s="1">
        <v>39285.924760878501</v>
      </c>
      <c r="X393" s="1">
        <v>38561.824019465501</v>
      </c>
      <c r="Y393" s="1">
        <v>75121.832525270205</v>
      </c>
      <c r="Z393" s="1">
        <v>78786.6059286128</v>
      </c>
      <c r="AA393" s="1">
        <v>39696.928170919702</v>
      </c>
      <c r="AB393" s="1">
        <v>46600.224054683997</v>
      </c>
      <c r="AC393" s="1">
        <v>16516.2207913528</v>
      </c>
      <c r="AD393" s="1">
        <v>16830.1099763454</v>
      </c>
      <c r="AE393" s="1">
        <v>40392.198993833801</v>
      </c>
      <c r="AF393" s="1">
        <v>40694.790342005603</v>
      </c>
      <c r="AG393" s="1">
        <v>25667.364509582701</v>
      </c>
      <c r="AH393" s="1">
        <v>104458.29538911099</v>
      </c>
      <c r="AI393" s="1">
        <v>75806.183381105599</v>
      </c>
      <c r="AJ393" s="1">
        <v>59629.412090225203</v>
      </c>
      <c r="AK393" s="1">
        <v>38356.583109403502</v>
      </c>
      <c r="AL393" s="1">
        <v>30077.2417573686</v>
      </c>
      <c r="AM393" s="1">
        <v>16539.844749345801</v>
      </c>
      <c r="AN393" s="1">
        <v>40232.854601528699</v>
      </c>
      <c r="AO393" s="1">
        <v>34446.069860373602</v>
      </c>
      <c r="AP393" s="1">
        <v>51055.883866254</v>
      </c>
      <c r="AQ393" s="1">
        <v>55601.406432412703</v>
      </c>
      <c r="AR393" s="1">
        <v>18233.113209220101</v>
      </c>
      <c r="AS393" s="1">
        <v>35907.938160793303</v>
      </c>
      <c r="AT393" s="1">
        <v>41136.840474350298</v>
      </c>
      <c r="AU393" s="1">
        <v>38448.683958940601</v>
      </c>
      <c r="AV393" s="1">
        <v>29685.6745573015</v>
      </c>
      <c r="AW393" s="1">
        <v>50517.740811908101</v>
      </c>
      <c r="AX393" s="1">
        <v>58044.995584793804</v>
      </c>
      <c r="AY393" s="1">
        <v>48121.719797962804</v>
      </c>
      <c r="AZ393" s="1">
        <v>41153.312244325803</v>
      </c>
      <c r="BA393" s="1">
        <v>23218.333802101599</v>
      </c>
      <c r="BB393" s="1">
        <v>40086.619398850497</v>
      </c>
      <c r="BC393" s="1">
        <v>40389.940128011403</v>
      </c>
      <c r="BD393" s="1">
        <v>39635.922211609199</v>
      </c>
      <c r="BE393" s="1">
        <v>85654.040189142295</v>
      </c>
      <c r="BF393" s="1">
        <v>44463.060761345499</v>
      </c>
      <c r="BG393" s="1">
        <v>42913.996618664904</v>
      </c>
      <c r="BH393" s="1">
        <v>70580.349505959603</v>
      </c>
      <c r="BI393" s="1">
        <v>34267.386988030397</v>
      </c>
      <c r="BJ393" s="1">
        <v>20291.892487617199</v>
      </c>
      <c r="BK393" s="1">
        <v>21162.406901230799</v>
      </c>
      <c r="BL393" s="1">
        <v>16895.6912313455</v>
      </c>
      <c r="BM393" s="1">
        <v>22880.547531660101</v>
      </c>
      <c r="BN393" s="1">
        <v>43006.538242559604</v>
      </c>
      <c r="BO393" s="1">
        <v>20862.864567585199</v>
      </c>
      <c r="BP393" s="1">
        <v>47922.7911721813</v>
      </c>
    </row>
    <row r="394" spans="1:68" x14ac:dyDescent="0.3">
      <c r="A394" t="s">
        <v>769</v>
      </c>
      <c r="B394">
        <f t="shared" si="6"/>
        <v>27.980936937100207</v>
      </c>
      <c r="C394" t="s">
        <v>975</v>
      </c>
      <c r="D394">
        <v>892.60479999999995</v>
      </c>
      <c r="E394">
        <v>6.55</v>
      </c>
      <c r="F394" t="s">
        <v>981</v>
      </c>
      <c r="G394" t="s">
        <v>1416</v>
      </c>
      <c r="H394" t="s">
        <v>1416</v>
      </c>
      <c r="I394" t="s">
        <v>1416</v>
      </c>
      <c r="J394" s="1">
        <v>809.96916980749995</v>
      </c>
      <c r="K394" s="1">
        <v>544.03778343069996</v>
      </c>
      <c r="L394" s="1">
        <v>567.5341372286</v>
      </c>
      <c r="M394" t="s">
        <v>1416</v>
      </c>
      <c r="N394" s="1">
        <v>7656.0869697088001</v>
      </c>
      <c r="O394" s="1">
        <v>5905.0653125133003</v>
      </c>
      <c r="P394" s="1">
        <v>7428.9222936670003</v>
      </c>
      <c r="Q394" s="1">
        <v>13444.967295829299</v>
      </c>
      <c r="R394" s="1">
        <v>7915.0550198780002</v>
      </c>
      <c r="S394" s="1">
        <v>8539.0888615655003</v>
      </c>
      <c r="T394" s="1">
        <v>8189.0956228573004</v>
      </c>
      <c r="U394" s="1">
        <v>14591.535332880399</v>
      </c>
      <c r="V394" s="1">
        <v>5779.8491476456002</v>
      </c>
      <c r="W394" s="1">
        <v>6113.1770234036003</v>
      </c>
      <c r="X394" s="1">
        <v>9740.2678158182007</v>
      </c>
      <c r="Y394" s="1">
        <v>15762.266170155501</v>
      </c>
      <c r="Z394" s="1">
        <v>11276.5369609223</v>
      </c>
      <c r="AA394" s="1">
        <v>2045.5997671263001</v>
      </c>
      <c r="AB394" s="1">
        <v>9023.0294271836992</v>
      </c>
      <c r="AC394" s="1">
        <v>6379.7349137450001</v>
      </c>
      <c r="AD394" s="1">
        <v>9091.4413472043998</v>
      </c>
      <c r="AE394" s="1">
        <v>10147.144923047699</v>
      </c>
      <c r="AF394" s="1">
        <v>11381.150112200099</v>
      </c>
      <c r="AG394" s="1">
        <v>5399.9104617412004</v>
      </c>
      <c r="AH394" s="1">
        <v>7520.9907027272002</v>
      </c>
      <c r="AI394" s="1">
        <v>5291.4534891327003</v>
      </c>
      <c r="AJ394" s="1">
        <v>4568.9959724072996</v>
      </c>
      <c r="AK394" s="1">
        <v>10847.9081520611</v>
      </c>
      <c r="AL394" s="1">
        <v>9725.8049891612009</v>
      </c>
      <c r="AM394" s="1">
        <v>2415.6385477304998</v>
      </c>
      <c r="AN394" s="1">
        <v>10603.190637569</v>
      </c>
      <c r="AO394" s="1">
        <v>5235.1075797385001</v>
      </c>
      <c r="AP394" s="1">
        <v>9034.2934546606994</v>
      </c>
      <c r="AQ394" s="1">
        <v>6500.6779262456002</v>
      </c>
      <c r="AR394" s="1">
        <v>6897.2249738660003</v>
      </c>
      <c r="AS394" s="1">
        <v>9266.7217074910004</v>
      </c>
      <c r="AT394" s="1">
        <v>4941.5112477412003</v>
      </c>
      <c r="AU394" s="1">
        <v>7795.4120891979001</v>
      </c>
      <c r="AV394" s="1">
        <v>2610.4882746779999</v>
      </c>
      <c r="AW394" s="1">
        <v>6788.3902592963004</v>
      </c>
      <c r="AX394" s="1">
        <v>3094.1085017482001</v>
      </c>
      <c r="AY394" s="1">
        <v>5945.3617574606997</v>
      </c>
      <c r="AZ394" s="1">
        <v>5111.0779164648002</v>
      </c>
      <c r="BA394" s="1">
        <v>3398.6506951563001</v>
      </c>
      <c r="BB394" s="1">
        <v>7215.3696412279996</v>
      </c>
      <c r="BC394" s="1">
        <v>7924.0843277001004</v>
      </c>
      <c r="BD394" s="1">
        <v>5581.9034871121003</v>
      </c>
      <c r="BE394" s="1">
        <v>3999.9423502046998</v>
      </c>
      <c r="BF394" s="1">
        <v>1957.2152118046999</v>
      </c>
      <c r="BG394" s="1">
        <v>10732.7303225424</v>
      </c>
      <c r="BH394" s="1">
        <v>4596.3321039996999</v>
      </c>
      <c r="BI394" s="1">
        <v>7598.2901072684999</v>
      </c>
      <c r="BJ394" s="1">
        <v>7142.5787175095002</v>
      </c>
      <c r="BK394" s="1">
        <v>1073.8234375387999</v>
      </c>
      <c r="BL394" s="1">
        <v>2196.3946170224999</v>
      </c>
      <c r="BM394" s="1">
        <v>2509.7455420877</v>
      </c>
      <c r="BN394" s="1">
        <v>1015.0879075745</v>
      </c>
      <c r="BO394" s="1">
        <v>2734.8516834532002</v>
      </c>
      <c r="BP394" s="1">
        <v>4777.6660417318999</v>
      </c>
    </row>
    <row r="395" spans="1:68" x14ac:dyDescent="0.3">
      <c r="A395" t="s">
        <v>770</v>
      </c>
      <c r="B395">
        <f t="shared" si="6"/>
        <v>30.128393489087934</v>
      </c>
      <c r="C395" t="s">
        <v>975</v>
      </c>
      <c r="D395">
        <v>866.59159999999997</v>
      </c>
      <c r="E395">
        <v>6.32</v>
      </c>
      <c r="F395" t="s">
        <v>981</v>
      </c>
      <c r="G395" s="1">
        <v>866.48360934079994</v>
      </c>
      <c r="H395" s="1">
        <v>3113.6056770465998</v>
      </c>
      <c r="I395" s="1">
        <v>741.55002403289996</v>
      </c>
      <c r="J395" s="1">
        <v>434.20797042999999</v>
      </c>
      <c r="K395" s="1">
        <v>1155.9411036861</v>
      </c>
      <c r="L395" s="1">
        <v>95.879116719400002</v>
      </c>
      <c r="M395" s="1">
        <v>1043.1662700847</v>
      </c>
      <c r="N395" s="1">
        <v>27593.704275806402</v>
      </c>
      <c r="O395" s="1">
        <v>33551.302317346199</v>
      </c>
      <c r="P395" s="1">
        <v>69615.119931409194</v>
      </c>
      <c r="Q395" s="1">
        <v>55324.861212919903</v>
      </c>
      <c r="R395" s="1">
        <v>62526.3313342822</v>
      </c>
      <c r="S395" s="1">
        <v>57799.764016970497</v>
      </c>
      <c r="T395" s="1">
        <v>62848.796310737896</v>
      </c>
      <c r="U395" s="1">
        <v>62179.548654655497</v>
      </c>
      <c r="V395" s="1">
        <v>28503.5629301222</v>
      </c>
      <c r="W395" s="1">
        <v>16475.7588659469</v>
      </c>
      <c r="X395" s="1">
        <v>31858.939310242698</v>
      </c>
      <c r="Y395" s="1">
        <v>53872.2487123674</v>
      </c>
      <c r="Z395" s="1">
        <v>50036.805003207701</v>
      </c>
      <c r="AA395" s="1">
        <v>39521.967801234699</v>
      </c>
      <c r="AB395" s="1">
        <v>32753.937497199899</v>
      </c>
      <c r="AC395" s="1">
        <v>37138.376717770399</v>
      </c>
      <c r="AD395" s="1">
        <v>59076.528975056601</v>
      </c>
      <c r="AE395" s="1">
        <v>56029.923497159303</v>
      </c>
      <c r="AF395" s="1">
        <v>43092.637431179901</v>
      </c>
      <c r="AG395" s="1">
        <v>37189.279393868397</v>
      </c>
      <c r="AH395" s="1">
        <v>39194.6248375508</v>
      </c>
      <c r="AI395" s="1">
        <v>49836.121516372099</v>
      </c>
      <c r="AJ395" s="1">
        <v>53209.337404375503</v>
      </c>
      <c r="AK395" s="1">
        <v>50945.856475544097</v>
      </c>
      <c r="AL395" s="1">
        <v>52320.5241977849</v>
      </c>
      <c r="AM395" s="1">
        <v>29868.602669017499</v>
      </c>
      <c r="AN395" s="1">
        <v>43684.5269945892</v>
      </c>
      <c r="AO395" s="1">
        <v>72508.242432058498</v>
      </c>
      <c r="AP395" s="1">
        <v>30718.2399983334</v>
      </c>
      <c r="AQ395" s="1">
        <v>67010.650260802402</v>
      </c>
      <c r="AR395" s="1">
        <v>45882.036164609199</v>
      </c>
      <c r="AS395" s="1">
        <v>38881.768531579299</v>
      </c>
      <c r="AT395" s="1">
        <v>39956.845305796996</v>
      </c>
      <c r="AU395" s="1">
        <v>44153.807532713603</v>
      </c>
      <c r="AV395" s="1">
        <v>46811.535679041197</v>
      </c>
      <c r="AW395" s="1">
        <v>62139.0179949054</v>
      </c>
      <c r="AX395" s="1">
        <v>61814.425726320304</v>
      </c>
      <c r="AY395" s="1">
        <v>55877.728932150501</v>
      </c>
      <c r="AZ395" s="1">
        <v>38980.9265933485</v>
      </c>
      <c r="BA395" s="1">
        <v>70201.094821548206</v>
      </c>
      <c r="BB395" s="1">
        <v>59418.9629268012</v>
      </c>
      <c r="BC395" s="1">
        <v>29672.183551024002</v>
      </c>
      <c r="BD395" s="1">
        <v>51824.933293831498</v>
      </c>
      <c r="BE395" s="1">
        <v>28215.509535173602</v>
      </c>
      <c r="BF395" s="1">
        <v>28020.044742383201</v>
      </c>
      <c r="BG395" s="1">
        <v>48340.336724544897</v>
      </c>
      <c r="BH395" s="1">
        <v>24094.287466360602</v>
      </c>
      <c r="BI395" s="1">
        <v>35684.629784115299</v>
      </c>
      <c r="BJ395" s="1">
        <v>31617.251969153702</v>
      </c>
      <c r="BK395" s="1">
        <v>39858.108636736397</v>
      </c>
      <c r="BL395" s="1">
        <v>17264.252785058001</v>
      </c>
      <c r="BM395" s="1">
        <v>39314.790397284603</v>
      </c>
      <c r="BN395" s="1">
        <v>34577.886062423699</v>
      </c>
      <c r="BO395" s="1">
        <v>14434.114964058601</v>
      </c>
      <c r="BP395" s="1">
        <v>46832.4778136065</v>
      </c>
    </row>
    <row r="396" spans="1:68" x14ac:dyDescent="0.3">
      <c r="A396" t="s">
        <v>771</v>
      </c>
      <c r="B396">
        <f t="shared" si="6"/>
        <v>7.5370530258027619</v>
      </c>
      <c r="C396" t="s">
        <v>975</v>
      </c>
      <c r="D396">
        <v>884.54229999999995</v>
      </c>
      <c r="E396">
        <v>5.33</v>
      </c>
      <c r="F396" t="s">
        <v>981</v>
      </c>
      <c r="G396" s="1">
        <v>467.66453509140001</v>
      </c>
      <c r="H396" s="1">
        <v>753.12095641819997</v>
      </c>
      <c r="I396" s="1">
        <v>854.82953912309995</v>
      </c>
      <c r="J396" s="1">
        <v>626.15423478599996</v>
      </c>
      <c r="K396" s="1">
        <v>2038.0325754802</v>
      </c>
      <c r="L396" s="1">
        <v>552.50842086969999</v>
      </c>
      <c r="M396" s="1">
        <v>764.64515797060005</v>
      </c>
      <c r="N396" s="1">
        <v>72477.690015721004</v>
      </c>
      <c r="O396" s="1">
        <v>70084.364188823602</v>
      </c>
      <c r="P396" s="1">
        <v>72734.503035623697</v>
      </c>
      <c r="Q396" s="1">
        <v>63400.696513408802</v>
      </c>
      <c r="R396" s="1">
        <v>63210.623244487797</v>
      </c>
      <c r="S396" s="1">
        <v>63450.341869280797</v>
      </c>
      <c r="T396" s="1">
        <v>60674.258325228599</v>
      </c>
      <c r="U396" s="1">
        <v>155700.054134067</v>
      </c>
      <c r="V396" s="1">
        <v>22447.739166695701</v>
      </c>
      <c r="W396" s="1">
        <v>80225.885754031493</v>
      </c>
      <c r="X396" s="1">
        <v>40657.839750847699</v>
      </c>
      <c r="Y396" s="1">
        <v>116611.582439412</v>
      </c>
      <c r="Z396" s="1">
        <v>64025.831668529303</v>
      </c>
      <c r="AA396" s="1">
        <v>36966.381487234103</v>
      </c>
      <c r="AB396" s="1">
        <v>83592.509688851002</v>
      </c>
      <c r="AC396" s="1">
        <v>62564.498172628802</v>
      </c>
      <c r="AD396" s="1">
        <v>60830.305422757301</v>
      </c>
      <c r="AE396" s="1">
        <v>80792.612673990094</v>
      </c>
      <c r="AF396" s="1">
        <v>82216.6853101702</v>
      </c>
      <c r="AG396" s="1">
        <v>80004.456894655101</v>
      </c>
      <c r="AH396" s="1">
        <v>93737.916328679305</v>
      </c>
      <c r="AI396" s="1">
        <v>116488.280021988</v>
      </c>
      <c r="AJ396" s="1">
        <v>52890.631412164301</v>
      </c>
      <c r="AK396" s="1">
        <v>96033.9661355602</v>
      </c>
      <c r="AL396" s="1">
        <v>83079.885992278403</v>
      </c>
      <c r="AM396" s="1">
        <v>32810.203091809199</v>
      </c>
      <c r="AN396" s="1">
        <v>59219.896496893998</v>
      </c>
      <c r="AO396" s="1">
        <v>35801.109774579701</v>
      </c>
      <c r="AP396" s="1">
        <v>37517.113388528902</v>
      </c>
      <c r="AQ396" s="1">
        <v>68565.607852039597</v>
      </c>
      <c r="AR396" s="1">
        <v>35349.416175451901</v>
      </c>
      <c r="AS396" s="1">
        <v>52610.221765977003</v>
      </c>
      <c r="AT396" s="1">
        <v>40999.647100781403</v>
      </c>
      <c r="AU396" s="1">
        <v>49758.213185223503</v>
      </c>
      <c r="AV396" s="1">
        <v>40633.961391536199</v>
      </c>
      <c r="AW396" s="1">
        <v>50548.555100275902</v>
      </c>
      <c r="AX396" s="1">
        <v>71319.104964962302</v>
      </c>
      <c r="AY396" s="1">
        <v>74928.577337562805</v>
      </c>
      <c r="AZ396" s="1">
        <v>62240.595258978203</v>
      </c>
      <c r="BA396" s="1">
        <v>63423.346911416702</v>
      </c>
      <c r="BB396" s="1">
        <v>93674.173693993507</v>
      </c>
      <c r="BC396" s="1">
        <v>79830.111368583195</v>
      </c>
      <c r="BD396" s="1">
        <v>70257.7513005168</v>
      </c>
      <c r="BE396" s="1">
        <v>66849.150218211304</v>
      </c>
      <c r="BF396" s="1">
        <v>34357.223883343198</v>
      </c>
      <c r="BG396" s="1">
        <v>77406.546450289097</v>
      </c>
      <c r="BH396" s="1">
        <v>55708.6088249237</v>
      </c>
      <c r="BI396" s="1">
        <v>53167.542149721397</v>
      </c>
      <c r="BJ396" s="1">
        <v>31600.636700617899</v>
      </c>
      <c r="BK396" s="1">
        <v>43797.293143985102</v>
      </c>
      <c r="BL396" s="1">
        <v>31842.6140271318</v>
      </c>
      <c r="BM396" s="1">
        <v>49395.4284953065</v>
      </c>
      <c r="BN396" s="1">
        <v>38995.209207004802</v>
      </c>
      <c r="BO396" s="1">
        <v>25292.3535278329</v>
      </c>
      <c r="BP396" s="1">
        <v>60414.018329876002</v>
      </c>
    </row>
    <row r="397" spans="1:68" x14ac:dyDescent="0.3">
      <c r="A397" t="s">
        <v>772</v>
      </c>
      <c r="B397">
        <f t="shared" si="6"/>
        <v>15.039333235509273</v>
      </c>
      <c r="C397" t="s">
        <v>975</v>
      </c>
      <c r="D397">
        <v>880.51099999999997</v>
      </c>
      <c r="E397">
        <v>4.74</v>
      </c>
      <c r="F397" t="s">
        <v>981</v>
      </c>
      <c r="G397" s="1">
        <v>733.43808779120002</v>
      </c>
      <c r="H397" s="1">
        <v>545.06051052700002</v>
      </c>
      <c r="I397" s="1">
        <v>585.97317661269994</v>
      </c>
      <c r="J397" s="1">
        <v>134.83559329510001</v>
      </c>
      <c r="K397" s="1">
        <v>341.7294954102</v>
      </c>
      <c r="L397" s="1">
        <v>192.7468868974</v>
      </c>
      <c r="M397" s="1">
        <v>448.54829540380001</v>
      </c>
      <c r="N397" s="1">
        <v>27994.759390368399</v>
      </c>
      <c r="O397" s="1">
        <v>32047.456403053198</v>
      </c>
      <c r="P397" s="1">
        <v>29391.912184462999</v>
      </c>
      <c r="Q397" s="1">
        <v>21812.8702794977</v>
      </c>
      <c r="R397" s="1">
        <v>26663.2019376075</v>
      </c>
      <c r="S397" s="1">
        <v>20985.657394910198</v>
      </c>
      <c r="T397" s="1">
        <v>28498.967191665201</v>
      </c>
      <c r="U397" s="1">
        <v>63643.768612929001</v>
      </c>
      <c r="V397" s="1">
        <v>8793.7888414353001</v>
      </c>
      <c r="W397" s="1">
        <v>28781.6173401497</v>
      </c>
      <c r="X397" s="1">
        <v>29365.931869443</v>
      </c>
      <c r="Y397" s="1">
        <v>46349.726344822899</v>
      </c>
      <c r="Z397" s="1">
        <v>19128.546927926502</v>
      </c>
      <c r="AA397" s="1">
        <v>16071.167110233</v>
      </c>
      <c r="AB397" s="1">
        <v>36316.961273867899</v>
      </c>
      <c r="AC397" s="1">
        <v>24449.399842686798</v>
      </c>
      <c r="AD397" s="1">
        <v>37390.906373010002</v>
      </c>
      <c r="AE397" s="1">
        <v>40078.277888445104</v>
      </c>
      <c r="AF397" s="1">
        <v>29376.303742894299</v>
      </c>
      <c r="AG397" s="1">
        <v>29580.781638152999</v>
      </c>
      <c r="AH397" s="1">
        <v>26096.144902209398</v>
      </c>
      <c r="AI397" s="1">
        <v>44200.190030106503</v>
      </c>
      <c r="AJ397" s="1">
        <v>27766.0026998748</v>
      </c>
      <c r="AK397" s="1">
        <v>37247.953827157398</v>
      </c>
      <c r="AL397" s="1">
        <v>36228.848701426898</v>
      </c>
      <c r="AM397" s="1">
        <v>13302.4758623947</v>
      </c>
      <c r="AN397" s="1">
        <v>22433.909922412899</v>
      </c>
      <c r="AO397" s="1">
        <v>14748.5144225656</v>
      </c>
      <c r="AP397" s="1">
        <v>21925.733265560699</v>
      </c>
      <c r="AQ397" s="1">
        <v>25307.384130009901</v>
      </c>
      <c r="AR397" s="1">
        <v>13779.063853355699</v>
      </c>
      <c r="AS397" s="1">
        <v>18776.9735560062</v>
      </c>
      <c r="AT397" s="1">
        <v>17932.769316212001</v>
      </c>
      <c r="AU397" s="1">
        <v>17697.4898084954</v>
      </c>
      <c r="AV397" s="1">
        <v>19266.1597446944</v>
      </c>
      <c r="AW397" s="1">
        <v>27618.294811747299</v>
      </c>
      <c r="AX397" s="1">
        <v>36040.3366180628</v>
      </c>
      <c r="AY397" s="1">
        <v>18937.822752706299</v>
      </c>
      <c r="AZ397" s="1">
        <v>15474.5440766431</v>
      </c>
      <c r="BA397" s="1">
        <v>18531.7812714344</v>
      </c>
      <c r="BB397" s="1">
        <v>52132.3602380917</v>
      </c>
      <c r="BC397" s="1">
        <v>40510.722071692602</v>
      </c>
      <c r="BD397" s="1">
        <v>32104.639618462101</v>
      </c>
      <c r="BE397" s="1">
        <v>31235.568705699199</v>
      </c>
      <c r="BF397" s="1">
        <v>14630.308455079799</v>
      </c>
      <c r="BG397" s="1">
        <v>39880.885893523002</v>
      </c>
      <c r="BH397" s="1">
        <v>24658.020538254499</v>
      </c>
      <c r="BI397" s="1">
        <v>25953.1294911767</v>
      </c>
      <c r="BJ397" s="1">
        <v>13049.320150035401</v>
      </c>
      <c r="BK397" s="1">
        <v>13326.4790969886</v>
      </c>
      <c r="BL397" s="1">
        <v>13634.664979161</v>
      </c>
      <c r="BM397" s="1">
        <v>23511.332556247002</v>
      </c>
      <c r="BN397" s="1">
        <v>15159.587965979001</v>
      </c>
      <c r="BO397" s="1">
        <v>10162.568694691799</v>
      </c>
      <c r="BP397" s="1">
        <v>26433.4063496011</v>
      </c>
    </row>
    <row r="398" spans="1:68" x14ac:dyDescent="0.3">
      <c r="A398" t="s">
        <v>773</v>
      </c>
      <c r="B398">
        <f t="shared" si="6"/>
        <v>5.7426576200327402</v>
      </c>
      <c r="C398" t="s">
        <v>975</v>
      </c>
      <c r="D398">
        <v>884.54459999999995</v>
      </c>
      <c r="E398">
        <v>5.3</v>
      </c>
      <c r="F398" t="s">
        <v>981</v>
      </c>
      <c r="G398" s="1">
        <v>382.47624226789998</v>
      </c>
      <c r="H398" s="1">
        <v>967.15643106949994</v>
      </c>
      <c r="I398" s="1">
        <v>693.69592574080002</v>
      </c>
      <c r="J398" s="1">
        <v>527.56892948489997</v>
      </c>
      <c r="K398" s="1">
        <v>1328.5118391218</v>
      </c>
      <c r="L398" s="1">
        <v>443.5601611518</v>
      </c>
      <c r="M398" s="1">
        <v>832.78870031700001</v>
      </c>
      <c r="N398" s="1">
        <v>65674.5340464287</v>
      </c>
      <c r="O398" s="1">
        <v>66881.856601941894</v>
      </c>
      <c r="P398" s="1">
        <v>66361.839825985895</v>
      </c>
      <c r="Q398" s="1">
        <v>62369.578996318298</v>
      </c>
      <c r="R398" s="1">
        <v>59908.816801751498</v>
      </c>
      <c r="S398" s="1">
        <v>64613.304669492099</v>
      </c>
      <c r="T398" s="1">
        <v>57191.292031643199</v>
      </c>
      <c r="U398" s="1">
        <v>149862.558085636</v>
      </c>
      <c r="V398" s="1">
        <v>21167.816939189601</v>
      </c>
      <c r="W398" s="1">
        <v>72328.5587032146</v>
      </c>
      <c r="X398" s="1">
        <v>40021.156321742899</v>
      </c>
      <c r="Y398" s="1">
        <v>95723.779542397504</v>
      </c>
      <c r="Z398" s="1">
        <v>56289.300819341297</v>
      </c>
      <c r="AA398" s="1">
        <v>33590.065098170897</v>
      </c>
      <c r="AB398" s="1">
        <v>86037.771051839503</v>
      </c>
      <c r="AC398" s="1">
        <v>59324.537536141303</v>
      </c>
      <c r="AD398" s="1">
        <v>53370.419534728702</v>
      </c>
      <c r="AE398" s="1">
        <v>74007.403650469903</v>
      </c>
      <c r="AF398" s="1">
        <v>74270.850861135201</v>
      </c>
      <c r="AG398" s="1">
        <v>80512.878475061705</v>
      </c>
      <c r="AH398" s="1">
        <v>91903.330201274599</v>
      </c>
      <c r="AI398" s="1">
        <v>111923.287147836</v>
      </c>
      <c r="AJ398" s="1">
        <v>48943.866818773196</v>
      </c>
      <c r="AK398" s="1">
        <v>95173.527438413003</v>
      </c>
      <c r="AL398" s="1">
        <v>80566.679068510406</v>
      </c>
      <c r="AM398" s="1">
        <v>30824.252811477101</v>
      </c>
      <c r="AN398" s="1">
        <v>57518.465998665801</v>
      </c>
      <c r="AO398" s="1">
        <v>39747.401463573602</v>
      </c>
      <c r="AP398" s="1">
        <v>38014.814067266001</v>
      </c>
      <c r="AQ398" s="1">
        <v>61847.4425911871</v>
      </c>
      <c r="AR398" s="1">
        <v>35462.214118583099</v>
      </c>
      <c r="AS398" s="1">
        <v>49038.532494829502</v>
      </c>
      <c r="AT398" s="1">
        <v>40509.577362052201</v>
      </c>
      <c r="AU398" s="1">
        <v>45271.383550287297</v>
      </c>
      <c r="AV398" s="1">
        <v>36009.859307610997</v>
      </c>
      <c r="AW398" s="1">
        <v>46734.903030132198</v>
      </c>
      <c r="AX398" s="1">
        <v>67400.394090125294</v>
      </c>
      <c r="AY398" s="1">
        <v>71514.230262261306</v>
      </c>
      <c r="AZ398" s="1">
        <v>51034.730641959002</v>
      </c>
      <c r="BA398" s="1">
        <v>62439.936166381398</v>
      </c>
      <c r="BB398" s="1">
        <v>86393.9033773095</v>
      </c>
      <c r="BC398" s="1">
        <v>74324.693704038596</v>
      </c>
      <c r="BD398" s="1">
        <v>65380.310475667102</v>
      </c>
      <c r="BE398" s="1">
        <v>63160.441393227899</v>
      </c>
      <c r="BF398" s="1">
        <v>30862.954267855799</v>
      </c>
      <c r="BG398" s="1">
        <v>73206.199068198199</v>
      </c>
      <c r="BH398" s="1">
        <v>55580.121477811299</v>
      </c>
      <c r="BI398" s="1">
        <v>50512.444892728003</v>
      </c>
      <c r="BJ398" s="1">
        <v>31657.004213452699</v>
      </c>
      <c r="BK398" s="1">
        <v>38103.271952798503</v>
      </c>
      <c r="BL398" s="1">
        <v>29686.439231248401</v>
      </c>
      <c r="BM398" s="1">
        <v>43196.050305935903</v>
      </c>
      <c r="BN398" s="1">
        <v>33341.690601251103</v>
      </c>
      <c r="BO398" s="1">
        <v>22127.070686867999</v>
      </c>
      <c r="BP398" s="1">
        <v>56895.590431373901</v>
      </c>
    </row>
    <row r="399" spans="1:68" x14ac:dyDescent="0.3">
      <c r="A399" t="s">
        <v>774</v>
      </c>
      <c r="B399">
        <f t="shared" si="6"/>
        <v>26.936640201521399</v>
      </c>
      <c r="C399" t="s">
        <v>975</v>
      </c>
      <c r="D399">
        <v>906.52660000000003</v>
      </c>
      <c r="E399">
        <v>5.32</v>
      </c>
      <c r="F399" t="s">
        <v>981</v>
      </c>
      <c r="G399" s="1">
        <v>491.56005141899999</v>
      </c>
      <c r="H399" s="1">
        <v>130.95898374999999</v>
      </c>
      <c r="I399" s="1">
        <v>749.78021002560001</v>
      </c>
      <c r="J399" s="1">
        <v>294.6680045741</v>
      </c>
      <c r="K399" s="1">
        <v>13.770584248700001</v>
      </c>
      <c r="L399" s="1">
        <v>262.56807438930002</v>
      </c>
      <c r="M399" s="1">
        <v>1225.6210749592999</v>
      </c>
      <c r="N399" s="1">
        <v>6626.7289947989002</v>
      </c>
      <c r="O399" s="1">
        <v>4877.6641805568997</v>
      </c>
      <c r="P399" s="1">
        <v>4578.5333146565999</v>
      </c>
      <c r="Q399" s="1">
        <v>8368.7689449817008</v>
      </c>
      <c r="R399" s="1">
        <v>5473.8999235481997</v>
      </c>
      <c r="S399" s="1">
        <v>4091.7487376638001</v>
      </c>
      <c r="T399" s="1">
        <v>4714.7277738513003</v>
      </c>
      <c r="U399" s="1">
        <v>9779.4397525998993</v>
      </c>
      <c r="V399" s="1">
        <v>4202.8354129871996</v>
      </c>
      <c r="W399" s="1">
        <v>7342.0798888966001</v>
      </c>
      <c r="X399" s="1">
        <v>8205.9904152897998</v>
      </c>
      <c r="Y399" s="1">
        <v>6959.8876486543004</v>
      </c>
      <c r="Z399" s="1">
        <v>5406.4970446658999</v>
      </c>
      <c r="AA399" s="1">
        <v>1347.9137755382001</v>
      </c>
      <c r="AB399" s="1">
        <v>4591.4887134954997</v>
      </c>
      <c r="AC399" s="1">
        <v>5089.1614978221996</v>
      </c>
      <c r="AD399" s="1">
        <v>4977.9250829529001</v>
      </c>
      <c r="AE399" s="1">
        <v>5261.2906242011004</v>
      </c>
      <c r="AF399" s="1">
        <v>4364.1165220898001</v>
      </c>
      <c r="AG399" s="1">
        <v>4282.8030274232997</v>
      </c>
      <c r="AH399" s="1">
        <v>4842.9762595576003</v>
      </c>
      <c r="AI399" s="1">
        <v>5087.1125859844997</v>
      </c>
      <c r="AJ399" s="1">
        <v>4005.9564580823999</v>
      </c>
      <c r="AK399" s="1">
        <v>5663.3401285464997</v>
      </c>
      <c r="AL399" s="1">
        <v>5052.8612343737004</v>
      </c>
      <c r="AM399" s="1">
        <v>3746.6414638191</v>
      </c>
      <c r="AN399" s="1">
        <v>6078.5042988771002</v>
      </c>
      <c r="AO399" s="1">
        <v>4305.3254343485996</v>
      </c>
      <c r="AP399" s="1">
        <v>5868.5055860479997</v>
      </c>
      <c r="AQ399" s="1">
        <v>4529.4949805133001</v>
      </c>
      <c r="AR399" s="1">
        <v>2329.6480861636001</v>
      </c>
      <c r="AS399" s="1">
        <v>5352.5320508176001</v>
      </c>
      <c r="AT399" s="1">
        <v>4537.3060955853998</v>
      </c>
      <c r="AU399" s="1">
        <v>4375.1788490508998</v>
      </c>
      <c r="AV399" s="1">
        <v>3373.3519763396998</v>
      </c>
      <c r="AW399" s="1">
        <v>4384.9137797861003</v>
      </c>
      <c r="AX399" s="1">
        <v>7879.6130008157998</v>
      </c>
      <c r="AY399" s="1">
        <v>5267.6382094377004</v>
      </c>
      <c r="AZ399" s="1">
        <v>4118.9562861305003</v>
      </c>
      <c r="BA399" s="1">
        <v>6814.1209376279003</v>
      </c>
      <c r="BB399" s="1">
        <v>4842.4456209153996</v>
      </c>
      <c r="BC399" s="1">
        <v>8276.7557966595996</v>
      </c>
      <c r="BD399" s="1">
        <v>8324.7545353401001</v>
      </c>
      <c r="BE399" s="1">
        <v>4515.8705757769003</v>
      </c>
      <c r="BF399" s="1">
        <v>3003.878613588</v>
      </c>
      <c r="BG399" s="1">
        <v>4646.6720033280999</v>
      </c>
      <c r="BH399" s="1">
        <v>4463.9339192568004</v>
      </c>
      <c r="BI399" s="1">
        <v>3176.4329624743</v>
      </c>
      <c r="BJ399" s="1">
        <v>2728.1425508991001</v>
      </c>
      <c r="BK399" s="1">
        <v>4210.2083931299003</v>
      </c>
      <c r="BL399" s="1">
        <v>2603.1113232156999</v>
      </c>
      <c r="BM399" s="1">
        <v>2695.7598505064002</v>
      </c>
      <c r="BN399" s="1">
        <v>2542.5151143675998</v>
      </c>
      <c r="BO399" s="1">
        <v>2525.6017530488998</v>
      </c>
      <c r="BP399" s="1">
        <v>5358.4776363397004</v>
      </c>
    </row>
    <row r="400" spans="1:68" x14ac:dyDescent="0.3">
      <c r="A400" t="s">
        <v>775</v>
      </c>
      <c r="B400">
        <f t="shared" si="6"/>
        <v>37.536569392811948</v>
      </c>
      <c r="C400" t="s">
        <v>975</v>
      </c>
      <c r="D400">
        <v>904.51099999999997</v>
      </c>
      <c r="E400">
        <v>4.9000000000000004</v>
      </c>
      <c r="F400" t="s">
        <v>981</v>
      </c>
      <c r="G400" s="1">
        <v>362.28255607329999</v>
      </c>
      <c r="H400" s="1">
        <v>109.07029266000001</v>
      </c>
      <c r="I400" s="1">
        <v>196.5722551698</v>
      </c>
      <c r="J400" t="s">
        <v>1416</v>
      </c>
      <c r="K400" s="1">
        <v>153.50991008369999</v>
      </c>
      <c r="L400" t="s">
        <v>1416</v>
      </c>
      <c r="M400" s="1">
        <v>115.7931561677</v>
      </c>
      <c r="N400" s="1">
        <v>2090.4158966986001</v>
      </c>
      <c r="O400" s="1">
        <v>903.23187290759995</v>
      </c>
      <c r="P400" s="1">
        <v>2406.7632655697998</v>
      </c>
      <c r="Q400" s="1">
        <v>851.40572114270003</v>
      </c>
      <c r="R400" s="1">
        <v>1304.4687482315001</v>
      </c>
      <c r="S400" s="1">
        <v>1621.1598815723</v>
      </c>
      <c r="T400" s="1">
        <v>1915.8443349848001</v>
      </c>
      <c r="U400" s="1">
        <v>3445.7631954398998</v>
      </c>
      <c r="V400" s="1">
        <v>1322.2059899709</v>
      </c>
      <c r="W400" s="1">
        <v>1383.6185072378</v>
      </c>
      <c r="X400" s="1">
        <v>1367.6997268926</v>
      </c>
      <c r="Y400" s="1">
        <v>1555.5602254481</v>
      </c>
      <c r="Z400" s="1">
        <v>2119.1516986001002</v>
      </c>
      <c r="AA400" s="1">
        <v>529.86332536689997</v>
      </c>
      <c r="AB400" s="1">
        <v>3042.1390055333</v>
      </c>
      <c r="AC400" s="1">
        <v>1334.7777717836</v>
      </c>
      <c r="AD400" s="1">
        <v>521.93308704829997</v>
      </c>
      <c r="AE400" s="1">
        <v>3286.2606738969998</v>
      </c>
      <c r="AF400" s="1">
        <v>2167.7975800275999</v>
      </c>
      <c r="AG400" s="1">
        <v>815.11843245969999</v>
      </c>
      <c r="AH400" s="1">
        <v>2616.7933156571999</v>
      </c>
      <c r="AI400" s="1">
        <v>3007.0481496766001</v>
      </c>
      <c r="AJ400" s="1">
        <v>1595.8680736341</v>
      </c>
      <c r="AK400" s="1">
        <v>2188.5968808868001</v>
      </c>
      <c r="AL400" s="1">
        <v>2287.6114039266999</v>
      </c>
      <c r="AM400" s="1">
        <v>1368.4115060841</v>
      </c>
      <c r="AN400" s="1">
        <v>978.42585402350005</v>
      </c>
      <c r="AO400" s="1">
        <v>507.2376086479</v>
      </c>
      <c r="AP400" s="1">
        <v>1986.3197033269</v>
      </c>
      <c r="AQ400" s="1">
        <v>1285.8467989907999</v>
      </c>
      <c r="AR400" s="1">
        <v>1151.1800714346</v>
      </c>
      <c r="AS400" s="1">
        <v>1819.8166863598001</v>
      </c>
      <c r="AT400" s="1">
        <v>1396.1213011766999</v>
      </c>
      <c r="AU400" s="1">
        <v>1201.8054769979999</v>
      </c>
      <c r="AV400" s="1">
        <v>404.78556456939998</v>
      </c>
      <c r="AW400" s="1">
        <v>2247.8245299772002</v>
      </c>
      <c r="AX400" s="1">
        <v>1381.6373762095</v>
      </c>
      <c r="AY400" s="1">
        <v>2332.9723563140001</v>
      </c>
      <c r="AZ400" s="1">
        <v>875.80040380859998</v>
      </c>
      <c r="BA400" s="1">
        <v>2193.7656223535</v>
      </c>
      <c r="BB400" s="1">
        <v>3074.4930566171001</v>
      </c>
      <c r="BC400" s="1">
        <v>1501.2752224682999</v>
      </c>
      <c r="BD400" s="1">
        <v>2237.4123685630998</v>
      </c>
      <c r="BE400" s="1">
        <v>910.99936855229998</v>
      </c>
      <c r="BF400" s="1">
        <v>386.65333883580001</v>
      </c>
      <c r="BG400" s="1">
        <v>5205.9611048486004</v>
      </c>
      <c r="BH400" s="1">
        <v>1576.4176295666</v>
      </c>
      <c r="BI400" s="1">
        <v>612.65372648120001</v>
      </c>
      <c r="BJ400" s="1">
        <v>1032.7432882165001</v>
      </c>
      <c r="BK400" s="1">
        <v>1583.3524456872999</v>
      </c>
      <c r="BL400" s="1">
        <v>523.1666585383</v>
      </c>
      <c r="BM400" s="1">
        <v>670.10810602909999</v>
      </c>
      <c r="BN400" s="1">
        <v>1929.2141841357</v>
      </c>
      <c r="BO400" s="1">
        <v>1200.1482656101</v>
      </c>
      <c r="BP400" s="1">
        <v>1287.0403402986001</v>
      </c>
    </row>
    <row r="401" spans="1:68" x14ac:dyDescent="0.3">
      <c r="A401" t="s">
        <v>776</v>
      </c>
      <c r="B401">
        <f t="shared" si="6"/>
        <v>13.538020967299817</v>
      </c>
      <c r="C401" t="s">
        <v>975</v>
      </c>
      <c r="D401">
        <v>880.51329999999996</v>
      </c>
      <c r="E401">
        <v>4.6900000000000004</v>
      </c>
      <c r="F401" t="s">
        <v>981</v>
      </c>
      <c r="G401" s="1">
        <v>561.45768551150002</v>
      </c>
      <c r="H401" s="1">
        <v>292.47190846429999</v>
      </c>
      <c r="I401" s="1">
        <v>122.3947860814</v>
      </c>
      <c r="J401" s="1">
        <v>178.86108588889999</v>
      </c>
      <c r="K401" s="1">
        <v>127.6006460668</v>
      </c>
      <c r="L401" s="1">
        <v>346.9967328637</v>
      </c>
      <c r="M401" s="1">
        <v>143.09825517339999</v>
      </c>
      <c r="N401" s="1">
        <v>28405.849271146599</v>
      </c>
      <c r="O401" s="1">
        <v>26812.046433399599</v>
      </c>
      <c r="P401" s="1">
        <v>31055.3053519399</v>
      </c>
      <c r="Q401" s="1">
        <v>22531.2212469324</v>
      </c>
      <c r="R401" s="1">
        <v>29285.925044392501</v>
      </c>
      <c r="S401" s="1">
        <v>21829.172668931202</v>
      </c>
      <c r="T401" s="1">
        <v>23960.965449129399</v>
      </c>
      <c r="U401" s="1">
        <v>62736.295028791297</v>
      </c>
      <c r="V401" s="1">
        <v>7739.2420003978004</v>
      </c>
      <c r="W401" s="1">
        <v>25804.965038906201</v>
      </c>
      <c r="X401" s="1">
        <v>25105.048587988</v>
      </c>
      <c r="Y401" s="1">
        <v>43350.711980292603</v>
      </c>
      <c r="Z401" s="1">
        <v>13725.6341616791</v>
      </c>
      <c r="AA401" s="1">
        <v>16480.7596683548</v>
      </c>
      <c r="AB401" s="1">
        <v>33789.126659223701</v>
      </c>
      <c r="AC401" s="1">
        <v>18803.943890964401</v>
      </c>
      <c r="AD401" s="1">
        <v>33544.823565877799</v>
      </c>
      <c r="AE401" s="1">
        <v>45057.614754171998</v>
      </c>
      <c r="AF401" s="1">
        <v>27135.859183058401</v>
      </c>
      <c r="AG401" s="1">
        <v>32820.955662122702</v>
      </c>
      <c r="AH401" s="1">
        <v>25781.191145261899</v>
      </c>
      <c r="AI401" s="1">
        <v>46729.443976474598</v>
      </c>
      <c r="AJ401" s="1">
        <v>26711.003169849799</v>
      </c>
      <c r="AK401" s="1">
        <v>33321.354352235801</v>
      </c>
      <c r="AL401" s="1">
        <v>35204.362938249702</v>
      </c>
      <c r="AM401" s="1">
        <v>15013.7140215649</v>
      </c>
      <c r="AN401" s="1">
        <v>20621.956782343001</v>
      </c>
      <c r="AO401" s="1">
        <v>11536.551610849099</v>
      </c>
      <c r="AP401" s="1">
        <v>18588.1677982539</v>
      </c>
      <c r="AQ401" s="1">
        <v>21117.1671815673</v>
      </c>
      <c r="AR401" s="1">
        <v>8690.9208847943992</v>
      </c>
      <c r="AS401" s="1">
        <v>23036.101346393902</v>
      </c>
      <c r="AT401" s="1">
        <v>17486.522281719699</v>
      </c>
      <c r="AU401" s="1">
        <v>16866.6006284633</v>
      </c>
      <c r="AV401" s="1">
        <v>17697.354501018799</v>
      </c>
      <c r="AW401" s="1">
        <v>25935.517323442</v>
      </c>
      <c r="AX401" s="1">
        <v>32786.616057963904</v>
      </c>
      <c r="AY401" s="1">
        <v>21471.407554716599</v>
      </c>
      <c r="AZ401" s="1">
        <v>18622.319084527298</v>
      </c>
      <c r="BA401" s="1">
        <v>19459.302708237701</v>
      </c>
      <c r="BB401" s="1">
        <v>42694.922688292398</v>
      </c>
      <c r="BC401" s="1">
        <v>34716.469735130398</v>
      </c>
      <c r="BD401" s="1">
        <v>34855.813669188501</v>
      </c>
      <c r="BE401" s="1">
        <v>31435.870082863199</v>
      </c>
      <c r="BF401" s="1">
        <v>13294.4960636017</v>
      </c>
      <c r="BG401" s="1">
        <v>39067.644641519197</v>
      </c>
      <c r="BH401" s="1">
        <v>21110.5808297566</v>
      </c>
      <c r="BI401" s="1">
        <v>25970.390127039002</v>
      </c>
      <c r="BJ401" s="1">
        <v>8304.8475722879994</v>
      </c>
      <c r="BK401" s="1">
        <v>14719.777132610499</v>
      </c>
      <c r="BL401" s="1">
        <v>15136.5574180651</v>
      </c>
      <c r="BM401" s="1">
        <v>23564.3827072602</v>
      </c>
      <c r="BN401" s="1">
        <v>14460.0965617776</v>
      </c>
      <c r="BO401" s="1">
        <v>11448.849140349101</v>
      </c>
      <c r="BP401" s="1">
        <v>28776.045288663001</v>
      </c>
    </row>
    <row r="402" spans="1:68" x14ac:dyDescent="0.3">
      <c r="A402" t="s">
        <v>777</v>
      </c>
      <c r="B402">
        <f t="shared" si="6"/>
        <v>68.031994392892216</v>
      </c>
      <c r="C402" t="s">
        <v>975</v>
      </c>
      <c r="D402">
        <v>896.6386</v>
      </c>
      <c r="E402">
        <v>7.68</v>
      </c>
      <c r="F402" t="s">
        <v>981</v>
      </c>
      <c r="G402" t="s">
        <v>1416</v>
      </c>
      <c r="H402" s="1">
        <v>10511.1713235266</v>
      </c>
      <c r="I402" s="1">
        <v>5688.3349449022999</v>
      </c>
      <c r="J402" s="1">
        <v>5196.8453302296002</v>
      </c>
      <c r="K402" s="1">
        <v>5244.6467099389001</v>
      </c>
      <c r="L402" s="1">
        <v>5118.3430437390998</v>
      </c>
      <c r="M402" s="1">
        <v>3460.3688461595998</v>
      </c>
      <c r="N402" s="1">
        <v>9708.2892488131001</v>
      </c>
      <c r="O402" s="1">
        <v>3450.6464632540001</v>
      </c>
      <c r="P402" s="1">
        <v>7700.1357486606003</v>
      </c>
      <c r="Q402" s="1">
        <v>3629.6028279797001</v>
      </c>
      <c r="R402" s="1">
        <v>1517.4721264560001</v>
      </c>
      <c r="S402" s="1">
        <v>2567.5926770997999</v>
      </c>
      <c r="T402" s="1">
        <v>2652.0557308895</v>
      </c>
      <c r="U402" s="1">
        <v>13332.272919891901</v>
      </c>
      <c r="V402" s="1">
        <v>15550.378905634199</v>
      </c>
      <c r="W402" s="1">
        <v>1793.7725568419</v>
      </c>
      <c r="X402" s="1">
        <v>9868.8734970021997</v>
      </c>
      <c r="Y402" s="1">
        <v>11427.8776316734</v>
      </c>
      <c r="Z402" s="1">
        <v>13352.467730054201</v>
      </c>
      <c r="AA402" s="1">
        <v>7535.3101028698002</v>
      </c>
      <c r="AB402" s="1">
        <v>5765.9681596335004</v>
      </c>
      <c r="AC402" s="1">
        <v>1588.4355206324999</v>
      </c>
      <c r="AD402" s="1">
        <v>8559.7521860403995</v>
      </c>
      <c r="AE402" s="1">
        <v>7818.0758472281996</v>
      </c>
      <c r="AF402" s="1">
        <v>7483.6597410101003</v>
      </c>
      <c r="AG402" s="1">
        <v>2074.6088119799001</v>
      </c>
      <c r="AH402" s="1">
        <v>9432.6745366127998</v>
      </c>
      <c r="AI402" s="1">
        <v>5327.4988621584998</v>
      </c>
      <c r="AJ402" s="1">
        <v>7046.6245374624996</v>
      </c>
      <c r="AK402" s="1">
        <v>4247.7722636587996</v>
      </c>
      <c r="AL402" s="1">
        <v>11341.7510063679</v>
      </c>
      <c r="AM402" s="1">
        <v>650.817918319</v>
      </c>
      <c r="AN402" s="1">
        <v>3605.2492776265999</v>
      </c>
      <c r="AO402" s="1">
        <v>1840.2014519315001</v>
      </c>
      <c r="AP402" s="1">
        <v>15566.4348393541</v>
      </c>
      <c r="AQ402" s="1">
        <v>9084.2114311862006</v>
      </c>
      <c r="AR402" s="1">
        <v>1319.5420843690999</v>
      </c>
      <c r="AS402" s="1">
        <v>3657.0152302906999</v>
      </c>
      <c r="AT402" s="1">
        <v>3681.1239415557002</v>
      </c>
      <c r="AU402" s="1">
        <v>14080.2828477072</v>
      </c>
      <c r="AV402" s="1">
        <v>14625.5022901712</v>
      </c>
      <c r="AW402" s="1">
        <v>3644.2628010847002</v>
      </c>
      <c r="AX402" s="1">
        <v>6967.4898896934001</v>
      </c>
      <c r="AY402" s="1">
        <v>2998.544432613</v>
      </c>
      <c r="AZ402" s="1">
        <v>9316.0042629150994</v>
      </c>
      <c r="BA402" s="1">
        <v>3733.4378495768001</v>
      </c>
      <c r="BB402" s="1">
        <v>9781.7212338821992</v>
      </c>
      <c r="BC402" s="1">
        <v>5619.9683445043001</v>
      </c>
      <c r="BD402" s="1">
        <v>9225.9097313578004</v>
      </c>
      <c r="BE402" s="1">
        <v>8764.0413824983007</v>
      </c>
      <c r="BF402" s="1">
        <v>3878.0617560078999</v>
      </c>
      <c r="BG402" t="s">
        <v>1416</v>
      </c>
      <c r="BH402" s="1">
        <v>6510.8778061782004</v>
      </c>
      <c r="BI402" s="1">
        <v>9516.3987445612001</v>
      </c>
      <c r="BJ402" s="1">
        <v>15337.366549701301</v>
      </c>
      <c r="BK402" s="1">
        <v>8317.5493096318005</v>
      </c>
      <c r="BL402" s="1">
        <v>9998.4693067618991</v>
      </c>
      <c r="BM402" s="1">
        <v>7211.1352275626004</v>
      </c>
      <c r="BN402" s="1">
        <v>8459.6789957502006</v>
      </c>
      <c r="BO402" s="1">
        <v>866.2900677353</v>
      </c>
      <c r="BP402" s="1">
        <v>7842.8205176535002</v>
      </c>
    </row>
    <row r="403" spans="1:68" x14ac:dyDescent="0.3">
      <c r="A403" t="s">
        <v>778</v>
      </c>
      <c r="B403">
        <f t="shared" si="6"/>
        <v>45.80854916999462</v>
      </c>
      <c r="C403" t="s">
        <v>975</v>
      </c>
      <c r="D403">
        <v>892.60730000000001</v>
      </c>
      <c r="E403">
        <v>6.52</v>
      </c>
      <c r="F403" t="s">
        <v>981</v>
      </c>
      <c r="G403" t="s">
        <v>1416</v>
      </c>
      <c r="H403" t="s">
        <v>1416</v>
      </c>
      <c r="I403" t="s">
        <v>1416</v>
      </c>
      <c r="J403" s="1">
        <v>710.20064909790005</v>
      </c>
      <c r="K403" s="1">
        <v>869.64132898000003</v>
      </c>
      <c r="L403" s="1">
        <v>845.22604924940003</v>
      </c>
      <c r="M403" s="1">
        <v>366.5572233254</v>
      </c>
      <c r="N403" s="1">
        <v>6193.4466498103002</v>
      </c>
      <c r="O403" s="1">
        <v>9746.3632463537997</v>
      </c>
      <c r="P403" s="1">
        <v>2738.1174921803999</v>
      </c>
      <c r="Q403" s="1">
        <v>14458.9363279359</v>
      </c>
      <c r="R403" s="1">
        <v>11228.353096323101</v>
      </c>
      <c r="S403" s="1">
        <v>5741.8732208335005</v>
      </c>
      <c r="T403" s="1">
        <v>10323.244815977199</v>
      </c>
      <c r="U403" s="1">
        <v>15365.4564208831</v>
      </c>
      <c r="V403" s="1">
        <v>4196.4114338436002</v>
      </c>
      <c r="W403" s="1">
        <v>5842.3636353284001</v>
      </c>
      <c r="X403" s="1">
        <v>13126.796914164001</v>
      </c>
      <c r="Y403" s="1">
        <v>7057.5289232444002</v>
      </c>
      <c r="Z403" s="1">
        <v>5051.4983141148996</v>
      </c>
      <c r="AA403" s="1">
        <v>3523.6128921680001</v>
      </c>
      <c r="AB403" s="1">
        <v>17331.910073586201</v>
      </c>
      <c r="AC403" s="1">
        <v>6010.1468405544001</v>
      </c>
      <c r="AD403" s="1">
        <v>7241.1252007947996</v>
      </c>
      <c r="AE403" s="1">
        <v>8599.8033854287005</v>
      </c>
      <c r="AF403" s="1">
        <v>10744.1902068742</v>
      </c>
      <c r="AG403" s="1">
        <v>6506.7123006183001</v>
      </c>
      <c r="AH403" s="1">
        <v>9482.8211932848008</v>
      </c>
      <c r="AI403" s="1">
        <v>13357.503296811899</v>
      </c>
      <c r="AJ403" s="1">
        <v>9825.4032276454</v>
      </c>
      <c r="AK403" s="1">
        <v>9188.3433150136007</v>
      </c>
      <c r="AL403" s="1">
        <v>9203.7342854531998</v>
      </c>
      <c r="AM403" s="1">
        <v>1387.3316757287</v>
      </c>
      <c r="AN403" s="1">
        <v>8312.6187612802005</v>
      </c>
      <c r="AO403" s="1">
        <v>9036.3788249123008</v>
      </c>
      <c r="AP403" s="1">
        <v>13055.187358286101</v>
      </c>
      <c r="AQ403" s="1">
        <v>9355.9650671469008</v>
      </c>
      <c r="AR403" s="1">
        <v>8169.5471822243999</v>
      </c>
      <c r="AS403" s="1">
        <v>6979.3523644582001</v>
      </c>
      <c r="AT403" s="1">
        <v>4216.6279037050999</v>
      </c>
      <c r="AU403" s="1">
        <v>8713.4238833483996</v>
      </c>
      <c r="AV403" s="1">
        <v>5335.4819073341996</v>
      </c>
      <c r="AW403" s="1">
        <v>10110.7229499286</v>
      </c>
      <c r="AX403" s="1">
        <v>3659.2427655232</v>
      </c>
      <c r="AY403" s="1">
        <v>8512.2138329325007</v>
      </c>
      <c r="AZ403" s="1">
        <v>5500.8265324272998</v>
      </c>
      <c r="BA403" s="1">
        <v>5289.4080048858996</v>
      </c>
      <c r="BB403" s="1">
        <v>5704.9819970100998</v>
      </c>
      <c r="BC403" s="1">
        <v>7171.0521661990997</v>
      </c>
      <c r="BD403" s="1">
        <v>12250.033750573401</v>
      </c>
      <c r="BE403" s="1">
        <v>11624.305041294399</v>
      </c>
      <c r="BF403" s="1">
        <v>779.23939024560002</v>
      </c>
      <c r="BG403" s="1">
        <v>12818.5202981442</v>
      </c>
      <c r="BH403" s="1">
        <v>8612.3525653670004</v>
      </c>
      <c r="BI403" s="1">
        <v>10123.6007219968</v>
      </c>
      <c r="BJ403" s="1">
        <v>7553.4110933985003</v>
      </c>
      <c r="BK403" s="1">
        <v>2852.7839305366001</v>
      </c>
      <c r="BL403" s="1">
        <v>4484.9618612488002</v>
      </c>
      <c r="BM403" s="1">
        <v>3025.3617472538999</v>
      </c>
      <c r="BN403" s="1">
        <v>947.66845633809999</v>
      </c>
      <c r="BO403" s="1">
        <v>6879.5018698501999</v>
      </c>
      <c r="BP403" s="1">
        <v>4509.0559375583998</v>
      </c>
    </row>
    <row r="404" spans="1:68" x14ac:dyDescent="0.3">
      <c r="A404" t="s">
        <v>779</v>
      </c>
      <c r="B404">
        <f t="shared" si="6"/>
        <v>31.272906120732209</v>
      </c>
      <c r="C404" t="s">
        <v>975</v>
      </c>
      <c r="D404">
        <v>908.54229999999995</v>
      </c>
      <c r="E404">
        <v>5.17</v>
      </c>
      <c r="F404" t="s">
        <v>981</v>
      </c>
      <c r="G404" s="1">
        <v>697.43187582040002</v>
      </c>
      <c r="H404" s="1">
        <v>173.65243182610001</v>
      </c>
      <c r="I404" s="1">
        <v>577.75874560269995</v>
      </c>
      <c r="J404" s="1">
        <v>448.44755394240002</v>
      </c>
      <c r="K404" s="1">
        <v>1889.2471805156999</v>
      </c>
      <c r="L404" s="1">
        <v>589.61438518169996</v>
      </c>
      <c r="M404" s="1">
        <v>678.50452212749997</v>
      </c>
      <c r="N404" s="1">
        <v>3183.1814549610999</v>
      </c>
      <c r="O404" s="1">
        <v>4231.0396252814999</v>
      </c>
      <c r="P404" s="1">
        <v>2751.3520840246001</v>
      </c>
      <c r="Q404" s="1">
        <v>3187.4458355511001</v>
      </c>
      <c r="R404" s="1">
        <v>2277.1633737764</v>
      </c>
      <c r="S404" s="1">
        <v>4657.1307704122</v>
      </c>
      <c r="T404" s="1">
        <v>1909.1183885595001</v>
      </c>
      <c r="U404" s="1">
        <v>4995.4435524692999</v>
      </c>
      <c r="V404" s="1">
        <v>1162.8074295607</v>
      </c>
      <c r="W404" s="1">
        <v>2284.2335646022002</v>
      </c>
      <c r="X404" s="1">
        <v>1803.1690186424</v>
      </c>
      <c r="Y404" s="1">
        <v>2517.5542684031998</v>
      </c>
      <c r="Z404" s="1">
        <v>1229.5245452443</v>
      </c>
      <c r="AA404" s="1">
        <v>2000.1794136538999</v>
      </c>
      <c r="AB404" s="1">
        <v>2729.9642215323001</v>
      </c>
      <c r="AC404" s="1">
        <v>3147.7626016083</v>
      </c>
      <c r="AD404" s="1">
        <v>2918.4169980402999</v>
      </c>
      <c r="AE404" s="1">
        <v>2006.8724905673</v>
      </c>
      <c r="AF404" s="1">
        <v>2125.1921582310001</v>
      </c>
      <c r="AG404" s="1">
        <v>6120.1918449677996</v>
      </c>
      <c r="AH404" s="1">
        <v>2578.3822851720001</v>
      </c>
      <c r="AI404" s="1">
        <v>3553.3229244626</v>
      </c>
      <c r="AJ404" s="1">
        <v>3758.5884327332001</v>
      </c>
      <c r="AK404" s="1">
        <v>5254.2209113535</v>
      </c>
      <c r="AL404" s="1">
        <v>5161.3127334973997</v>
      </c>
      <c r="AM404" s="1">
        <v>1058.9114766887001</v>
      </c>
      <c r="AN404" s="1">
        <v>1946.8563420941</v>
      </c>
      <c r="AO404" s="1">
        <v>1755.1577922902</v>
      </c>
      <c r="AP404" s="1">
        <v>986.62878908899995</v>
      </c>
      <c r="AQ404" s="1">
        <v>1643.4391542751</v>
      </c>
      <c r="AR404" s="1">
        <v>714.36862474070006</v>
      </c>
      <c r="AS404" t="s">
        <v>1416</v>
      </c>
      <c r="AT404" s="1">
        <v>1668.7810696315</v>
      </c>
      <c r="AU404" s="1">
        <v>2170.1640041261999</v>
      </c>
      <c r="AV404" s="1">
        <v>1308.0295529837999</v>
      </c>
      <c r="AW404" s="1">
        <v>2517.4470422080999</v>
      </c>
      <c r="AX404" s="1">
        <v>2888.5432875515999</v>
      </c>
      <c r="AY404" s="1">
        <v>2428.4372038462998</v>
      </c>
      <c r="AZ404" s="1">
        <v>2083.2630832943</v>
      </c>
      <c r="BA404" s="1">
        <v>3344.621206716</v>
      </c>
      <c r="BB404" s="1">
        <v>1973.4008346198</v>
      </c>
      <c r="BC404" s="1">
        <v>3708.3798958555999</v>
      </c>
      <c r="BD404" s="1">
        <v>2860.6583928982</v>
      </c>
      <c r="BE404" s="1">
        <v>3041.532785203</v>
      </c>
      <c r="BF404" s="1">
        <v>2451.6471816122998</v>
      </c>
      <c r="BG404" s="1">
        <v>4262.1961435082003</v>
      </c>
      <c r="BH404" s="1">
        <v>4163.1340021877004</v>
      </c>
      <c r="BI404" s="1">
        <v>4611.0510899366</v>
      </c>
      <c r="BJ404" s="1">
        <v>2575.8661631329001</v>
      </c>
      <c r="BK404" s="1">
        <v>3183.6248869266001</v>
      </c>
      <c r="BL404" s="1">
        <v>1702.5297603427</v>
      </c>
      <c r="BM404" s="1">
        <v>2716.0212330168001</v>
      </c>
      <c r="BN404" s="1">
        <v>2380.3273036554001</v>
      </c>
      <c r="BO404" s="1">
        <v>605.39522066239999</v>
      </c>
      <c r="BP404" s="1">
        <v>3634.4004784512999</v>
      </c>
    </row>
    <row r="405" spans="1:68" x14ac:dyDescent="0.3">
      <c r="A405" t="s">
        <v>780</v>
      </c>
      <c r="B405">
        <f t="shared" si="6"/>
        <v>44.540227374184191</v>
      </c>
      <c r="C405" t="s">
        <v>976</v>
      </c>
      <c r="D405">
        <v>619.48199999999997</v>
      </c>
      <c r="E405">
        <v>3.69</v>
      </c>
      <c r="F405" t="s">
        <v>981</v>
      </c>
      <c r="G405" s="1">
        <v>535.16801048790001</v>
      </c>
      <c r="H405" s="1">
        <v>4642.7136817313003</v>
      </c>
      <c r="I405" s="1">
        <v>6071.7091068080999</v>
      </c>
      <c r="J405" s="1">
        <v>77.823433462799997</v>
      </c>
      <c r="K405" s="1">
        <v>3733.5815061837002</v>
      </c>
      <c r="L405" s="1">
        <v>6011.1815366870997</v>
      </c>
      <c r="M405" s="1">
        <v>7908.6139879134998</v>
      </c>
      <c r="N405" s="1">
        <v>743.57420321740005</v>
      </c>
      <c r="O405" s="1">
        <v>811.15141682809997</v>
      </c>
      <c r="P405" s="1">
        <v>638.56509036269995</v>
      </c>
      <c r="Q405" s="1">
        <v>1107.7192044405999</v>
      </c>
      <c r="R405" s="1">
        <v>113.5540503789</v>
      </c>
      <c r="S405" s="1">
        <v>638.79440448670005</v>
      </c>
      <c r="T405" s="1">
        <v>621.39937443389999</v>
      </c>
      <c r="U405" s="1">
        <v>2998.1159506427002</v>
      </c>
      <c r="V405" s="1">
        <v>70.995754166300003</v>
      </c>
      <c r="W405" s="1">
        <v>2279.3633895322</v>
      </c>
      <c r="X405" s="1">
        <v>408.0853927924</v>
      </c>
      <c r="Y405" s="1">
        <v>1839.4401609757001</v>
      </c>
      <c r="Z405" s="1">
        <v>538.22586867699999</v>
      </c>
      <c r="AA405" s="1">
        <v>49.580231151200003</v>
      </c>
      <c r="AB405" s="1">
        <v>1220.1981040249</v>
      </c>
      <c r="AC405" s="1">
        <v>2355.9801249313</v>
      </c>
      <c r="AD405" s="1">
        <v>1332.1834950508</v>
      </c>
      <c r="AE405" s="1">
        <v>1200.6791628898</v>
      </c>
      <c r="AF405" s="1">
        <v>1059.319985631</v>
      </c>
      <c r="AG405" s="1">
        <v>1724.5891551494999</v>
      </c>
      <c r="AH405" s="1">
        <v>2968.3333804487002</v>
      </c>
      <c r="AI405" s="1">
        <v>2314.7761901464</v>
      </c>
      <c r="AJ405" s="1">
        <v>672.27873956609994</v>
      </c>
      <c r="AK405" s="1">
        <v>1936.8955059954999</v>
      </c>
      <c r="AL405" s="1">
        <v>1045.6887306465001</v>
      </c>
      <c r="AM405" s="1">
        <v>276.27233929189998</v>
      </c>
      <c r="AN405" s="1">
        <v>491.4602828372</v>
      </c>
      <c r="AO405" s="1">
        <v>248.24452886840001</v>
      </c>
      <c r="AP405" s="1">
        <v>661.84354338620005</v>
      </c>
      <c r="AQ405" s="1">
        <v>142.8187399352</v>
      </c>
      <c r="AR405" s="1">
        <v>236.31738680539999</v>
      </c>
      <c r="AS405" s="1">
        <v>792.78276035040005</v>
      </c>
      <c r="AT405" s="1">
        <v>103.80037333280001</v>
      </c>
      <c r="AU405" s="1">
        <v>1116.6884707418999</v>
      </c>
      <c r="AV405" s="1">
        <v>201.86070478080001</v>
      </c>
      <c r="AW405" s="1">
        <v>441.32698469000002</v>
      </c>
      <c r="AX405" s="1">
        <v>2077.2168283126998</v>
      </c>
      <c r="AY405" s="1">
        <v>1480.0890064236</v>
      </c>
      <c r="AZ405" s="1">
        <v>1038.7753587394</v>
      </c>
      <c r="BA405" s="1">
        <v>645.14136203420003</v>
      </c>
      <c r="BB405" s="1">
        <v>599.30550224900003</v>
      </c>
      <c r="BC405" s="1">
        <v>274.76412655759998</v>
      </c>
      <c r="BD405" s="1">
        <v>646.56138264959998</v>
      </c>
      <c r="BE405" s="1">
        <v>756.48760125629997</v>
      </c>
      <c r="BF405" s="1">
        <v>257.840928432</v>
      </c>
      <c r="BG405" s="1">
        <v>359.22343661730002</v>
      </c>
      <c r="BH405" s="1">
        <v>84.101814666699994</v>
      </c>
      <c r="BI405" s="1">
        <v>146.53102147749999</v>
      </c>
      <c r="BJ405" s="1">
        <v>668.29375191120005</v>
      </c>
      <c r="BK405" s="1">
        <v>507.80204505810002</v>
      </c>
      <c r="BL405" s="1">
        <v>160.6429644872</v>
      </c>
      <c r="BM405" s="1">
        <v>55.106061213300002</v>
      </c>
      <c r="BN405" s="1">
        <v>603.20741239289998</v>
      </c>
      <c r="BO405" s="1">
        <v>309.67304090379997</v>
      </c>
      <c r="BP405" s="1">
        <v>194.49218015299999</v>
      </c>
    </row>
    <row r="406" spans="1:68" x14ac:dyDescent="0.3">
      <c r="A406" t="s">
        <v>781</v>
      </c>
      <c r="B406">
        <f t="shared" si="6"/>
        <v>25.085591083029783</v>
      </c>
      <c r="C406" t="s">
        <v>976</v>
      </c>
      <c r="D406">
        <v>647.51329999999996</v>
      </c>
      <c r="E406">
        <v>4.5</v>
      </c>
      <c r="F406" t="s">
        <v>981</v>
      </c>
      <c r="G406" s="1">
        <v>28111.300214878898</v>
      </c>
      <c r="H406" s="1">
        <v>27614.866855303899</v>
      </c>
      <c r="I406" s="1">
        <v>29089.3528340538</v>
      </c>
      <c r="J406" s="1">
        <v>27649.862463084399</v>
      </c>
      <c r="K406" s="1">
        <v>23756.963709728501</v>
      </c>
      <c r="L406" s="1">
        <v>27446.6998729265</v>
      </c>
      <c r="M406" s="1">
        <v>24548.217132786402</v>
      </c>
      <c r="N406" s="1">
        <v>1886.4943939235</v>
      </c>
      <c r="O406" s="1">
        <v>3041.3914846543998</v>
      </c>
      <c r="P406" s="1">
        <v>2483.4156041399001</v>
      </c>
      <c r="Q406" s="1">
        <v>2547.1007243896001</v>
      </c>
      <c r="R406" s="1">
        <v>3484.5461464483001</v>
      </c>
      <c r="S406" s="1">
        <v>2184.1932452864999</v>
      </c>
      <c r="T406" s="1">
        <v>1735.4379372996</v>
      </c>
      <c r="U406" s="1">
        <v>13361.770237502</v>
      </c>
      <c r="V406" s="1">
        <v>218.2318008483</v>
      </c>
      <c r="W406" s="1">
        <v>4908.9814258916003</v>
      </c>
      <c r="X406" s="1">
        <v>2441.7456844419999</v>
      </c>
      <c r="Y406" s="1">
        <v>5626.2852523327001</v>
      </c>
      <c r="Z406" s="1">
        <v>5156.4337914750004</v>
      </c>
      <c r="AA406" s="1">
        <v>2183.7909798245</v>
      </c>
      <c r="AB406" s="1">
        <v>6214.1156900790002</v>
      </c>
      <c r="AC406" s="1">
        <v>4127.2420227385001</v>
      </c>
      <c r="AD406" s="1">
        <v>3737.3639975444999</v>
      </c>
      <c r="AE406" s="1">
        <v>3358.4055939922</v>
      </c>
      <c r="AF406" s="1">
        <v>4913.3866229681998</v>
      </c>
      <c r="AG406" s="1">
        <v>7639.8937152107001</v>
      </c>
      <c r="AH406" s="1">
        <v>5030.9532355352003</v>
      </c>
      <c r="AI406" s="1">
        <v>8713.3886768831999</v>
      </c>
      <c r="AJ406" s="1">
        <v>2175.1519074312</v>
      </c>
      <c r="AK406" s="1">
        <v>3321.0528573618999</v>
      </c>
      <c r="AL406" s="1">
        <v>4505.7614114154003</v>
      </c>
      <c r="AM406" s="1">
        <v>1002.0101381370999</v>
      </c>
      <c r="AN406" s="1">
        <v>3417.9488069733002</v>
      </c>
      <c r="AO406" s="1">
        <v>775.88785779629995</v>
      </c>
      <c r="AP406" s="1">
        <v>1396.4471010187001</v>
      </c>
      <c r="AQ406" s="1">
        <v>1693.3363216994001</v>
      </c>
      <c r="AR406" s="1">
        <v>840.07173993109996</v>
      </c>
      <c r="AS406" s="1">
        <v>1869.5312780552999</v>
      </c>
      <c r="AT406" s="1">
        <v>1479.8900033734001</v>
      </c>
      <c r="AU406" s="1">
        <v>2226.0711135349002</v>
      </c>
      <c r="AV406" s="1">
        <v>1306.01889076</v>
      </c>
      <c r="AW406" s="1">
        <v>1344.3108415982001</v>
      </c>
      <c r="AX406" s="1">
        <v>1888.4280945532</v>
      </c>
      <c r="AY406" s="1">
        <v>2695.3500650367</v>
      </c>
      <c r="AZ406" s="1">
        <v>1941.7474625642001</v>
      </c>
      <c r="BA406" s="1">
        <v>1771.6832306883</v>
      </c>
      <c r="BB406" s="1">
        <v>2983.0405376546</v>
      </c>
      <c r="BC406" s="1">
        <v>2633.9084313448998</v>
      </c>
      <c r="BD406" s="1">
        <v>1619.0376667634</v>
      </c>
      <c r="BE406" s="1">
        <v>1338.2839832770001</v>
      </c>
      <c r="BF406" s="1">
        <v>343.73766804479999</v>
      </c>
      <c r="BG406" s="1">
        <v>2430.7466169660001</v>
      </c>
      <c r="BH406" s="1">
        <v>1927.6474760456999</v>
      </c>
      <c r="BI406" s="1">
        <v>1571.1153741218</v>
      </c>
      <c r="BJ406" s="1">
        <v>1458.5301680525999</v>
      </c>
      <c r="BK406" s="1">
        <v>1946.1472850636001</v>
      </c>
      <c r="BL406" s="1">
        <v>1189.3728334269999</v>
      </c>
      <c r="BM406" s="1">
        <v>1185.9427847463</v>
      </c>
      <c r="BN406" s="1">
        <v>2635.9309881621002</v>
      </c>
      <c r="BO406" s="1">
        <v>480.19269396350001</v>
      </c>
      <c r="BP406" s="1">
        <v>1284.5828371361999</v>
      </c>
    </row>
    <row r="407" spans="1:68" x14ac:dyDescent="0.3">
      <c r="A407" t="s">
        <v>782</v>
      </c>
      <c r="B407">
        <f t="shared" si="6"/>
        <v>26.524333448404409</v>
      </c>
      <c r="C407" t="s">
        <v>976</v>
      </c>
      <c r="D407">
        <v>661.52890000000002</v>
      </c>
      <c r="E407">
        <v>4.8499999999999996</v>
      </c>
      <c r="F407" t="s">
        <v>982</v>
      </c>
      <c r="G407" s="1">
        <v>20819.825375976801</v>
      </c>
      <c r="H407" s="1">
        <v>16833.020113066901</v>
      </c>
      <c r="I407" s="1">
        <v>30286.353649522702</v>
      </c>
      <c r="J407" s="1">
        <v>17838.8828302763</v>
      </c>
      <c r="K407" s="1">
        <v>19118.420847113201</v>
      </c>
      <c r="L407" s="1">
        <v>27902.056065182202</v>
      </c>
      <c r="M407" s="1">
        <v>22181.3443297794</v>
      </c>
      <c r="N407" s="1">
        <v>2347.7800409111001</v>
      </c>
      <c r="O407" s="1">
        <v>2764.5602180983001</v>
      </c>
      <c r="P407" s="1">
        <v>1981.2211965706001</v>
      </c>
      <c r="Q407" s="1">
        <v>2221.0306257007001</v>
      </c>
      <c r="R407" s="1">
        <v>3143.4750442395002</v>
      </c>
      <c r="S407" s="1">
        <v>1335.035996008</v>
      </c>
      <c r="T407" s="1">
        <v>1882.7788457439001</v>
      </c>
      <c r="U407" s="1">
        <v>10309.1143451516</v>
      </c>
      <c r="V407" s="1">
        <v>330.52657716559997</v>
      </c>
      <c r="W407" s="1">
        <v>5293.8934342372004</v>
      </c>
      <c r="X407" s="1">
        <v>2184.2513022885</v>
      </c>
      <c r="Y407" s="1">
        <v>3308.7643288670001</v>
      </c>
      <c r="Z407" s="1">
        <v>2148.1575199336999</v>
      </c>
      <c r="AA407" s="1">
        <v>2103.6294593451998</v>
      </c>
      <c r="AB407" s="1">
        <v>4972.2139758022004</v>
      </c>
      <c r="AC407" s="1">
        <v>3435.2007641801001</v>
      </c>
      <c r="AD407" s="1">
        <v>2757.8377342066001</v>
      </c>
      <c r="AE407" s="1">
        <v>5193.3601844595996</v>
      </c>
      <c r="AF407" s="1">
        <v>10019.6032348505</v>
      </c>
      <c r="AG407" s="1">
        <v>4976.9407814739998</v>
      </c>
      <c r="AH407" s="1">
        <v>6206.9006974085996</v>
      </c>
      <c r="AI407" s="1">
        <v>8556.5709987761002</v>
      </c>
      <c r="AJ407" s="1">
        <v>2962.0336369022998</v>
      </c>
      <c r="AK407" s="1">
        <v>4046.5890006077002</v>
      </c>
      <c r="AL407" s="1">
        <v>8982.3142338366997</v>
      </c>
      <c r="AM407" s="1">
        <v>1334.5658222178999</v>
      </c>
      <c r="AN407" s="1">
        <v>1036.1740419158</v>
      </c>
      <c r="AO407" s="1">
        <v>256.7074623588</v>
      </c>
      <c r="AP407" s="1">
        <v>489.71678700029997</v>
      </c>
      <c r="AQ407" s="1">
        <v>2880.1354946409001</v>
      </c>
      <c r="AR407" s="1">
        <v>1289.7895674982999</v>
      </c>
      <c r="AS407" s="1">
        <v>1569.7678966839001</v>
      </c>
      <c r="AT407" s="1">
        <v>577.61835592160003</v>
      </c>
      <c r="AU407" s="1">
        <v>1566.3117597093001</v>
      </c>
      <c r="AV407" s="1">
        <v>594.09069092569996</v>
      </c>
      <c r="AW407" s="1">
        <v>1643.8112653804999</v>
      </c>
      <c r="AX407" s="1">
        <v>1404.2153591826</v>
      </c>
      <c r="AY407" s="1">
        <v>2208.6776204808998</v>
      </c>
      <c r="AZ407" s="1">
        <v>2829.3978101368002</v>
      </c>
      <c r="BA407" s="1">
        <v>2473.0115093136001</v>
      </c>
      <c r="BB407" s="1">
        <v>2426.6573111005</v>
      </c>
      <c r="BC407" s="1">
        <v>3142.7992652089001</v>
      </c>
      <c r="BD407" s="1">
        <v>944.46341867870001</v>
      </c>
      <c r="BE407" s="1">
        <v>1258.4059715425001</v>
      </c>
      <c r="BF407" s="1">
        <v>1065.1428996197999</v>
      </c>
      <c r="BG407" s="1">
        <v>1775.9452420092</v>
      </c>
      <c r="BH407" s="1">
        <v>2609.3543496103998</v>
      </c>
      <c r="BI407" s="1">
        <v>2557.0762617467999</v>
      </c>
      <c r="BJ407" s="1">
        <v>1954.7705944699001</v>
      </c>
      <c r="BK407" s="1">
        <v>2308.5210796519</v>
      </c>
      <c r="BL407" s="1">
        <v>616.00615501330003</v>
      </c>
      <c r="BM407" s="1">
        <v>1229.5398379021001</v>
      </c>
      <c r="BN407" s="1">
        <v>2624.6063513258</v>
      </c>
      <c r="BO407" s="1">
        <v>722.55943953769997</v>
      </c>
      <c r="BP407" s="1">
        <v>1825.1963680112001</v>
      </c>
    </row>
    <row r="408" spans="1:68" x14ac:dyDescent="0.3">
      <c r="A408" t="s">
        <v>783</v>
      </c>
      <c r="B408">
        <f t="shared" si="6"/>
        <v>22.434701276548555</v>
      </c>
      <c r="C408" t="s">
        <v>976</v>
      </c>
      <c r="D408">
        <v>677.56020000000001</v>
      </c>
      <c r="E408">
        <v>5.59</v>
      </c>
      <c r="F408" t="s">
        <v>981</v>
      </c>
      <c r="G408" s="1">
        <v>25383.243108725499</v>
      </c>
      <c r="H408" s="1">
        <v>30269.060117638699</v>
      </c>
      <c r="I408" s="1">
        <v>53631.847650245902</v>
      </c>
      <c r="J408" s="1">
        <v>26734.380090744002</v>
      </c>
      <c r="K408" s="1">
        <v>28969.881788312301</v>
      </c>
      <c r="L408" s="1">
        <v>22837.090140830202</v>
      </c>
      <c r="M408" s="1">
        <v>26901.879184179499</v>
      </c>
      <c r="N408" s="1">
        <v>15452.936841733899</v>
      </c>
      <c r="O408" s="1">
        <v>11438.4829404139</v>
      </c>
      <c r="P408" s="1">
        <v>10433.903599891801</v>
      </c>
      <c r="Q408" s="1">
        <v>11603.9324857791</v>
      </c>
      <c r="R408" s="1">
        <v>9597.3597727077995</v>
      </c>
      <c r="S408" s="1">
        <v>11032.812373532201</v>
      </c>
      <c r="T408" s="1">
        <v>7294.5060091680998</v>
      </c>
      <c r="U408" s="1">
        <v>48646.088889743398</v>
      </c>
      <c r="V408" s="1">
        <v>2484.2612462594998</v>
      </c>
      <c r="W408" s="1">
        <v>24161.597178990301</v>
      </c>
      <c r="X408" s="1">
        <v>5915.6961240272003</v>
      </c>
      <c r="Y408" s="1">
        <v>39642.941172680097</v>
      </c>
      <c r="Z408" s="1">
        <v>8506.3273267155</v>
      </c>
      <c r="AA408" s="1">
        <v>6731.4475084947999</v>
      </c>
      <c r="AB408" s="1">
        <v>33305.178031192598</v>
      </c>
      <c r="AC408" s="1">
        <v>13196.4690809681</v>
      </c>
      <c r="AD408" s="1">
        <v>15148.616302205901</v>
      </c>
      <c r="AE408" s="1">
        <v>12749.7107818685</v>
      </c>
      <c r="AF408" s="1">
        <v>21600.719860743098</v>
      </c>
      <c r="AG408" s="1">
        <v>24391.491327990101</v>
      </c>
      <c r="AH408" s="1">
        <v>23275.7644013717</v>
      </c>
      <c r="AI408" s="1">
        <v>27385.629749932199</v>
      </c>
      <c r="AJ408" s="1">
        <v>9777.0483360601993</v>
      </c>
      <c r="AK408" s="1">
        <v>19750.504439182001</v>
      </c>
      <c r="AL408" s="1">
        <v>25286.302196791199</v>
      </c>
      <c r="AM408" s="1">
        <v>4128.4246799163002</v>
      </c>
      <c r="AN408" s="1">
        <v>8637.3545636005001</v>
      </c>
      <c r="AO408" s="1">
        <v>5257.8391497986004</v>
      </c>
      <c r="AP408" s="1">
        <v>8494.3267733617995</v>
      </c>
      <c r="AQ408" s="1">
        <v>8255.0169118069007</v>
      </c>
      <c r="AR408" s="1">
        <v>5555.6295468121998</v>
      </c>
      <c r="AS408" s="1">
        <v>7017.1256022926</v>
      </c>
      <c r="AT408" s="1">
        <v>5646.0926682884001</v>
      </c>
      <c r="AU408" s="1">
        <v>9065.0966329026996</v>
      </c>
      <c r="AV408" s="1">
        <v>6183.4169851137003</v>
      </c>
      <c r="AW408" s="1">
        <v>4956.6549169692998</v>
      </c>
      <c r="AX408" s="1">
        <v>16369.3723824067</v>
      </c>
      <c r="AY408" s="1">
        <v>13378.036352049599</v>
      </c>
      <c r="AZ408" s="1">
        <v>9956.1359419841992</v>
      </c>
      <c r="BA408" s="1">
        <v>5862.261994253</v>
      </c>
      <c r="BB408" s="1">
        <v>10745.188236370799</v>
      </c>
      <c r="BC408" s="1">
        <v>17416.019241077898</v>
      </c>
      <c r="BD408" s="1">
        <v>11835.4234025643</v>
      </c>
      <c r="BE408" s="1">
        <v>10799.376169437201</v>
      </c>
      <c r="BF408" s="1">
        <v>2140.0532951841001</v>
      </c>
      <c r="BG408" s="1">
        <v>10004.319567053401</v>
      </c>
      <c r="BH408" s="1">
        <v>10730.6028951647</v>
      </c>
      <c r="BI408" s="1">
        <v>8898.5621034921005</v>
      </c>
      <c r="BJ408" s="1">
        <v>5036.8197193083997</v>
      </c>
      <c r="BK408" s="1">
        <v>5473.1719187306999</v>
      </c>
      <c r="BL408" s="1">
        <v>2358.3103072842</v>
      </c>
      <c r="BM408" s="1">
        <v>4527.2986627296996</v>
      </c>
      <c r="BN408" s="1">
        <v>4306.6307274341998</v>
      </c>
      <c r="BO408" s="1">
        <v>1709.1131887022</v>
      </c>
      <c r="BP408" s="1">
        <v>5565.3070661436004</v>
      </c>
    </row>
    <row r="409" spans="1:68" x14ac:dyDescent="0.3">
      <c r="A409" t="s">
        <v>784</v>
      </c>
      <c r="B409">
        <f t="shared" si="6"/>
        <v>14.744569458422953</v>
      </c>
      <c r="C409" t="s">
        <v>976</v>
      </c>
      <c r="D409">
        <v>675.54459999999995</v>
      </c>
      <c r="E409">
        <v>5.25</v>
      </c>
      <c r="F409" t="s">
        <v>981</v>
      </c>
      <c r="G409" s="1">
        <v>824342.55234221497</v>
      </c>
      <c r="H409" s="1">
        <v>711506.80343755102</v>
      </c>
      <c r="I409" s="1">
        <v>786549.53382914199</v>
      </c>
      <c r="J409" s="1">
        <v>781673.81717738498</v>
      </c>
      <c r="K409" s="1">
        <v>758420.64299008297</v>
      </c>
      <c r="L409" s="1">
        <v>770537.89295979496</v>
      </c>
      <c r="M409" s="1">
        <v>807796.86430652405</v>
      </c>
      <c r="N409" s="1">
        <v>112617.480184299</v>
      </c>
      <c r="O409" s="1">
        <v>95421.410360792594</v>
      </c>
      <c r="P409" s="1">
        <v>80355.994942750403</v>
      </c>
      <c r="Q409" s="1">
        <v>88659.791420251495</v>
      </c>
      <c r="R409" s="1">
        <v>87382.552519859499</v>
      </c>
      <c r="S409" s="1">
        <v>83744.515907714798</v>
      </c>
      <c r="T409" s="1">
        <v>71141.994563173401</v>
      </c>
      <c r="U409" s="1">
        <v>541853.087439453</v>
      </c>
      <c r="V409" s="1">
        <v>26122.286283294499</v>
      </c>
      <c r="W409" s="1">
        <v>196167.41170900801</v>
      </c>
      <c r="X409" s="1">
        <v>64643.851173956202</v>
      </c>
      <c r="Y409" s="1">
        <v>328895.68240392598</v>
      </c>
      <c r="Z409" s="1">
        <v>84392.560343251098</v>
      </c>
      <c r="AA409" s="1">
        <v>44066.081968774997</v>
      </c>
      <c r="AB409" s="1">
        <v>228607.764795417</v>
      </c>
      <c r="AC409" s="1">
        <v>106145.335780646</v>
      </c>
      <c r="AD409" s="1">
        <v>106603.524066194</v>
      </c>
      <c r="AE409" s="1">
        <v>132130.51359915399</v>
      </c>
      <c r="AF409" s="1">
        <v>168051.22026722599</v>
      </c>
      <c r="AG409" s="1">
        <v>188497.37678049799</v>
      </c>
      <c r="AH409" s="1">
        <v>205201.67167776599</v>
      </c>
      <c r="AI409" s="1">
        <v>348914.80780090898</v>
      </c>
      <c r="AJ409" s="1">
        <v>71997.000367387504</v>
      </c>
      <c r="AK409" s="1">
        <v>177270.523923039</v>
      </c>
      <c r="AL409" s="1">
        <v>157312.79446673699</v>
      </c>
      <c r="AM409" s="1">
        <v>34991.216773643297</v>
      </c>
      <c r="AN409" s="1">
        <v>99668.913332777796</v>
      </c>
      <c r="AO409" s="1">
        <v>33148.105400360597</v>
      </c>
      <c r="AP409" s="1">
        <v>40282.877655012497</v>
      </c>
      <c r="AQ409" s="1">
        <v>69951.0594697169</v>
      </c>
      <c r="AR409" s="1">
        <v>34202.086479863603</v>
      </c>
      <c r="AS409" s="1">
        <v>54602.7069126317</v>
      </c>
      <c r="AT409" s="1">
        <v>39068.898547261597</v>
      </c>
      <c r="AU409" s="1">
        <v>64773.893927932098</v>
      </c>
      <c r="AV409" s="1">
        <v>49996.530895228003</v>
      </c>
      <c r="AW409" s="1">
        <v>55985.392535167601</v>
      </c>
      <c r="AX409" s="1">
        <v>82630.167389280396</v>
      </c>
      <c r="AY409" s="1">
        <v>92000.097418030797</v>
      </c>
      <c r="AZ409" s="1">
        <v>88163.153595325595</v>
      </c>
      <c r="BA409" s="1">
        <v>65091.641129285701</v>
      </c>
      <c r="BB409" s="1">
        <v>102733.82228192801</v>
      </c>
      <c r="BC409" s="1">
        <v>133441.361648227</v>
      </c>
      <c r="BD409" s="1">
        <v>81131.485418541095</v>
      </c>
      <c r="BE409" s="1">
        <v>71571.374053393694</v>
      </c>
      <c r="BF409" s="1">
        <v>26636.005591922301</v>
      </c>
      <c r="BG409" s="1">
        <v>88946.086753151103</v>
      </c>
      <c r="BH409" s="1">
        <v>74290.409004319503</v>
      </c>
      <c r="BI409" s="1">
        <v>78720.510789571301</v>
      </c>
      <c r="BJ409" s="1">
        <v>32103.766847093299</v>
      </c>
      <c r="BK409" s="1">
        <v>42086.629421265403</v>
      </c>
      <c r="BL409" s="1">
        <v>28682.916061141001</v>
      </c>
      <c r="BM409" s="1">
        <v>42561.2402240706</v>
      </c>
      <c r="BN409" s="1">
        <v>44091.211440778599</v>
      </c>
      <c r="BO409" s="1">
        <v>19794.9104079229</v>
      </c>
      <c r="BP409" s="1">
        <v>65949.052404048605</v>
      </c>
    </row>
    <row r="410" spans="1:68" x14ac:dyDescent="0.3">
      <c r="A410" t="s">
        <v>785</v>
      </c>
      <c r="B410">
        <f t="shared" si="6"/>
        <v>15.705072116423825</v>
      </c>
      <c r="C410" t="s">
        <v>976</v>
      </c>
      <c r="D410">
        <v>697.52660000000003</v>
      </c>
      <c r="E410">
        <v>5.3</v>
      </c>
      <c r="F410" t="s">
        <v>981</v>
      </c>
      <c r="G410" s="1">
        <v>86957.309169775996</v>
      </c>
      <c r="H410" s="1">
        <v>93059.262490842593</v>
      </c>
      <c r="I410" s="1">
        <v>89105.252361995706</v>
      </c>
      <c r="J410" s="1">
        <v>96808.4651157427</v>
      </c>
      <c r="K410" s="1">
        <v>82229.295901047604</v>
      </c>
      <c r="L410" s="1">
        <v>87312.485620149993</v>
      </c>
      <c r="M410" s="1">
        <v>88328.532367817199</v>
      </c>
      <c r="N410" s="1">
        <v>9893.4755015742994</v>
      </c>
      <c r="O410" s="1">
        <v>8668.5741643005003</v>
      </c>
      <c r="P410" s="1">
        <v>8005.2449101830998</v>
      </c>
      <c r="Q410" s="1">
        <v>8551.0879538540994</v>
      </c>
      <c r="R410" s="1">
        <v>6906.1799260967</v>
      </c>
      <c r="S410" s="1">
        <v>10541.764051612299</v>
      </c>
      <c r="T410" s="1">
        <v>7141.1582939645004</v>
      </c>
      <c r="U410" s="1">
        <v>11087.122628899</v>
      </c>
      <c r="V410" s="1">
        <v>2664.7037474364001</v>
      </c>
      <c r="W410" s="1">
        <v>10343.898760394701</v>
      </c>
      <c r="X410" s="1">
        <v>7160.9550151159001</v>
      </c>
      <c r="Y410" s="1">
        <v>6562.5549092553001</v>
      </c>
      <c r="Z410" s="1">
        <v>8497.9941908577002</v>
      </c>
      <c r="AA410" s="1">
        <v>4021.0726732397002</v>
      </c>
      <c r="AB410" s="1">
        <v>11549.9116931223</v>
      </c>
      <c r="AC410" s="1">
        <v>10364.168296366001</v>
      </c>
      <c r="AD410" s="1">
        <v>10332.6968510561</v>
      </c>
      <c r="AE410" s="1">
        <v>11093.9126170789</v>
      </c>
      <c r="AF410" s="1">
        <v>12100.871436404899</v>
      </c>
      <c r="AG410" s="1">
        <v>11269.5842567406</v>
      </c>
      <c r="AH410" s="1">
        <v>9047.0474205562004</v>
      </c>
      <c r="AI410" s="1">
        <v>7474.5373331667997</v>
      </c>
      <c r="AJ410" s="1">
        <v>7724.0286482560005</v>
      </c>
      <c r="AK410" s="1">
        <v>12476.9065055877</v>
      </c>
      <c r="AL410" s="1">
        <v>13618.1576474667</v>
      </c>
      <c r="AM410" s="1">
        <v>3964.2561562117999</v>
      </c>
      <c r="AN410" s="1">
        <v>9538.5178916771001</v>
      </c>
      <c r="AO410" s="1">
        <v>2867.8109613309002</v>
      </c>
      <c r="AP410" s="1">
        <v>5898.5143618461998</v>
      </c>
      <c r="AQ410" s="1">
        <v>7356.6901905844998</v>
      </c>
      <c r="AR410" s="1">
        <v>3546.7140663033001</v>
      </c>
      <c r="AS410" s="1">
        <v>4411.0613830354996</v>
      </c>
      <c r="AT410" s="1">
        <v>4820.7871990240001</v>
      </c>
      <c r="AU410" s="1">
        <v>7038.021911412</v>
      </c>
      <c r="AV410" s="1">
        <v>4150.0337578788003</v>
      </c>
      <c r="AW410" s="1">
        <v>6989.9076056882996</v>
      </c>
      <c r="AX410" s="1">
        <v>8595.7008143403</v>
      </c>
      <c r="AY410" s="1">
        <v>10689.9444988467</v>
      </c>
      <c r="AZ410" s="1">
        <v>9526.6526599319004</v>
      </c>
      <c r="BA410" s="1">
        <v>7824.7298283010005</v>
      </c>
      <c r="BB410" s="1">
        <v>9619.5215749296003</v>
      </c>
      <c r="BC410" s="1">
        <v>5910.6022143558002</v>
      </c>
      <c r="BD410" s="1">
        <v>10268.8720436318</v>
      </c>
      <c r="BE410" s="1">
        <v>6541.7971989551997</v>
      </c>
      <c r="BF410" s="1">
        <v>1962.8833523259</v>
      </c>
      <c r="BG410" s="1">
        <v>6791.5930804482005</v>
      </c>
      <c r="BH410" s="1">
        <v>7078.5602040024996</v>
      </c>
      <c r="BI410" s="1">
        <v>6010.8894352422003</v>
      </c>
      <c r="BJ410" s="1">
        <v>2581.8252638029999</v>
      </c>
      <c r="BK410" s="1">
        <v>5935.5397126543003</v>
      </c>
      <c r="BL410" s="1">
        <v>2305.6400111084999</v>
      </c>
      <c r="BM410" s="1">
        <v>3674.3098989341001</v>
      </c>
      <c r="BN410" s="1">
        <v>5147.9499927784</v>
      </c>
      <c r="BO410" s="1">
        <v>2736.1089050218002</v>
      </c>
      <c r="BP410" s="1">
        <v>8318.6958601464994</v>
      </c>
    </row>
    <row r="411" spans="1:68" x14ac:dyDescent="0.3">
      <c r="A411" t="s">
        <v>786</v>
      </c>
      <c r="B411">
        <f t="shared" si="6"/>
        <v>39.580840120170386</v>
      </c>
      <c r="C411" t="s">
        <v>976</v>
      </c>
      <c r="D411">
        <v>673.52890000000002</v>
      </c>
      <c r="E411">
        <v>4.62</v>
      </c>
      <c r="F411" t="s">
        <v>981</v>
      </c>
      <c r="G411" s="1">
        <v>64034.234012951201</v>
      </c>
      <c r="H411" s="1">
        <v>52862.423799762102</v>
      </c>
      <c r="I411" s="1">
        <v>63974.346955835899</v>
      </c>
      <c r="J411" s="1">
        <v>54141.751801343402</v>
      </c>
      <c r="K411" s="1">
        <v>51240.322758182199</v>
      </c>
      <c r="L411" s="1">
        <v>53556.173690472198</v>
      </c>
      <c r="M411" s="1">
        <v>71513.986565041705</v>
      </c>
      <c r="N411" s="1">
        <v>7839.7556673503004</v>
      </c>
      <c r="O411" s="1">
        <v>6422.9889871087998</v>
      </c>
      <c r="P411" s="1">
        <v>9626.5387284215994</v>
      </c>
      <c r="Q411" s="1">
        <v>9457.8355496549993</v>
      </c>
      <c r="R411" s="1">
        <v>5736.8973680413001</v>
      </c>
      <c r="S411" s="1">
        <v>15374.8300718547</v>
      </c>
      <c r="T411" s="1">
        <v>5723.0434724935003</v>
      </c>
      <c r="U411" s="1">
        <v>23440.608927367801</v>
      </c>
      <c r="V411" s="1">
        <v>1138.3547214122</v>
      </c>
      <c r="W411" s="1">
        <v>11504.096775263701</v>
      </c>
      <c r="X411" s="1">
        <v>8010.5044233317003</v>
      </c>
      <c r="Y411" s="1">
        <v>12137.702063597801</v>
      </c>
      <c r="Z411" s="1">
        <v>9122.3561542882999</v>
      </c>
      <c r="AA411" s="1">
        <v>5859.8575615952996</v>
      </c>
      <c r="AB411" s="1">
        <v>9670.6989890624991</v>
      </c>
      <c r="AC411" s="1">
        <v>9544.9575196735004</v>
      </c>
      <c r="AD411" s="1">
        <v>13484.302029008901</v>
      </c>
      <c r="AE411" s="1">
        <v>18289.607627774199</v>
      </c>
      <c r="AF411" s="1">
        <v>14415.119987382301</v>
      </c>
      <c r="AG411" s="1">
        <v>15564.5187937789</v>
      </c>
      <c r="AH411" s="1">
        <v>14617.631386360101</v>
      </c>
      <c r="AI411" s="1">
        <v>18951.1274469446</v>
      </c>
      <c r="AJ411" s="1">
        <v>9564.7507076143993</v>
      </c>
      <c r="AK411" s="1">
        <v>19615.072183399599</v>
      </c>
      <c r="AL411" s="1">
        <v>12804.795724858501</v>
      </c>
      <c r="AM411" s="1">
        <v>1879.6303421328</v>
      </c>
      <c r="AN411" s="1">
        <v>3905.4140769373998</v>
      </c>
      <c r="AO411" s="1">
        <v>6048.3413710617997</v>
      </c>
      <c r="AP411" s="1">
        <v>4419.5427210292</v>
      </c>
      <c r="AQ411" s="1">
        <v>5359.1811055243998</v>
      </c>
      <c r="AR411" s="1">
        <v>5090.9383951207001</v>
      </c>
      <c r="AS411" s="1">
        <v>9158.0505120004</v>
      </c>
      <c r="AT411" s="1">
        <v>3895.5665997218998</v>
      </c>
      <c r="AU411" s="1">
        <v>5180.8422742571001</v>
      </c>
      <c r="AV411" s="1">
        <v>8983.4694451594005</v>
      </c>
      <c r="AW411" s="1">
        <v>9027.6441356963005</v>
      </c>
      <c r="AX411" s="1">
        <v>4737.1679100301999</v>
      </c>
      <c r="AY411" s="1">
        <v>8388.4963285616996</v>
      </c>
      <c r="AZ411" s="1">
        <v>3662.1907521282001</v>
      </c>
      <c r="BA411" s="1">
        <v>5668.5198355825996</v>
      </c>
      <c r="BB411" s="1">
        <v>11790.5791392801</v>
      </c>
      <c r="BC411" s="1">
        <v>9900.4601014466007</v>
      </c>
      <c r="BD411" s="1">
        <v>5183.2252164954998</v>
      </c>
      <c r="BE411" s="1">
        <v>4607.6953015289</v>
      </c>
      <c r="BF411" s="1">
        <v>3865.9802038675998</v>
      </c>
      <c r="BG411" s="1">
        <v>6851.7896684544003</v>
      </c>
      <c r="BH411" s="1">
        <v>4958.2634010416996</v>
      </c>
      <c r="BI411" s="1">
        <v>4856.1810012925998</v>
      </c>
      <c r="BJ411" s="1">
        <v>5001.8225898720002</v>
      </c>
      <c r="BK411" s="1">
        <v>4761.0184540301998</v>
      </c>
      <c r="BL411" s="1">
        <v>6716.3456939766002</v>
      </c>
      <c r="BM411" s="1">
        <v>4168.0567709181996</v>
      </c>
      <c r="BN411" s="1">
        <v>5396.8778926682999</v>
      </c>
      <c r="BO411" s="1">
        <v>5368.5977606398001</v>
      </c>
      <c r="BP411" s="1">
        <v>9598.8719720873996</v>
      </c>
    </row>
    <row r="412" spans="1:68" x14ac:dyDescent="0.3">
      <c r="A412" t="s">
        <v>787</v>
      </c>
      <c r="B412">
        <f t="shared" si="6"/>
        <v>21.838116092821451</v>
      </c>
      <c r="C412" t="s">
        <v>976</v>
      </c>
      <c r="D412">
        <v>689.56020000000001</v>
      </c>
      <c r="E412">
        <v>5.67</v>
      </c>
      <c r="F412" t="s">
        <v>982</v>
      </c>
      <c r="G412" s="1">
        <v>390871.02714253397</v>
      </c>
      <c r="H412" s="1">
        <v>396768.36183562799</v>
      </c>
      <c r="I412" s="1">
        <v>388372.964784885</v>
      </c>
      <c r="J412" s="1">
        <v>405923.39795662399</v>
      </c>
      <c r="K412" s="1">
        <v>384153.85796167399</v>
      </c>
      <c r="L412" s="1">
        <v>345972.17147801502</v>
      </c>
      <c r="M412" s="1">
        <v>384812.52697631699</v>
      </c>
      <c r="N412" s="1">
        <v>94153.088892795306</v>
      </c>
      <c r="O412" s="1">
        <v>72905.519282123903</v>
      </c>
      <c r="P412" s="1">
        <v>58668.1308883905</v>
      </c>
      <c r="Q412" s="1">
        <v>63329.535590852902</v>
      </c>
      <c r="R412" s="1">
        <v>54425.915984982297</v>
      </c>
      <c r="S412" s="1">
        <v>65370.221314428301</v>
      </c>
      <c r="T412" s="1">
        <v>51732.237110643502</v>
      </c>
      <c r="U412" s="1">
        <v>213267.88821138701</v>
      </c>
      <c r="V412" s="1">
        <v>18185.109744152898</v>
      </c>
      <c r="W412" s="1">
        <v>89803.238432446902</v>
      </c>
      <c r="X412" s="1">
        <v>53585.510782753801</v>
      </c>
      <c r="Y412" s="1">
        <v>247701.63108156499</v>
      </c>
      <c r="Z412" s="1">
        <v>58547.281590442602</v>
      </c>
      <c r="AA412" s="1">
        <v>39849.136845397101</v>
      </c>
      <c r="AB412" s="1">
        <v>176238.122923585</v>
      </c>
      <c r="AC412" s="1">
        <v>56488.217416106803</v>
      </c>
      <c r="AD412" s="1">
        <v>81747.692233831607</v>
      </c>
      <c r="AE412" s="1">
        <v>75690.876525683794</v>
      </c>
      <c r="AF412" s="1">
        <v>113622.359693978</v>
      </c>
      <c r="AG412" s="1">
        <v>124313.01141697</v>
      </c>
      <c r="AH412" s="1">
        <v>166042.941854117</v>
      </c>
      <c r="AI412" s="1">
        <v>241820.80538926201</v>
      </c>
      <c r="AJ412" s="1">
        <v>73500.879630327894</v>
      </c>
      <c r="AK412" s="1">
        <v>111705.920366117</v>
      </c>
      <c r="AL412" s="1">
        <v>107578.70477497599</v>
      </c>
      <c r="AM412" s="1">
        <v>18089.817571210398</v>
      </c>
      <c r="AN412" s="1">
        <v>70348.523898981497</v>
      </c>
      <c r="AO412" s="1">
        <v>29986.3781876709</v>
      </c>
      <c r="AP412" s="1">
        <v>47981.936739762503</v>
      </c>
      <c r="AQ412" s="1">
        <v>67681.835835987993</v>
      </c>
      <c r="AR412" s="1">
        <v>20220.5360704669</v>
      </c>
      <c r="AS412" s="1">
        <v>35910.8155190662</v>
      </c>
      <c r="AT412" s="1">
        <v>24224.686987717101</v>
      </c>
      <c r="AU412" s="1">
        <v>38680.746093904098</v>
      </c>
      <c r="AV412" s="1">
        <v>32414.627837887401</v>
      </c>
      <c r="AW412" s="1">
        <v>38993.928039478</v>
      </c>
      <c r="AX412" s="1">
        <v>72245.790813420695</v>
      </c>
      <c r="AY412" s="1">
        <v>60985.402003397998</v>
      </c>
      <c r="AZ412" s="1">
        <v>57672.400088716196</v>
      </c>
      <c r="BA412" s="1">
        <v>29362.0263281472</v>
      </c>
      <c r="BB412" s="1">
        <v>55852.740147683398</v>
      </c>
      <c r="BC412" s="1">
        <v>92920.324491285195</v>
      </c>
      <c r="BD412" s="1">
        <v>49193.430062487198</v>
      </c>
      <c r="BE412" s="1">
        <v>77414.385701143401</v>
      </c>
      <c r="BF412" s="1">
        <v>22675.980470087099</v>
      </c>
      <c r="BG412" s="1">
        <v>59087.752736349503</v>
      </c>
      <c r="BH412" s="1">
        <v>66669.245308066893</v>
      </c>
      <c r="BI412" s="1">
        <v>51396.536365677297</v>
      </c>
      <c r="BJ412" s="1">
        <v>18497.296702045802</v>
      </c>
      <c r="BK412" s="1">
        <v>29532.995263221299</v>
      </c>
      <c r="BL412" s="1">
        <v>20582.3279258449</v>
      </c>
      <c r="BM412" s="1">
        <v>41287.542530549799</v>
      </c>
      <c r="BN412" s="1">
        <v>42870.798230403998</v>
      </c>
      <c r="BO412" s="1">
        <v>20557.805497310299</v>
      </c>
      <c r="BP412" s="1">
        <v>56434.253348017002</v>
      </c>
    </row>
    <row r="413" spans="1:68" x14ac:dyDescent="0.3">
      <c r="A413" t="s">
        <v>788</v>
      </c>
      <c r="B413">
        <f t="shared" si="6"/>
        <v>42.312540262038731</v>
      </c>
      <c r="C413" t="s">
        <v>976</v>
      </c>
      <c r="D413">
        <v>711.54219999999998</v>
      </c>
      <c r="E413">
        <v>5.68</v>
      </c>
      <c r="F413" t="s">
        <v>982</v>
      </c>
      <c r="G413" s="1">
        <v>47255.0507769131</v>
      </c>
      <c r="H413" s="1">
        <v>40953.154409654999</v>
      </c>
      <c r="I413" s="1">
        <v>44061.785425769602</v>
      </c>
      <c r="J413" s="1">
        <v>41997.514248375599</v>
      </c>
      <c r="K413" s="1">
        <v>42691.1906898171</v>
      </c>
      <c r="L413" s="1">
        <v>37377.1166887246</v>
      </c>
      <c r="M413" s="1">
        <v>41179.474399566803</v>
      </c>
      <c r="N413" s="1">
        <v>2444.2048073702999</v>
      </c>
      <c r="O413" s="1">
        <v>2772.0241370022</v>
      </c>
      <c r="P413" s="1">
        <v>7647.9266176368001</v>
      </c>
      <c r="Q413" s="1">
        <v>3512.3106946513999</v>
      </c>
      <c r="R413" s="1">
        <v>4221.2882641182996</v>
      </c>
      <c r="S413" s="1">
        <v>5630.2713987502002</v>
      </c>
      <c r="T413" s="1">
        <v>3742.6390536526001</v>
      </c>
      <c r="U413" s="1">
        <v>4914.8222656982998</v>
      </c>
      <c r="V413" s="1">
        <v>2168.8527775529001</v>
      </c>
      <c r="W413" s="1">
        <v>4966.6431323451998</v>
      </c>
      <c r="X413" s="1">
        <v>2573.0150369562002</v>
      </c>
      <c r="Y413" s="1">
        <v>6543.0124926136004</v>
      </c>
      <c r="Z413" s="1">
        <v>3821.5014505842</v>
      </c>
      <c r="AA413" s="1">
        <v>3796.2822213452</v>
      </c>
      <c r="AB413" s="1">
        <v>3262.0222056459002</v>
      </c>
      <c r="AC413" s="1">
        <v>4671.9264339029996</v>
      </c>
      <c r="AD413" s="1">
        <v>4960.8499938873001</v>
      </c>
      <c r="AE413" s="1">
        <v>4318.8671014901001</v>
      </c>
      <c r="AF413" s="1">
        <v>6590.2096204098998</v>
      </c>
      <c r="AG413" s="1">
        <v>2898.2418946204998</v>
      </c>
      <c r="AH413" s="1">
        <v>2910.2989253914998</v>
      </c>
      <c r="AI413" s="1">
        <v>1561.9586624236999</v>
      </c>
      <c r="AJ413" s="1">
        <v>2770.4324052492998</v>
      </c>
      <c r="AK413" s="1">
        <v>8141.1655897205001</v>
      </c>
      <c r="AL413" s="1">
        <v>5740.5095408650996</v>
      </c>
      <c r="AM413" s="1">
        <v>4331.8268305490001</v>
      </c>
      <c r="AN413" s="1">
        <v>3740.1843911460001</v>
      </c>
      <c r="AO413" s="1">
        <v>1911.3081155786999</v>
      </c>
      <c r="AP413" s="1">
        <v>3507.7232719906001</v>
      </c>
      <c r="AQ413" s="1">
        <v>5087.7941698454997</v>
      </c>
      <c r="AR413" s="1">
        <v>2442.8879766155001</v>
      </c>
      <c r="AS413" s="1">
        <v>2273.8379266943998</v>
      </c>
      <c r="AT413" s="1">
        <v>2342.9479397124001</v>
      </c>
      <c r="AU413" s="1">
        <v>3714.3002373783002</v>
      </c>
      <c r="AV413" s="1">
        <v>5914.3342208564</v>
      </c>
      <c r="AW413" s="1">
        <v>3290.2586981176</v>
      </c>
      <c r="AX413" s="1">
        <v>3241.3708461408</v>
      </c>
      <c r="AY413" s="1">
        <v>3838.3789642592001</v>
      </c>
      <c r="AZ413" s="1">
        <v>4858.8906865606996</v>
      </c>
      <c r="BA413" s="1">
        <v>3366.8241144150002</v>
      </c>
      <c r="BB413" s="1">
        <v>2825.2137965589</v>
      </c>
      <c r="BC413" s="1">
        <v>2762.2437526104</v>
      </c>
      <c r="BD413" s="1">
        <v>2255.6200713057001</v>
      </c>
      <c r="BE413" s="1">
        <v>5395.0662179558003</v>
      </c>
      <c r="BF413" s="1">
        <v>1321.4686894114</v>
      </c>
      <c r="BG413" s="1">
        <v>3712.2977901052</v>
      </c>
      <c r="BH413" s="1">
        <v>2138.9618043254</v>
      </c>
      <c r="BI413" s="1">
        <v>1840.1983786236001</v>
      </c>
      <c r="BJ413" s="1">
        <v>2254.3542737747998</v>
      </c>
      <c r="BK413" s="1">
        <v>2695.3428850126002</v>
      </c>
      <c r="BL413" s="1">
        <v>2742.6564814814001</v>
      </c>
      <c r="BM413" s="1">
        <v>2666.9244769860002</v>
      </c>
      <c r="BN413" s="1">
        <v>2354.9365085329</v>
      </c>
      <c r="BO413" s="1">
        <v>2180.2146420685999</v>
      </c>
      <c r="BP413" s="1">
        <v>5809.5335956102999</v>
      </c>
    </row>
    <row r="414" spans="1:68" x14ac:dyDescent="0.3">
      <c r="A414" t="s">
        <v>789</v>
      </c>
      <c r="B414">
        <f t="shared" si="6"/>
        <v>19.975025458846922</v>
      </c>
      <c r="C414" t="s">
        <v>976</v>
      </c>
      <c r="D414">
        <v>687.54459999999995</v>
      </c>
      <c r="E414">
        <v>5.1100000000000003</v>
      </c>
      <c r="F414" t="s">
        <v>982</v>
      </c>
      <c r="G414" s="1">
        <v>13076.423079336</v>
      </c>
      <c r="H414" s="1">
        <v>13412.2510000563</v>
      </c>
      <c r="I414" s="1">
        <v>16568.524503196899</v>
      </c>
      <c r="J414" s="1">
        <v>13591.969712188</v>
      </c>
      <c r="K414" s="1">
        <v>15633.8979325788</v>
      </c>
      <c r="L414" s="1">
        <v>12889.6725643227</v>
      </c>
      <c r="M414" s="1">
        <v>15242.492377290801</v>
      </c>
      <c r="N414" s="1">
        <v>1571.5429074706999</v>
      </c>
      <c r="O414" s="1">
        <v>1091.8702322122999</v>
      </c>
      <c r="P414" s="1">
        <v>1112.1722574427999</v>
      </c>
      <c r="Q414" s="1">
        <v>1516.7261944359</v>
      </c>
      <c r="R414" s="1">
        <v>1718.0016839742</v>
      </c>
      <c r="S414" s="1">
        <v>1818.5925753777999</v>
      </c>
      <c r="T414" s="1">
        <v>1784.1374728343999</v>
      </c>
      <c r="U414" s="1">
        <v>1847.8353370455</v>
      </c>
      <c r="V414" s="1">
        <v>411.47220430580001</v>
      </c>
      <c r="W414" s="1">
        <v>3062.0583365184998</v>
      </c>
      <c r="X414" s="1">
        <v>1467.7419458648001</v>
      </c>
      <c r="Y414" s="1">
        <v>3555.6007140887</v>
      </c>
      <c r="Z414" s="1">
        <v>2085.3174805696999</v>
      </c>
      <c r="AA414" s="1">
        <v>883.54568700000004</v>
      </c>
      <c r="AB414" s="1">
        <v>2761.9295648702</v>
      </c>
      <c r="AC414" s="1">
        <v>1487.1365054600001</v>
      </c>
      <c r="AD414" s="1">
        <v>1419.2549890927</v>
      </c>
      <c r="AE414" s="1">
        <v>1476.9536692042</v>
      </c>
      <c r="AF414" s="1">
        <v>1198.0698317859999</v>
      </c>
      <c r="AG414" s="1">
        <v>2628.0897135803002</v>
      </c>
      <c r="AH414" s="1">
        <v>3452.3253435939</v>
      </c>
      <c r="AI414" s="1">
        <v>3852.649689717</v>
      </c>
      <c r="AJ414" s="1">
        <v>1056.6187365633</v>
      </c>
      <c r="AK414" s="1">
        <v>2320.6798271534999</v>
      </c>
      <c r="AL414" s="1">
        <v>2506.6380253798998</v>
      </c>
      <c r="AM414" s="1">
        <v>177.7535340389</v>
      </c>
      <c r="AN414" s="1">
        <v>850.82728341919994</v>
      </c>
      <c r="AO414" s="1">
        <v>1047.9312352641</v>
      </c>
      <c r="AP414" s="1">
        <v>1514.5146726027999</v>
      </c>
      <c r="AQ414" s="1">
        <v>680.3854713577</v>
      </c>
      <c r="AR414" s="1">
        <v>339.3531965972</v>
      </c>
      <c r="AS414" s="1">
        <v>992.80636899069998</v>
      </c>
      <c r="AT414" s="1">
        <v>507.27134408860002</v>
      </c>
      <c r="AU414" t="s">
        <v>1416</v>
      </c>
      <c r="AV414" s="1">
        <v>780.55168263159999</v>
      </c>
      <c r="AW414" t="s">
        <v>1416</v>
      </c>
      <c r="AX414" s="1">
        <v>2579.8088559386001</v>
      </c>
      <c r="AY414" s="1">
        <v>723.73887387100001</v>
      </c>
      <c r="AZ414" s="1">
        <v>1525.6435301586</v>
      </c>
      <c r="BA414" s="1">
        <v>987.3883322744</v>
      </c>
      <c r="BB414" s="1">
        <v>1620.7776152839001</v>
      </c>
      <c r="BC414" s="1">
        <v>1455.6373864326999</v>
      </c>
      <c r="BD414" s="1">
        <v>855.57509098909998</v>
      </c>
      <c r="BE414" s="1">
        <v>4173.1749820315999</v>
      </c>
      <c r="BF414" s="1">
        <v>379.81806029789999</v>
      </c>
      <c r="BG414" s="1">
        <v>1501.7591236718999</v>
      </c>
      <c r="BH414" s="1">
        <v>901.50907845009999</v>
      </c>
      <c r="BI414" s="1">
        <v>943.79588269060002</v>
      </c>
      <c r="BJ414" s="1">
        <v>222.0579963571</v>
      </c>
      <c r="BK414" s="1">
        <v>572.52858372319997</v>
      </c>
      <c r="BL414" s="1">
        <v>638.18553588090003</v>
      </c>
      <c r="BM414" s="1">
        <v>727.79693761470003</v>
      </c>
      <c r="BN414" s="1">
        <v>582.17806243790005</v>
      </c>
      <c r="BO414" s="1">
        <v>898.69149396880005</v>
      </c>
      <c r="BP414" s="1">
        <v>1665.1086995502001</v>
      </c>
    </row>
    <row r="415" spans="1:68" x14ac:dyDescent="0.3">
      <c r="A415" t="s">
        <v>790</v>
      </c>
      <c r="B415">
        <f t="shared" si="6"/>
        <v>33.090730948576976</v>
      </c>
      <c r="C415" t="s">
        <v>976</v>
      </c>
      <c r="D415">
        <v>705.59159999999997</v>
      </c>
      <c r="E415">
        <v>6.31</v>
      </c>
      <c r="F415" t="s">
        <v>981</v>
      </c>
      <c r="G415" s="1">
        <v>292234.32117134501</v>
      </c>
      <c r="H415" s="1">
        <v>259817.02461202</v>
      </c>
      <c r="I415" s="1">
        <v>289568.54902094899</v>
      </c>
      <c r="J415" s="1">
        <v>276669.93237445102</v>
      </c>
      <c r="K415" s="1">
        <v>235432.866278289</v>
      </c>
      <c r="L415" s="1">
        <v>263891.16457454802</v>
      </c>
      <c r="M415" s="1">
        <v>270539.45337041002</v>
      </c>
      <c r="N415" s="1">
        <v>459214.40024883603</v>
      </c>
      <c r="O415" s="1">
        <v>355699.92253072601</v>
      </c>
      <c r="P415" s="1">
        <v>374367.47038134199</v>
      </c>
      <c r="Q415" s="1">
        <v>354952.18175698299</v>
      </c>
      <c r="R415" s="1">
        <v>411507.688863913</v>
      </c>
      <c r="S415" s="1">
        <v>205097.860535204</v>
      </c>
      <c r="T415" s="1">
        <v>157191.79804979201</v>
      </c>
      <c r="U415" s="1">
        <v>621918.98113338195</v>
      </c>
      <c r="V415" s="1">
        <v>136942.57166754399</v>
      </c>
      <c r="W415" s="1">
        <v>354386.23285695299</v>
      </c>
      <c r="X415" s="1">
        <v>188870.70434353701</v>
      </c>
      <c r="Y415" s="1">
        <v>628686.34807936801</v>
      </c>
      <c r="Z415" s="1">
        <v>370176.53673948097</v>
      </c>
      <c r="AA415" s="1">
        <v>344313.208588915</v>
      </c>
      <c r="AB415" s="1">
        <v>485481.23641872901</v>
      </c>
      <c r="AC415" s="1">
        <v>248002.02631012801</v>
      </c>
      <c r="AD415" s="1">
        <v>373365.99335232901</v>
      </c>
      <c r="AE415" s="1">
        <v>371878.96608185</v>
      </c>
      <c r="AF415" s="1">
        <v>369797.03491250199</v>
      </c>
      <c r="AG415" s="1">
        <v>367343.77244981099</v>
      </c>
      <c r="AH415" s="1">
        <v>473763.91174336203</v>
      </c>
      <c r="AI415" s="1">
        <v>522573.58551720303</v>
      </c>
      <c r="AJ415" s="1">
        <v>190007.75008505999</v>
      </c>
      <c r="AK415" s="1">
        <v>370823.35506330797</v>
      </c>
      <c r="AL415" s="1">
        <v>430118.31878027599</v>
      </c>
      <c r="AM415" s="1">
        <v>114228.77776181699</v>
      </c>
      <c r="AN415" s="1">
        <v>414619.12673116202</v>
      </c>
      <c r="AO415" s="1">
        <v>182082.57992116601</v>
      </c>
      <c r="AP415" s="1">
        <v>373768.97279421502</v>
      </c>
      <c r="AQ415" s="1">
        <v>431311.26085329597</v>
      </c>
      <c r="AR415" s="1">
        <v>98634.907795232401</v>
      </c>
      <c r="AS415" s="1">
        <v>185678.640883121</v>
      </c>
      <c r="AT415" s="1">
        <v>296278.190476207</v>
      </c>
      <c r="AU415" s="1">
        <v>228833.350340395</v>
      </c>
      <c r="AV415" s="1">
        <v>391931.89766263199</v>
      </c>
      <c r="AW415" s="1">
        <v>373509.23033988301</v>
      </c>
      <c r="AX415" s="1">
        <v>420310.14888557099</v>
      </c>
      <c r="AY415" s="1">
        <v>362557.68657142302</v>
      </c>
      <c r="AZ415" s="1">
        <v>142242.171491591</v>
      </c>
      <c r="BA415" s="1">
        <v>263303.10762690299</v>
      </c>
      <c r="BB415" s="1">
        <v>317731.25013068999</v>
      </c>
      <c r="BC415" s="1">
        <v>349245.95683410799</v>
      </c>
      <c r="BD415" s="1">
        <v>313391.65373345697</v>
      </c>
      <c r="BE415" s="1">
        <v>192392.95131206501</v>
      </c>
      <c r="BF415" s="1">
        <v>254009.78087851001</v>
      </c>
      <c r="BG415" s="1">
        <v>356166.09894624102</v>
      </c>
      <c r="BH415" s="1">
        <v>386648.25693790702</v>
      </c>
      <c r="BI415" s="1">
        <v>282819.70195667102</v>
      </c>
      <c r="BJ415" s="1">
        <v>108153.629307462</v>
      </c>
      <c r="BK415" s="1">
        <v>226020.42332227499</v>
      </c>
      <c r="BL415" s="1">
        <v>248043.17988075601</v>
      </c>
      <c r="BM415" s="1">
        <v>294739.47187822999</v>
      </c>
      <c r="BN415" s="1">
        <v>322135.36183702003</v>
      </c>
      <c r="BO415" s="1">
        <v>192929.425166923</v>
      </c>
      <c r="BP415" s="1">
        <v>403101.04924914002</v>
      </c>
    </row>
    <row r="416" spans="1:68" x14ac:dyDescent="0.3">
      <c r="A416" t="s">
        <v>791</v>
      </c>
      <c r="B416">
        <f t="shared" si="6"/>
        <v>12.720977418157071</v>
      </c>
      <c r="C416" t="s">
        <v>976</v>
      </c>
      <c r="D416">
        <v>703.57590000000005</v>
      </c>
      <c r="E416">
        <v>5.96</v>
      </c>
      <c r="F416" t="s">
        <v>981</v>
      </c>
      <c r="G416" s="1">
        <v>6046605.4331351602</v>
      </c>
      <c r="H416" s="1">
        <v>5621005.24857728</v>
      </c>
      <c r="I416" s="1">
        <v>5295367.0429822402</v>
      </c>
      <c r="J416" s="1">
        <v>5638512.4224828398</v>
      </c>
      <c r="K416" s="1">
        <v>5216999.1881669397</v>
      </c>
      <c r="L416" s="1">
        <v>5839298.0896625603</v>
      </c>
      <c r="M416" s="1">
        <v>5563531.9404959697</v>
      </c>
      <c r="N416" s="1">
        <v>6518602.3126327097</v>
      </c>
      <c r="O416" s="1">
        <v>5518378.94587956</v>
      </c>
      <c r="P416" s="1">
        <v>5419727.1429637903</v>
      </c>
      <c r="Q416" s="1">
        <v>4957874.8467694698</v>
      </c>
      <c r="R416" s="1">
        <v>5750756.9244188396</v>
      </c>
      <c r="S416" s="1">
        <v>5179543.0189895798</v>
      </c>
      <c r="T416" s="1">
        <v>4313636.8788652904</v>
      </c>
      <c r="U416" s="1">
        <v>8773295.9470272101</v>
      </c>
      <c r="V416" s="1">
        <v>2754432.06035206</v>
      </c>
      <c r="W416" s="1">
        <v>5506081.7840081202</v>
      </c>
      <c r="X416" s="1">
        <v>4657605.86034407</v>
      </c>
      <c r="Y416" s="1">
        <v>8632312.4342770893</v>
      </c>
      <c r="Z416" s="1">
        <v>4634994.7110101897</v>
      </c>
      <c r="AA416" s="1">
        <v>3950964.4586498402</v>
      </c>
      <c r="AB416" s="1">
        <v>6878254.3040466597</v>
      </c>
      <c r="AC416" s="1">
        <v>3310623.1410821299</v>
      </c>
      <c r="AD416" s="1">
        <v>5933010.6261782302</v>
      </c>
      <c r="AE416" s="1">
        <v>6228564.5847258596</v>
      </c>
      <c r="AF416" s="1">
        <v>6020381.6707908204</v>
      </c>
      <c r="AG416" s="1">
        <v>4932732.30665527</v>
      </c>
      <c r="AH416" s="1">
        <v>6781784.1856432399</v>
      </c>
      <c r="AI416" s="1">
        <v>7718987.5592408702</v>
      </c>
      <c r="AJ416" s="1">
        <v>5279798.4091674704</v>
      </c>
      <c r="AK416" s="1">
        <v>6659498.050543</v>
      </c>
      <c r="AL416" s="1">
        <v>7085653.4454078004</v>
      </c>
      <c r="AM416" s="1">
        <v>2627153.9587925002</v>
      </c>
      <c r="AN416" s="1">
        <v>5282636.1098439302</v>
      </c>
      <c r="AO416" s="1">
        <v>3668979.3857882498</v>
      </c>
      <c r="AP416" s="1">
        <v>5167974.9309048001</v>
      </c>
      <c r="AQ416" s="1">
        <v>7109885.8243221901</v>
      </c>
      <c r="AR416" s="1">
        <v>2240081.3820948699</v>
      </c>
      <c r="AS416" s="1">
        <v>4552475.8804997401</v>
      </c>
      <c r="AT416" s="1">
        <v>4310655.8798211403</v>
      </c>
      <c r="AU416" s="1">
        <v>6202900.1372748297</v>
      </c>
      <c r="AV416" s="1">
        <v>4555306.8262949204</v>
      </c>
      <c r="AW416" s="1">
        <v>5043488.1470680702</v>
      </c>
      <c r="AX416" s="1">
        <v>6692137.0298576504</v>
      </c>
      <c r="AY416" s="1">
        <v>5955542.6575406799</v>
      </c>
      <c r="AZ416" s="1">
        <v>4637022.0323587498</v>
      </c>
      <c r="BA416" s="1">
        <v>2979127.4431533599</v>
      </c>
      <c r="BB416" s="1">
        <v>5354954.89150564</v>
      </c>
      <c r="BC416" s="1">
        <v>4850075.6388342697</v>
      </c>
      <c r="BD416" s="1">
        <v>4049876.5818960099</v>
      </c>
      <c r="BE416" s="1">
        <v>6190709.9195836401</v>
      </c>
      <c r="BF416" s="1">
        <v>2870147.8246776098</v>
      </c>
      <c r="BG416" s="1">
        <v>4966052.5095042903</v>
      </c>
      <c r="BH416" s="1">
        <v>5129745.1904089795</v>
      </c>
      <c r="BI416" s="1">
        <v>4206354.8908207603</v>
      </c>
      <c r="BJ416" s="1">
        <v>2680084.0028410801</v>
      </c>
      <c r="BK416" s="1">
        <v>3215888.0712355799</v>
      </c>
      <c r="BL416" s="1">
        <v>2721357.47551018</v>
      </c>
      <c r="BM416" s="1">
        <v>4324229.8162473999</v>
      </c>
      <c r="BN416" s="1">
        <v>3914629.3818455399</v>
      </c>
      <c r="BO416" s="1">
        <v>2076336.3552486501</v>
      </c>
      <c r="BP416" s="1">
        <v>6018490.5226337304</v>
      </c>
    </row>
    <row r="417" spans="1:68" x14ac:dyDescent="0.3">
      <c r="A417" t="s">
        <v>792</v>
      </c>
      <c r="B417">
        <f t="shared" si="6"/>
        <v>34.026419222069883</v>
      </c>
      <c r="C417" t="s">
        <v>976</v>
      </c>
      <c r="D417">
        <v>725.55780000000004</v>
      </c>
      <c r="E417">
        <v>6.03</v>
      </c>
      <c r="F417" t="s">
        <v>981</v>
      </c>
      <c r="G417" s="1">
        <v>225957.71836844101</v>
      </c>
      <c r="H417" s="1">
        <v>216825.156757299</v>
      </c>
      <c r="I417" s="1">
        <v>221579.31538978001</v>
      </c>
      <c r="J417" s="1">
        <v>185793.74531621399</v>
      </c>
      <c r="K417" s="1">
        <v>182290.46556424099</v>
      </c>
      <c r="L417" s="1">
        <v>213213.40388891901</v>
      </c>
      <c r="M417" s="1">
        <v>207112.86729099401</v>
      </c>
      <c r="N417" s="1">
        <v>16083.3219773324</v>
      </c>
      <c r="O417" s="1">
        <v>33680.7182789863</v>
      </c>
      <c r="P417" s="1">
        <v>36451.082703533299</v>
      </c>
      <c r="Q417" s="1">
        <v>55100.957115384197</v>
      </c>
      <c r="R417" s="1">
        <v>52947.336660880297</v>
      </c>
      <c r="S417" s="1">
        <v>54183.058059916097</v>
      </c>
      <c r="T417" s="1">
        <v>44882.749147221199</v>
      </c>
      <c r="U417" s="1">
        <v>20768.229069081401</v>
      </c>
      <c r="V417" s="1">
        <v>29688.140314453802</v>
      </c>
      <c r="W417" s="1">
        <v>28280.3471921046</v>
      </c>
      <c r="X417" s="1">
        <v>36182.5400326893</v>
      </c>
      <c r="Y417" s="1">
        <v>14265.951325228099</v>
      </c>
      <c r="Z417" s="1">
        <v>30798.804506155098</v>
      </c>
      <c r="AA417" s="1">
        <v>59794.7303292992</v>
      </c>
      <c r="AB417" s="1">
        <v>23837.549851526499</v>
      </c>
      <c r="AC417" s="1">
        <v>29352.962050513499</v>
      </c>
      <c r="AD417" s="1">
        <v>34974.240144565403</v>
      </c>
      <c r="AE417" s="1">
        <v>37331.632953398497</v>
      </c>
      <c r="AF417" s="1">
        <v>32490.5493233124</v>
      </c>
      <c r="AG417" s="1">
        <v>21242.6148912399</v>
      </c>
      <c r="AH417" s="1">
        <v>18861.746511634301</v>
      </c>
      <c r="AI417" s="1">
        <v>18166.718851943599</v>
      </c>
      <c r="AJ417" s="1">
        <v>25703.437703965101</v>
      </c>
      <c r="AK417" s="1">
        <v>23216.456747297601</v>
      </c>
      <c r="AL417" s="1">
        <v>41872.198640623501</v>
      </c>
      <c r="AM417" s="1">
        <v>87855.907770273305</v>
      </c>
      <c r="AN417" s="1">
        <v>44058.170182401504</v>
      </c>
      <c r="AO417" s="1">
        <v>82676.448836545998</v>
      </c>
      <c r="AP417" s="1">
        <v>42132.490764689501</v>
      </c>
      <c r="AQ417" s="1">
        <v>54244.8112439713</v>
      </c>
      <c r="AR417" s="1">
        <v>90333.951110592097</v>
      </c>
      <c r="AS417" s="1">
        <v>38840.758501057098</v>
      </c>
      <c r="AT417" s="1">
        <v>72734.057279276007</v>
      </c>
      <c r="AU417" s="1">
        <v>36126.313110864001</v>
      </c>
      <c r="AV417" s="1">
        <v>54857.076847984499</v>
      </c>
      <c r="AW417" s="1">
        <v>63018.185849109599</v>
      </c>
      <c r="AX417" s="1">
        <v>51226.520448624797</v>
      </c>
      <c r="AY417" s="1">
        <v>34919.293402361101</v>
      </c>
      <c r="AZ417" s="1">
        <v>40598.889323584001</v>
      </c>
      <c r="BA417" s="1">
        <v>78483.943991404507</v>
      </c>
      <c r="BB417" s="1">
        <v>39129.963572325199</v>
      </c>
      <c r="BC417" s="1">
        <v>12481.0295200374</v>
      </c>
      <c r="BD417" s="1">
        <v>31468.418028078398</v>
      </c>
      <c r="BE417" s="1">
        <v>16102.457318987201</v>
      </c>
      <c r="BF417" s="1">
        <v>37929.783060179099</v>
      </c>
      <c r="BG417" s="1">
        <v>35498.307008237403</v>
      </c>
      <c r="BH417" s="1">
        <v>26071.429741311302</v>
      </c>
      <c r="BI417" s="1">
        <v>33552.413501429997</v>
      </c>
      <c r="BJ417" s="1">
        <v>31630.832061524099</v>
      </c>
      <c r="BK417" s="1">
        <v>51027.693584412198</v>
      </c>
      <c r="BL417" s="1">
        <v>62387.301340951097</v>
      </c>
      <c r="BM417" s="1">
        <v>56781.708421050796</v>
      </c>
      <c r="BN417" s="1">
        <v>41638.304225556298</v>
      </c>
      <c r="BO417" s="1">
        <v>62361.422207756499</v>
      </c>
      <c r="BP417" s="1">
        <v>70104.588585435398</v>
      </c>
    </row>
    <row r="418" spans="1:68" x14ac:dyDescent="0.3">
      <c r="A418" t="s">
        <v>793</v>
      </c>
      <c r="B418">
        <f t="shared" si="6"/>
        <v>8.8596861693223712</v>
      </c>
      <c r="C418" t="s">
        <v>976</v>
      </c>
      <c r="D418">
        <v>701.56020000000001</v>
      </c>
      <c r="E418">
        <v>5.5</v>
      </c>
      <c r="F418" t="s">
        <v>981</v>
      </c>
      <c r="G418" s="1">
        <v>1026620.95339456</v>
      </c>
      <c r="H418" s="1">
        <v>1111874.13688848</v>
      </c>
      <c r="I418" s="1">
        <v>1143458.8891611199</v>
      </c>
      <c r="J418" s="1">
        <v>1137583.63191831</v>
      </c>
      <c r="K418" s="1">
        <v>1089833.45909874</v>
      </c>
      <c r="L418" s="1">
        <v>1197689.70485764</v>
      </c>
      <c r="M418" s="1">
        <v>1124496.0434631601</v>
      </c>
      <c r="N418" s="1">
        <v>414958.22878526599</v>
      </c>
      <c r="O418" s="1">
        <v>336007.187397542</v>
      </c>
      <c r="P418" s="1">
        <v>344581.911492199</v>
      </c>
      <c r="Q418" s="1">
        <v>382219.12256652699</v>
      </c>
      <c r="R418" s="1">
        <v>336287.540732803</v>
      </c>
      <c r="S418" s="1">
        <v>343440.619719307</v>
      </c>
      <c r="T418" s="1">
        <v>329388.94989540998</v>
      </c>
      <c r="U418" s="1">
        <v>1397025.3080365099</v>
      </c>
      <c r="V418" s="1">
        <v>89561.7837192265</v>
      </c>
      <c r="W418" s="1">
        <v>648124.25202079804</v>
      </c>
      <c r="X418" s="1">
        <v>232336.540201333</v>
      </c>
      <c r="Y418" s="1">
        <v>1105665.1816781899</v>
      </c>
      <c r="Z418" s="1">
        <v>263140.11295409402</v>
      </c>
      <c r="AA418" s="1">
        <v>174537.69968259</v>
      </c>
      <c r="AB418" s="1">
        <v>825579.51419018896</v>
      </c>
      <c r="AC418" s="1">
        <v>516249.48685268202</v>
      </c>
      <c r="AD418" s="1">
        <v>453582.15858918102</v>
      </c>
      <c r="AE418" s="1">
        <v>666347.29081713897</v>
      </c>
      <c r="AF418" s="1">
        <v>805864.78900982905</v>
      </c>
      <c r="AG418" s="1">
        <v>847150.46255841397</v>
      </c>
      <c r="AH418" s="1">
        <v>807611.17743741698</v>
      </c>
      <c r="AI418" s="1">
        <v>1177606.3809700401</v>
      </c>
      <c r="AJ418" s="1">
        <v>382112.78818988602</v>
      </c>
      <c r="AK418" s="1">
        <v>603798.76311437006</v>
      </c>
      <c r="AL418" s="1">
        <v>697792.89208700298</v>
      </c>
      <c r="AM418" s="1">
        <v>156604.34280772801</v>
      </c>
      <c r="AN418" s="1">
        <v>395216.270966098</v>
      </c>
      <c r="AO418" s="1">
        <v>123391.339150496</v>
      </c>
      <c r="AP418" s="1">
        <v>233970.61461787901</v>
      </c>
      <c r="AQ418" s="1">
        <v>377419.225969525</v>
      </c>
      <c r="AR418" s="1">
        <v>159881.34854479699</v>
      </c>
      <c r="AS418" s="1">
        <v>261748.71075850999</v>
      </c>
      <c r="AT418" s="1">
        <v>157650.281872872</v>
      </c>
      <c r="AU418" s="1">
        <v>226822.53668817499</v>
      </c>
      <c r="AV418" s="1">
        <v>208243.21277387999</v>
      </c>
      <c r="AW418" s="1">
        <v>273843.32984108402</v>
      </c>
      <c r="AX418" s="1">
        <v>458693.18347405299</v>
      </c>
      <c r="AY418" s="1">
        <v>441391.41558700497</v>
      </c>
      <c r="AZ418" s="1">
        <v>386599.13359258801</v>
      </c>
      <c r="BA418" s="1">
        <v>227202.51905141299</v>
      </c>
      <c r="BB418" s="1">
        <v>329634.05210682802</v>
      </c>
      <c r="BC418" s="1">
        <v>433840.07584354398</v>
      </c>
      <c r="BD418" s="1">
        <v>279471.417473523</v>
      </c>
      <c r="BE418" s="1">
        <v>278526.84793204401</v>
      </c>
      <c r="BF418" s="1">
        <v>86827.519527832803</v>
      </c>
      <c r="BG418" s="1">
        <v>344796.57549760002</v>
      </c>
      <c r="BH418" s="1">
        <v>268043.94132820301</v>
      </c>
      <c r="BI418" s="1">
        <v>239757.35577642501</v>
      </c>
      <c r="BJ418" s="1">
        <v>91581.1985553626</v>
      </c>
      <c r="BK418" s="1">
        <v>133407.56867162901</v>
      </c>
      <c r="BL418" s="1">
        <v>80984.675337195906</v>
      </c>
      <c r="BM418" s="1">
        <v>181700.90601093799</v>
      </c>
      <c r="BN418" s="1">
        <v>168443.480022187</v>
      </c>
      <c r="BO418" s="1">
        <v>102897.33050346099</v>
      </c>
      <c r="BP418" s="1">
        <v>233328.33405732299</v>
      </c>
    </row>
    <row r="419" spans="1:68" x14ac:dyDescent="0.3">
      <c r="A419" t="s">
        <v>794</v>
      </c>
      <c r="B419">
        <f t="shared" si="6"/>
        <v>10.540139943902595</v>
      </c>
      <c r="C419" t="s">
        <v>976</v>
      </c>
      <c r="D419">
        <v>723.54219999999998</v>
      </c>
      <c r="E419">
        <v>5.47</v>
      </c>
      <c r="F419" t="s">
        <v>981</v>
      </c>
      <c r="G419" s="1">
        <v>138224.75339441199</v>
      </c>
      <c r="H419" s="1">
        <v>124874.338751403</v>
      </c>
      <c r="I419" s="1">
        <v>134267.71867420099</v>
      </c>
      <c r="J419" s="1">
        <v>134929.94688937001</v>
      </c>
      <c r="K419" s="1">
        <v>127751.551822354</v>
      </c>
      <c r="L419" s="1">
        <v>135587.48799743201</v>
      </c>
      <c r="M419" s="1">
        <v>136179.37170833899</v>
      </c>
      <c r="N419" s="1">
        <v>24111.318489291902</v>
      </c>
      <c r="O419" s="1">
        <v>30565.915004250601</v>
      </c>
      <c r="P419" s="1">
        <v>31997.200589976499</v>
      </c>
      <c r="Q419" s="1">
        <v>27631.748126768201</v>
      </c>
      <c r="R419" s="1">
        <v>28540.814558174301</v>
      </c>
      <c r="S419" s="1">
        <v>30946.214363482301</v>
      </c>
      <c r="T419" s="1">
        <v>25126.978970562199</v>
      </c>
      <c r="U419" s="1">
        <v>18690.6321074677</v>
      </c>
      <c r="V419" s="1">
        <v>7439.8717961913999</v>
      </c>
      <c r="W419" s="1">
        <v>22562.143648013502</v>
      </c>
      <c r="X419" s="1">
        <v>17496.427512637201</v>
      </c>
      <c r="Y419" s="1">
        <v>24044.949697063301</v>
      </c>
      <c r="Z419" s="1">
        <v>20825.178076248001</v>
      </c>
      <c r="AA419" s="1">
        <v>17134.369580557599</v>
      </c>
      <c r="AB419" s="1">
        <v>25855.820025312099</v>
      </c>
      <c r="AC419" s="1">
        <v>51856.465773465003</v>
      </c>
      <c r="AD419" s="1">
        <v>30984.1775469247</v>
      </c>
      <c r="AE419" s="1">
        <v>37708.609607071601</v>
      </c>
      <c r="AF419" s="1">
        <v>46399.717419443303</v>
      </c>
      <c r="AG419" s="1">
        <v>36271.262529258303</v>
      </c>
      <c r="AH419" s="1">
        <v>25970.247733309701</v>
      </c>
      <c r="AI419" s="1">
        <v>27812.418459570901</v>
      </c>
      <c r="AJ419" s="1">
        <v>21148.285058630001</v>
      </c>
      <c r="AK419" s="1">
        <v>30506.516178708502</v>
      </c>
      <c r="AL419" s="1">
        <v>50621.897649186802</v>
      </c>
      <c r="AM419" s="1">
        <v>18299.283749665799</v>
      </c>
      <c r="AN419" s="1">
        <v>29157.653487584899</v>
      </c>
      <c r="AO419" s="1">
        <v>13929.2892957408</v>
      </c>
      <c r="AP419" s="1">
        <v>16264.343229595501</v>
      </c>
      <c r="AQ419" s="1">
        <v>26040.917591425699</v>
      </c>
      <c r="AR419" s="1">
        <v>15997.4311433522</v>
      </c>
      <c r="AS419" s="1">
        <v>21374.713164883899</v>
      </c>
      <c r="AT419" s="1">
        <v>13103.3072304042</v>
      </c>
      <c r="AU419" s="1">
        <v>18398.194834221998</v>
      </c>
      <c r="AV419" s="1">
        <v>18450.502960952301</v>
      </c>
      <c r="AW419" s="1">
        <v>23019.425703962199</v>
      </c>
      <c r="AX419" s="1">
        <v>33588.677575862603</v>
      </c>
      <c r="AY419" s="1">
        <v>33282.959936974497</v>
      </c>
      <c r="AZ419" s="1">
        <v>32030.670898010801</v>
      </c>
      <c r="BA419" s="1">
        <v>21250.5792103858</v>
      </c>
      <c r="BB419" s="1">
        <v>28752.785171846099</v>
      </c>
      <c r="BC419" s="1">
        <v>21675.317043743202</v>
      </c>
      <c r="BD419" s="1">
        <v>25648.969745791601</v>
      </c>
      <c r="BE419" s="1">
        <v>10599.688623244399</v>
      </c>
      <c r="BF419" s="1">
        <v>9930.7977490128997</v>
      </c>
      <c r="BG419" s="1">
        <v>20166.196987684099</v>
      </c>
      <c r="BH419" s="1">
        <v>21975.343700970599</v>
      </c>
      <c r="BI419" s="1">
        <v>20775.349907137799</v>
      </c>
      <c r="BJ419" s="1">
        <v>9150.1793703905005</v>
      </c>
      <c r="BK419" s="1">
        <v>16420.059374946901</v>
      </c>
      <c r="BL419" s="1">
        <v>12808.829236252301</v>
      </c>
      <c r="BM419" s="1">
        <v>21018.544887516</v>
      </c>
      <c r="BN419" s="1">
        <v>13441.337691451999</v>
      </c>
      <c r="BO419" s="1">
        <v>8407.9761396973008</v>
      </c>
      <c r="BP419" s="1">
        <v>19313.410026667902</v>
      </c>
    </row>
    <row r="420" spans="1:68" x14ac:dyDescent="0.3">
      <c r="A420" t="s">
        <v>795</v>
      </c>
      <c r="B420">
        <f t="shared" si="6"/>
        <v>7.476538122383702</v>
      </c>
      <c r="C420" t="s">
        <v>976</v>
      </c>
      <c r="D420">
        <v>717.59159999999997</v>
      </c>
      <c r="E420">
        <v>6.39</v>
      </c>
      <c r="F420" t="s">
        <v>982</v>
      </c>
      <c r="G420" s="1">
        <v>1177262.96812809</v>
      </c>
      <c r="H420" s="1">
        <v>1220389.5142332299</v>
      </c>
      <c r="I420" s="1">
        <v>1181591.8648250799</v>
      </c>
      <c r="J420" s="1">
        <v>1129875.76639216</v>
      </c>
      <c r="K420" s="1">
        <v>1135804.50173328</v>
      </c>
      <c r="L420" s="1">
        <v>1097361.33701501</v>
      </c>
      <c r="M420" s="1">
        <v>1209671.6792724801</v>
      </c>
      <c r="N420" s="1">
        <v>915491.93386876199</v>
      </c>
      <c r="O420" s="1">
        <v>787789.504078103</v>
      </c>
      <c r="P420" s="1">
        <v>768143.81162461697</v>
      </c>
      <c r="Q420" s="1">
        <v>814074.23805850802</v>
      </c>
      <c r="R420" s="1">
        <v>782345.75513408997</v>
      </c>
      <c r="S420" s="1">
        <v>774606.58431506902</v>
      </c>
      <c r="T420" s="1">
        <v>724423.86839413794</v>
      </c>
      <c r="U420" s="1">
        <v>346794.62275388697</v>
      </c>
      <c r="V420" s="1">
        <v>616390.50438604201</v>
      </c>
      <c r="W420" s="1">
        <v>319996.793588245</v>
      </c>
      <c r="X420" s="1">
        <v>966293.50785384502</v>
      </c>
      <c r="Y420" s="1">
        <v>343037.26706790499</v>
      </c>
      <c r="Z420" s="1">
        <v>963332.762969765</v>
      </c>
      <c r="AA420" s="1">
        <v>1429923.0827672901</v>
      </c>
      <c r="AB420" s="1">
        <v>302080.24643237598</v>
      </c>
      <c r="AC420" s="1">
        <v>169211.33667473201</v>
      </c>
      <c r="AD420" s="1">
        <v>596710.22929270798</v>
      </c>
      <c r="AE420" s="1">
        <v>386621.72117487399</v>
      </c>
      <c r="AF420" s="1">
        <v>300785.401920487</v>
      </c>
      <c r="AG420" s="1">
        <v>195145.33960031599</v>
      </c>
      <c r="AH420" s="1">
        <v>344553.32970690198</v>
      </c>
      <c r="AI420" s="1">
        <v>268249.67888847401</v>
      </c>
      <c r="AJ420" s="1">
        <v>741724.37995062</v>
      </c>
      <c r="AK420" s="1">
        <v>347157.98621426302</v>
      </c>
      <c r="AL420" s="1">
        <v>550679.55033254495</v>
      </c>
      <c r="AM420" s="1">
        <v>284701.642674462</v>
      </c>
      <c r="AN420" s="1">
        <v>335856.81238663598</v>
      </c>
      <c r="AO420" s="1">
        <v>1590239.2041457</v>
      </c>
      <c r="AP420" s="1">
        <v>1136572.1750226</v>
      </c>
      <c r="AQ420" s="1">
        <v>855688.79565025703</v>
      </c>
      <c r="AR420" s="1">
        <v>300985.37611959298</v>
      </c>
      <c r="AS420" s="1">
        <v>739769.17009429401</v>
      </c>
      <c r="AT420" s="1">
        <v>1424575.68353968</v>
      </c>
      <c r="AU420" s="1">
        <v>867034.35406483896</v>
      </c>
      <c r="AV420" s="1">
        <v>1238043.11422352</v>
      </c>
      <c r="AW420" s="1">
        <v>1085741.28719495</v>
      </c>
      <c r="AX420" s="1">
        <v>868072.43584664597</v>
      </c>
      <c r="AY420" s="1">
        <v>551820.67630475201</v>
      </c>
      <c r="AZ420" s="1">
        <v>503955.30530616001</v>
      </c>
      <c r="BA420" s="1">
        <v>823065.50747211301</v>
      </c>
      <c r="BB420" s="1">
        <v>700093.14729594695</v>
      </c>
      <c r="BC420" s="1">
        <v>691406.60061507404</v>
      </c>
      <c r="BD420" s="1">
        <v>973115.72224874201</v>
      </c>
      <c r="BE420" s="1">
        <v>911278.21780035202</v>
      </c>
      <c r="BF420" s="1">
        <v>1097937.8594031299</v>
      </c>
      <c r="BG420" s="1">
        <v>741072.92156552</v>
      </c>
      <c r="BH420" s="1">
        <v>1275247.9531124199</v>
      </c>
      <c r="BI420" s="1">
        <v>807810.19822321704</v>
      </c>
      <c r="BJ420" s="1">
        <v>1744904.67548282</v>
      </c>
      <c r="BK420" s="1">
        <v>1371330.2205356499</v>
      </c>
      <c r="BL420" s="1">
        <v>1542677.4623380699</v>
      </c>
      <c r="BM420" s="1">
        <v>1085795.0956891901</v>
      </c>
      <c r="BN420" s="1">
        <v>1394461.5469673299</v>
      </c>
      <c r="BO420" s="1">
        <v>1692182.10725607</v>
      </c>
      <c r="BP420" s="1">
        <v>999695.24905783497</v>
      </c>
    </row>
    <row r="421" spans="1:68" x14ac:dyDescent="0.3">
      <c r="A421" t="s">
        <v>796</v>
      </c>
      <c r="B421">
        <f t="shared" si="6"/>
        <v>14.403505479488759</v>
      </c>
      <c r="C421" t="s">
        <v>976</v>
      </c>
      <c r="D421">
        <v>715.57590000000005</v>
      </c>
      <c r="E421">
        <v>5.85</v>
      </c>
      <c r="F421" t="s">
        <v>982</v>
      </c>
      <c r="G421" s="1">
        <v>34986.732395469597</v>
      </c>
      <c r="H421" s="1">
        <v>37836.055090598296</v>
      </c>
      <c r="I421" s="1">
        <v>35258.219333509398</v>
      </c>
      <c r="J421" s="1">
        <v>33569.076535560198</v>
      </c>
      <c r="K421" s="1">
        <v>31111.516553580699</v>
      </c>
      <c r="L421" s="1">
        <v>34083.823000381097</v>
      </c>
      <c r="M421" s="1">
        <v>35358.330217356401</v>
      </c>
      <c r="N421" s="1">
        <v>13188.426350272</v>
      </c>
      <c r="O421" s="1">
        <v>13597.7921044017</v>
      </c>
      <c r="P421" s="1">
        <v>16556.811873671399</v>
      </c>
      <c r="Q421" s="1">
        <v>10101.8118290979</v>
      </c>
      <c r="R421" s="1">
        <v>13485.9622570887</v>
      </c>
      <c r="S421" s="1">
        <v>13864.726351191901</v>
      </c>
      <c r="T421" s="1">
        <v>15077.076137509899</v>
      </c>
      <c r="U421" s="1">
        <v>19936.839840197401</v>
      </c>
      <c r="V421" s="1">
        <v>4919.6372523669997</v>
      </c>
      <c r="W421" s="1">
        <v>18967.6677765247</v>
      </c>
      <c r="X421" s="1">
        <v>7217.5866164025001</v>
      </c>
      <c r="Y421" s="1">
        <v>24190.402102116001</v>
      </c>
      <c r="Z421" s="1">
        <v>19178.745970761702</v>
      </c>
      <c r="AA421" s="1">
        <v>8560.2671710766008</v>
      </c>
      <c r="AB421" s="1">
        <v>26510.075048867198</v>
      </c>
      <c r="AC421" s="1">
        <v>13323.352721993</v>
      </c>
      <c r="AD421" s="1">
        <v>15748.902073052201</v>
      </c>
      <c r="AE421" s="1">
        <v>15738.9124325957</v>
      </c>
      <c r="AF421" s="1">
        <v>21696.422551045802</v>
      </c>
      <c r="AG421" s="1">
        <v>30481.686740136101</v>
      </c>
      <c r="AH421" s="1">
        <v>22868.0059396137</v>
      </c>
      <c r="AI421" s="1">
        <v>36273.681944123899</v>
      </c>
      <c r="AJ421" s="1">
        <v>17435.164863046801</v>
      </c>
      <c r="AK421" s="1">
        <v>24072.2897357246</v>
      </c>
      <c r="AL421" s="1">
        <v>30388.328974457199</v>
      </c>
      <c r="AM421" s="1">
        <v>7232.3907660348004</v>
      </c>
      <c r="AN421" s="1">
        <v>15693.8097984705</v>
      </c>
      <c r="AO421" s="1">
        <v>6708.7373384895</v>
      </c>
      <c r="AP421" s="1">
        <v>9314.3221729328998</v>
      </c>
      <c r="AQ421" s="1">
        <v>14813.336587267901</v>
      </c>
      <c r="AR421" s="1">
        <v>7648.9412715495</v>
      </c>
      <c r="AS421" s="1">
        <v>7367.8379051062002</v>
      </c>
      <c r="AT421" s="1">
        <v>5681.7125560959003</v>
      </c>
      <c r="AU421" s="1">
        <v>7196.5523928658004</v>
      </c>
      <c r="AV421" s="1">
        <v>7808.3050623267</v>
      </c>
      <c r="AW421" s="1">
        <v>12795.3687684215</v>
      </c>
      <c r="AX421" s="1">
        <v>22819.803191969</v>
      </c>
      <c r="AY421" s="1">
        <v>19907.3142364585</v>
      </c>
      <c r="AZ421" s="1">
        <v>12577.349231968799</v>
      </c>
      <c r="BA421" s="1">
        <v>8548.3014482939998</v>
      </c>
      <c r="BB421" s="1">
        <v>9915.6485588960004</v>
      </c>
      <c r="BC421" s="1">
        <v>9036.2512510023007</v>
      </c>
      <c r="BD421" s="1">
        <v>15512.6986153696</v>
      </c>
      <c r="BE421" s="1">
        <v>8095.0088297231996</v>
      </c>
      <c r="BF421" s="1">
        <v>4296.3676156245001</v>
      </c>
      <c r="BG421" s="1">
        <v>14513.829979006099</v>
      </c>
      <c r="BH421" s="1">
        <v>17810.62522614</v>
      </c>
      <c r="BI421" s="1">
        <v>12497.1341856081</v>
      </c>
      <c r="BJ421" s="1">
        <v>2270.6241694168002</v>
      </c>
      <c r="BK421" s="1">
        <v>5854.5913643081003</v>
      </c>
      <c r="BL421" s="1">
        <v>2762.4277961205999</v>
      </c>
      <c r="BM421" s="1">
        <v>10103.7410106891</v>
      </c>
      <c r="BN421" s="1">
        <v>8760.0425116530005</v>
      </c>
      <c r="BO421" s="1">
        <v>5879.6951988605997</v>
      </c>
      <c r="BP421" s="1">
        <v>10826.470564872399</v>
      </c>
    </row>
    <row r="422" spans="1:68" x14ac:dyDescent="0.3">
      <c r="A422" t="s">
        <v>797</v>
      </c>
      <c r="B422">
        <f t="shared" si="6"/>
        <v>16.745157241012596</v>
      </c>
      <c r="C422" t="s">
        <v>976</v>
      </c>
      <c r="D422">
        <v>733.62289999999996</v>
      </c>
      <c r="E422">
        <v>6.91</v>
      </c>
      <c r="F422" t="s">
        <v>981</v>
      </c>
      <c r="G422" s="1">
        <v>101415.722508586</v>
      </c>
      <c r="H422" s="1">
        <v>61291.5395891191</v>
      </c>
      <c r="I422" s="1">
        <v>122529.456976959</v>
      </c>
      <c r="J422" s="1">
        <v>110633.251986783</v>
      </c>
      <c r="K422" s="1">
        <v>102054.380941027</v>
      </c>
      <c r="L422" s="1">
        <v>108829.676001278</v>
      </c>
      <c r="M422" s="1">
        <v>113310.55770227101</v>
      </c>
      <c r="N422" s="1">
        <v>431199.95218122902</v>
      </c>
      <c r="O422" s="1">
        <v>241521.30709961799</v>
      </c>
      <c r="P422" s="1">
        <v>370076.18904957699</v>
      </c>
      <c r="Q422" s="1">
        <v>346723.47798628901</v>
      </c>
      <c r="R422" s="1">
        <v>368819.25181018299</v>
      </c>
      <c r="S422" s="1">
        <v>337388.40578432899</v>
      </c>
      <c r="T422" s="1">
        <v>319752.319595357</v>
      </c>
      <c r="U422" s="1">
        <v>552218.356938952</v>
      </c>
      <c r="V422" s="1">
        <v>356480.30900460202</v>
      </c>
      <c r="W422" s="1">
        <v>437861.931968969</v>
      </c>
      <c r="X422" s="1">
        <v>376471.58344341803</v>
      </c>
      <c r="Y422" s="1">
        <v>261092.54552677</v>
      </c>
      <c r="Z422" s="1">
        <v>417139.454240383</v>
      </c>
      <c r="AA422" s="1">
        <v>408482.547078926</v>
      </c>
      <c r="AB422" s="1">
        <v>577796.33711049799</v>
      </c>
      <c r="AC422" s="1">
        <v>265860.63980311301</v>
      </c>
      <c r="AD422" s="1">
        <v>296910.17083421198</v>
      </c>
      <c r="AE422" s="1">
        <v>372496.313230475</v>
      </c>
      <c r="AF422" s="1">
        <v>379954.91694022203</v>
      </c>
      <c r="AG422" s="1">
        <v>371402.55934475799</v>
      </c>
      <c r="AH422" s="1">
        <v>555848.51222259202</v>
      </c>
      <c r="AI422" s="1">
        <v>694745.82217248704</v>
      </c>
      <c r="AJ422" s="1">
        <v>367656.89621212299</v>
      </c>
      <c r="AK422" s="1">
        <v>505458.90446510102</v>
      </c>
      <c r="AL422" s="1">
        <v>412860.13965213101</v>
      </c>
      <c r="AM422" s="1">
        <v>273902.39456009399</v>
      </c>
      <c r="AN422" s="1">
        <v>460634.91397850798</v>
      </c>
      <c r="AO422" s="1">
        <v>403245.01698285702</v>
      </c>
      <c r="AP422" s="1">
        <v>548701.20740871294</v>
      </c>
      <c r="AQ422" s="1">
        <v>412439.80579145899</v>
      </c>
      <c r="AR422" s="1">
        <v>251491.09082330001</v>
      </c>
      <c r="AS422" s="1">
        <v>475035.72781431698</v>
      </c>
      <c r="AT422" s="1">
        <v>524303.56952829997</v>
      </c>
      <c r="AU422" s="1">
        <v>588725.12600229995</v>
      </c>
      <c r="AV422" s="1">
        <v>514025.61038950703</v>
      </c>
      <c r="AW422" s="1">
        <v>475136.60053994303</v>
      </c>
      <c r="AX422" s="1">
        <v>399458.22206492297</v>
      </c>
      <c r="AY422" s="1">
        <v>395430.11283742602</v>
      </c>
      <c r="AZ422" s="1">
        <v>384754.06387826498</v>
      </c>
      <c r="BA422" s="1">
        <v>272548.71440048103</v>
      </c>
      <c r="BB422" s="1">
        <v>311964.98515312898</v>
      </c>
      <c r="BC422" s="1">
        <v>409296.00267763302</v>
      </c>
      <c r="BD422" s="1">
        <v>308844.01042852597</v>
      </c>
      <c r="BE422" s="1">
        <v>432071.88459541003</v>
      </c>
      <c r="BF422" s="1">
        <v>309862.71867750201</v>
      </c>
      <c r="BG422" s="1">
        <v>321238.228376746</v>
      </c>
      <c r="BH422" s="1">
        <v>481637.40396231099</v>
      </c>
      <c r="BI422" s="1">
        <v>303408.23902896099</v>
      </c>
      <c r="BJ422" s="1">
        <v>325581.88835761801</v>
      </c>
      <c r="BK422" s="1">
        <v>337229.41622873797</v>
      </c>
      <c r="BL422" s="1">
        <v>316844.35282395303</v>
      </c>
      <c r="BM422" s="1">
        <v>309715.64870186901</v>
      </c>
      <c r="BN422" s="1">
        <v>435160.32437583199</v>
      </c>
      <c r="BO422" s="1">
        <v>217743.02248146001</v>
      </c>
      <c r="BP422" s="1">
        <v>329251.38704378402</v>
      </c>
    </row>
    <row r="423" spans="1:68" x14ac:dyDescent="0.3">
      <c r="A423" t="s">
        <v>798</v>
      </c>
      <c r="B423">
        <f t="shared" si="6"/>
        <v>11.474363613073763</v>
      </c>
      <c r="C423" t="s">
        <v>976</v>
      </c>
      <c r="D423">
        <v>731.60720000000003</v>
      </c>
      <c r="E423">
        <v>6.6</v>
      </c>
      <c r="F423" t="s">
        <v>981</v>
      </c>
      <c r="G423" s="1">
        <v>1079253.0672186599</v>
      </c>
      <c r="H423" s="1">
        <v>1162434.29543637</v>
      </c>
      <c r="I423" s="1">
        <v>1183602.8858805301</v>
      </c>
      <c r="J423" s="1">
        <v>1351910.5387993001</v>
      </c>
      <c r="K423" s="1">
        <v>1130015.28208016</v>
      </c>
      <c r="L423" s="1">
        <v>1173239.7271324401</v>
      </c>
      <c r="M423" s="1">
        <v>1163990.79703855</v>
      </c>
      <c r="N423" s="1">
        <v>3550095.11643122</v>
      </c>
      <c r="O423" s="1">
        <v>3029466.4919805899</v>
      </c>
      <c r="P423" s="1">
        <v>2795903.14367706</v>
      </c>
      <c r="Q423" s="1">
        <v>2750884.9743455099</v>
      </c>
      <c r="R423" s="1">
        <v>2991932.62030194</v>
      </c>
      <c r="S423" s="1">
        <v>2687736.92185815</v>
      </c>
      <c r="T423" s="1">
        <v>2525070.4045903399</v>
      </c>
      <c r="U423" s="1">
        <v>4504442.7760969298</v>
      </c>
      <c r="V423" s="1">
        <v>1831373.57516975</v>
      </c>
      <c r="W423" s="1">
        <v>3395459.2966947099</v>
      </c>
      <c r="X423" s="1">
        <v>2293748.6843017898</v>
      </c>
      <c r="Y423" s="1">
        <v>3773959.3996342998</v>
      </c>
      <c r="Z423" s="1">
        <v>3108466.8729825201</v>
      </c>
      <c r="AA423" s="1">
        <v>2399530.3450248302</v>
      </c>
      <c r="AB423" s="1">
        <v>4097700.5331985201</v>
      </c>
      <c r="AC423" s="1">
        <v>2691145.67022515</v>
      </c>
      <c r="AD423" s="1">
        <v>2647994.8920180299</v>
      </c>
      <c r="AE423" s="1">
        <v>2857376.8479876202</v>
      </c>
      <c r="AF423" s="1">
        <v>3523621.2141549001</v>
      </c>
      <c r="AG423" s="1">
        <v>3353864.7100494001</v>
      </c>
      <c r="AH423" s="1">
        <v>3760730.20051528</v>
      </c>
      <c r="AI423" s="1">
        <v>4878867.1324845804</v>
      </c>
      <c r="AJ423" s="1">
        <v>2266871.5541419201</v>
      </c>
      <c r="AK423" s="1">
        <v>3600607.1359848902</v>
      </c>
      <c r="AL423" s="1">
        <v>3613393.58222262</v>
      </c>
      <c r="AM423" s="1">
        <v>1717265.9241589201</v>
      </c>
      <c r="AN423" s="1">
        <v>3289649.2080521001</v>
      </c>
      <c r="AO423" s="1">
        <v>2031093.72496952</v>
      </c>
      <c r="AP423" s="1">
        <v>2817922.0655609299</v>
      </c>
      <c r="AQ423" s="1">
        <v>3163607.67999771</v>
      </c>
      <c r="AR423" s="1">
        <v>1595098.1548098701</v>
      </c>
      <c r="AS423" s="1">
        <v>2528394.3920094501</v>
      </c>
      <c r="AT423" s="1">
        <v>2442205.4800646198</v>
      </c>
      <c r="AU423" s="1">
        <v>3012271.9009129498</v>
      </c>
      <c r="AV423" s="1">
        <v>2430133.7750077201</v>
      </c>
      <c r="AW423" s="1">
        <v>2721655.0250334502</v>
      </c>
      <c r="AX423" s="1">
        <v>2734657.87660333</v>
      </c>
      <c r="AY423" s="1">
        <v>3208534.0798459002</v>
      </c>
      <c r="AZ423" s="1">
        <v>2948683.5350572499</v>
      </c>
      <c r="BA423" s="1">
        <v>1773199.0710286</v>
      </c>
      <c r="BB423" s="1">
        <v>2650661.0560319698</v>
      </c>
      <c r="BC423" s="1">
        <v>2905003.55831256</v>
      </c>
      <c r="BD423" s="1">
        <v>2312844.59259076</v>
      </c>
      <c r="BE423" s="1">
        <v>2921928.7336959401</v>
      </c>
      <c r="BF423" s="1">
        <v>1843185.73114037</v>
      </c>
      <c r="BG423" s="1">
        <v>2390517.3198921299</v>
      </c>
      <c r="BH423" s="1">
        <v>2680565.18217503</v>
      </c>
      <c r="BI423" s="1">
        <v>2362643.4073165902</v>
      </c>
      <c r="BJ423" s="1">
        <v>1785075.86278334</v>
      </c>
      <c r="BK423" s="1">
        <v>2079979.58795549</v>
      </c>
      <c r="BL423" s="1">
        <v>1672460.8521242901</v>
      </c>
      <c r="BM423" s="1">
        <v>2108402.68036508</v>
      </c>
      <c r="BN423" s="1">
        <v>2424775.0109978798</v>
      </c>
      <c r="BO423" s="1">
        <v>1334663.1512201601</v>
      </c>
      <c r="BP423" s="1">
        <v>2378096.8414663998</v>
      </c>
    </row>
    <row r="424" spans="1:68" x14ac:dyDescent="0.3">
      <c r="A424" t="s">
        <v>799</v>
      </c>
      <c r="B424">
        <f t="shared" si="6"/>
        <v>23.474866918789214</v>
      </c>
      <c r="C424" t="s">
        <v>976</v>
      </c>
      <c r="D424">
        <v>753.58910000000003</v>
      </c>
      <c r="E424">
        <v>6.71</v>
      </c>
      <c r="F424" t="s">
        <v>981</v>
      </c>
      <c r="G424" s="1">
        <v>13977.8403390696</v>
      </c>
      <c r="H424" s="1">
        <v>18379.975044552099</v>
      </c>
      <c r="I424" s="1">
        <v>18034.6086285807</v>
      </c>
      <c r="J424" s="1">
        <v>15801.767773404001</v>
      </c>
      <c r="K424" s="1">
        <v>18776.064721447401</v>
      </c>
      <c r="L424" s="1">
        <v>13408.140514729501</v>
      </c>
      <c r="M424" s="1">
        <v>14096.255648410801</v>
      </c>
      <c r="N424" s="1">
        <v>26943.6084953887</v>
      </c>
      <c r="O424" s="1">
        <v>20583.967069799401</v>
      </c>
      <c r="P424" s="1">
        <v>18271.935237306399</v>
      </c>
      <c r="Q424" s="1">
        <v>18734.861282698599</v>
      </c>
      <c r="R424" s="1">
        <v>18373.45528993</v>
      </c>
      <c r="S424" s="1">
        <v>21101.1776459139</v>
      </c>
      <c r="T424" s="1">
        <v>11641.223892713901</v>
      </c>
      <c r="U424" s="1">
        <v>15458.8184692055</v>
      </c>
      <c r="V424" s="1">
        <v>23122.5586916672</v>
      </c>
      <c r="W424" s="1">
        <v>7053.4745920497999</v>
      </c>
      <c r="X424" s="1">
        <v>17596.453291251299</v>
      </c>
      <c r="Y424" s="1">
        <v>8213.4035648068002</v>
      </c>
      <c r="Z424" s="1">
        <v>22241.054528501601</v>
      </c>
      <c r="AA424" s="1">
        <v>30097.776173435199</v>
      </c>
      <c r="AB424" s="1">
        <v>15850.462820155401</v>
      </c>
      <c r="AC424" s="1">
        <v>6919.0387598452999</v>
      </c>
      <c r="AD424" s="1">
        <v>15900.635955342201</v>
      </c>
      <c r="AE424" s="1">
        <v>17024.244851012802</v>
      </c>
      <c r="AF424" s="1">
        <v>14675.2537230013</v>
      </c>
      <c r="AG424" s="1">
        <v>10995.348130570699</v>
      </c>
      <c r="AH424" s="1">
        <v>30716.0297143184</v>
      </c>
      <c r="AI424" t="s">
        <v>1416</v>
      </c>
      <c r="AJ424" s="1">
        <v>8938.5204772311008</v>
      </c>
      <c r="AK424" s="1">
        <v>14669.836909636801</v>
      </c>
      <c r="AL424" s="1">
        <v>15946.0309350281</v>
      </c>
      <c r="AM424" s="1">
        <v>21270.5352866707</v>
      </c>
      <c r="AN424" s="1">
        <v>21063.644278003499</v>
      </c>
      <c r="AO424" s="1">
        <v>25572.261820931799</v>
      </c>
      <c r="AP424" s="1">
        <v>22349.954716216798</v>
      </c>
      <c r="AQ424" s="1">
        <v>20151.786508123299</v>
      </c>
      <c r="AR424" s="1">
        <v>20956.595047856201</v>
      </c>
      <c r="AS424" s="1">
        <v>21312.521192009299</v>
      </c>
      <c r="AT424" s="1">
        <v>27307.790460635999</v>
      </c>
      <c r="AU424" s="1">
        <v>35981.9847625603</v>
      </c>
      <c r="AV424" s="1">
        <v>26397.239736002299</v>
      </c>
      <c r="AW424" s="1">
        <v>30050.151115129302</v>
      </c>
      <c r="AX424" s="1">
        <v>37087.401173036298</v>
      </c>
      <c r="AY424" s="1">
        <v>13928.617333804699</v>
      </c>
      <c r="AZ424" s="1">
        <v>19064.105779221001</v>
      </c>
      <c r="BA424" s="1">
        <v>18491.307501124498</v>
      </c>
      <c r="BB424" s="1">
        <v>19976.331606205</v>
      </c>
      <c r="BC424" s="1">
        <v>8719.3017655946005</v>
      </c>
      <c r="BD424" s="1">
        <v>30562.910356979399</v>
      </c>
      <c r="BE424" s="1">
        <v>10524.916319697501</v>
      </c>
      <c r="BF424" s="1">
        <v>14048.9838436194</v>
      </c>
      <c r="BG424" s="1">
        <v>10075.997832974699</v>
      </c>
      <c r="BH424" s="1">
        <v>11569.3816452997</v>
      </c>
      <c r="BI424" s="1">
        <v>14806.378920601899</v>
      </c>
      <c r="BJ424" s="1">
        <v>21654.620343824899</v>
      </c>
      <c r="BK424" s="1">
        <v>20937.184059430001</v>
      </c>
      <c r="BL424" s="1">
        <v>18319.1742851981</v>
      </c>
      <c r="BM424" s="1">
        <v>21500.000808329602</v>
      </c>
      <c r="BN424" s="1">
        <v>17182.311423109099</v>
      </c>
      <c r="BO424" s="1">
        <v>28174.509159922</v>
      </c>
      <c r="BP424" s="1">
        <v>27853.850446107601</v>
      </c>
    </row>
    <row r="425" spans="1:68" x14ac:dyDescent="0.3">
      <c r="A425" t="s">
        <v>800</v>
      </c>
      <c r="B425">
        <f t="shared" si="6"/>
        <v>7.6855032433134056</v>
      </c>
      <c r="C425" t="s">
        <v>976</v>
      </c>
      <c r="D425">
        <v>729.59159999999997</v>
      </c>
      <c r="E425">
        <v>6.18</v>
      </c>
      <c r="F425" t="s">
        <v>981</v>
      </c>
      <c r="G425" s="1">
        <v>644645.70066861797</v>
      </c>
      <c r="H425" s="1">
        <v>613807.49823538598</v>
      </c>
      <c r="I425" s="1">
        <v>620354.09843820496</v>
      </c>
      <c r="J425" s="1">
        <v>619820.61420293897</v>
      </c>
      <c r="K425" s="1">
        <v>526044.46979623102</v>
      </c>
      <c r="L425" s="1">
        <v>602671.37650058395</v>
      </c>
      <c r="M425" s="1">
        <v>536496.69407999003</v>
      </c>
      <c r="N425" s="1">
        <v>587128.00097653095</v>
      </c>
      <c r="O425" s="1">
        <v>567354.81063013</v>
      </c>
      <c r="P425" s="1">
        <v>531090.75505948195</v>
      </c>
      <c r="Q425" s="1">
        <v>578489.10032166902</v>
      </c>
      <c r="R425" s="1">
        <v>598804.42475763196</v>
      </c>
      <c r="S425" s="1">
        <v>482884.07566658099</v>
      </c>
      <c r="T425" s="1">
        <v>517123.44365675602</v>
      </c>
      <c r="U425" s="1">
        <v>839629.38984584704</v>
      </c>
      <c r="V425" s="1">
        <v>217774.31742573401</v>
      </c>
      <c r="W425" s="1">
        <v>628649.97141004796</v>
      </c>
      <c r="X425" s="1">
        <v>283259.62456675997</v>
      </c>
      <c r="Y425" s="1">
        <v>983666.14999988198</v>
      </c>
      <c r="Z425" s="1">
        <v>548805.25630327198</v>
      </c>
      <c r="AA425" s="1">
        <v>315132.04168701801</v>
      </c>
      <c r="AB425" s="1">
        <v>804491.65383358602</v>
      </c>
      <c r="AC425" s="1">
        <v>519782.24613351998</v>
      </c>
      <c r="AD425" s="1">
        <v>415723.14759636601</v>
      </c>
      <c r="AE425" s="1">
        <v>512671.11409692297</v>
      </c>
      <c r="AF425" s="1">
        <v>656213.482990316</v>
      </c>
      <c r="AG425" s="1">
        <v>743032.99961590301</v>
      </c>
      <c r="AH425" s="1">
        <v>679739.83268309897</v>
      </c>
      <c r="AI425" s="1">
        <v>783509.48226421396</v>
      </c>
      <c r="AJ425" s="1">
        <v>428545.168316241</v>
      </c>
      <c r="AK425" s="1">
        <v>851913.42417877796</v>
      </c>
      <c r="AL425" s="1">
        <v>929828.933678539</v>
      </c>
      <c r="AM425" s="1">
        <v>343679.98251221498</v>
      </c>
      <c r="AN425" s="1">
        <v>641611.60092798294</v>
      </c>
      <c r="AO425" s="1">
        <v>399024.55051009799</v>
      </c>
      <c r="AP425" s="1">
        <v>471159.85604885698</v>
      </c>
      <c r="AQ425" s="1">
        <v>776921.11863696203</v>
      </c>
      <c r="AR425" s="1">
        <v>342369.31059054198</v>
      </c>
      <c r="AS425" s="1">
        <v>461908.83807946998</v>
      </c>
      <c r="AT425" s="1">
        <v>394256.78104843799</v>
      </c>
      <c r="AU425" s="1">
        <v>407303.52293963003</v>
      </c>
      <c r="AV425" s="1">
        <v>384444.69413259602</v>
      </c>
      <c r="AW425" s="1">
        <v>630310.98841223901</v>
      </c>
      <c r="AX425" s="1">
        <v>657907.18007450295</v>
      </c>
      <c r="AY425" s="1">
        <v>641695.92502070195</v>
      </c>
      <c r="AZ425" s="1">
        <v>625594.03619862394</v>
      </c>
      <c r="BA425" s="1">
        <v>373894.39196157799</v>
      </c>
      <c r="BB425" s="1">
        <v>529490.76467628998</v>
      </c>
      <c r="BC425" s="1">
        <v>544020.91216565506</v>
      </c>
      <c r="BD425" s="1">
        <v>444698.42544382199</v>
      </c>
      <c r="BE425" s="1">
        <v>375180.94476794399</v>
      </c>
      <c r="BF425" s="1">
        <v>287019.73003148899</v>
      </c>
      <c r="BG425" s="1">
        <v>529979.15033314005</v>
      </c>
      <c r="BH425" s="1">
        <v>452783.98977540201</v>
      </c>
      <c r="BI425" s="1">
        <v>362258.40080851503</v>
      </c>
      <c r="BJ425" s="1">
        <v>194540.11721457401</v>
      </c>
      <c r="BK425" s="1">
        <v>311472.35158244101</v>
      </c>
      <c r="BL425" s="1">
        <v>208136.28001053</v>
      </c>
      <c r="BM425" s="1">
        <v>295356.176302851</v>
      </c>
      <c r="BN425" s="1">
        <v>334801.78215033299</v>
      </c>
      <c r="BO425" s="1">
        <v>177235.245931704</v>
      </c>
      <c r="BP425" s="1">
        <v>470552.31897659798</v>
      </c>
    </row>
    <row r="426" spans="1:68" x14ac:dyDescent="0.3">
      <c r="A426" t="s">
        <v>801</v>
      </c>
      <c r="B426">
        <f t="shared" si="6"/>
        <v>34.67984321401476</v>
      </c>
      <c r="C426" t="s">
        <v>976</v>
      </c>
      <c r="D426">
        <v>751.57349999999997</v>
      </c>
      <c r="E426">
        <v>6.21</v>
      </c>
      <c r="F426" t="s">
        <v>981</v>
      </c>
      <c r="G426" s="1">
        <v>50642.430814549298</v>
      </c>
      <c r="H426" s="1">
        <v>43217.092844068902</v>
      </c>
      <c r="I426" s="1">
        <v>52681.167461029101</v>
      </c>
      <c r="J426" s="1">
        <v>44654.660638838897</v>
      </c>
      <c r="K426" s="1">
        <v>26466.142318030801</v>
      </c>
      <c r="L426" s="1">
        <v>32618.5878872514</v>
      </c>
      <c r="M426" s="1">
        <v>36212.2496960348</v>
      </c>
      <c r="N426" s="1">
        <v>3157.0243784435002</v>
      </c>
      <c r="O426" s="1">
        <v>10691.879363973299</v>
      </c>
      <c r="P426" s="1">
        <v>6174.7839691912995</v>
      </c>
      <c r="Q426" s="1">
        <v>6017.9100050863999</v>
      </c>
      <c r="R426" s="1">
        <v>8760.7021234024996</v>
      </c>
      <c r="S426" s="1">
        <v>9765.7230654401992</v>
      </c>
      <c r="T426" s="1">
        <v>9321.9154868658006</v>
      </c>
      <c r="U426" s="1">
        <v>6699.7334452240002</v>
      </c>
      <c r="V426" s="1">
        <v>2933.6835766643999</v>
      </c>
      <c r="W426" s="1">
        <v>8877.8118073473997</v>
      </c>
      <c r="X426" s="1">
        <v>7708.8646624991998</v>
      </c>
      <c r="Y426" s="1">
        <v>4682.1452148130002</v>
      </c>
      <c r="Z426" s="1">
        <v>5344.3302366633998</v>
      </c>
      <c r="AA426" s="1">
        <v>5704.9352304494996</v>
      </c>
      <c r="AB426" s="1">
        <v>6860.0863282613</v>
      </c>
      <c r="AC426" s="1">
        <v>6117.6623394402995</v>
      </c>
      <c r="AD426" t="s">
        <v>1416</v>
      </c>
      <c r="AE426" s="1">
        <v>10316.3756501193</v>
      </c>
      <c r="AF426" s="1">
        <v>9082.7454389552004</v>
      </c>
      <c r="AG426" s="1">
        <v>5368.1005812030999</v>
      </c>
      <c r="AH426" s="1">
        <v>6356.7485954322001</v>
      </c>
      <c r="AI426" s="1">
        <v>3212.7388532078999</v>
      </c>
      <c r="AJ426" s="1">
        <v>6010.9050082471003</v>
      </c>
      <c r="AK426" s="1">
        <v>3252.0168278175001</v>
      </c>
      <c r="AL426" s="1">
        <v>11613.099429420599</v>
      </c>
      <c r="AM426" s="1">
        <v>10657.954434953401</v>
      </c>
      <c r="AN426" t="s">
        <v>1416</v>
      </c>
      <c r="AO426" s="1">
        <v>16578.9049667248</v>
      </c>
      <c r="AP426" s="1">
        <v>6581.9493937630996</v>
      </c>
      <c r="AQ426" s="1">
        <v>11220.9956583478</v>
      </c>
      <c r="AR426" s="1">
        <v>12217.6306100277</v>
      </c>
      <c r="AS426" s="1">
        <v>8460.5058261695995</v>
      </c>
      <c r="AT426" s="1">
        <v>11076.988561649399</v>
      </c>
      <c r="AU426" s="1">
        <v>8198.9467406742006</v>
      </c>
      <c r="AV426" s="1">
        <v>2131.7808187042001</v>
      </c>
      <c r="AW426" s="1">
        <v>13223.256600030199</v>
      </c>
      <c r="AX426" s="1">
        <v>11241.1465503167</v>
      </c>
      <c r="AY426" s="1">
        <v>12295.5053558032</v>
      </c>
      <c r="AZ426" s="1">
        <v>5904.1606854894999</v>
      </c>
      <c r="BA426" s="1">
        <v>12099.6549413957</v>
      </c>
      <c r="BB426" s="1">
        <v>4835.9305854149998</v>
      </c>
      <c r="BC426" s="1">
        <v>7289.2309561022003</v>
      </c>
      <c r="BD426" s="1">
        <v>5046.3755488363004</v>
      </c>
      <c r="BE426" s="1">
        <v>7416.4199186823998</v>
      </c>
      <c r="BF426" s="1">
        <v>3907.0979277820002</v>
      </c>
      <c r="BG426" s="1">
        <v>9886.9359803152001</v>
      </c>
      <c r="BH426" s="1">
        <v>10357.4216796208</v>
      </c>
      <c r="BI426" s="1">
        <v>8246.5854735010998</v>
      </c>
      <c r="BJ426" s="1">
        <v>2240.8290944245</v>
      </c>
      <c r="BK426" s="1">
        <v>7329.2590698708</v>
      </c>
      <c r="BL426" s="1">
        <v>7645.3469080656996</v>
      </c>
      <c r="BM426" s="1">
        <v>7377.6979354210998</v>
      </c>
      <c r="BN426" s="1">
        <v>4186.5721207119004</v>
      </c>
      <c r="BO426" s="1">
        <v>3383.1141697868002</v>
      </c>
      <c r="BP426" s="1">
        <v>10874.6453199727</v>
      </c>
    </row>
    <row r="427" spans="1:68" x14ac:dyDescent="0.3">
      <c r="A427" t="s">
        <v>802</v>
      </c>
      <c r="B427">
        <f t="shared" si="6"/>
        <v>30.459365268481633</v>
      </c>
      <c r="C427" t="s">
        <v>976</v>
      </c>
      <c r="D427">
        <v>745.62289999999996</v>
      </c>
      <c r="E427">
        <v>7.06</v>
      </c>
      <c r="F427" t="s">
        <v>982</v>
      </c>
      <c r="G427" s="1">
        <v>60994.165323519999</v>
      </c>
      <c r="H427" s="1">
        <v>79813.906681066903</v>
      </c>
      <c r="I427" s="1">
        <v>91631.904567609105</v>
      </c>
      <c r="J427" s="1">
        <v>78234.405934357201</v>
      </c>
      <c r="K427" s="1">
        <v>79451.815651690806</v>
      </c>
      <c r="L427" s="1">
        <v>72519.638854559002</v>
      </c>
      <c r="M427" s="1">
        <v>69053.817253930494</v>
      </c>
      <c r="N427" s="1">
        <v>118030.553635465</v>
      </c>
      <c r="O427" s="1">
        <v>61205.438385080502</v>
      </c>
      <c r="P427" s="1">
        <v>79796.633578822293</v>
      </c>
      <c r="Q427" s="1">
        <v>70213.589946251595</v>
      </c>
      <c r="R427" s="1">
        <v>69464.045962960896</v>
      </c>
      <c r="S427" s="1">
        <v>53103.538452114197</v>
      </c>
      <c r="T427" s="1">
        <v>55713.821306450896</v>
      </c>
      <c r="U427" s="1">
        <v>73058.135333481201</v>
      </c>
      <c r="V427" s="1">
        <v>62196.937817765203</v>
      </c>
      <c r="W427" s="1">
        <v>69733.2566343902</v>
      </c>
      <c r="X427" s="1">
        <v>82164.808731449302</v>
      </c>
      <c r="Y427" s="1">
        <v>92065.8294833377</v>
      </c>
      <c r="Z427" s="1">
        <v>71977.551434103807</v>
      </c>
      <c r="AA427" s="1">
        <v>60309.382107441597</v>
      </c>
      <c r="AB427" s="1">
        <v>75274.2640609886</v>
      </c>
      <c r="AC427" s="1">
        <v>37834.206831224998</v>
      </c>
      <c r="AD427" s="1">
        <v>52671.289152050202</v>
      </c>
      <c r="AE427" s="1">
        <v>55499.963791786497</v>
      </c>
      <c r="AF427" s="1">
        <v>61269.982227070497</v>
      </c>
      <c r="AG427" s="1">
        <v>57525.112685051703</v>
      </c>
      <c r="AH427" s="1">
        <v>71343.846453538106</v>
      </c>
      <c r="AI427" s="1">
        <v>126327.045181868</v>
      </c>
      <c r="AJ427" s="1">
        <v>54096.075953970598</v>
      </c>
      <c r="AK427" s="1">
        <v>87601.259545939902</v>
      </c>
      <c r="AL427" s="1">
        <v>54318.034456941801</v>
      </c>
      <c r="AM427" s="1">
        <v>28920.589295793699</v>
      </c>
      <c r="AN427" s="1">
        <v>62586.7697159827</v>
      </c>
      <c r="AO427" s="1">
        <v>51892.315395336103</v>
      </c>
      <c r="AP427" s="1">
        <v>91587.115647047802</v>
      </c>
      <c r="AQ427" s="1">
        <v>91282.281301348194</v>
      </c>
      <c r="AR427" s="1">
        <v>36902.229674354799</v>
      </c>
      <c r="AS427" s="1">
        <v>52316.984903189397</v>
      </c>
      <c r="AT427" s="1">
        <v>58419.533315582499</v>
      </c>
      <c r="AU427" s="1">
        <v>74010.611680166607</v>
      </c>
      <c r="AV427" s="1">
        <v>88449.087434078407</v>
      </c>
      <c r="AW427" s="1">
        <v>57755.186073573903</v>
      </c>
      <c r="AX427" s="1">
        <v>62785.304275662602</v>
      </c>
      <c r="AY427" s="1">
        <v>48863.210905097301</v>
      </c>
      <c r="AZ427" s="1">
        <v>50076.720362563399</v>
      </c>
      <c r="BA427" s="1">
        <v>55602.086634380903</v>
      </c>
      <c r="BB427" s="1">
        <v>62685.5346709281</v>
      </c>
      <c r="BC427" s="1">
        <v>76365.323464286805</v>
      </c>
      <c r="BD427" s="1">
        <v>60140.772905251397</v>
      </c>
      <c r="BE427" s="1">
        <v>83525.877908195995</v>
      </c>
      <c r="BF427" s="1">
        <v>57465.565329566904</v>
      </c>
      <c r="BG427" s="1">
        <v>56567.697619193903</v>
      </c>
      <c r="BH427" s="1">
        <v>82601.429850661807</v>
      </c>
      <c r="BI427" s="1">
        <v>77006.436832005202</v>
      </c>
      <c r="BJ427" s="1">
        <v>49161.611078056398</v>
      </c>
      <c r="BK427" s="1">
        <v>71376.361603965794</v>
      </c>
      <c r="BL427" s="1">
        <v>36399.490009331101</v>
      </c>
      <c r="BM427" s="1">
        <v>64769.4545058968</v>
      </c>
      <c r="BN427" s="1">
        <v>89781.542673696298</v>
      </c>
      <c r="BO427" s="1">
        <v>34435.901146630698</v>
      </c>
      <c r="BP427" s="1">
        <v>74230.492369173095</v>
      </c>
    </row>
    <row r="428" spans="1:68" x14ac:dyDescent="0.3">
      <c r="A428" t="s">
        <v>803</v>
      </c>
      <c r="B428">
        <f t="shared" si="6"/>
        <v>27.769211197216929</v>
      </c>
      <c r="C428" t="s">
        <v>976</v>
      </c>
      <c r="D428">
        <v>743.60720000000003</v>
      </c>
      <c r="E428">
        <v>6.55</v>
      </c>
      <c r="F428" t="s">
        <v>982</v>
      </c>
      <c r="G428" s="1">
        <v>28307.224793946301</v>
      </c>
      <c r="H428" s="1">
        <v>30998.344118990899</v>
      </c>
      <c r="I428" s="1">
        <v>35015.596890949499</v>
      </c>
      <c r="J428" s="1">
        <v>30701.384741801299</v>
      </c>
      <c r="K428" s="1">
        <v>17272.184064196001</v>
      </c>
      <c r="L428" s="1">
        <v>31510.000706491901</v>
      </c>
      <c r="M428" s="1">
        <v>29831.3184886817</v>
      </c>
      <c r="N428" s="1">
        <v>11200.5051202622</v>
      </c>
      <c r="O428" s="1">
        <v>17210.023523624699</v>
      </c>
      <c r="P428" s="1">
        <v>19453.127075494402</v>
      </c>
      <c r="Q428" s="1">
        <v>18886.352837040999</v>
      </c>
      <c r="R428" s="1">
        <v>21732.763545874899</v>
      </c>
      <c r="S428" s="1">
        <v>15985.2741808549</v>
      </c>
      <c r="T428" s="1">
        <v>28247.327473186298</v>
      </c>
      <c r="U428" s="1">
        <v>19719.907377215201</v>
      </c>
      <c r="V428" s="1">
        <v>1812.6573742471001</v>
      </c>
      <c r="W428" s="1">
        <v>19033.9881083164</v>
      </c>
      <c r="X428" s="1">
        <v>5815.9754700859003</v>
      </c>
      <c r="Y428" s="1">
        <v>19346.2883756558</v>
      </c>
      <c r="Z428" s="1">
        <v>11201.467318213599</v>
      </c>
      <c r="AA428" s="1">
        <v>9784.6888516605995</v>
      </c>
      <c r="AB428" s="1">
        <v>25938.9605814151</v>
      </c>
      <c r="AC428" s="1">
        <v>20000.705005316398</v>
      </c>
      <c r="AD428" s="1">
        <v>15053.99647061</v>
      </c>
      <c r="AE428" s="1">
        <v>25318.605705042501</v>
      </c>
      <c r="AF428" s="1">
        <v>15307.345924621501</v>
      </c>
      <c r="AG428" s="1">
        <v>26005.041432662401</v>
      </c>
      <c r="AH428" s="1">
        <v>16242.5580072754</v>
      </c>
      <c r="AI428" s="1">
        <v>20633.4000837807</v>
      </c>
      <c r="AJ428" s="1">
        <v>14152.580400303999</v>
      </c>
      <c r="AK428" s="1">
        <v>19256.804004660898</v>
      </c>
      <c r="AL428" s="1">
        <v>19005.989310057099</v>
      </c>
      <c r="AM428" s="1">
        <v>7447.3652624632996</v>
      </c>
      <c r="AN428" s="1">
        <v>15010.334595227199</v>
      </c>
      <c r="AO428" s="1">
        <v>9993.8883498875002</v>
      </c>
      <c r="AP428" s="1">
        <v>9937.4861875986007</v>
      </c>
      <c r="AQ428" s="1">
        <v>21335.2386538227</v>
      </c>
      <c r="AR428" s="1">
        <v>9855.6557832320996</v>
      </c>
      <c r="AS428" s="1">
        <v>18216.326200123302</v>
      </c>
      <c r="AT428" s="1">
        <v>16719.969733587801</v>
      </c>
      <c r="AU428" s="1">
        <v>7443.0695700355</v>
      </c>
      <c r="AV428" s="1">
        <v>11159.654049428</v>
      </c>
      <c r="AW428" s="1">
        <v>15297.112405227899</v>
      </c>
      <c r="AX428" s="1">
        <v>17315.0537772397</v>
      </c>
      <c r="AY428" s="1">
        <v>24348.144200106701</v>
      </c>
      <c r="AZ428" s="1">
        <v>17187.0894404063</v>
      </c>
      <c r="BA428" s="1">
        <v>12435.764121007</v>
      </c>
      <c r="BB428" s="1">
        <v>16801.369682814398</v>
      </c>
      <c r="BC428" s="1">
        <v>15399.229314100699</v>
      </c>
      <c r="BD428" s="1">
        <v>16666.1638109946</v>
      </c>
      <c r="BE428" s="1">
        <v>12550.7867662962</v>
      </c>
      <c r="BF428" s="1">
        <v>7772.3346547382998</v>
      </c>
      <c r="BG428" s="1">
        <v>11107.547801555</v>
      </c>
      <c r="BH428" s="1">
        <v>7768.7322811365002</v>
      </c>
      <c r="BI428" s="1">
        <v>15170.3394674591</v>
      </c>
      <c r="BJ428" s="1">
        <v>6805.1313414011001</v>
      </c>
      <c r="BK428" s="1">
        <v>3962.7651701717</v>
      </c>
      <c r="BL428" s="1">
        <v>3193.8076651608999</v>
      </c>
      <c r="BM428" s="1">
        <v>10015.931820516</v>
      </c>
      <c r="BN428" s="1">
        <v>11352.960058381601</v>
      </c>
      <c r="BO428" s="1">
        <v>5897.5412765156998</v>
      </c>
      <c r="BP428" s="1">
        <v>15036.701881295599</v>
      </c>
    </row>
    <row r="429" spans="1:68" x14ac:dyDescent="0.3">
      <c r="A429" t="s">
        <v>804</v>
      </c>
      <c r="B429">
        <f t="shared" si="6"/>
        <v>49.4826520097646</v>
      </c>
      <c r="C429" t="s">
        <v>976</v>
      </c>
      <c r="D429">
        <v>761.65409999999997</v>
      </c>
      <c r="E429">
        <v>7.53</v>
      </c>
      <c r="F429" t="s">
        <v>981</v>
      </c>
      <c r="G429" s="1">
        <v>88371.101492739006</v>
      </c>
      <c r="H429" s="1">
        <v>102313.004065703</v>
      </c>
      <c r="I429" s="1">
        <v>89798.173795526003</v>
      </c>
      <c r="J429" s="1">
        <v>67464.600317000499</v>
      </c>
      <c r="K429" s="1">
        <v>46861.466827233002</v>
      </c>
      <c r="L429" s="1">
        <v>95583.348794844103</v>
      </c>
      <c r="M429" s="1">
        <v>104983.822497306</v>
      </c>
      <c r="N429" s="1">
        <v>652276.89621617505</v>
      </c>
      <c r="O429" s="1">
        <v>274733.17613975698</v>
      </c>
      <c r="P429" s="1">
        <v>258236.041550711</v>
      </c>
      <c r="Q429" s="1">
        <v>253891.62139555</v>
      </c>
      <c r="R429" s="1">
        <v>263021.98412950803</v>
      </c>
      <c r="S429" s="1">
        <v>225022.24561582101</v>
      </c>
      <c r="T429" s="1">
        <v>231794.96174867399</v>
      </c>
      <c r="U429" s="1">
        <v>426771.71211822802</v>
      </c>
      <c r="V429" s="1">
        <v>372875.49882230902</v>
      </c>
      <c r="W429" s="1">
        <v>455042.480458993</v>
      </c>
      <c r="X429" s="1">
        <v>382624.51762073702</v>
      </c>
      <c r="Y429" s="1">
        <v>491044.44002046098</v>
      </c>
      <c r="Z429" s="1">
        <v>378658.17488789302</v>
      </c>
      <c r="AA429" s="1">
        <v>348808.97703340399</v>
      </c>
      <c r="AB429" s="1">
        <v>612860.90207567695</v>
      </c>
      <c r="AC429" s="1">
        <v>214015.162649715</v>
      </c>
      <c r="AD429" s="1">
        <v>277499.62918684498</v>
      </c>
      <c r="AE429" s="1">
        <v>322562.76336632401</v>
      </c>
      <c r="AF429" s="1">
        <v>321742.84052169899</v>
      </c>
      <c r="AG429" s="1">
        <v>316059.64672988799</v>
      </c>
      <c r="AH429" s="1">
        <v>639463.01431036496</v>
      </c>
      <c r="AI429" s="1">
        <v>818051.54742300103</v>
      </c>
      <c r="AJ429" s="1">
        <v>305062.05329160602</v>
      </c>
      <c r="AK429" s="1">
        <v>423024.53004859202</v>
      </c>
      <c r="AL429" s="1">
        <v>307949.346417311</v>
      </c>
      <c r="AM429" s="1">
        <v>194351.670822963</v>
      </c>
      <c r="AN429" s="1">
        <v>417713.35680606402</v>
      </c>
      <c r="AO429" s="1">
        <v>260546.60688562301</v>
      </c>
      <c r="AP429" s="1">
        <v>474714.91903095198</v>
      </c>
      <c r="AQ429" s="1">
        <v>347382.72500749398</v>
      </c>
      <c r="AR429" s="1">
        <v>153198.56767304899</v>
      </c>
      <c r="AS429" s="1">
        <v>321561.87916454597</v>
      </c>
      <c r="AT429" s="1">
        <v>413268.61164132302</v>
      </c>
      <c r="AU429" s="1">
        <v>486856.86174826301</v>
      </c>
      <c r="AV429" s="1">
        <v>457535.46142193797</v>
      </c>
      <c r="AW429" s="1">
        <v>294000.56721018901</v>
      </c>
      <c r="AX429" s="1">
        <v>263916.47193391901</v>
      </c>
      <c r="AY429" s="1">
        <v>362558.86911069299</v>
      </c>
      <c r="AZ429" s="1">
        <v>295353.045029787</v>
      </c>
      <c r="BA429" s="1">
        <v>231225.647650153</v>
      </c>
      <c r="BB429" s="1">
        <v>342527.60659450298</v>
      </c>
      <c r="BC429" s="1">
        <v>529519.304106544</v>
      </c>
      <c r="BD429" s="1">
        <v>334160.99416585697</v>
      </c>
      <c r="BE429" s="1">
        <v>616500.72441118304</v>
      </c>
      <c r="BF429" s="1">
        <v>398612.78135705099</v>
      </c>
      <c r="BG429" s="1">
        <v>335770.236660339</v>
      </c>
      <c r="BH429" s="1">
        <v>576472.768513132</v>
      </c>
      <c r="BI429" s="1">
        <v>396637.01535202499</v>
      </c>
      <c r="BJ429" s="1">
        <v>378595.64458387002</v>
      </c>
      <c r="BK429" s="1">
        <v>348219.996548831</v>
      </c>
      <c r="BL429" s="1">
        <v>392057.44916349702</v>
      </c>
      <c r="BM429" s="1">
        <v>375463.05840103101</v>
      </c>
      <c r="BN429" s="1">
        <v>603764.09489302302</v>
      </c>
      <c r="BO429" s="1">
        <v>245023.758740177</v>
      </c>
      <c r="BP429" s="1">
        <v>281214.18849110598</v>
      </c>
    </row>
    <row r="430" spans="1:68" x14ac:dyDescent="0.3">
      <c r="A430" t="s">
        <v>805</v>
      </c>
      <c r="B430">
        <f t="shared" si="6"/>
        <v>32.540214333424089</v>
      </c>
      <c r="C430" t="s">
        <v>976</v>
      </c>
      <c r="D430">
        <v>759.63850000000002</v>
      </c>
      <c r="E430">
        <v>7.2</v>
      </c>
      <c r="F430" t="s">
        <v>981</v>
      </c>
      <c r="G430" s="1">
        <v>1145659.3551586899</v>
      </c>
      <c r="H430" s="1">
        <v>1170598.78338623</v>
      </c>
      <c r="I430" s="1">
        <v>1121526.29076159</v>
      </c>
      <c r="J430" s="1">
        <v>1315777.9103187199</v>
      </c>
      <c r="K430" s="1">
        <v>1072555.41179535</v>
      </c>
      <c r="L430" s="1">
        <v>1154157.1377081601</v>
      </c>
      <c r="M430" s="1">
        <v>1211514.5540141701</v>
      </c>
      <c r="N430" s="1">
        <v>2436238.2919064998</v>
      </c>
      <c r="O430" s="1">
        <v>1295670.3763834201</v>
      </c>
      <c r="P430" s="1">
        <v>1313017.6626996701</v>
      </c>
      <c r="Q430" s="1">
        <v>1247112.1029084299</v>
      </c>
      <c r="R430" s="1">
        <v>1326670.6517992499</v>
      </c>
      <c r="S430" s="1">
        <v>1175466.2774769799</v>
      </c>
      <c r="T430" s="1">
        <v>1089762.8465157601</v>
      </c>
      <c r="U430" s="1">
        <v>2123330.0478575798</v>
      </c>
      <c r="V430" s="1">
        <v>1482048.45905242</v>
      </c>
      <c r="W430" s="1">
        <v>1954503.9359850599</v>
      </c>
      <c r="X430" s="1">
        <v>1838853.85612465</v>
      </c>
      <c r="Y430" s="1">
        <v>2033781.19335095</v>
      </c>
      <c r="Z430" s="1">
        <v>1718582.9120231399</v>
      </c>
      <c r="AA430" s="1">
        <v>1619647.8223029401</v>
      </c>
      <c r="AB430" s="1">
        <v>2526409.4126525698</v>
      </c>
      <c r="AC430" s="1">
        <v>1063830.0109546001</v>
      </c>
      <c r="AD430" s="1">
        <v>1153259.3390351301</v>
      </c>
      <c r="AE430" s="1">
        <v>1300579.46007632</v>
      </c>
      <c r="AF430" s="1">
        <v>1512899.23735947</v>
      </c>
      <c r="AG430" s="1">
        <v>1409677.9051085899</v>
      </c>
      <c r="AH430" s="1">
        <v>2111253.0434628199</v>
      </c>
      <c r="AI430" s="1">
        <v>3043397.51354399</v>
      </c>
      <c r="AJ430" s="1">
        <v>1417134.47372329</v>
      </c>
      <c r="AK430" s="1">
        <v>1809326.7610285699</v>
      </c>
      <c r="AL430" s="1">
        <v>1428090.54498553</v>
      </c>
      <c r="AM430" s="1">
        <v>777769.85851459904</v>
      </c>
      <c r="AN430" s="1">
        <v>1473786.3794575001</v>
      </c>
      <c r="AO430" s="1">
        <v>1225565.69373915</v>
      </c>
      <c r="AP430" s="1">
        <v>1843276.0516995301</v>
      </c>
      <c r="AQ430" s="1">
        <v>1450740.64461648</v>
      </c>
      <c r="AR430" s="1">
        <v>690138.702110079</v>
      </c>
      <c r="AS430" s="1">
        <v>1471916.9385148201</v>
      </c>
      <c r="AT430" s="1">
        <v>1708082.7325873901</v>
      </c>
      <c r="AU430" s="1">
        <v>1708245.5209139001</v>
      </c>
      <c r="AV430" s="1">
        <v>1735557.5049747601</v>
      </c>
      <c r="AW430" s="1">
        <v>1446311.00631732</v>
      </c>
      <c r="AX430" s="1">
        <v>1398437.6696061599</v>
      </c>
      <c r="AY430" s="1">
        <v>1425556.4686988001</v>
      </c>
      <c r="AZ430" s="1">
        <v>1300007.10321311</v>
      </c>
      <c r="BA430" s="1">
        <v>1059027.0101411799</v>
      </c>
      <c r="BB430" s="1">
        <v>1601789.44457952</v>
      </c>
      <c r="BC430" s="1">
        <v>2102440.46327167</v>
      </c>
      <c r="BD430" s="1">
        <v>1652362.42677854</v>
      </c>
      <c r="BE430" s="1">
        <v>2446753.7407599902</v>
      </c>
      <c r="BF430" s="1">
        <v>1748656.61456307</v>
      </c>
      <c r="BG430" s="1">
        <v>1443689.46125943</v>
      </c>
      <c r="BH430" s="1">
        <v>2092146.2848676399</v>
      </c>
      <c r="BI430" s="1">
        <v>1774609.99772507</v>
      </c>
      <c r="BJ430" s="1">
        <v>1895529.3750938701</v>
      </c>
      <c r="BK430" s="1">
        <v>1603415.11472563</v>
      </c>
      <c r="BL430" s="1">
        <v>1565770.4075817701</v>
      </c>
      <c r="BM430" s="1">
        <v>1630259.09917945</v>
      </c>
      <c r="BN430" s="1">
        <v>2476187.6863947902</v>
      </c>
      <c r="BO430" s="1">
        <v>1309790.6012337401</v>
      </c>
      <c r="BP430" s="1">
        <v>1450669.12206996</v>
      </c>
    </row>
    <row r="431" spans="1:68" x14ac:dyDescent="0.3">
      <c r="A431" t="s">
        <v>806</v>
      </c>
      <c r="B431">
        <f t="shared" si="6"/>
        <v>27.180311607173977</v>
      </c>
      <c r="C431" t="s">
        <v>976</v>
      </c>
      <c r="D431">
        <v>781.62040000000002</v>
      </c>
      <c r="E431">
        <v>7.4</v>
      </c>
      <c r="F431" t="s">
        <v>981</v>
      </c>
      <c r="G431" s="1">
        <v>26030.435661346899</v>
      </c>
      <c r="H431" s="1">
        <v>34044.709561284202</v>
      </c>
      <c r="I431" s="1">
        <v>23234.0745488842</v>
      </c>
      <c r="J431" s="1">
        <v>26466.7955734549</v>
      </c>
      <c r="K431" s="1">
        <v>30199.273354738401</v>
      </c>
      <c r="L431" s="1">
        <v>32611.964674405499</v>
      </c>
      <c r="M431" s="1">
        <v>18811.5634297336</v>
      </c>
      <c r="N431" s="1">
        <v>28327.0268553114</v>
      </c>
      <c r="O431" s="1">
        <v>20302.837658800101</v>
      </c>
      <c r="P431" s="1">
        <v>30258.760856390902</v>
      </c>
      <c r="Q431" s="1">
        <v>13486.606455790999</v>
      </c>
      <c r="R431" s="1">
        <v>19388.018595622401</v>
      </c>
      <c r="S431" s="1">
        <v>17989.175397359901</v>
      </c>
      <c r="T431" s="1">
        <v>21111.617095339599</v>
      </c>
      <c r="U431" s="1">
        <v>19673.157973491499</v>
      </c>
      <c r="V431" s="1">
        <v>24473.913934997101</v>
      </c>
      <c r="W431" s="1">
        <v>12652.624471495399</v>
      </c>
      <c r="X431" s="1">
        <v>12671.9199890208</v>
      </c>
      <c r="Y431" s="1">
        <v>20844.481950495301</v>
      </c>
      <c r="Z431" s="1">
        <v>27693.453648246599</v>
      </c>
      <c r="AA431" s="1">
        <v>4823.2354806310004</v>
      </c>
      <c r="AB431" s="1">
        <v>19315.566862956199</v>
      </c>
      <c r="AC431" s="1">
        <v>17398.5979183491</v>
      </c>
      <c r="AD431" s="1">
        <v>10262.100483983</v>
      </c>
      <c r="AE431" s="1">
        <v>21401.169727287201</v>
      </c>
      <c r="AF431" s="1">
        <v>9747.5762042471997</v>
      </c>
      <c r="AG431" s="1">
        <v>24486.959252219101</v>
      </c>
      <c r="AH431" s="1">
        <v>15607.7532196428</v>
      </c>
      <c r="AI431" s="1">
        <v>22476.903706953399</v>
      </c>
      <c r="AJ431" s="1">
        <v>20661.830956216101</v>
      </c>
      <c r="AK431" s="1">
        <v>37610.594134247804</v>
      </c>
      <c r="AL431" s="1">
        <v>14705.413183266401</v>
      </c>
      <c r="AM431" s="1">
        <v>16149.192574077701</v>
      </c>
      <c r="AN431" s="1">
        <v>11080.9392612556</v>
      </c>
      <c r="AO431" s="1">
        <v>11079.0623020277</v>
      </c>
      <c r="AP431" s="1">
        <v>9475.1558647261008</v>
      </c>
      <c r="AQ431" s="1">
        <v>21533.125563150799</v>
      </c>
      <c r="AR431" s="1">
        <v>12308.172004369901</v>
      </c>
      <c r="AS431" s="1">
        <v>15265.6567298431</v>
      </c>
      <c r="AT431" s="1">
        <v>20143.5838034427</v>
      </c>
      <c r="AU431" s="1">
        <v>13674.1586126653</v>
      </c>
      <c r="AV431" s="1">
        <v>16220.0127446227</v>
      </c>
      <c r="AW431" s="1">
        <v>11935.971415423701</v>
      </c>
      <c r="AX431" s="1">
        <v>15962.561954577999</v>
      </c>
      <c r="AY431" s="1">
        <v>24182.684445583302</v>
      </c>
      <c r="AZ431" s="1">
        <v>13926.962497464599</v>
      </c>
      <c r="BA431" s="1">
        <v>9147.8622816401003</v>
      </c>
      <c r="BB431" s="1">
        <v>13387.271079295</v>
      </c>
      <c r="BC431" s="1">
        <v>17960.7203321089</v>
      </c>
      <c r="BD431" s="1">
        <v>10442.109028557399</v>
      </c>
      <c r="BE431" s="1">
        <v>18242.0128516123</v>
      </c>
      <c r="BF431" s="1">
        <v>15177.604812707599</v>
      </c>
      <c r="BG431" s="1">
        <v>21494.888797172702</v>
      </c>
      <c r="BH431" s="1">
        <v>18694.284891945299</v>
      </c>
      <c r="BI431" s="1">
        <v>22077.386818381299</v>
      </c>
      <c r="BJ431" s="1">
        <v>20117.210499762801</v>
      </c>
      <c r="BK431" s="1">
        <v>13672.344116639901</v>
      </c>
      <c r="BL431" s="1">
        <v>6484.6794827371996</v>
      </c>
      <c r="BM431" s="1">
        <v>21291.913749900501</v>
      </c>
      <c r="BN431" s="1">
        <v>16614.309616651601</v>
      </c>
      <c r="BO431" s="1">
        <v>14825.738476521199</v>
      </c>
      <c r="BP431" s="1">
        <v>15239.857924152901</v>
      </c>
    </row>
    <row r="432" spans="1:68" x14ac:dyDescent="0.3">
      <c r="A432" t="s">
        <v>807</v>
      </c>
      <c r="B432">
        <f t="shared" si="6"/>
        <v>7.9145729597299415</v>
      </c>
      <c r="C432" t="s">
        <v>976</v>
      </c>
      <c r="D432">
        <v>757.62289999999996</v>
      </c>
      <c r="E432">
        <v>6.84</v>
      </c>
      <c r="F432" t="s">
        <v>981</v>
      </c>
      <c r="G432" s="1">
        <v>254802.200236679</v>
      </c>
      <c r="H432" s="1">
        <v>264441.82819136599</v>
      </c>
      <c r="I432" s="1">
        <v>276461.34308974398</v>
      </c>
      <c r="J432" s="1">
        <v>317700.634128095</v>
      </c>
      <c r="K432" s="1">
        <v>293567.77493989601</v>
      </c>
      <c r="L432" s="1">
        <v>266123.610564159</v>
      </c>
      <c r="M432" s="1">
        <v>286528.82294336101</v>
      </c>
      <c r="N432" s="1">
        <v>148866.595158957</v>
      </c>
      <c r="O432" s="1">
        <v>134353.84358896001</v>
      </c>
      <c r="P432" s="1">
        <v>127343.00317862599</v>
      </c>
      <c r="Q432" s="1">
        <v>141179.455072474</v>
      </c>
      <c r="R432" s="1">
        <v>132860.31437845499</v>
      </c>
      <c r="S432" s="1">
        <v>127935.98492526</v>
      </c>
      <c r="T432" s="1">
        <v>116143.563967861</v>
      </c>
      <c r="U432" s="1">
        <v>167483.41262754201</v>
      </c>
      <c r="V432" s="1">
        <v>66622.357034591798</v>
      </c>
      <c r="W432" s="1">
        <v>162064.84003466999</v>
      </c>
      <c r="X432" s="1">
        <v>95563.445952303096</v>
      </c>
      <c r="Y432" s="1">
        <v>187235.62609742099</v>
      </c>
      <c r="Z432" s="1">
        <v>116894.748078859</v>
      </c>
      <c r="AA432" s="1">
        <v>117988.85150836701</v>
      </c>
      <c r="AB432" s="1">
        <v>144829.192065604</v>
      </c>
      <c r="AC432" s="1">
        <v>138841.41734975</v>
      </c>
      <c r="AD432" s="1">
        <v>109346.276845222</v>
      </c>
      <c r="AE432" s="1">
        <v>128819.255658925</v>
      </c>
      <c r="AF432" s="1">
        <v>153309.304276849</v>
      </c>
      <c r="AG432" s="1">
        <v>172702.01628229301</v>
      </c>
      <c r="AH432" s="1">
        <v>148184.89335100201</v>
      </c>
      <c r="AI432" s="1">
        <v>173417.70824462501</v>
      </c>
      <c r="AJ432" s="1">
        <v>102638.26252236401</v>
      </c>
      <c r="AK432" s="1">
        <v>147646.33123154999</v>
      </c>
      <c r="AL432" s="1">
        <v>161493.041460879</v>
      </c>
      <c r="AM432" s="1">
        <v>94030.604249079799</v>
      </c>
      <c r="AN432" s="1">
        <v>124232.18630617901</v>
      </c>
      <c r="AO432" s="1">
        <v>85823.942121087006</v>
      </c>
      <c r="AP432" s="1">
        <v>90260.824315601305</v>
      </c>
      <c r="AQ432" s="1">
        <v>112360.09954180301</v>
      </c>
      <c r="AR432" s="1">
        <v>98103.052696722603</v>
      </c>
      <c r="AS432" s="1">
        <v>133805.167876369</v>
      </c>
      <c r="AT432" s="1">
        <v>82633.913630395706</v>
      </c>
      <c r="AU432" s="1">
        <v>93028.528088909399</v>
      </c>
      <c r="AV432" s="1">
        <v>104866.388119957</v>
      </c>
      <c r="AW432" s="1">
        <v>117612.468420199</v>
      </c>
      <c r="AX432" s="1">
        <v>123576.84406815701</v>
      </c>
      <c r="AY432" s="1">
        <v>131346.95958597999</v>
      </c>
      <c r="AZ432" s="1">
        <v>124641.12615286199</v>
      </c>
      <c r="BA432" s="1">
        <v>122486.19332170799</v>
      </c>
      <c r="BB432" s="1">
        <v>115415.289033637</v>
      </c>
      <c r="BC432" s="1">
        <v>131224.28898482601</v>
      </c>
      <c r="BD432" s="1">
        <v>115538.32195337101</v>
      </c>
      <c r="BE432" s="1">
        <v>91971.980478450001</v>
      </c>
      <c r="BF432" s="1">
        <v>81286.624442607601</v>
      </c>
      <c r="BG432" s="1">
        <v>111976.679673206</v>
      </c>
      <c r="BH432" s="1">
        <v>101867.627061643</v>
      </c>
      <c r="BI432" s="1">
        <v>116108.440112558</v>
      </c>
      <c r="BJ432" s="1">
        <v>84046.606329792194</v>
      </c>
      <c r="BK432" s="1">
        <v>100476.601401436</v>
      </c>
      <c r="BL432" s="1">
        <v>65231.020151601697</v>
      </c>
      <c r="BM432" s="1">
        <v>90506.420771363293</v>
      </c>
      <c r="BN432" s="1">
        <v>104406.207410512</v>
      </c>
      <c r="BO432" s="1">
        <v>56662.271774070403</v>
      </c>
      <c r="BP432" s="1">
        <v>107957.610793824</v>
      </c>
    </row>
    <row r="433" spans="1:68" x14ac:dyDescent="0.3">
      <c r="A433" t="s">
        <v>808</v>
      </c>
      <c r="B433">
        <f t="shared" si="6"/>
        <v>38.205879583047846</v>
      </c>
      <c r="C433" t="s">
        <v>976</v>
      </c>
      <c r="D433">
        <v>773.65409999999997</v>
      </c>
      <c r="E433">
        <v>7.71</v>
      </c>
      <c r="F433" t="s">
        <v>982</v>
      </c>
      <c r="G433" s="1">
        <v>327116.08579079102</v>
      </c>
      <c r="H433" s="1">
        <v>304547.77505333698</v>
      </c>
      <c r="I433" s="1">
        <v>311989.44104894798</v>
      </c>
      <c r="J433" s="1">
        <v>298478.34969334397</v>
      </c>
      <c r="K433" s="1">
        <v>307130.88581979898</v>
      </c>
      <c r="L433" s="1">
        <v>345108.85705285298</v>
      </c>
      <c r="M433" s="1">
        <v>319272.93231332698</v>
      </c>
      <c r="N433" s="1">
        <v>143779.78080022999</v>
      </c>
      <c r="O433" s="1">
        <v>67895.178229654397</v>
      </c>
      <c r="P433" s="1">
        <v>71524.201257613604</v>
      </c>
      <c r="Q433" s="1">
        <v>71282.850514541002</v>
      </c>
      <c r="R433" s="1">
        <v>58132.416269850401</v>
      </c>
      <c r="S433" s="1">
        <v>105025.41711857601</v>
      </c>
      <c r="T433" s="1">
        <v>57899.723115246597</v>
      </c>
      <c r="U433" s="1">
        <v>130814.584370407</v>
      </c>
      <c r="V433" s="1">
        <v>84708.948783390195</v>
      </c>
      <c r="W433" s="1">
        <v>117199.313674267</v>
      </c>
      <c r="X433" s="1">
        <v>104145.282328802</v>
      </c>
      <c r="Y433" s="1">
        <v>121919.393666117</v>
      </c>
      <c r="Z433" s="1">
        <v>79860.889404255402</v>
      </c>
      <c r="AA433" s="1">
        <v>85246.364994443997</v>
      </c>
      <c r="AB433" s="1">
        <v>153138.66905285401</v>
      </c>
      <c r="AC433" s="1">
        <v>55150.079397964299</v>
      </c>
      <c r="AD433" s="1">
        <v>77152.073459999607</v>
      </c>
      <c r="AE433" s="1">
        <v>98755.236883692502</v>
      </c>
      <c r="AF433" s="1">
        <v>95976.632690973202</v>
      </c>
      <c r="AG433" s="1">
        <v>82727.873746751298</v>
      </c>
      <c r="AH433" s="1">
        <v>152528.837078223</v>
      </c>
      <c r="AI433" s="1">
        <v>201261.16785147399</v>
      </c>
      <c r="AJ433" s="1">
        <v>94735.851073023703</v>
      </c>
      <c r="AK433" s="1">
        <v>108335.721352308</v>
      </c>
      <c r="AL433" s="1">
        <v>83205.335258439998</v>
      </c>
      <c r="AM433" s="1">
        <v>72782.996019005994</v>
      </c>
      <c r="AN433" s="1">
        <v>96932.635566930796</v>
      </c>
      <c r="AO433" s="1">
        <v>63679.171896993597</v>
      </c>
      <c r="AP433" s="1">
        <v>95079.646326089103</v>
      </c>
      <c r="AQ433" s="1">
        <v>99772.080128403002</v>
      </c>
      <c r="AR433" s="1">
        <v>25843.941299094098</v>
      </c>
      <c r="AS433" s="1">
        <v>72001.490130443999</v>
      </c>
      <c r="AT433" s="1">
        <v>64628.498917832803</v>
      </c>
      <c r="AU433" s="1">
        <v>99133.780987082893</v>
      </c>
      <c r="AV433" s="1">
        <v>93162.567774375595</v>
      </c>
      <c r="AW433" s="1">
        <v>69377.904482631406</v>
      </c>
      <c r="AX433" s="1">
        <v>72483.515661947502</v>
      </c>
      <c r="AY433" s="1">
        <v>76283.620551501604</v>
      </c>
      <c r="AZ433" s="1">
        <v>65138.442391976903</v>
      </c>
      <c r="BA433" s="1">
        <v>53556.358135501701</v>
      </c>
      <c r="BB433" s="1">
        <v>91059.766979212305</v>
      </c>
      <c r="BC433" s="1">
        <v>138528.99089742199</v>
      </c>
      <c r="BD433" s="1">
        <v>101032.502975118</v>
      </c>
      <c r="BE433" s="1">
        <v>158570.51435903</v>
      </c>
      <c r="BF433" s="1">
        <v>85433.170887326502</v>
      </c>
      <c r="BG433" s="1">
        <v>88789.838554717804</v>
      </c>
      <c r="BH433" s="1">
        <v>128332.57391181101</v>
      </c>
      <c r="BI433" s="1">
        <v>102283.664134465</v>
      </c>
      <c r="BJ433" s="1">
        <v>87307.660115999795</v>
      </c>
      <c r="BK433" s="1">
        <v>75855.017494126994</v>
      </c>
      <c r="BL433" s="1">
        <v>79228.593436724797</v>
      </c>
      <c r="BM433" s="1">
        <v>102077.353168284</v>
      </c>
      <c r="BN433" s="1">
        <v>118117.652254235</v>
      </c>
      <c r="BO433" s="1">
        <v>52484.805287058298</v>
      </c>
      <c r="BP433" s="1">
        <v>76244.5344433844</v>
      </c>
    </row>
    <row r="434" spans="1:68" x14ac:dyDescent="0.3">
      <c r="A434" t="s">
        <v>809</v>
      </c>
      <c r="B434">
        <f t="shared" si="6"/>
        <v>19.250223001400233</v>
      </c>
      <c r="C434" t="s">
        <v>976</v>
      </c>
      <c r="D434">
        <v>765.59159999999997</v>
      </c>
      <c r="E434">
        <v>6.9</v>
      </c>
      <c r="F434" t="s">
        <v>982</v>
      </c>
      <c r="G434" s="1">
        <v>3433.3861051440999</v>
      </c>
      <c r="H434" t="s">
        <v>1416</v>
      </c>
      <c r="I434" s="1">
        <v>9432.7900504661993</v>
      </c>
      <c r="J434" s="1">
        <v>2698.9482063736</v>
      </c>
      <c r="K434" s="1">
        <v>6157.2269715394996</v>
      </c>
      <c r="L434" s="1">
        <v>10262.101219219699</v>
      </c>
      <c r="M434" s="1">
        <v>3376.4794725297002</v>
      </c>
      <c r="N434" t="s">
        <v>1416</v>
      </c>
      <c r="O434" s="1">
        <v>12196.3541000069</v>
      </c>
      <c r="P434" s="1">
        <v>14837.1560663449</v>
      </c>
      <c r="Q434" s="1">
        <v>13163.1380660045</v>
      </c>
      <c r="R434" s="1">
        <v>16002.516805831399</v>
      </c>
      <c r="S434" s="1">
        <v>9448.2083036544991</v>
      </c>
      <c r="T434" s="1">
        <v>10807.957885878301</v>
      </c>
      <c r="U434" s="1">
        <v>13747.288593933201</v>
      </c>
      <c r="V434" s="1">
        <v>9317.2161619200997</v>
      </c>
      <c r="W434" s="1">
        <v>14561.6313819597</v>
      </c>
      <c r="X434" s="1">
        <v>7053.4258233720002</v>
      </c>
      <c r="Y434" s="1">
        <v>16792.7313265962</v>
      </c>
      <c r="Z434" s="1">
        <v>14809.2051248727</v>
      </c>
      <c r="AA434" s="1">
        <v>13207.5591925346</v>
      </c>
      <c r="AB434" s="1">
        <v>25577.603831382901</v>
      </c>
      <c r="AC434" s="1">
        <v>5682.7800277558999</v>
      </c>
      <c r="AD434" s="1">
        <v>14335.597068647699</v>
      </c>
      <c r="AE434" s="1">
        <v>14466.492945223999</v>
      </c>
      <c r="AF434" s="1">
        <v>21840.604468486399</v>
      </c>
      <c r="AG434" s="1">
        <v>22254.310631164</v>
      </c>
      <c r="AH434" s="1">
        <v>12646.441519326099</v>
      </c>
      <c r="AI434" s="1">
        <v>25987.524997282799</v>
      </c>
      <c r="AJ434" s="1">
        <v>8707.5807142168997</v>
      </c>
      <c r="AK434" s="1">
        <v>24441.4984380264</v>
      </c>
      <c r="AL434" s="1">
        <v>14924.2677410999</v>
      </c>
      <c r="AM434" t="s">
        <v>1416</v>
      </c>
      <c r="AN434" s="1">
        <v>13785.073757624399</v>
      </c>
      <c r="AO434" s="1">
        <v>13563.2952702316</v>
      </c>
      <c r="AP434" s="1">
        <v>11105.6242314059</v>
      </c>
      <c r="AQ434" s="1">
        <v>12675.504156757201</v>
      </c>
      <c r="AR434" s="1">
        <v>8514.4013543122001</v>
      </c>
      <c r="AS434" s="1">
        <v>16727.533178766302</v>
      </c>
      <c r="AT434" s="1">
        <v>11432.953323265199</v>
      </c>
      <c r="AU434" s="1">
        <v>16293.9459599866</v>
      </c>
      <c r="AV434" s="1">
        <v>7196.2845166654997</v>
      </c>
      <c r="AW434" s="1">
        <v>10385.285170727801</v>
      </c>
      <c r="AX434" s="1">
        <v>14252.9502503928</v>
      </c>
      <c r="AY434" s="1">
        <v>22316.973016325999</v>
      </c>
      <c r="AZ434" s="1">
        <v>25100.441411287899</v>
      </c>
      <c r="BA434" s="1">
        <v>17482.4826801167</v>
      </c>
      <c r="BB434" s="1">
        <v>12086.8974169007</v>
      </c>
      <c r="BC434" s="1">
        <v>24475.8119826412</v>
      </c>
      <c r="BD434" s="1">
        <v>15457.8260997992</v>
      </c>
      <c r="BE434" s="1">
        <v>22058.966104978601</v>
      </c>
      <c r="BF434" s="1">
        <v>9054.9661330224008</v>
      </c>
      <c r="BG434" s="1">
        <v>10645.536156197801</v>
      </c>
      <c r="BH434" s="1">
        <v>7675.3852664227998</v>
      </c>
      <c r="BI434" s="1">
        <v>8800.0147390937</v>
      </c>
      <c r="BJ434" s="1">
        <v>11000.6382708617</v>
      </c>
      <c r="BK434" s="1">
        <v>10938.690037328</v>
      </c>
      <c r="BL434" s="1">
        <v>27051.537338035101</v>
      </c>
      <c r="BM434" t="s">
        <v>1416</v>
      </c>
      <c r="BN434" s="1">
        <v>7922.1816192545002</v>
      </c>
      <c r="BO434" s="1">
        <v>10631.1967789594</v>
      </c>
      <c r="BP434" s="1">
        <v>15941.9741569201</v>
      </c>
    </row>
    <row r="435" spans="1:68" x14ac:dyDescent="0.3">
      <c r="A435" t="s">
        <v>810</v>
      </c>
      <c r="B435">
        <f t="shared" si="6"/>
        <v>59.085418889688071</v>
      </c>
      <c r="C435" t="s">
        <v>976</v>
      </c>
      <c r="D435">
        <v>789.68539999999996</v>
      </c>
      <c r="E435">
        <v>8.11</v>
      </c>
      <c r="F435" t="s">
        <v>981</v>
      </c>
      <c r="G435" s="1">
        <v>185151.83103211201</v>
      </c>
      <c r="H435" s="1">
        <v>196437.81681118999</v>
      </c>
      <c r="I435" s="1">
        <v>180050.67559204399</v>
      </c>
      <c r="J435" s="1">
        <v>149076.36120555401</v>
      </c>
      <c r="K435" s="1">
        <v>165415.57804535801</v>
      </c>
      <c r="L435" s="1">
        <v>153953.15235021501</v>
      </c>
      <c r="M435" s="1">
        <v>202644.194949431</v>
      </c>
      <c r="N435" s="1">
        <v>1752099.8263529099</v>
      </c>
      <c r="O435" s="1">
        <v>694615.59201628005</v>
      </c>
      <c r="P435" s="1">
        <v>673902.96393669397</v>
      </c>
      <c r="Q435" s="1">
        <v>527808.62578516896</v>
      </c>
      <c r="R435" s="1">
        <v>579731.10227459704</v>
      </c>
      <c r="S435" s="1">
        <v>561962.77003148501</v>
      </c>
      <c r="T435" s="1">
        <v>492505.859357443</v>
      </c>
      <c r="U435" s="1">
        <v>973075.63092973002</v>
      </c>
      <c r="V435" s="1">
        <v>1157822.0349121999</v>
      </c>
      <c r="W435" s="1">
        <v>1235351.5553939999</v>
      </c>
      <c r="X435" s="1">
        <v>1045224.9658918401</v>
      </c>
      <c r="Y435" s="1">
        <v>1160737.5173355101</v>
      </c>
      <c r="Z435" s="1">
        <v>1122354.23198262</v>
      </c>
      <c r="AA435" s="1">
        <v>1209827.7921955099</v>
      </c>
      <c r="AB435" s="1">
        <v>1708684.77806837</v>
      </c>
      <c r="AC435" s="1">
        <v>551339.69745295902</v>
      </c>
      <c r="AD435" s="1">
        <v>722607.08383408899</v>
      </c>
      <c r="AE435" s="1">
        <v>852763.19462530804</v>
      </c>
      <c r="AF435" s="1">
        <v>952810.49830757198</v>
      </c>
      <c r="AG435" s="1">
        <v>780001.44224164705</v>
      </c>
      <c r="AH435" s="1">
        <v>1759122.9187118299</v>
      </c>
      <c r="AI435" s="1">
        <v>2197411.6270394502</v>
      </c>
      <c r="AJ435" s="1">
        <v>1017117.8869629001</v>
      </c>
      <c r="AK435" s="1">
        <v>1297106.9771562601</v>
      </c>
      <c r="AL435" s="1">
        <v>975048.51020625397</v>
      </c>
      <c r="AM435" s="1">
        <v>520094.59789277799</v>
      </c>
      <c r="AN435" s="1">
        <v>1183858.9107321</v>
      </c>
      <c r="AO435" s="1">
        <v>672417.18432630994</v>
      </c>
      <c r="AP435" s="1">
        <v>1515268.7770716201</v>
      </c>
      <c r="AQ435" s="1">
        <v>1142962.3349580599</v>
      </c>
      <c r="AR435" s="1">
        <v>290717.99641137401</v>
      </c>
      <c r="AS435" s="1">
        <v>979060.97729511</v>
      </c>
      <c r="AT435" s="1">
        <v>1011683.09371146</v>
      </c>
      <c r="AU435" s="1">
        <v>1439050.2133834399</v>
      </c>
      <c r="AV435" s="1">
        <v>1480907.0994990999</v>
      </c>
      <c r="AW435" s="1">
        <v>973054.96898419503</v>
      </c>
      <c r="AX435" s="1">
        <v>833514.68111931998</v>
      </c>
      <c r="AY435" s="1">
        <v>1082469.7961456799</v>
      </c>
      <c r="AZ435" s="1">
        <v>943989.43648289202</v>
      </c>
      <c r="BA435" s="1">
        <v>527493.62222160702</v>
      </c>
      <c r="BB435" s="1">
        <v>985245.17711532104</v>
      </c>
      <c r="BC435" s="1">
        <v>1621033.2132702901</v>
      </c>
      <c r="BD435" s="1">
        <v>981292.80784946505</v>
      </c>
      <c r="BE435" s="1">
        <v>2118888.05339497</v>
      </c>
      <c r="BF435" s="1">
        <v>1327838.8544119101</v>
      </c>
      <c r="BG435" s="1">
        <v>934987.989642106</v>
      </c>
      <c r="BH435" s="1">
        <v>1672320.97214796</v>
      </c>
      <c r="BI435" s="1">
        <v>1179356.0915487399</v>
      </c>
      <c r="BJ435" s="1">
        <v>1407886.1066346001</v>
      </c>
      <c r="BK435" s="1">
        <v>994696.96157809801</v>
      </c>
      <c r="BL435" s="1">
        <v>1048686.28344008</v>
      </c>
      <c r="BM435" s="1">
        <v>1007868.89535922</v>
      </c>
      <c r="BN435" s="1">
        <v>1806887.127875</v>
      </c>
      <c r="BO435" s="1">
        <v>664210.50733614399</v>
      </c>
      <c r="BP435" s="1">
        <v>733172.85522871499</v>
      </c>
    </row>
    <row r="436" spans="1:68" x14ac:dyDescent="0.3">
      <c r="A436" t="s">
        <v>811</v>
      </c>
      <c r="B436">
        <f t="shared" si="6"/>
        <v>34.791659165117252</v>
      </c>
      <c r="C436" t="s">
        <v>976</v>
      </c>
      <c r="D436">
        <v>787.66980000000001</v>
      </c>
      <c r="E436">
        <v>7.87</v>
      </c>
      <c r="F436" t="s">
        <v>981</v>
      </c>
      <c r="G436" s="1">
        <v>2124464.1580738798</v>
      </c>
      <c r="H436" s="1">
        <v>2088851.02349413</v>
      </c>
      <c r="I436" s="1">
        <v>2154096.1590370298</v>
      </c>
      <c r="J436" s="1">
        <v>1811142.6931728199</v>
      </c>
      <c r="K436" s="1">
        <v>1946644.97778568</v>
      </c>
      <c r="L436" s="1">
        <v>2068853.4197112001</v>
      </c>
      <c r="M436" s="1">
        <v>2287951.6623869301</v>
      </c>
      <c r="N436" s="1">
        <v>4431323.4680795502</v>
      </c>
      <c r="O436" s="1">
        <v>2321085.77557927</v>
      </c>
      <c r="P436" s="1">
        <v>2348455.3245707802</v>
      </c>
      <c r="Q436" s="1">
        <v>2097532.6655111602</v>
      </c>
      <c r="R436" s="1">
        <v>2053571.54183518</v>
      </c>
      <c r="S436" s="1">
        <v>2115024.48917775</v>
      </c>
      <c r="T436" s="1">
        <v>2049800.70715263</v>
      </c>
      <c r="U436" s="1">
        <v>3166718.2742541502</v>
      </c>
      <c r="V436" s="1">
        <v>3150163.311435</v>
      </c>
      <c r="W436" s="1">
        <v>3226003.10484506</v>
      </c>
      <c r="X436" s="1">
        <v>3393834.8223764002</v>
      </c>
      <c r="Y436" s="1">
        <v>3242156.9788435102</v>
      </c>
      <c r="Z436" s="1">
        <v>3159052.9670258798</v>
      </c>
      <c r="AA436" s="1">
        <v>3119105.2398566199</v>
      </c>
      <c r="AB436" s="1">
        <v>3995483.8899849099</v>
      </c>
      <c r="AC436" s="1">
        <v>2031541.4504062301</v>
      </c>
      <c r="AD436" s="1">
        <v>2223583.1777328402</v>
      </c>
      <c r="AE436" s="1">
        <v>2334218.1292081298</v>
      </c>
      <c r="AF436" s="1">
        <v>2750894.31403678</v>
      </c>
      <c r="AG436" s="1">
        <v>2439442.2195946798</v>
      </c>
      <c r="AH436" s="1">
        <v>3828855.76054837</v>
      </c>
      <c r="AI436" s="1">
        <v>4396761.9464729698</v>
      </c>
      <c r="AJ436" s="1">
        <v>2686869.99411048</v>
      </c>
      <c r="AK436" s="1">
        <v>2890527.6772428001</v>
      </c>
      <c r="AL436" s="1">
        <v>2764640.4082957301</v>
      </c>
      <c r="AM436" s="1">
        <v>1521762.89540967</v>
      </c>
      <c r="AN436" s="1">
        <v>3051395.26861763</v>
      </c>
      <c r="AO436" s="1">
        <v>2006868.14094708</v>
      </c>
      <c r="AP436" s="1">
        <v>3800698.0170129701</v>
      </c>
      <c r="AQ436" s="1">
        <v>2890903.9321010699</v>
      </c>
      <c r="AR436" s="1">
        <v>1204314.7849795399</v>
      </c>
      <c r="AS436" s="1">
        <v>2790227.4729367802</v>
      </c>
      <c r="AT436" s="1">
        <v>2690139.72657743</v>
      </c>
      <c r="AU436" s="1">
        <v>3339180.41112911</v>
      </c>
      <c r="AV436" s="1">
        <v>3206616.5842399299</v>
      </c>
      <c r="AW436" s="1">
        <v>2637349.6779267802</v>
      </c>
      <c r="AX436" s="1">
        <v>2483519.2109548599</v>
      </c>
      <c r="AY436" s="1">
        <v>2601951.1753751598</v>
      </c>
      <c r="AZ436" s="1">
        <v>2363015.6553449701</v>
      </c>
      <c r="BA436" s="1">
        <v>1815716.2260356499</v>
      </c>
      <c r="BB436" s="1">
        <v>2834231.0103035602</v>
      </c>
      <c r="BC436" s="1">
        <v>4113779.8369089901</v>
      </c>
      <c r="BD436" s="1">
        <v>2784138.17539779</v>
      </c>
      <c r="BE436" s="1">
        <v>4650779.5781634003</v>
      </c>
      <c r="BF436" s="1">
        <v>3522235.2007315401</v>
      </c>
      <c r="BG436" s="1">
        <v>3063561.8054473898</v>
      </c>
      <c r="BH436" s="1">
        <v>4050422.1802571299</v>
      </c>
      <c r="BI436" s="1">
        <v>3411356.9761341899</v>
      </c>
      <c r="BJ436" s="1">
        <v>3707252.4713409999</v>
      </c>
      <c r="BK436" s="1">
        <v>2728348.2584127402</v>
      </c>
      <c r="BL436" s="1">
        <v>2940669.0001514601</v>
      </c>
      <c r="BM436" s="1">
        <v>2979316.57431152</v>
      </c>
      <c r="BN436" s="1">
        <v>4840540.4884880297</v>
      </c>
      <c r="BO436" s="1">
        <v>2174596.3149364698</v>
      </c>
      <c r="BP436" s="1">
        <v>2507455.7937881602</v>
      </c>
    </row>
    <row r="437" spans="1:68" x14ac:dyDescent="0.3">
      <c r="A437" t="s">
        <v>812</v>
      </c>
      <c r="B437">
        <f t="shared" si="6"/>
        <v>17.42680965599191</v>
      </c>
      <c r="C437" t="s">
        <v>976</v>
      </c>
      <c r="D437">
        <v>809.65179999999998</v>
      </c>
      <c r="E437">
        <v>7.96</v>
      </c>
      <c r="F437" t="s">
        <v>981</v>
      </c>
      <c r="G437" s="1">
        <v>136128.91817869499</v>
      </c>
      <c r="H437" s="1">
        <v>150949.701675572</v>
      </c>
      <c r="I437" s="1">
        <v>144659.65848237899</v>
      </c>
      <c r="J437" s="1">
        <v>114032.37673227</v>
      </c>
      <c r="K437" s="1">
        <v>128154.10250034901</v>
      </c>
      <c r="L437" s="1">
        <v>135442.902999763</v>
      </c>
      <c r="M437" s="1">
        <v>135767.04437781801</v>
      </c>
      <c r="N437" s="1">
        <v>148716.856719392</v>
      </c>
      <c r="O437" s="1">
        <v>116062.52767797001</v>
      </c>
      <c r="P437" s="1">
        <v>131746.94386892399</v>
      </c>
      <c r="Q437" s="1">
        <v>127113.01182633</v>
      </c>
      <c r="R437" s="1">
        <v>105176.981032736</v>
      </c>
      <c r="S437" s="1">
        <v>85579.504186590406</v>
      </c>
      <c r="T437" s="1">
        <v>108730.97477420099</v>
      </c>
      <c r="U437" s="1">
        <v>105749.25995473099</v>
      </c>
      <c r="V437" s="1">
        <v>38742.877676818098</v>
      </c>
      <c r="W437" s="1">
        <v>180780.97240993701</v>
      </c>
      <c r="X437" s="1">
        <v>83903.325409581506</v>
      </c>
      <c r="Y437" s="1">
        <v>195102.65838480199</v>
      </c>
      <c r="Z437" s="1">
        <v>126566.10480976199</v>
      </c>
      <c r="AA437" s="1">
        <v>91002.728282917305</v>
      </c>
      <c r="AB437" s="1">
        <v>134212.92035391799</v>
      </c>
      <c r="AC437" s="1">
        <v>133904.275632167</v>
      </c>
      <c r="AD437" s="1">
        <v>148663.58498248499</v>
      </c>
      <c r="AE437" s="1">
        <v>117945.291695641</v>
      </c>
      <c r="AF437" s="1">
        <v>132835.29003489701</v>
      </c>
      <c r="AG437" s="1">
        <v>130696.94976076701</v>
      </c>
      <c r="AH437" s="1">
        <v>124425.265109577</v>
      </c>
      <c r="AI437" s="1">
        <v>198683.392972879</v>
      </c>
      <c r="AJ437" s="1">
        <v>192723.58159867401</v>
      </c>
      <c r="AK437" s="1">
        <v>237322.387753619</v>
      </c>
      <c r="AL437" s="1">
        <v>145258.724925583</v>
      </c>
      <c r="AM437" s="1">
        <v>74522.300215633499</v>
      </c>
      <c r="AN437" s="1">
        <v>89614.221488500596</v>
      </c>
      <c r="AO437" s="1">
        <v>94854.571046236801</v>
      </c>
      <c r="AP437" s="1">
        <v>82743.161301623404</v>
      </c>
      <c r="AQ437" s="1">
        <v>85544.438001679198</v>
      </c>
      <c r="AR437" s="1">
        <v>74874.457773335598</v>
      </c>
      <c r="AS437" s="1">
        <v>100112.22471184</v>
      </c>
      <c r="AT437" s="1">
        <v>51886.166745417497</v>
      </c>
      <c r="AU437" s="1">
        <v>81039.657235802093</v>
      </c>
      <c r="AV437" s="1">
        <v>75606.584402103195</v>
      </c>
      <c r="AW437" s="1">
        <v>91468.795499178406</v>
      </c>
      <c r="AX437" s="1">
        <v>155487.713881879</v>
      </c>
      <c r="AY437" s="1">
        <v>209276.25121987599</v>
      </c>
      <c r="AZ437" s="1">
        <v>184438.11423066299</v>
      </c>
      <c r="BA437" s="1">
        <v>88698.747093106198</v>
      </c>
      <c r="BB437" s="1">
        <v>124566.004984713</v>
      </c>
      <c r="BC437" s="1">
        <v>89080.899555076496</v>
      </c>
      <c r="BD437" s="1">
        <v>131649.090848847</v>
      </c>
      <c r="BE437" s="1">
        <v>111383.146850494</v>
      </c>
      <c r="BF437" s="1">
        <v>55195.473143833398</v>
      </c>
      <c r="BG437" s="1">
        <v>68629.527112174197</v>
      </c>
      <c r="BH437" s="1">
        <v>101965.491777298</v>
      </c>
      <c r="BI437" s="1">
        <v>90988.650732947804</v>
      </c>
      <c r="BJ437" s="1">
        <v>41040.4163453043</v>
      </c>
      <c r="BK437" s="1">
        <v>50359.476264390301</v>
      </c>
      <c r="BL437" s="1">
        <v>57052.821337517897</v>
      </c>
      <c r="BM437" s="1">
        <v>108140.786431602</v>
      </c>
      <c r="BN437" s="1">
        <v>96353.450288770895</v>
      </c>
      <c r="BO437" s="1">
        <v>73533.381115262702</v>
      </c>
      <c r="BP437" s="1">
        <v>128209.71128918701</v>
      </c>
    </row>
    <row r="438" spans="1:68" x14ac:dyDescent="0.3">
      <c r="A438" t="s">
        <v>813</v>
      </c>
      <c r="B438">
        <f t="shared" si="6"/>
        <v>7.2758326508127844</v>
      </c>
      <c r="C438" t="s">
        <v>976</v>
      </c>
      <c r="D438">
        <v>785.65409999999997</v>
      </c>
      <c r="E438">
        <v>7.34</v>
      </c>
      <c r="F438" t="s">
        <v>981</v>
      </c>
      <c r="G438" s="1">
        <v>1223451.4326583601</v>
      </c>
      <c r="H438" s="1">
        <v>1270157.01605357</v>
      </c>
      <c r="I438" s="1">
        <v>1216441.67697958</v>
      </c>
      <c r="J438" s="1">
        <v>1130177.60899945</v>
      </c>
      <c r="K438" s="1">
        <v>1132915.6327402501</v>
      </c>
      <c r="L438" s="1">
        <v>1213517.84034107</v>
      </c>
      <c r="M438" s="1">
        <v>1243911.3069044801</v>
      </c>
      <c r="N438" s="1">
        <v>580496.65153538203</v>
      </c>
      <c r="O438" s="1">
        <v>541045.75119423703</v>
      </c>
      <c r="P438" s="1">
        <v>504396.29108261201</v>
      </c>
      <c r="Q438" s="1">
        <v>564283.01151806605</v>
      </c>
      <c r="R438" s="1">
        <v>562787.78903392702</v>
      </c>
      <c r="S438" s="1">
        <v>537392.23465935397</v>
      </c>
      <c r="T438" s="1">
        <v>467897.453391688</v>
      </c>
      <c r="U438" s="1">
        <v>1086844.1914730801</v>
      </c>
      <c r="V438" s="1">
        <v>347641.94353507098</v>
      </c>
      <c r="W438" s="1">
        <v>906837.27763158199</v>
      </c>
      <c r="X438" s="1">
        <v>550799.15472150396</v>
      </c>
      <c r="Y438" s="1">
        <v>771513.36625875905</v>
      </c>
      <c r="Z438" s="1">
        <v>540084.77969499701</v>
      </c>
      <c r="AA438" s="1">
        <v>417169.68359417201</v>
      </c>
      <c r="AB438" s="1">
        <v>694604.08833771001</v>
      </c>
      <c r="AC438" s="1">
        <v>592117.645579434</v>
      </c>
      <c r="AD438" s="1">
        <v>588362.16250277695</v>
      </c>
      <c r="AE438" s="1">
        <v>692345.19160609401</v>
      </c>
      <c r="AF438" s="1">
        <v>757494.11075465905</v>
      </c>
      <c r="AG438" s="1">
        <v>725665.01975165796</v>
      </c>
      <c r="AH438" s="1">
        <v>615511.92570352799</v>
      </c>
      <c r="AI438" s="1">
        <v>716491.43821568706</v>
      </c>
      <c r="AJ438" s="1">
        <v>374173.46398537199</v>
      </c>
      <c r="AK438" s="1">
        <v>591211.442862859</v>
      </c>
      <c r="AL438" s="1">
        <v>579427.07271642995</v>
      </c>
      <c r="AM438" s="1">
        <v>332429.38795463199</v>
      </c>
      <c r="AN438" s="1">
        <v>472000.72360897699</v>
      </c>
      <c r="AO438" s="1">
        <v>294935.332264436</v>
      </c>
      <c r="AP438" s="1">
        <v>346239.08402791701</v>
      </c>
      <c r="AQ438" s="1">
        <v>374461.54489258298</v>
      </c>
      <c r="AR438" s="1">
        <v>304049.96959474997</v>
      </c>
      <c r="AS438" s="1">
        <v>559411.27891393902</v>
      </c>
      <c r="AT438" s="1">
        <v>443792.055196937</v>
      </c>
      <c r="AU438" s="1">
        <v>454184.69291403098</v>
      </c>
      <c r="AV438" s="1">
        <v>491895.39490885299</v>
      </c>
      <c r="AW438" s="1">
        <v>446575.99677031703</v>
      </c>
      <c r="AX438" s="1">
        <v>449221.506329639</v>
      </c>
      <c r="AY438" s="1">
        <v>510726.60488817497</v>
      </c>
      <c r="AZ438" s="1">
        <v>443137.219312742</v>
      </c>
      <c r="BA438" s="1">
        <v>440445.78613402002</v>
      </c>
      <c r="BB438" s="1">
        <v>525271.27417687501</v>
      </c>
      <c r="BC438" s="1">
        <v>530431.98772830295</v>
      </c>
      <c r="BD438" s="1">
        <v>457296.718862526</v>
      </c>
      <c r="BE438" s="1">
        <v>332193.12961758999</v>
      </c>
      <c r="BF438" s="1">
        <v>270046.725426041</v>
      </c>
      <c r="BG438" s="1">
        <v>415948.09374672401</v>
      </c>
      <c r="BH438" s="1">
        <v>358468.09460378002</v>
      </c>
      <c r="BI438" s="1">
        <v>397664.626414372</v>
      </c>
      <c r="BJ438" s="1">
        <v>320891.81808870001</v>
      </c>
      <c r="BK438" s="1">
        <v>397701.10171293101</v>
      </c>
      <c r="BL438" s="1">
        <v>299073.40317013598</v>
      </c>
      <c r="BM438" s="1">
        <v>310531.89826141502</v>
      </c>
      <c r="BN438" s="1">
        <v>378777.48918027902</v>
      </c>
      <c r="BO438" s="1">
        <v>257963.79796493801</v>
      </c>
      <c r="BP438" s="1">
        <v>389557.50557258399</v>
      </c>
    </row>
    <row r="439" spans="1:68" x14ac:dyDescent="0.3">
      <c r="A439" t="s">
        <v>814</v>
      </c>
      <c r="B439">
        <f t="shared" si="6"/>
        <v>41.850225108799108</v>
      </c>
      <c r="C439" t="s">
        <v>976</v>
      </c>
      <c r="D439">
        <v>807.63610000000006</v>
      </c>
      <c r="E439">
        <v>7.48</v>
      </c>
      <c r="F439" t="s">
        <v>981</v>
      </c>
      <c r="G439" s="1">
        <v>34842.801610377101</v>
      </c>
      <c r="H439" s="1">
        <v>57098.167674795601</v>
      </c>
      <c r="I439" s="1">
        <v>56310.4331808926</v>
      </c>
      <c r="J439" s="1">
        <v>39305.615097630798</v>
      </c>
      <c r="K439" s="1">
        <v>36077.554980588597</v>
      </c>
      <c r="L439" s="1">
        <v>51029.881041821202</v>
      </c>
      <c r="M439" s="1">
        <v>51635.103787709602</v>
      </c>
      <c r="N439" s="1">
        <v>4160.6624569117002</v>
      </c>
      <c r="O439" s="1">
        <v>18015.2723336091</v>
      </c>
      <c r="P439" s="1">
        <v>7924.7780405903004</v>
      </c>
      <c r="Q439" s="1">
        <v>13333.910283412</v>
      </c>
      <c r="R439" s="1">
        <v>8995.6086595395009</v>
      </c>
      <c r="S439" s="1">
        <v>13333.969110439601</v>
      </c>
      <c r="T439" s="1">
        <v>9623.0801529319997</v>
      </c>
      <c r="U439" s="1">
        <v>11621.555786458999</v>
      </c>
      <c r="V439" s="1">
        <v>8715.7176357945991</v>
      </c>
      <c r="W439" s="1">
        <v>14377.4726699359</v>
      </c>
      <c r="X439" s="1">
        <v>9323.3911195543005</v>
      </c>
      <c r="Y439" s="1">
        <v>9871.0832063294001</v>
      </c>
      <c r="Z439" s="1">
        <v>10868.405007739</v>
      </c>
      <c r="AA439" s="1">
        <v>9666.0845024161008</v>
      </c>
      <c r="AB439" s="1">
        <v>27860.843610982101</v>
      </c>
      <c r="AC439" s="1">
        <v>8997.9597908172</v>
      </c>
      <c r="AD439" s="1">
        <v>13961.4671453709</v>
      </c>
      <c r="AE439" s="1">
        <v>7855.7893092364002</v>
      </c>
      <c r="AF439" s="1">
        <v>13160.223051581001</v>
      </c>
      <c r="AG439" s="1">
        <v>16322.2622223402</v>
      </c>
      <c r="AH439" s="1">
        <v>12922.988976553301</v>
      </c>
      <c r="AI439" s="1">
        <v>17983.506305282099</v>
      </c>
      <c r="AJ439" s="1">
        <v>14415.7326475673</v>
      </c>
      <c r="AK439" s="1">
        <v>23416.746715442299</v>
      </c>
      <c r="AL439" s="1">
        <v>10182.1753738558</v>
      </c>
      <c r="AM439" s="1">
        <v>8504.5694357387001</v>
      </c>
      <c r="AN439" s="1">
        <v>11921.037721005199</v>
      </c>
      <c r="AO439" s="1">
        <v>15834.4258426044</v>
      </c>
      <c r="AP439" s="1">
        <v>17295.720004025701</v>
      </c>
      <c r="AQ439" s="1">
        <v>6458.7145604029001</v>
      </c>
      <c r="AR439" s="1">
        <v>10782.9936814719</v>
      </c>
      <c r="AS439" s="1">
        <v>9999.6854692288998</v>
      </c>
      <c r="AT439" s="1">
        <v>8910.5242392770997</v>
      </c>
      <c r="AU439" s="1">
        <v>9084.2275287867997</v>
      </c>
      <c r="AV439" s="1">
        <v>11065.149938622601</v>
      </c>
      <c r="AW439" s="1">
        <v>10518.109889380799</v>
      </c>
      <c r="AX439" s="1">
        <v>20513.695747743499</v>
      </c>
      <c r="AY439" s="1">
        <v>28243.725198791501</v>
      </c>
      <c r="AZ439" s="1">
        <v>19459.326674321601</v>
      </c>
      <c r="BA439" s="1">
        <v>8649.3259741292004</v>
      </c>
      <c r="BB439" s="1">
        <v>8491.5328518338993</v>
      </c>
      <c r="BC439" s="1">
        <v>8741.2745662736997</v>
      </c>
      <c r="BD439" s="1">
        <v>6410.1188678209</v>
      </c>
      <c r="BE439" s="1">
        <v>8464.2970365746005</v>
      </c>
      <c r="BF439" s="1">
        <v>19016.357173388798</v>
      </c>
      <c r="BG439" s="1">
        <v>5506.0496908661999</v>
      </c>
      <c r="BH439" s="1">
        <v>6597.7695613878004</v>
      </c>
      <c r="BI439" s="1">
        <v>12759.350878617701</v>
      </c>
      <c r="BJ439" s="1">
        <v>9375.7189569750008</v>
      </c>
      <c r="BK439" s="1">
        <v>5548.7101562432999</v>
      </c>
      <c r="BL439" s="1">
        <v>8343.8612795680001</v>
      </c>
      <c r="BM439" s="1">
        <v>11043.129979474599</v>
      </c>
      <c r="BN439" s="1">
        <v>6972.4887023380998</v>
      </c>
      <c r="BO439" s="1">
        <v>9871.6456330294004</v>
      </c>
      <c r="BP439" s="1">
        <v>4440.0475857151996</v>
      </c>
    </row>
    <row r="440" spans="1:68" x14ac:dyDescent="0.3">
      <c r="A440" t="s">
        <v>815</v>
      </c>
      <c r="B440">
        <f t="shared" si="6"/>
        <v>9.7213969955549011</v>
      </c>
      <c r="C440" t="s">
        <v>976</v>
      </c>
      <c r="D440">
        <v>781.62289999999996</v>
      </c>
      <c r="E440">
        <v>6.53</v>
      </c>
      <c r="F440" t="s">
        <v>981</v>
      </c>
      <c r="G440" s="1">
        <v>23917.373855000798</v>
      </c>
      <c r="H440" s="1">
        <v>14660.2068177374</v>
      </c>
      <c r="I440" s="1">
        <v>25660.287424079099</v>
      </c>
      <c r="J440" s="1">
        <v>19772.5292113039</v>
      </c>
      <c r="K440" s="1">
        <v>27587.150317743599</v>
      </c>
      <c r="L440" s="1">
        <v>23128.9977067119</v>
      </c>
      <c r="M440" s="1">
        <v>17009.792937317601</v>
      </c>
      <c r="N440" s="1">
        <v>10950.927657029701</v>
      </c>
      <c r="O440" s="1">
        <v>9107.4340407817999</v>
      </c>
      <c r="P440" s="1">
        <v>11110.7054141436</v>
      </c>
      <c r="Q440" s="1">
        <v>9757.5308701427002</v>
      </c>
      <c r="R440" s="1">
        <v>8452.6665168007003</v>
      </c>
      <c r="S440" s="1">
        <v>9721.6087313077005</v>
      </c>
      <c r="T440" s="1">
        <v>9486.4523953251992</v>
      </c>
      <c r="U440" s="1">
        <v>9058.4673393337998</v>
      </c>
      <c r="V440" s="1">
        <v>2758.6786563103001</v>
      </c>
      <c r="W440" s="1">
        <v>4953.0602181597997</v>
      </c>
      <c r="X440" s="1">
        <v>5116.6619336451004</v>
      </c>
      <c r="Y440" s="1">
        <v>18997.808315627801</v>
      </c>
      <c r="Z440" s="1">
        <v>12196.747009959699</v>
      </c>
      <c r="AA440" s="1">
        <v>6509.5391170963003</v>
      </c>
      <c r="AB440" s="1">
        <v>9746.0527582523991</v>
      </c>
      <c r="AC440" s="1">
        <v>6368.6699627120997</v>
      </c>
      <c r="AD440" s="1">
        <v>18821.175278792802</v>
      </c>
      <c r="AE440" s="1">
        <v>8944.7687501073997</v>
      </c>
      <c r="AF440" s="1">
        <v>6588.8367953568004</v>
      </c>
      <c r="AG440" s="1">
        <v>12737.415203075499</v>
      </c>
      <c r="AH440" s="1">
        <v>10679.121430069001</v>
      </c>
      <c r="AI440" s="1">
        <v>12401.416629150999</v>
      </c>
      <c r="AJ440" s="1">
        <v>7100.2519961710004</v>
      </c>
      <c r="AK440" s="1">
        <v>8528.8516245415994</v>
      </c>
      <c r="AL440" s="1">
        <v>11359.2146267111</v>
      </c>
      <c r="AM440" s="1">
        <v>8437.0246113843004</v>
      </c>
      <c r="AN440" s="1">
        <v>8312.8646036873997</v>
      </c>
      <c r="AO440" s="1">
        <v>6763.9680120694002</v>
      </c>
      <c r="AP440" t="s">
        <v>1416</v>
      </c>
      <c r="AQ440" s="1">
        <v>8981.9846991549002</v>
      </c>
      <c r="AR440" s="1">
        <v>4415.0194150060997</v>
      </c>
      <c r="AS440" s="1">
        <v>4798.3572155710999</v>
      </c>
      <c r="AT440" s="1">
        <v>1406.4949846618999</v>
      </c>
      <c r="AU440" s="1">
        <v>7447.0272866395999</v>
      </c>
      <c r="AV440" s="1">
        <v>4294.3023129235999</v>
      </c>
      <c r="AW440" s="1">
        <v>8410.3067607089997</v>
      </c>
      <c r="AX440" s="1">
        <v>5664.8294968406999</v>
      </c>
      <c r="AY440" s="1">
        <v>11299.1073641981</v>
      </c>
      <c r="AZ440" s="1">
        <v>8734.7017717412</v>
      </c>
      <c r="BA440" s="1">
        <v>2682.5808810536</v>
      </c>
      <c r="BB440" s="1">
        <v>8105.8170462112002</v>
      </c>
      <c r="BC440" s="1">
        <v>4555.6483428699003</v>
      </c>
      <c r="BD440" s="1">
        <v>5958.1389241747002</v>
      </c>
      <c r="BE440" s="1">
        <v>4859.9500423742002</v>
      </c>
      <c r="BF440" s="1">
        <v>3334.3343343908</v>
      </c>
      <c r="BG440" s="1">
        <v>5258.1324816153001</v>
      </c>
      <c r="BH440" s="1">
        <v>8020.7841046159001</v>
      </c>
      <c r="BI440" s="1">
        <v>402.38229166830001</v>
      </c>
      <c r="BJ440" s="1">
        <v>2662.6547929793001</v>
      </c>
      <c r="BK440" s="1">
        <v>4947.2637374235001</v>
      </c>
      <c r="BL440" s="1">
        <v>4572.6945584871</v>
      </c>
      <c r="BM440" s="1">
        <v>1702.7645807736999</v>
      </c>
      <c r="BN440" s="1">
        <v>2276.7341783658999</v>
      </c>
      <c r="BO440" t="s">
        <v>1416</v>
      </c>
      <c r="BP440" s="1">
        <v>2663.6421282133001</v>
      </c>
    </row>
    <row r="441" spans="1:68" x14ac:dyDescent="0.3">
      <c r="A441" t="s">
        <v>816</v>
      </c>
      <c r="B441">
        <f t="shared" si="6"/>
        <v>46.649085402254642</v>
      </c>
      <c r="C441" t="s">
        <v>976</v>
      </c>
      <c r="D441">
        <v>801.68539999999996</v>
      </c>
      <c r="E441">
        <v>8.18</v>
      </c>
      <c r="F441" t="s">
        <v>982</v>
      </c>
      <c r="G441" s="1">
        <v>1010574.94265507</v>
      </c>
      <c r="H441" s="1">
        <v>1078398.9438493401</v>
      </c>
      <c r="I441" s="1">
        <v>927158.56709710299</v>
      </c>
      <c r="J441" s="1">
        <v>950668.36426395003</v>
      </c>
      <c r="K441" s="1">
        <v>968815.86407416104</v>
      </c>
      <c r="L441" s="1">
        <v>1050302.6791757799</v>
      </c>
      <c r="M441" s="1">
        <v>1033609.71976774</v>
      </c>
      <c r="N441" s="1">
        <v>1259164.18342603</v>
      </c>
      <c r="O441" s="1">
        <v>584230.42808543402</v>
      </c>
      <c r="P441" s="1">
        <v>582150.31063029799</v>
      </c>
      <c r="Q441" s="1">
        <v>464872.38426024199</v>
      </c>
      <c r="R441" s="1">
        <v>504935.35281455901</v>
      </c>
      <c r="S441" s="1">
        <v>532872.19229618204</v>
      </c>
      <c r="T441" s="1">
        <v>408075.06704834301</v>
      </c>
      <c r="U441" s="1">
        <v>1152546.1320496099</v>
      </c>
      <c r="V441" s="1">
        <v>766040.85014478001</v>
      </c>
      <c r="W441" s="1">
        <v>1051747.1696615501</v>
      </c>
      <c r="X441" s="1">
        <v>935777.70669373998</v>
      </c>
      <c r="Y441" s="1">
        <v>1063158.5107847501</v>
      </c>
      <c r="Z441" s="1">
        <v>986246.29041383404</v>
      </c>
      <c r="AA441" s="1">
        <v>812062.90448026196</v>
      </c>
      <c r="AB441" s="1">
        <v>1255444.2903509799</v>
      </c>
      <c r="AC441" s="1">
        <v>473768.41400675999</v>
      </c>
      <c r="AD441" s="1">
        <v>640608.546475154</v>
      </c>
      <c r="AE441" s="1">
        <v>718561.86905728502</v>
      </c>
      <c r="AF441" s="1">
        <v>775037.73440985603</v>
      </c>
      <c r="AG441" s="1">
        <v>688503.46828024799</v>
      </c>
      <c r="AH441" s="1">
        <v>1470704.8045872001</v>
      </c>
      <c r="AI441" s="1">
        <v>1662890.1647147899</v>
      </c>
      <c r="AJ441" s="1">
        <v>873052.76899435103</v>
      </c>
      <c r="AK441" s="1">
        <v>992097.90897981904</v>
      </c>
      <c r="AL441" s="1">
        <v>777577.72380568099</v>
      </c>
      <c r="AM441" s="1">
        <v>391327.16919746599</v>
      </c>
      <c r="AN441" s="1">
        <v>814905.28320943599</v>
      </c>
      <c r="AO441" s="1">
        <v>462501.68078383699</v>
      </c>
      <c r="AP441" s="1">
        <v>911381.43583313201</v>
      </c>
      <c r="AQ441" s="1">
        <v>808808.83600017906</v>
      </c>
      <c r="AR441" s="1">
        <v>233043.24908257401</v>
      </c>
      <c r="AS441" s="1">
        <v>673266.12657987606</v>
      </c>
      <c r="AT441" s="1">
        <v>631741.00720580004</v>
      </c>
      <c r="AU441" s="1">
        <v>892431.06556942698</v>
      </c>
      <c r="AV441" s="1">
        <v>781661.93775537598</v>
      </c>
      <c r="AW441" s="1">
        <v>583158.74083728099</v>
      </c>
      <c r="AX441" s="1">
        <v>756636.75529857096</v>
      </c>
      <c r="AY441" s="1">
        <v>722689.95171228796</v>
      </c>
      <c r="AZ441" s="1">
        <v>668345.27391017904</v>
      </c>
      <c r="BA441" s="1">
        <v>487885.35678819101</v>
      </c>
      <c r="BB441" s="1">
        <v>734059.94812604506</v>
      </c>
      <c r="BC441" s="1">
        <v>1198824.8496979801</v>
      </c>
      <c r="BD441" s="1">
        <v>652046.64337073895</v>
      </c>
      <c r="BE441" s="1">
        <v>1313052.9794022499</v>
      </c>
      <c r="BF441" s="1">
        <v>793923.51705911802</v>
      </c>
      <c r="BG441" s="1">
        <v>766724.32236794196</v>
      </c>
      <c r="BH441" s="1">
        <v>1112190.9923683701</v>
      </c>
      <c r="BI441" s="1">
        <v>823664.54417231202</v>
      </c>
      <c r="BJ441" s="1">
        <v>759840.83805846202</v>
      </c>
      <c r="BK441" s="1">
        <v>699933.55742198206</v>
      </c>
      <c r="BL441" s="1">
        <v>661437.71298736904</v>
      </c>
      <c r="BM441" s="1">
        <v>693460.26977637701</v>
      </c>
      <c r="BN441" s="1">
        <v>1111810.33027314</v>
      </c>
      <c r="BO441" s="1">
        <v>424639.167583809</v>
      </c>
      <c r="BP441" s="1">
        <v>629690.53954355104</v>
      </c>
    </row>
    <row r="442" spans="1:68" x14ac:dyDescent="0.3">
      <c r="A442" t="s">
        <v>817</v>
      </c>
      <c r="B442">
        <f t="shared" si="6"/>
        <v>16.076814739664911</v>
      </c>
      <c r="C442" t="s">
        <v>976</v>
      </c>
      <c r="D442">
        <v>823.66740000000004</v>
      </c>
      <c r="E442">
        <v>8.26</v>
      </c>
      <c r="F442" t="s">
        <v>982</v>
      </c>
      <c r="G442" s="1">
        <v>92460.485437815994</v>
      </c>
      <c r="H442" s="1">
        <v>114138.783885418</v>
      </c>
      <c r="I442" s="1">
        <v>111902.247577548</v>
      </c>
      <c r="J442" s="1">
        <v>109202.288116394</v>
      </c>
      <c r="K442" s="1">
        <v>101575.81264437</v>
      </c>
      <c r="L442" s="1">
        <v>113281.83792066399</v>
      </c>
      <c r="M442" s="1">
        <v>120451.570664218</v>
      </c>
      <c r="N442" s="1">
        <v>15139.931197295</v>
      </c>
      <c r="O442" s="1">
        <v>13774.493676415899</v>
      </c>
      <c r="P442" s="1">
        <v>15093.0688214316</v>
      </c>
      <c r="Q442" s="1">
        <v>9000.7315694896006</v>
      </c>
      <c r="R442" s="1">
        <v>13455.8776965422</v>
      </c>
      <c r="S442" s="1">
        <v>15371.2652343669</v>
      </c>
      <c r="T442" s="1">
        <v>14155.886165661001</v>
      </c>
      <c r="U442" s="1">
        <v>6745.1835095191</v>
      </c>
      <c r="V442" s="1">
        <v>19236.0729402994</v>
      </c>
      <c r="W442" s="1">
        <v>8563.5786033075001</v>
      </c>
      <c r="X442" s="1">
        <v>14466.6513913786</v>
      </c>
      <c r="Y442" s="1">
        <v>13429.5202495784</v>
      </c>
      <c r="Z442" s="1">
        <v>11361.245576666201</v>
      </c>
      <c r="AA442" s="1">
        <v>9521.1011843337001</v>
      </c>
      <c r="AB442" s="1">
        <v>12942.045124316301</v>
      </c>
      <c r="AC442" s="1">
        <v>6103.6884748352004</v>
      </c>
      <c r="AD442" s="1">
        <v>16271.581995287201</v>
      </c>
      <c r="AE442" s="1">
        <v>3868.9363487819001</v>
      </c>
      <c r="AF442" s="1">
        <v>8621.4845957542002</v>
      </c>
      <c r="AG442" s="1">
        <v>12995.141700813399</v>
      </c>
      <c r="AH442" s="1">
        <v>11110.019938028499</v>
      </c>
      <c r="AI442" s="1">
        <v>8827.7596182249999</v>
      </c>
      <c r="AJ442" s="1">
        <v>11972.873201837399</v>
      </c>
      <c r="AK442" s="1">
        <v>10397.136749944</v>
      </c>
      <c r="AL442" s="1">
        <v>9482.0764824291</v>
      </c>
      <c r="AM442" s="1">
        <v>15113.7272942125</v>
      </c>
      <c r="AN442" s="1">
        <v>14881.705149114099</v>
      </c>
      <c r="AO442" s="1">
        <v>12592.276931209401</v>
      </c>
      <c r="AP442" s="1">
        <v>14325.669472399</v>
      </c>
      <c r="AQ442" s="1">
        <v>16139.1104704094</v>
      </c>
      <c r="AR442" s="1">
        <v>14531.350636622699</v>
      </c>
      <c r="AS442" s="1">
        <v>10628.873711672901</v>
      </c>
      <c r="AT442" s="1">
        <v>18133.082954159301</v>
      </c>
      <c r="AU442" s="1">
        <v>19914.052511768099</v>
      </c>
      <c r="AV442" s="1">
        <v>12792.378201882801</v>
      </c>
      <c r="AW442" s="1">
        <v>16058.5600966363</v>
      </c>
      <c r="AX442" s="1">
        <v>13158.452963206</v>
      </c>
      <c r="AY442" s="1">
        <v>13443.250689447001</v>
      </c>
      <c r="AZ442" s="1">
        <v>9673.8383913020007</v>
      </c>
      <c r="BA442" s="1">
        <v>8842.0241837731992</v>
      </c>
      <c r="BB442" s="1">
        <v>16649.024729729699</v>
      </c>
      <c r="BC442" s="1">
        <v>13438.3396904405</v>
      </c>
      <c r="BD442" s="1">
        <v>13905.756599049901</v>
      </c>
      <c r="BE442" s="1">
        <v>13955.487188094699</v>
      </c>
      <c r="BF442" s="1">
        <v>9756.0701527789006</v>
      </c>
      <c r="BG442" s="1">
        <v>14331.1122295026</v>
      </c>
      <c r="BH442" s="1">
        <v>12855.888170595999</v>
      </c>
      <c r="BI442" s="1">
        <v>11137.201630403901</v>
      </c>
      <c r="BJ442" s="1">
        <v>16433.5539417953</v>
      </c>
      <c r="BK442" s="1">
        <v>16296.627464507499</v>
      </c>
      <c r="BL442" s="1">
        <v>17134.900235666501</v>
      </c>
      <c r="BM442" s="1">
        <v>8228.4318225382995</v>
      </c>
      <c r="BN442" s="1">
        <v>9037.8070736515001</v>
      </c>
      <c r="BO442" s="1">
        <v>11276.957064812401</v>
      </c>
      <c r="BP442" s="1">
        <v>16106.740991782701</v>
      </c>
    </row>
    <row r="443" spans="1:68" x14ac:dyDescent="0.3">
      <c r="A443" t="s">
        <v>818</v>
      </c>
      <c r="B443">
        <f t="shared" si="6"/>
        <v>7.0713902572543832</v>
      </c>
      <c r="C443" t="s">
        <v>976</v>
      </c>
      <c r="D443">
        <v>799.66980000000001</v>
      </c>
      <c r="E443">
        <v>7.69</v>
      </c>
      <c r="F443" t="s">
        <v>982</v>
      </c>
      <c r="G443" s="1">
        <v>568813.25979372603</v>
      </c>
      <c r="H443" s="1">
        <v>542739.23833165399</v>
      </c>
      <c r="I443" s="1">
        <v>557417.40755500901</v>
      </c>
      <c r="J443" s="1">
        <v>493690.15847558301</v>
      </c>
      <c r="K443" s="1">
        <v>516326.06586444902</v>
      </c>
      <c r="L443" s="1">
        <v>531682.16916207096</v>
      </c>
      <c r="M443" s="1">
        <v>566167.926547991</v>
      </c>
      <c r="N443" s="1">
        <v>223026.88924339999</v>
      </c>
      <c r="O443" s="1">
        <v>195986.59823072999</v>
      </c>
      <c r="P443" s="1">
        <v>199410.99518477599</v>
      </c>
      <c r="Q443" s="1">
        <v>186024.84405195899</v>
      </c>
      <c r="R443" s="1">
        <v>181407.58980707201</v>
      </c>
      <c r="S443" s="1">
        <v>187078.347352524</v>
      </c>
      <c r="T443" s="1">
        <v>200630.523528861</v>
      </c>
      <c r="U443" s="1">
        <v>476352.53609031701</v>
      </c>
      <c r="V443" s="1">
        <v>124199.334938705</v>
      </c>
      <c r="W443" s="1">
        <v>324917.69442786201</v>
      </c>
      <c r="X443" s="1">
        <v>216096.84038533201</v>
      </c>
      <c r="Y443" s="1">
        <v>354002.56799612101</v>
      </c>
      <c r="Z443" s="1">
        <v>238317.164278201</v>
      </c>
      <c r="AA443" s="1">
        <v>178828.16016911701</v>
      </c>
      <c r="AB443" s="1">
        <v>364501.69370800402</v>
      </c>
      <c r="AC443" s="1">
        <v>207865.67274689299</v>
      </c>
      <c r="AD443" s="1">
        <v>231186.153308159</v>
      </c>
      <c r="AE443" s="1">
        <v>274779.12613852898</v>
      </c>
      <c r="AF443" s="1">
        <v>231545.00598047199</v>
      </c>
      <c r="AG443" s="1">
        <v>276584.82022790198</v>
      </c>
      <c r="AH443" s="1">
        <v>277328.9328374</v>
      </c>
      <c r="AI443" s="1">
        <v>376178.74961494701</v>
      </c>
      <c r="AJ443" s="1">
        <v>251786.058717601</v>
      </c>
      <c r="AK443" s="1">
        <v>271835.992278555</v>
      </c>
      <c r="AL443" s="1">
        <v>199958.788563607</v>
      </c>
      <c r="AM443" s="1">
        <v>99810.188687244299</v>
      </c>
      <c r="AN443" s="1">
        <v>182572.832884036</v>
      </c>
      <c r="AO443" s="1">
        <v>143000.04140142599</v>
      </c>
      <c r="AP443" s="1">
        <v>176817.43545291101</v>
      </c>
      <c r="AQ443" s="1">
        <v>155545.48692136901</v>
      </c>
      <c r="AR443" s="1">
        <v>97333.427184900793</v>
      </c>
      <c r="AS443" s="1">
        <v>146819.81983641</v>
      </c>
      <c r="AT443" s="1">
        <v>123013.225438842</v>
      </c>
      <c r="AU443" s="1">
        <v>170635.80017556099</v>
      </c>
      <c r="AV443" s="1">
        <v>192574.59321986599</v>
      </c>
      <c r="AW443" s="1">
        <v>140693.64869456799</v>
      </c>
      <c r="AX443" s="1">
        <v>194921.99114114599</v>
      </c>
      <c r="AY443" s="1">
        <v>183174.166612342</v>
      </c>
      <c r="AZ443" s="1">
        <v>216314.22518158</v>
      </c>
      <c r="BA443" s="1">
        <v>115763.403509825</v>
      </c>
      <c r="BB443" s="1">
        <v>194872.978119315</v>
      </c>
      <c r="BC443" s="1">
        <v>204785.20241568901</v>
      </c>
      <c r="BD443" s="1">
        <v>207116.05216114901</v>
      </c>
      <c r="BE443" s="1">
        <v>218997.605721453</v>
      </c>
      <c r="BF443" s="1">
        <v>145258.86515279399</v>
      </c>
      <c r="BG443" s="1">
        <v>139357.11350546501</v>
      </c>
      <c r="BH443" s="1">
        <v>163405.227586886</v>
      </c>
      <c r="BI443" s="1">
        <v>273501.55231787398</v>
      </c>
      <c r="BJ443" s="1">
        <v>129182.438545251</v>
      </c>
      <c r="BK443" s="1">
        <v>171293.12711261801</v>
      </c>
      <c r="BL443" s="1">
        <v>111934.732764293</v>
      </c>
      <c r="BM443" s="1">
        <v>183445.122580636</v>
      </c>
      <c r="BN443" s="1">
        <v>192925.87013653101</v>
      </c>
      <c r="BO443" s="1">
        <v>157914.92986006601</v>
      </c>
      <c r="BP443" s="1">
        <v>165061.28477750599</v>
      </c>
    </row>
    <row r="444" spans="1:68" x14ac:dyDescent="0.3">
      <c r="A444" t="s">
        <v>819</v>
      </c>
      <c r="B444">
        <f t="shared" si="6"/>
        <v>23.444708468913472</v>
      </c>
      <c r="C444" t="s">
        <v>976</v>
      </c>
      <c r="D444">
        <v>821.65179999999998</v>
      </c>
      <c r="E444">
        <v>7.87</v>
      </c>
      <c r="F444" t="s">
        <v>982</v>
      </c>
      <c r="G444" s="1">
        <v>100731.69028846201</v>
      </c>
      <c r="H444" s="1">
        <v>54798.468159150703</v>
      </c>
      <c r="I444" s="1">
        <v>70693.234893800996</v>
      </c>
      <c r="J444" s="1">
        <v>62671.478775891002</v>
      </c>
      <c r="K444" s="1">
        <v>51529.413868550801</v>
      </c>
      <c r="L444" s="1">
        <v>61832.939206669202</v>
      </c>
      <c r="M444" s="1">
        <v>58443.811484559003</v>
      </c>
      <c r="N444" s="1">
        <v>18097.4078267103</v>
      </c>
      <c r="O444" s="1">
        <v>10044.258759882799</v>
      </c>
      <c r="P444" s="1">
        <v>19003.997338046</v>
      </c>
      <c r="Q444" s="1">
        <v>16408.1002116731</v>
      </c>
      <c r="R444" s="1">
        <v>14289.388005523801</v>
      </c>
      <c r="S444" s="1">
        <v>15804.519318279399</v>
      </c>
      <c r="T444" s="1">
        <v>10545.7472019666</v>
      </c>
      <c r="U444" s="1">
        <v>13089.535448726299</v>
      </c>
      <c r="V444" s="1">
        <v>17296.464506808901</v>
      </c>
      <c r="W444" s="1">
        <v>14459.135080870799</v>
      </c>
      <c r="X444" s="1">
        <v>13821.8537514696</v>
      </c>
      <c r="Y444" s="1">
        <v>12528.028346696799</v>
      </c>
      <c r="Z444" s="1">
        <v>17489.911608923401</v>
      </c>
      <c r="AA444" s="1">
        <v>17003.050101868401</v>
      </c>
      <c r="AB444" s="1">
        <v>10217.873894902599</v>
      </c>
      <c r="AC444" s="1">
        <v>6938.1004023096002</v>
      </c>
      <c r="AD444" s="1">
        <v>8268.8042331320994</v>
      </c>
      <c r="AE444" s="1">
        <v>2655.9415669296</v>
      </c>
      <c r="AF444" s="1">
        <v>17580.538680931</v>
      </c>
      <c r="AG444" s="1">
        <v>4472.3060790062</v>
      </c>
      <c r="AH444" s="1">
        <v>12037.2094155328</v>
      </c>
      <c r="AI444" s="1">
        <v>8896.9282902884006</v>
      </c>
      <c r="AJ444" s="1">
        <v>31657.518738547002</v>
      </c>
      <c r="AK444" s="1">
        <v>16770.190176079399</v>
      </c>
      <c r="AL444" s="1">
        <v>4765.9060695589997</v>
      </c>
      <c r="AM444" s="1">
        <v>12367.079543057</v>
      </c>
      <c r="AN444" s="1">
        <v>11971.7127382907</v>
      </c>
      <c r="AO444" s="1">
        <v>24748.1216491511</v>
      </c>
      <c r="AP444" s="1">
        <v>17844.062188309301</v>
      </c>
      <c r="AQ444" s="1">
        <v>14515.924358300201</v>
      </c>
      <c r="AR444" s="1">
        <v>12865.8721197583</v>
      </c>
      <c r="AS444" s="1">
        <v>14504.3640409488</v>
      </c>
      <c r="AT444" s="1">
        <v>20201.939713688</v>
      </c>
      <c r="AU444" s="1">
        <v>8080.4205710543001</v>
      </c>
      <c r="AV444" s="1">
        <v>24331.990593515999</v>
      </c>
      <c r="AW444" s="1">
        <v>18371.036416995001</v>
      </c>
      <c r="AX444" s="1">
        <v>25926.558575691299</v>
      </c>
      <c r="AY444" s="1">
        <v>12436.235556104801</v>
      </c>
      <c r="AZ444" s="1">
        <v>16288.261313434799</v>
      </c>
      <c r="BA444" s="1">
        <v>8773.7833994336997</v>
      </c>
      <c r="BB444" s="1">
        <v>9446.4340022437009</v>
      </c>
      <c r="BC444" s="1">
        <v>23126.633563716499</v>
      </c>
      <c r="BD444" s="1">
        <v>15792.058102557199</v>
      </c>
      <c r="BE444" s="1">
        <v>15161.6839709219</v>
      </c>
      <c r="BF444" s="1">
        <v>23728.389722633099</v>
      </c>
      <c r="BG444" s="1">
        <v>17679.800763435302</v>
      </c>
      <c r="BH444" s="1">
        <v>21922.9536539537</v>
      </c>
      <c r="BI444" s="1">
        <v>8937.6770044677996</v>
      </c>
      <c r="BJ444" s="1">
        <v>22693.5139470139</v>
      </c>
      <c r="BK444" s="1">
        <v>22923.104403144302</v>
      </c>
      <c r="BL444" s="1">
        <v>31718.8013219778</v>
      </c>
      <c r="BM444" s="1">
        <v>19946.220354334801</v>
      </c>
      <c r="BN444" s="1">
        <v>27420.041196560102</v>
      </c>
      <c r="BO444" s="1">
        <v>35753.834008520498</v>
      </c>
      <c r="BP444" s="1">
        <v>14813.3169804715</v>
      </c>
    </row>
    <row r="445" spans="1:68" x14ac:dyDescent="0.3">
      <c r="A445" t="s">
        <v>820</v>
      </c>
      <c r="B445">
        <f t="shared" si="6"/>
        <v>86.533258675568931</v>
      </c>
      <c r="C445" t="s">
        <v>976</v>
      </c>
      <c r="D445">
        <v>795.63850000000002</v>
      </c>
      <c r="E445">
        <v>6.95</v>
      </c>
      <c r="F445" t="s">
        <v>982</v>
      </c>
      <c r="G445" s="1">
        <v>18880.673521933</v>
      </c>
      <c r="H445" s="1">
        <v>23086.186615155901</v>
      </c>
      <c r="I445" s="1">
        <v>14675.0791480438</v>
      </c>
      <c r="J445" s="1">
        <v>12475.6143764224</v>
      </c>
      <c r="K445" s="1">
        <v>28579.054469804702</v>
      </c>
      <c r="L445" s="1">
        <v>12566.9585423729</v>
      </c>
      <c r="M445" s="1">
        <v>18987.524509730101</v>
      </c>
      <c r="N445" s="1">
        <v>1478.3053563116</v>
      </c>
      <c r="O445" s="1">
        <v>2346.7626753943</v>
      </c>
      <c r="P445" s="1">
        <v>800.53805294879999</v>
      </c>
      <c r="Q445" s="1">
        <v>9997.4110500333009</v>
      </c>
      <c r="R445" s="1">
        <v>1986.2248174711999</v>
      </c>
      <c r="S445" s="1">
        <v>3733.5126074476002</v>
      </c>
      <c r="T445" s="1">
        <v>7145.8839573714004</v>
      </c>
      <c r="U445" s="1">
        <v>1091.2079048963001</v>
      </c>
      <c r="V445" s="1">
        <v>5156.0169934007999</v>
      </c>
      <c r="W445" s="1">
        <v>2618.0839812345998</v>
      </c>
      <c r="X445" s="1">
        <v>2207.3993918896999</v>
      </c>
      <c r="Y445" s="1">
        <v>2271.1022288477002</v>
      </c>
      <c r="Z445" s="1">
        <v>3473.3955722935998</v>
      </c>
      <c r="AA445" t="s">
        <v>1416</v>
      </c>
      <c r="AB445" s="1">
        <v>4347.5213577018003</v>
      </c>
      <c r="AC445" s="1">
        <v>3644.825487523</v>
      </c>
      <c r="AD445" s="1">
        <v>2746.4962602733999</v>
      </c>
      <c r="AE445" s="1">
        <v>2054.7899631787</v>
      </c>
      <c r="AF445" s="1">
        <v>356.39857118510002</v>
      </c>
      <c r="AG445" s="1">
        <v>4348.9915903975998</v>
      </c>
      <c r="AH445" s="1">
        <v>4292.0312702601996</v>
      </c>
      <c r="AI445" s="1">
        <v>9053.4288802671999</v>
      </c>
      <c r="AJ445" s="1">
        <v>1219.4471944774</v>
      </c>
      <c r="AK445" s="1">
        <v>4156.1210872286001</v>
      </c>
      <c r="AL445" s="1">
        <v>3479.6621898620001</v>
      </c>
      <c r="AM445" s="1">
        <v>2099.2544780030998</v>
      </c>
      <c r="AN445" t="s">
        <v>1416</v>
      </c>
      <c r="AO445" s="1">
        <v>2280.6007997943998</v>
      </c>
      <c r="AP445" s="1">
        <v>1664.9872761342999</v>
      </c>
      <c r="AQ445" s="1">
        <v>3935.9514191294002</v>
      </c>
      <c r="AR445" s="1">
        <v>3444.0001474139999</v>
      </c>
      <c r="AS445" s="1">
        <v>2209.0047837556999</v>
      </c>
      <c r="AT445" s="1">
        <v>5123.0719758904997</v>
      </c>
      <c r="AU445" s="1">
        <v>7376.0529975815998</v>
      </c>
      <c r="AV445" s="1">
        <v>5198.5864647812996</v>
      </c>
      <c r="AW445" s="1">
        <v>2786.1414067993001</v>
      </c>
      <c r="AX445" s="1">
        <v>8319.6245667118001</v>
      </c>
      <c r="AY445" s="1">
        <v>4689.2243317673001</v>
      </c>
      <c r="AZ445" s="1">
        <v>1706.3690512651001</v>
      </c>
      <c r="BA445" s="1">
        <v>1485.1808227429999</v>
      </c>
      <c r="BB445" s="1">
        <v>3271.3556771794001</v>
      </c>
      <c r="BC445" t="s">
        <v>1416</v>
      </c>
      <c r="BD445" s="1">
        <v>5440.7163046052001</v>
      </c>
      <c r="BE445" s="1">
        <v>2045.2088355952001</v>
      </c>
      <c r="BF445" s="1">
        <v>2415.1475238032999</v>
      </c>
      <c r="BG445" s="1">
        <v>2147.2685599197998</v>
      </c>
      <c r="BH445" s="1">
        <v>5457.8371662687996</v>
      </c>
      <c r="BI445" s="1">
        <v>498.60274854929997</v>
      </c>
      <c r="BJ445" s="1">
        <v>2040.9301878208</v>
      </c>
      <c r="BK445" s="1">
        <v>840.3565082161</v>
      </c>
      <c r="BL445" s="1">
        <v>4550.3556533963001</v>
      </c>
      <c r="BM445" s="1">
        <v>2696.6659892555999</v>
      </c>
      <c r="BN445" s="1">
        <v>1970.0783860347999</v>
      </c>
      <c r="BO445" s="1">
        <v>1898.5772045849999</v>
      </c>
      <c r="BP445" s="1">
        <v>3348.5120449502001</v>
      </c>
    </row>
    <row r="446" spans="1:68" x14ac:dyDescent="0.3">
      <c r="A446" t="s">
        <v>821</v>
      </c>
      <c r="B446">
        <f t="shared" si="6"/>
        <v>32.881387473957517</v>
      </c>
      <c r="C446" t="s">
        <v>976</v>
      </c>
      <c r="D446">
        <v>793.62289999999996</v>
      </c>
      <c r="E446">
        <v>6.81</v>
      </c>
      <c r="F446" t="s">
        <v>982</v>
      </c>
      <c r="G446" s="1">
        <v>11874.474169986601</v>
      </c>
      <c r="H446" s="1">
        <v>24224.048559084498</v>
      </c>
      <c r="I446" s="1">
        <v>17571.558980143302</v>
      </c>
      <c r="J446" s="1">
        <v>22186.0904114363</v>
      </c>
      <c r="K446" s="1">
        <v>15163.3253124028</v>
      </c>
      <c r="L446" s="1">
        <v>18745.615734475501</v>
      </c>
      <c r="M446" s="1">
        <v>11900.079832723801</v>
      </c>
      <c r="N446" s="1">
        <v>11213.892236005</v>
      </c>
      <c r="O446" s="1">
        <v>21379.066343771599</v>
      </c>
      <c r="P446" s="1">
        <v>14658.220182213199</v>
      </c>
      <c r="Q446" s="1">
        <v>13982.014819309899</v>
      </c>
      <c r="R446" s="1">
        <v>16207.411523127699</v>
      </c>
      <c r="S446" s="1">
        <v>28176.0008891945</v>
      </c>
      <c r="T446" s="1">
        <v>23544.7331399738</v>
      </c>
      <c r="U446" s="1">
        <v>11305.9091282113</v>
      </c>
      <c r="V446" s="1">
        <v>31729.988113364299</v>
      </c>
      <c r="W446" s="1">
        <v>8322.0570280808006</v>
      </c>
      <c r="X446" s="1">
        <v>28364.456111282201</v>
      </c>
      <c r="Y446" s="1">
        <v>9957.7454581993006</v>
      </c>
      <c r="Z446" s="1">
        <v>19112.080516267099</v>
      </c>
      <c r="AA446" s="1">
        <v>28005.075838191398</v>
      </c>
      <c r="AB446" s="1">
        <v>6579.2726482969001</v>
      </c>
      <c r="AC446" s="1">
        <v>11363.0871117035</v>
      </c>
      <c r="AD446" s="1">
        <v>18256.813167158401</v>
      </c>
      <c r="AE446" s="1">
        <v>16851.446294745801</v>
      </c>
      <c r="AF446" s="1">
        <v>18564.411218552301</v>
      </c>
      <c r="AG446" s="1">
        <v>8668.5115149772992</v>
      </c>
      <c r="AH446" s="1">
        <v>7650.5846500202997</v>
      </c>
      <c r="AI446" s="1">
        <v>12024.2761627985</v>
      </c>
      <c r="AJ446" s="1">
        <v>24172.812524085301</v>
      </c>
      <c r="AK446" s="1">
        <v>5503.3877611411999</v>
      </c>
      <c r="AL446" s="1">
        <v>16096.093814109199</v>
      </c>
      <c r="AM446" s="1">
        <v>44007.670172117301</v>
      </c>
      <c r="AN446" s="1">
        <v>21597.178725502799</v>
      </c>
      <c r="AO446" s="1">
        <v>33887.081440585098</v>
      </c>
      <c r="AP446" s="1">
        <v>32087.703189556501</v>
      </c>
      <c r="AQ446" s="1">
        <v>32643.256692624102</v>
      </c>
      <c r="AR446" s="1">
        <v>27684.577832248899</v>
      </c>
      <c r="AS446" s="1">
        <v>37571.0793756848</v>
      </c>
      <c r="AT446" s="1">
        <v>35750.385818929601</v>
      </c>
      <c r="AU446" s="1">
        <v>21339.088784082702</v>
      </c>
      <c r="AV446" s="1">
        <v>38239.829303756102</v>
      </c>
      <c r="AW446" s="1">
        <v>20647.3577544744</v>
      </c>
      <c r="AX446" s="1">
        <v>19054.8489232709</v>
      </c>
      <c r="AY446" s="1">
        <v>20325.6016752838</v>
      </c>
      <c r="AZ446" s="1">
        <v>17853.9867572525</v>
      </c>
      <c r="BA446" s="1">
        <v>22201.831891470501</v>
      </c>
      <c r="BB446" s="1">
        <v>30054.7460925579</v>
      </c>
      <c r="BC446" s="1">
        <v>11212.798317766399</v>
      </c>
      <c r="BD446" s="1">
        <v>27327.568486278102</v>
      </c>
      <c r="BE446" s="1">
        <v>22413.222591580899</v>
      </c>
      <c r="BF446" s="1">
        <v>34040.191332784903</v>
      </c>
      <c r="BG446" s="1">
        <v>20143.101670633001</v>
      </c>
      <c r="BH446" s="1">
        <v>28116.490065349299</v>
      </c>
      <c r="BI446" s="1">
        <v>17641.120646379899</v>
      </c>
      <c r="BJ446" s="1">
        <v>27204.153538782601</v>
      </c>
      <c r="BK446" s="1">
        <v>31285.628451803401</v>
      </c>
      <c r="BL446" s="1">
        <v>29534.284343351701</v>
      </c>
      <c r="BM446" s="1">
        <v>25580.973881423699</v>
      </c>
      <c r="BN446" s="1">
        <v>19277.907443953001</v>
      </c>
      <c r="BO446" s="1">
        <v>30265.5083584938</v>
      </c>
      <c r="BP446" s="1">
        <v>24792.119391157401</v>
      </c>
    </row>
    <row r="447" spans="1:68" x14ac:dyDescent="0.3">
      <c r="A447" t="s">
        <v>822</v>
      </c>
      <c r="B447">
        <f t="shared" si="6"/>
        <v>82.273836407296187</v>
      </c>
      <c r="C447" t="s">
        <v>976</v>
      </c>
      <c r="D447">
        <v>817.71680000000003</v>
      </c>
      <c r="E447">
        <v>8.67</v>
      </c>
      <c r="F447" t="s">
        <v>981</v>
      </c>
      <c r="G447" s="1">
        <v>108313.05855253201</v>
      </c>
      <c r="H447" s="1">
        <v>151458.82142804199</v>
      </c>
      <c r="I447" s="1">
        <v>129954.871210517</v>
      </c>
      <c r="J447" s="1">
        <v>133231.52602385901</v>
      </c>
      <c r="K447" s="1">
        <v>115359.757995875</v>
      </c>
      <c r="L447" s="1">
        <v>130319.892940359</v>
      </c>
      <c r="M447" s="1">
        <v>140130.07746060201</v>
      </c>
      <c r="N447" s="1">
        <v>2594486.95103445</v>
      </c>
      <c r="O447" s="1">
        <v>703654.32829898596</v>
      </c>
      <c r="P447" s="1">
        <v>739133.69127511804</v>
      </c>
      <c r="Q447" s="1">
        <v>580144.99533296202</v>
      </c>
      <c r="R447" s="1">
        <v>631806.73151792702</v>
      </c>
      <c r="S447" s="1">
        <v>578028.77151446405</v>
      </c>
      <c r="T447" s="1">
        <v>530140.56442095095</v>
      </c>
      <c r="U447" s="1">
        <v>1172230.99482184</v>
      </c>
      <c r="V447" s="1">
        <v>1355327.4861522701</v>
      </c>
      <c r="W447" s="1">
        <v>1638479.826652</v>
      </c>
      <c r="X447" s="1">
        <v>1114863.54860868</v>
      </c>
      <c r="Y447" s="1">
        <v>1495701.4743159199</v>
      </c>
      <c r="Z447" s="1">
        <v>1397066.09822934</v>
      </c>
      <c r="AA447" s="1">
        <v>1307048.84239787</v>
      </c>
      <c r="AB447" s="1">
        <v>2307261.3094971902</v>
      </c>
      <c r="AC447" s="1">
        <v>655271.14377977198</v>
      </c>
      <c r="AD447" s="1">
        <v>968358.47590885696</v>
      </c>
      <c r="AE447" s="1">
        <v>1016799.67799229</v>
      </c>
      <c r="AF447" s="1">
        <v>1156114.0312123899</v>
      </c>
      <c r="AG447" s="1">
        <v>986526.81517553399</v>
      </c>
      <c r="AH447" s="1">
        <v>2175104.66373184</v>
      </c>
      <c r="AI447" s="1">
        <v>2791743.5757995602</v>
      </c>
      <c r="AJ447" s="1">
        <v>1152397.1447869199</v>
      </c>
      <c r="AK447" s="1">
        <v>1720614.76820711</v>
      </c>
      <c r="AL447" s="1">
        <v>1325472.2732293999</v>
      </c>
      <c r="AM447" s="1">
        <v>715756.78713877394</v>
      </c>
      <c r="AN447" s="1">
        <v>1865136.0737197399</v>
      </c>
      <c r="AO447" s="1">
        <v>823264.90590464603</v>
      </c>
      <c r="AP447" s="1">
        <v>2327155.91357764</v>
      </c>
      <c r="AQ447" s="1">
        <v>1541580.34346131</v>
      </c>
      <c r="AR447" s="1">
        <v>359114.06721015502</v>
      </c>
      <c r="AS447" s="1">
        <v>1254536.27059173</v>
      </c>
      <c r="AT447" s="1">
        <v>1172033.8008284101</v>
      </c>
      <c r="AU447" s="1">
        <v>2108186.8365976801</v>
      </c>
      <c r="AV447" s="1">
        <v>1556539.2008791601</v>
      </c>
      <c r="AW447" s="1">
        <v>1039536.3951397201</v>
      </c>
      <c r="AX447" s="1">
        <v>974335.97835042002</v>
      </c>
      <c r="AY447" s="1">
        <v>1205759.2812810999</v>
      </c>
      <c r="AZ447" s="1">
        <v>1117810.85033932</v>
      </c>
      <c r="BA447" s="1">
        <v>568691.25902599504</v>
      </c>
      <c r="BB447" s="1">
        <v>1192693.4949195001</v>
      </c>
      <c r="BC447" s="1">
        <v>2198652.81267463</v>
      </c>
      <c r="BD447" s="1">
        <v>1219914.15864</v>
      </c>
      <c r="BE447" s="1">
        <v>2804713.0516826101</v>
      </c>
      <c r="BF447" s="1">
        <v>1480239.48550106</v>
      </c>
      <c r="BG447" s="1">
        <v>1120842.07869848</v>
      </c>
      <c r="BH447" s="1">
        <v>2454885.7043941999</v>
      </c>
      <c r="BI447" s="1">
        <v>1455096.2966299099</v>
      </c>
      <c r="BJ447" s="1">
        <v>1753650.38158795</v>
      </c>
      <c r="BK447" s="1">
        <v>1220424.05491482</v>
      </c>
      <c r="BL447" s="1">
        <v>1273701.2022186699</v>
      </c>
      <c r="BM447" s="1">
        <v>1238808.2208877399</v>
      </c>
      <c r="BN447" s="1">
        <v>2490092.1294742501</v>
      </c>
      <c r="BO447" s="1">
        <v>681164.38787224202</v>
      </c>
      <c r="BP447" s="1">
        <v>919249.59122377494</v>
      </c>
    </row>
    <row r="448" spans="1:68" x14ac:dyDescent="0.3">
      <c r="A448" t="s">
        <v>823</v>
      </c>
      <c r="B448">
        <f t="shared" si="6"/>
        <v>49.342558599664471</v>
      </c>
      <c r="C448" t="s">
        <v>976</v>
      </c>
      <c r="D448">
        <v>839.69870000000003</v>
      </c>
      <c r="E448">
        <v>8.6999999999999993</v>
      </c>
      <c r="F448" t="s">
        <v>981</v>
      </c>
      <c r="G448" s="1">
        <v>2275.2061560881002</v>
      </c>
      <c r="H448" s="1">
        <v>15864.487132079101</v>
      </c>
      <c r="I448" s="1">
        <v>9989.6937174308005</v>
      </c>
      <c r="J448" s="1">
        <v>29186.687497220901</v>
      </c>
      <c r="K448" s="1">
        <v>4207.7431148466003</v>
      </c>
      <c r="L448" s="1">
        <v>16324.8508005655</v>
      </c>
      <c r="M448" s="1">
        <v>3263.6690452420999</v>
      </c>
      <c r="N448" s="1">
        <v>73748.381789315798</v>
      </c>
      <c r="O448" s="1">
        <v>67951.742797639105</v>
      </c>
      <c r="P448" s="1">
        <v>34122.908083107497</v>
      </c>
      <c r="Q448" s="1">
        <v>23879.540501488598</v>
      </c>
      <c r="R448" t="s">
        <v>1416</v>
      </c>
      <c r="S448" t="s">
        <v>1416</v>
      </c>
      <c r="T448" t="s">
        <v>1416</v>
      </c>
      <c r="U448" s="1">
        <v>39981.013522842499</v>
      </c>
      <c r="V448" s="1">
        <v>72090.984145890994</v>
      </c>
      <c r="W448" s="1">
        <v>36068.511366421699</v>
      </c>
      <c r="X448" s="1">
        <v>39478.526285941698</v>
      </c>
      <c r="Y448" s="1">
        <v>60025.259264437103</v>
      </c>
      <c r="Z448" t="s">
        <v>1416</v>
      </c>
      <c r="AA448" s="1">
        <v>45590.6918075582</v>
      </c>
      <c r="AB448" t="s">
        <v>1416</v>
      </c>
      <c r="AC448" t="s">
        <v>1416</v>
      </c>
      <c r="AD448" s="1">
        <v>11508.161372078899</v>
      </c>
      <c r="AE448" t="s">
        <v>1416</v>
      </c>
      <c r="AF448" s="1">
        <v>52100.845357093298</v>
      </c>
      <c r="AG448" s="1">
        <v>11869.4117694912</v>
      </c>
      <c r="AH448" s="1">
        <v>41645.9954392168</v>
      </c>
      <c r="AI448" s="1">
        <v>59229.378520714497</v>
      </c>
      <c r="AJ448" s="1">
        <v>63267.622648074903</v>
      </c>
      <c r="AK448" s="1">
        <v>76183.899437156506</v>
      </c>
      <c r="AL448" s="1">
        <v>62827.853014615997</v>
      </c>
      <c r="AM448" s="1">
        <v>38618.7567209958</v>
      </c>
      <c r="AN448" s="1">
        <v>79502.205534915294</v>
      </c>
      <c r="AO448" s="1">
        <v>37364.3523546301</v>
      </c>
      <c r="AP448" s="1">
        <v>102275.98127319</v>
      </c>
      <c r="AQ448" s="1">
        <v>39349.009162672002</v>
      </c>
      <c r="AR448" t="s">
        <v>1416</v>
      </c>
      <c r="AS448" t="s">
        <v>1416</v>
      </c>
      <c r="AT448" s="1">
        <v>57867.057290911202</v>
      </c>
      <c r="AU448" s="1">
        <v>57823.697346178902</v>
      </c>
      <c r="AV448" s="1">
        <v>67533.578319930995</v>
      </c>
      <c r="AW448" s="1">
        <v>7116.4122889281998</v>
      </c>
      <c r="AX448" s="1">
        <v>38400.680158089999</v>
      </c>
      <c r="AY448" s="1">
        <v>74445.591029317598</v>
      </c>
      <c r="AZ448" s="1">
        <v>82945.156758385099</v>
      </c>
      <c r="BA448" s="1">
        <v>17000.8064488815</v>
      </c>
      <c r="BB448" s="1">
        <v>72776.005090124294</v>
      </c>
      <c r="BC448" s="1">
        <v>43498.704421658702</v>
      </c>
      <c r="BD448" t="s">
        <v>1416</v>
      </c>
      <c r="BE448" s="1">
        <v>64462.628771036303</v>
      </c>
      <c r="BF448" s="1">
        <v>83984.152498818497</v>
      </c>
      <c r="BG448" s="1">
        <v>44946.007655712099</v>
      </c>
      <c r="BH448" s="1">
        <v>73117.103803562495</v>
      </c>
      <c r="BI448" s="1">
        <v>63654.032730575404</v>
      </c>
      <c r="BJ448" s="1">
        <v>76459.298654490398</v>
      </c>
      <c r="BK448" s="1">
        <v>34416.384529607298</v>
      </c>
      <c r="BL448" s="1">
        <v>63816.034771490798</v>
      </c>
      <c r="BM448" s="1">
        <v>42667.421946886199</v>
      </c>
      <c r="BN448" s="1">
        <v>86339.876384225106</v>
      </c>
      <c r="BO448" s="1">
        <v>37095.527523668701</v>
      </c>
      <c r="BP448" s="1">
        <v>53323.820135524496</v>
      </c>
    </row>
    <row r="449" spans="1:68" x14ac:dyDescent="0.3">
      <c r="A449" t="s">
        <v>824</v>
      </c>
      <c r="B449">
        <f t="shared" si="6"/>
        <v>51.584174784848713</v>
      </c>
      <c r="C449" t="s">
        <v>976</v>
      </c>
      <c r="D449">
        <v>815.7011</v>
      </c>
      <c r="E449">
        <v>8.49</v>
      </c>
      <c r="F449" t="s">
        <v>981</v>
      </c>
      <c r="G449" s="1">
        <v>1637337.3975481801</v>
      </c>
      <c r="H449" s="1">
        <v>1680861.01613166</v>
      </c>
      <c r="I449" s="1">
        <v>1743853.7147443499</v>
      </c>
      <c r="J449" s="1">
        <v>1550101.7086281499</v>
      </c>
      <c r="K449" s="1">
        <v>1630273.9058505199</v>
      </c>
      <c r="L449" s="1">
        <v>1608469.2780737199</v>
      </c>
      <c r="M449" s="1">
        <v>1685270.4104927101</v>
      </c>
      <c r="N449" s="1">
        <v>13717814.727704599</v>
      </c>
      <c r="O449" s="1">
        <v>6715773.5683065904</v>
      </c>
      <c r="P449" s="1">
        <v>5256209.2904045898</v>
      </c>
      <c r="Q449" s="1">
        <v>4747184.2012991896</v>
      </c>
      <c r="R449" s="1">
        <v>4690662.8567031501</v>
      </c>
      <c r="S449" s="1">
        <v>4917958.5892298203</v>
      </c>
      <c r="T449" s="1">
        <v>4774015.7396146599</v>
      </c>
      <c r="U449" s="1">
        <v>8376699.5914144004</v>
      </c>
      <c r="V449" s="1">
        <v>7651010.2138691498</v>
      </c>
      <c r="W449" s="1">
        <v>10896044.6324153</v>
      </c>
      <c r="X449" s="1">
        <v>8021768.8692645496</v>
      </c>
      <c r="Y449" s="1">
        <v>9583666.7392933406</v>
      </c>
      <c r="Z449" s="1">
        <v>9231226.5028756391</v>
      </c>
      <c r="AA449" s="1">
        <v>7410132.7008076403</v>
      </c>
      <c r="AB449" s="1">
        <v>12634680.5595192</v>
      </c>
      <c r="AC449" s="1">
        <v>4769931.8577409601</v>
      </c>
      <c r="AD449" s="1">
        <v>5853248.6888652397</v>
      </c>
      <c r="AE449" s="1">
        <v>7233638.1906821998</v>
      </c>
      <c r="AF449" s="1">
        <v>7861148.0093793701</v>
      </c>
      <c r="AG449" s="1">
        <v>6698447.0693816496</v>
      </c>
      <c r="AH449" s="1">
        <v>12478925.0001084</v>
      </c>
      <c r="AI449" s="1">
        <v>14101629.534779601</v>
      </c>
      <c r="AJ449" s="1">
        <v>7239258.4345934195</v>
      </c>
      <c r="AK449" s="1">
        <v>9954497.3253167495</v>
      </c>
      <c r="AL449" s="1">
        <v>9222563.3019428495</v>
      </c>
      <c r="AM449" s="1">
        <v>3977730.7427499201</v>
      </c>
      <c r="AN449" s="1">
        <v>11589469.172516201</v>
      </c>
      <c r="AO449" s="1">
        <v>4996131.2045065695</v>
      </c>
      <c r="AP449" s="1">
        <v>11709149.491544301</v>
      </c>
      <c r="AQ449" s="1">
        <v>9300681.2276095897</v>
      </c>
      <c r="AR449" s="1">
        <v>2611362.0853453199</v>
      </c>
      <c r="AS449" s="1">
        <v>6892016.5580243403</v>
      </c>
      <c r="AT449" s="1">
        <v>6242042.7858216399</v>
      </c>
      <c r="AU449" s="1">
        <v>10923999.348901801</v>
      </c>
      <c r="AV449" s="1">
        <v>8145724.2348712096</v>
      </c>
      <c r="AW449" s="1">
        <v>7062313.3186344597</v>
      </c>
      <c r="AX449" s="1">
        <v>7092492.19372644</v>
      </c>
      <c r="AY449" s="1">
        <v>8005696.6583174001</v>
      </c>
      <c r="AZ449" s="1">
        <v>7170486.2242168104</v>
      </c>
      <c r="BA449" s="1">
        <v>4522842.5761452699</v>
      </c>
      <c r="BB449" s="1">
        <v>8419004.9404981993</v>
      </c>
      <c r="BC449" s="1">
        <v>12241787.302492</v>
      </c>
      <c r="BD449" s="1">
        <v>8141347.0075573903</v>
      </c>
      <c r="BE449" s="1">
        <v>15906729.2608191</v>
      </c>
      <c r="BF449" s="1">
        <v>8394494.8086293302</v>
      </c>
      <c r="BG449" s="1">
        <v>8167626.1163253803</v>
      </c>
      <c r="BH449" s="1">
        <v>11717992.0656671</v>
      </c>
      <c r="BI449" s="1">
        <v>9443623.1045059301</v>
      </c>
      <c r="BJ449" s="1">
        <v>8257822.5288509503</v>
      </c>
      <c r="BK449" s="1">
        <v>7491406.7721756697</v>
      </c>
      <c r="BL449" s="1">
        <v>6327319.29608679</v>
      </c>
      <c r="BM449" s="1">
        <v>7521451.45258277</v>
      </c>
      <c r="BN449" s="1">
        <v>12671233.087867901</v>
      </c>
      <c r="BO449" s="1">
        <v>4522070.7346327603</v>
      </c>
      <c r="BP449" s="1">
        <v>6945173.2545726299</v>
      </c>
    </row>
    <row r="450" spans="1:68" x14ac:dyDescent="0.3">
      <c r="A450" t="s">
        <v>825</v>
      </c>
      <c r="B450">
        <f t="shared" ref="B450:B513" si="7">STDEV(N450:T450)*100/AVERAGE(N450:T450)</f>
        <v>23.22277652283789</v>
      </c>
      <c r="C450" t="s">
        <v>976</v>
      </c>
      <c r="D450">
        <v>837.68309999999997</v>
      </c>
      <c r="E450">
        <v>8.51</v>
      </c>
      <c r="F450" t="s">
        <v>981</v>
      </c>
      <c r="G450" s="1">
        <v>125529.10557634001</v>
      </c>
      <c r="H450" s="1">
        <v>124279.750462501</v>
      </c>
      <c r="I450" s="1">
        <v>121235.510970631</v>
      </c>
      <c r="J450" s="1">
        <v>116908.40983427801</v>
      </c>
      <c r="K450" s="1">
        <v>131669.37891273099</v>
      </c>
      <c r="L450" s="1">
        <v>140496.66612883599</v>
      </c>
      <c r="M450" s="1">
        <v>128832.668098889</v>
      </c>
      <c r="N450" s="1">
        <v>111541.232222623</v>
      </c>
      <c r="O450" s="1">
        <v>142664.30430823099</v>
      </c>
      <c r="P450" s="1">
        <v>101497.772394884</v>
      </c>
      <c r="Q450" s="1">
        <v>73465.657113633293</v>
      </c>
      <c r="R450" s="1">
        <v>140553.601062161</v>
      </c>
      <c r="S450" s="1">
        <v>100868.830986449</v>
      </c>
      <c r="T450" s="1">
        <v>91306.748358743498</v>
      </c>
      <c r="U450" s="1">
        <v>42989.853263408899</v>
      </c>
      <c r="V450" s="1">
        <v>198929.2167438</v>
      </c>
      <c r="W450" s="1">
        <v>60643.852179446098</v>
      </c>
      <c r="X450" s="1">
        <v>145022.037380583</v>
      </c>
      <c r="Y450" s="1">
        <v>55466.685112569998</v>
      </c>
      <c r="Z450" s="1">
        <v>90414.279886443896</v>
      </c>
      <c r="AA450" s="1">
        <v>146478.75318458499</v>
      </c>
      <c r="AB450" s="1">
        <v>68999.076597616804</v>
      </c>
      <c r="AC450" s="1">
        <v>90976.470784626697</v>
      </c>
      <c r="AD450" s="1">
        <v>118245.864915057</v>
      </c>
      <c r="AE450" s="1">
        <v>117458.462846369</v>
      </c>
      <c r="AF450" s="1">
        <v>59843.560068707899</v>
      </c>
      <c r="AG450" s="1">
        <v>45457.319090021301</v>
      </c>
      <c r="AH450" s="1">
        <v>71623.413900660002</v>
      </c>
      <c r="AI450" s="1">
        <v>69376.870588692604</v>
      </c>
      <c r="AJ450" s="1">
        <v>86766.561295122097</v>
      </c>
      <c r="AK450" s="1">
        <v>72878.313498009797</v>
      </c>
      <c r="AL450" s="1">
        <v>77098.218191337801</v>
      </c>
      <c r="AM450" s="1">
        <v>108842.638932059</v>
      </c>
      <c r="AN450" s="1">
        <v>119332.681553674</v>
      </c>
      <c r="AO450" s="1">
        <v>172025.11827884501</v>
      </c>
      <c r="AP450" s="1">
        <v>139156.839003956</v>
      </c>
      <c r="AQ450" s="1">
        <v>102182.96178611999</v>
      </c>
      <c r="AR450" s="1">
        <v>111283.04883912001</v>
      </c>
      <c r="AS450" s="1">
        <v>122752.993439012</v>
      </c>
      <c r="AT450" s="1">
        <v>173135.488592004</v>
      </c>
      <c r="AU450" s="1">
        <v>135918.305483726</v>
      </c>
      <c r="AV450" s="1">
        <v>122709.20194837599</v>
      </c>
      <c r="AW450" s="1">
        <v>165456.529998707</v>
      </c>
      <c r="AX450" s="1">
        <v>88518.2722767628</v>
      </c>
      <c r="AY450" s="1">
        <v>84792.190954233796</v>
      </c>
      <c r="AZ450" s="1">
        <v>78191.215952521205</v>
      </c>
      <c r="BA450" s="1">
        <v>162895.166448492</v>
      </c>
      <c r="BB450" s="1">
        <v>134331.57809972399</v>
      </c>
      <c r="BC450" s="1">
        <v>110979.00937751</v>
      </c>
      <c r="BD450" s="1">
        <v>156657.82540116701</v>
      </c>
      <c r="BE450" s="1">
        <v>144391.95467382899</v>
      </c>
      <c r="BF450" s="1">
        <v>198111.75573354599</v>
      </c>
      <c r="BG450" s="1">
        <v>119139.09170737601</v>
      </c>
      <c r="BH450" s="1">
        <v>135179.97656935701</v>
      </c>
      <c r="BI450" s="1">
        <v>113425.584059024</v>
      </c>
      <c r="BJ450" s="1">
        <v>191212.801948304</v>
      </c>
      <c r="BK450" s="1">
        <v>145602.846739753</v>
      </c>
      <c r="BL450" s="1">
        <v>215506.749305818</v>
      </c>
      <c r="BM450" s="1">
        <v>170688.96715558899</v>
      </c>
      <c r="BN450" s="1">
        <v>173923.01777258201</v>
      </c>
      <c r="BO450" s="1">
        <v>178505.35453429699</v>
      </c>
      <c r="BP450" s="1">
        <v>154389.67406347601</v>
      </c>
    </row>
    <row r="451" spans="1:68" x14ac:dyDescent="0.3">
      <c r="A451" t="s">
        <v>826</v>
      </c>
      <c r="B451">
        <f t="shared" si="7"/>
        <v>18.207780589725086</v>
      </c>
      <c r="C451" t="s">
        <v>976</v>
      </c>
      <c r="D451">
        <v>813.68539999999996</v>
      </c>
      <c r="E451">
        <v>11.46</v>
      </c>
      <c r="F451" t="s">
        <v>981</v>
      </c>
      <c r="G451" s="1">
        <v>13133.560937222401</v>
      </c>
      <c r="H451" s="1">
        <v>16953.476225091599</v>
      </c>
      <c r="I451" s="1">
        <v>8557.4791371405008</v>
      </c>
      <c r="J451" s="1">
        <v>8588.5034823172009</v>
      </c>
      <c r="K451" s="1">
        <v>21777.890458620601</v>
      </c>
      <c r="L451" s="1">
        <v>3636.7853925910999</v>
      </c>
      <c r="M451" s="1">
        <v>12352.1740567509</v>
      </c>
      <c r="N451" s="1">
        <v>57844.427730436597</v>
      </c>
      <c r="O451" s="1">
        <v>49240.937433469502</v>
      </c>
      <c r="P451" s="1">
        <v>52818.051454484201</v>
      </c>
      <c r="Q451" s="1">
        <v>56912.721625123602</v>
      </c>
      <c r="R451" s="1">
        <v>38393.185594047303</v>
      </c>
      <c r="S451" s="1">
        <v>66884.6961058038</v>
      </c>
      <c r="T451" s="1">
        <v>67314.203794013607</v>
      </c>
      <c r="U451" s="1">
        <v>234509.93029884101</v>
      </c>
      <c r="V451" s="1">
        <v>7405.9382384483997</v>
      </c>
      <c r="W451" s="1">
        <v>83793.871752468302</v>
      </c>
      <c r="X451" s="1">
        <v>59286.116532183703</v>
      </c>
      <c r="Y451" s="1">
        <v>185142.697014601</v>
      </c>
      <c r="Z451" s="1">
        <v>23996.841062762702</v>
      </c>
      <c r="AA451" t="s">
        <v>1416</v>
      </c>
      <c r="AB451" s="1">
        <v>114360.18880837801</v>
      </c>
      <c r="AC451" s="1">
        <v>65826.067816484298</v>
      </c>
      <c r="AD451" s="1">
        <v>135709.818915985</v>
      </c>
      <c r="AE451" s="1">
        <v>52762.609534219198</v>
      </c>
      <c r="AF451" s="1">
        <v>66591.256200516102</v>
      </c>
      <c r="AG451" s="1">
        <v>77369.072560134402</v>
      </c>
      <c r="AH451" s="1">
        <v>113124.458487061</v>
      </c>
      <c r="AI451" s="1">
        <v>147551.947378496</v>
      </c>
      <c r="AJ451" s="1">
        <v>66591.358582173503</v>
      </c>
      <c r="AK451" s="1">
        <v>61342.373201711503</v>
      </c>
      <c r="AL451" t="s">
        <v>1416</v>
      </c>
      <c r="AM451" t="s">
        <v>1416</v>
      </c>
      <c r="AN451" s="1">
        <v>16262.3789139936</v>
      </c>
      <c r="AO451" t="s">
        <v>1416</v>
      </c>
      <c r="AP451" s="1">
        <v>129095.882213836</v>
      </c>
      <c r="AQ451" s="1">
        <v>45132.676292767101</v>
      </c>
      <c r="AR451" t="s">
        <v>1416</v>
      </c>
      <c r="AS451" t="s">
        <v>1416</v>
      </c>
      <c r="AT451" t="s">
        <v>1416</v>
      </c>
      <c r="AU451" s="1">
        <v>77741.690170036207</v>
      </c>
      <c r="AV451" s="1">
        <v>72282.721507697293</v>
      </c>
      <c r="AW451" s="1">
        <v>70424.519982111698</v>
      </c>
      <c r="AX451" s="1">
        <v>40165.232301874297</v>
      </c>
      <c r="AY451" s="1">
        <v>55152.984051876003</v>
      </c>
      <c r="AZ451" s="1">
        <v>124924.133825005</v>
      </c>
      <c r="BA451" s="1">
        <v>34777.713217175697</v>
      </c>
      <c r="BB451" s="1">
        <v>101146.19838909899</v>
      </c>
      <c r="BC451" s="1">
        <v>42841.041337262999</v>
      </c>
      <c r="BD451" s="1">
        <v>52391.460803642301</v>
      </c>
      <c r="BE451" s="1">
        <v>38394.327679399597</v>
      </c>
      <c r="BF451" s="1">
        <v>19784.9590989649</v>
      </c>
      <c r="BG451" s="1">
        <v>54650.6387082414</v>
      </c>
      <c r="BH451" s="1">
        <v>55691.721425670199</v>
      </c>
      <c r="BI451" t="s">
        <v>1416</v>
      </c>
      <c r="BJ451" s="1">
        <v>14681.456066825</v>
      </c>
      <c r="BK451" t="s">
        <v>1416</v>
      </c>
      <c r="BL451" s="1">
        <v>6447.0658609851998</v>
      </c>
      <c r="BM451" s="1">
        <v>73890.000285858507</v>
      </c>
      <c r="BN451" s="1">
        <v>45402.290572551501</v>
      </c>
      <c r="BO451" s="1">
        <v>34795.7891029971</v>
      </c>
      <c r="BP451" s="1">
        <v>67389.001128819393</v>
      </c>
    </row>
    <row r="452" spans="1:68" x14ac:dyDescent="0.3">
      <c r="A452" t="s">
        <v>827</v>
      </c>
      <c r="B452">
        <f t="shared" si="7"/>
        <v>75.365093250592139</v>
      </c>
      <c r="C452" t="s">
        <v>976</v>
      </c>
      <c r="D452">
        <v>813.68539999999996</v>
      </c>
      <c r="E452">
        <v>5.55</v>
      </c>
      <c r="F452" t="s">
        <v>981</v>
      </c>
      <c r="G452" t="s">
        <v>1416</v>
      </c>
      <c r="H452" s="1">
        <v>587.25219045660003</v>
      </c>
      <c r="I452" s="1">
        <v>581.40723178660005</v>
      </c>
      <c r="J452" s="1">
        <v>638.31672311609998</v>
      </c>
      <c r="K452" s="1">
        <v>2595.0026825273999</v>
      </c>
      <c r="L452" s="1">
        <v>587.93121060329997</v>
      </c>
      <c r="M452" s="1">
        <v>492.23066473220001</v>
      </c>
      <c r="N452" s="1">
        <v>1699.3618526313001</v>
      </c>
      <c r="O452" s="1">
        <v>5038.0714156245003</v>
      </c>
      <c r="P452" s="1">
        <v>4416.5414420386996</v>
      </c>
      <c r="Q452" s="1">
        <v>1441.4374406702</v>
      </c>
      <c r="R452" s="1">
        <v>1042.1545957383</v>
      </c>
      <c r="S452" s="1">
        <v>7623.1830006747996</v>
      </c>
      <c r="T452" s="1">
        <v>9773.5700976672997</v>
      </c>
      <c r="U452" s="1">
        <v>16884.129334779798</v>
      </c>
      <c r="V452" s="1">
        <v>8474.1512378734005</v>
      </c>
      <c r="W452" s="1">
        <v>10851.7972286688</v>
      </c>
      <c r="X452" s="1">
        <v>4247.4312106227999</v>
      </c>
      <c r="Y452" s="1">
        <v>18896.235276598101</v>
      </c>
      <c r="Z452" s="1">
        <v>2267.7512167798</v>
      </c>
      <c r="AA452" s="1">
        <v>2782.6814824121998</v>
      </c>
      <c r="AB452" s="1">
        <v>29849.3888187095</v>
      </c>
      <c r="AC452" s="1">
        <v>17931.023320190801</v>
      </c>
      <c r="AD452" s="1">
        <v>18132.948471176402</v>
      </c>
      <c r="AE452" s="1">
        <v>27539.742834890902</v>
      </c>
      <c r="AF452" s="1">
        <v>41479.734813778399</v>
      </c>
      <c r="AG452" s="1">
        <v>1492.4174996119</v>
      </c>
      <c r="AH452" s="1">
        <v>16009.0774697749</v>
      </c>
      <c r="AI452" s="1">
        <v>8681.5665678779005</v>
      </c>
      <c r="AJ452" s="1">
        <v>6750.2301445270004</v>
      </c>
      <c r="AK452" s="1">
        <v>17711.974947259201</v>
      </c>
      <c r="AL452" s="1">
        <v>7281.2934055781998</v>
      </c>
      <c r="AM452" t="s">
        <v>1416</v>
      </c>
      <c r="AN452" s="1">
        <v>40222.978152173499</v>
      </c>
      <c r="AO452" s="1">
        <v>6292.2687305093004</v>
      </c>
      <c r="AP452" s="1">
        <v>20977.3711654863</v>
      </c>
      <c r="AQ452" s="1">
        <v>26764.863000183199</v>
      </c>
      <c r="AR452" s="1">
        <v>3758.9931745294998</v>
      </c>
      <c r="AS452" s="1">
        <v>19948.402165837098</v>
      </c>
      <c r="AT452" s="1">
        <v>12107.859893265801</v>
      </c>
      <c r="AU452" s="1">
        <v>28082.229182123301</v>
      </c>
      <c r="AV452" s="1">
        <v>3482.6160023990001</v>
      </c>
      <c r="AW452" s="1">
        <v>6759.5412823321003</v>
      </c>
      <c r="AX452" s="1">
        <v>5523.3224245243</v>
      </c>
      <c r="AY452" t="s">
        <v>1416</v>
      </c>
      <c r="AZ452" t="s">
        <v>1416</v>
      </c>
      <c r="BA452" s="1">
        <v>8877.8913081295996</v>
      </c>
      <c r="BB452" s="1">
        <v>25004.447760950301</v>
      </c>
      <c r="BC452" s="1">
        <v>2315.3580717519999</v>
      </c>
      <c r="BD452" s="1">
        <v>13847.142482134601</v>
      </c>
      <c r="BE452" t="s">
        <v>1416</v>
      </c>
      <c r="BF452" s="1">
        <v>2980.3564668075001</v>
      </c>
      <c r="BG452" s="1">
        <v>3905.6625148466001</v>
      </c>
      <c r="BH452" s="1">
        <v>6577.8812233265999</v>
      </c>
      <c r="BI452" s="1">
        <v>12471.1843079795</v>
      </c>
      <c r="BJ452" s="1">
        <v>19930.926557925901</v>
      </c>
      <c r="BK452" t="s">
        <v>1416</v>
      </c>
      <c r="BL452" s="1">
        <v>17725.631839244801</v>
      </c>
      <c r="BM452" s="1">
        <v>17955.607498824898</v>
      </c>
      <c r="BN452" s="1">
        <v>16728.7467200998</v>
      </c>
      <c r="BO452" s="1">
        <v>5608.9866963757004</v>
      </c>
      <c r="BP452" s="1">
        <v>36642.066494638297</v>
      </c>
    </row>
    <row r="453" spans="1:68" x14ac:dyDescent="0.3">
      <c r="A453" t="s">
        <v>828</v>
      </c>
      <c r="B453">
        <f t="shared" si="7"/>
        <v>8.5240992490608036</v>
      </c>
      <c r="C453" t="s">
        <v>976</v>
      </c>
      <c r="D453">
        <v>813.68539999999996</v>
      </c>
      <c r="E453">
        <v>7.92</v>
      </c>
      <c r="F453" t="s">
        <v>981</v>
      </c>
      <c r="G453" s="1">
        <v>3190220.4715413302</v>
      </c>
      <c r="H453" s="1">
        <v>3248986.9730831701</v>
      </c>
      <c r="I453" s="1">
        <v>3314730.66565869</v>
      </c>
      <c r="J453" s="1">
        <v>2813019.0853993199</v>
      </c>
      <c r="K453" s="1">
        <v>2910815.9811248002</v>
      </c>
      <c r="L453" s="1">
        <v>3230260.88920036</v>
      </c>
      <c r="M453" s="1">
        <v>3392649.3567892802</v>
      </c>
      <c r="N453" s="1">
        <v>13728327.7479502</v>
      </c>
      <c r="O453" s="1">
        <v>12228485.3813654</v>
      </c>
      <c r="P453" s="1">
        <v>12187725.580662999</v>
      </c>
      <c r="Q453" s="1">
        <v>12550486.0923403</v>
      </c>
      <c r="R453" s="1">
        <v>12104577.892358201</v>
      </c>
      <c r="S453" s="1">
        <v>15087002.8535785</v>
      </c>
      <c r="T453" s="1">
        <v>12578862.385869401</v>
      </c>
      <c r="U453" s="1">
        <v>19851972.780200601</v>
      </c>
      <c r="V453" s="1">
        <v>6402341.2437431896</v>
      </c>
      <c r="W453" s="1">
        <v>13376259.5926985</v>
      </c>
      <c r="X453" s="1">
        <v>9852718.12072579</v>
      </c>
      <c r="Y453" s="1">
        <v>18381847.289499</v>
      </c>
      <c r="Z453" s="1">
        <v>12353689.488447599</v>
      </c>
      <c r="AA453" s="1">
        <v>8784451.5990950298</v>
      </c>
      <c r="AB453" s="1">
        <v>14184666.4001684</v>
      </c>
      <c r="AC453" s="1">
        <v>12409036.3253034</v>
      </c>
      <c r="AD453" s="1">
        <v>13839150.2898311</v>
      </c>
      <c r="AE453" s="1">
        <v>15989835.199375801</v>
      </c>
      <c r="AF453" s="1">
        <v>14650380.6034078</v>
      </c>
      <c r="AG453" s="1">
        <v>18033989.039784499</v>
      </c>
      <c r="AH453" s="1">
        <v>13151596.3184046</v>
      </c>
      <c r="AI453" s="1">
        <v>14130028.5322721</v>
      </c>
      <c r="AJ453" s="1">
        <v>9182206.5596451592</v>
      </c>
      <c r="AK453" s="1">
        <v>12739654.265998101</v>
      </c>
      <c r="AL453" s="1">
        <v>16345231.6562263</v>
      </c>
      <c r="AM453" s="1">
        <v>8121818.0486585302</v>
      </c>
      <c r="AN453" s="1">
        <v>14628496.4456548</v>
      </c>
      <c r="AO453" s="1">
        <v>7002150.5349638499</v>
      </c>
      <c r="AP453" s="1">
        <v>7974907.7193473</v>
      </c>
      <c r="AQ453" s="1">
        <v>10283022.691528101</v>
      </c>
      <c r="AR453" s="1">
        <v>8771950.5596133303</v>
      </c>
      <c r="AS453" s="1">
        <v>10061300.286916601</v>
      </c>
      <c r="AT453" s="1">
        <v>9810935.9230293501</v>
      </c>
      <c r="AU453" s="1">
        <v>9342204.4899710305</v>
      </c>
      <c r="AV453" s="1">
        <v>8194039.9348163102</v>
      </c>
      <c r="AW453" s="1">
        <v>10196367.456605</v>
      </c>
      <c r="AX453" s="1">
        <v>11154000.5106408</v>
      </c>
      <c r="AY453" s="1">
        <v>13880826.986345399</v>
      </c>
      <c r="AZ453" s="1">
        <v>10702049.6324134</v>
      </c>
      <c r="BA453" s="1">
        <v>9596146.6626115609</v>
      </c>
      <c r="BB453" s="1">
        <v>10876563.397197099</v>
      </c>
      <c r="BC453" s="1">
        <v>10877739.7673766</v>
      </c>
      <c r="BD453" s="1">
        <v>9545725.0737980399</v>
      </c>
      <c r="BE453" s="1">
        <v>7609491.5836647004</v>
      </c>
      <c r="BF453" s="1">
        <v>5960043.6224754397</v>
      </c>
      <c r="BG453" s="1">
        <v>10587195.510089001</v>
      </c>
      <c r="BH453" s="1">
        <v>8388179.5244985297</v>
      </c>
      <c r="BI453" s="1">
        <v>8312091.1007259199</v>
      </c>
      <c r="BJ453" s="1">
        <v>6177157.0103033399</v>
      </c>
      <c r="BK453" s="1">
        <v>7011790.4263017401</v>
      </c>
      <c r="BL453" s="1">
        <v>5172562.8776328303</v>
      </c>
      <c r="BM453" s="1">
        <v>7424632.2572781499</v>
      </c>
      <c r="BN453" s="1">
        <v>6951677.0072721504</v>
      </c>
      <c r="BO453" s="1">
        <v>4242772.9239961402</v>
      </c>
      <c r="BP453" s="1">
        <v>8442799.4209988993</v>
      </c>
    </row>
    <row r="454" spans="1:68" x14ac:dyDescent="0.3">
      <c r="A454" t="s">
        <v>829</v>
      </c>
      <c r="B454">
        <f t="shared" si="7"/>
        <v>23.399644605154744</v>
      </c>
      <c r="C454" t="s">
        <v>976</v>
      </c>
      <c r="D454">
        <v>835.66740000000004</v>
      </c>
      <c r="E454">
        <v>7.99</v>
      </c>
      <c r="F454" t="s">
        <v>981</v>
      </c>
      <c r="G454" s="1">
        <v>192345.906990082</v>
      </c>
      <c r="H454" s="1">
        <v>261974.852425363</v>
      </c>
      <c r="I454" s="1">
        <v>227649.11030487501</v>
      </c>
      <c r="J454" s="1">
        <v>233022.07275260199</v>
      </c>
      <c r="K454" s="1">
        <v>239511.595419955</v>
      </c>
      <c r="L454" s="1">
        <v>254190.87657614099</v>
      </c>
      <c r="M454" s="1">
        <v>266175.83041791897</v>
      </c>
      <c r="N454" s="1">
        <v>34996.4264718021</v>
      </c>
      <c r="O454" s="1">
        <v>72318.448527849905</v>
      </c>
      <c r="P454" s="1">
        <v>70079.683943135999</v>
      </c>
      <c r="Q454" s="1">
        <v>65504.343604794798</v>
      </c>
      <c r="R454" s="1">
        <v>85517.952926029204</v>
      </c>
      <c r="S454" s="1">
        <v>74951.802982135094</v>
      </c>
      <c r="T454" s="1">
        <v>65361.426734251603</v>
      </c>
      <c r="U454" s="1">
        <v>31355.0683993768</v>
      </c>
      <c r="V454" s="1">
        <v>58847.531488124499</v>
      </c>
      <c r="W454" s="1">
        <v>35277.795226575698</v>
      </c>
      <c r="X454" s="1">
        <v>56232.895861346398</v>
      </c>
      <c r="Y454" s="1">
        <v>74223.215923803698</v>
      </c>
      <c r="Z454" s="1">
        <v>52368.492283658903</v>
      </c>
      <c r="AA454" s="1">
        <v>62590.923182164501</v>
      </c>
      <c r="AB454" s="1">
        <v>26896.143122891601</v>
      </c>
      <c r="AC454" s="1">
        <v>43941.1080825811</v>
      </c>
      <c r="AD454" s="1">
        <v>64404.9228714083</v>
      </c>
      <c r="AE454" s="1">
        <v>48546.7307578158</v>
      </c>
      <c r="AF454" s="1">
        <v>37597.336671416801</v>
      </c>
      <c r="AG454" s="1">
        <v>48188.195269408301</v>
      </c>
      <c r="AH454" s="1">
        <v>30068.306337774698</v>
      </c>
      <c r="AI454" s="1">
        <v>62094.274012531998</v>
      </c>
      <c r="AJ454" s="1">
        <v>44875.868216680101</v>
      </c>
      <c r="AK454" s="1">
        <v>47384.214578115199</v>
      </c>
      <c r="AL454" s="1">
        <v>72894.983569782606</v>
      </c>
      <c r="AM454" s="1">
        <v>93536.589545615905</v>
      </c>
      <c r="AN454" s="1">
        <v>55061.561897829401</v>
      </c>
      <c r="AO454" s="1">
        <v>77491.350484082694</v>
      </c>
      <c r="AP454" s="1">
        <v>44608.346226058798</v>
      </c>
      <c r="AQ454" s="1">
        <v>84585.004615936705</v>
      </c>
      <c r="AR454" s="1">
        <v>98446.090954877494</v>
      </c>
      <c r="AS454" s="1">
        <v>56704.189399187999</v>
      </c>
      <c r="AT454" s="1">
        <v>79683.802239322598</v>
      </c>
      <c r="AU454" s="1">
        <v>45797.8204623446</v>
      </c>
      <c r="AV454" s="1">
        <v>52789.750645498098</v>
      </c>
      <c r="AW454" s="1">
        <v>80504.604210539503</v>
      </c>
      <c r="AX454" s="1">
        <v>88485.386603053703</v>
      </c>
      <c r="AY454" s="1">
        <v>47357.766163162298</v>
      </c>
      <c r="AZ454" s="1">
        <v>54651.513927948501</v>
      </c>
      <c r="BA454" s="1">
        <v>73083.520667239995</v>
      </c>
      <c r="BB454" s="1">
        <v>89118.015505699601</v>
      </c>
      <c r="BC454" s="1">
        <v>57539.436192158202</v>
      </c>
      <c r="BD454" s="1">
        <v>63678.822055680102</v>
      </c>
      <c r="BE454" s="1">
        <v>38026.425488034001</v>
      </c>
      <c r="BF454" s="1">
        <v>52591.513332790302</v>
      </c>
      <c r="BG454" s="1">
        <v>40897.259118660601</v>
      </c>
      <c r="BH454" s="1">
        <v>30008.110653616401</v>
      </c>
      <c r="BI454" s="1">
        <v>52690.847085089197</v>
      </c>
      <c r="BJ454" s="1">
        <v>39098.245512456</v>
      </c>
      <c r="BK454" s="1">
        <v>50800.563302426897</v>
      </c>
      <c r="BL454" s="1">
        <v>52475.025680535597</v>
      </c>
      <c r="BM454" s="1">
        <v>58386.439315129297</v>
      </c>
      <c r="BN454" s="1">
        <v>78304.373879930397</v>
      </c>
      <c r="BO454" s="1">
        <v>164460.491358008</v>
      </c>
      <c r="BP454" s="1">
        <v>125163.48601610299</v>
      </c>
    </row>
    <row r="455" spans="1:68" x14ac:dyDescent="0.3">
      <c r="A455" t="s">
        <v>830</v>
      </c>
      <c r="B455">
        <f t="shared" si="7"/>
        <v>9.2459067476262735</v>
      </c>
      <c r="C455" t="s">
        <v>976</v>
      </c>
      <c r="D455">
        <v>809.65409999999997</v>
      </c>
      <c r="E455">
        <v>7.08</v>
      </c>
      <c r="F455" t="s">
        <v>981</v>
      </c>
      <c r="G455" s="1">
        <v>141615.98368255701</v>
      </c>
      <c r="H455" s="1">
        <v>141505.52929913899</v>
      </c>
      <c r="I455" s="1">
        <v>147116.137868441</v>
      </c>
      <c r="J455" s="1">
        <v>146235.992616342</v>
      </c>
      <c r="K455" s="1">
        <v>136161.581901411</v>
      </c>
      <c r="L455" s="1">
        <v>132219.713702237</v>
      </c>
      <c r="M455" s="1">
        <v>132588.396597766</v>
      </c>
      <c r="N455" s="1">
        <v>174626.369072876</v>
      </c>
      <c r="O455" s="1">
        <v>187695.35179504001</v>
      </c>
      <c r="P455" s="1">
        <v>173597.31310782599</v>
      </c>
      <c r="Q455" s="1">
        <v>146089.85557238301</v>
      </c>
      <c r="R455" s="1">
        <v>182238.40764446399</v>
      </c>
      <c r="S455" s="1">
        <v>152067.42399842499</v>
      </c>
      <c r="T455" s="1">
        <v>160860.03100002199</v>
      </c>
      <c r="U455" s="1">
        <v>161184.76442421399</v>
      </c>
      <c r="V455" s="1">
        <v>78475.622505862106</v>
      </c>
      <c r="W455" s="1">
        <v>268910.75071520999</v>
      </c>
      <c r="X455" s="1">
        <v>121152.427871337</v>
      </c>
      <c r="Y455" s="1">
        <v>293631.20733938803</v>
      </c>
      <c r="Z455" s="1">
        <v>174047.037444936</v>
      </c>
      <c r="AA455" s="1">
        <v>125924.870185779</v>
      </c>
      <c r="AB455" s="1">
        <v>189404.815196018</v>
      </c>
      <c r="AC455" s="1">
        <v>196434.84824623601</v>
      </c>
      <c r="AD455" s="1">
        <v>216581.87355381099</v>
      </c>
      <c r="AE455" s="1">
        <v>161967.35726809199</v>
      </c>
      <c r="AF455" s="1">
        <v>194811.582404129</v>
      </c>
      <c r="AG455" s="1">
        <v>219848.06675122899</v>
      </c>
      <c r="AH455" s="1">
        <v>186860.67458539701</v>
      </c>
      <c r="AI455" s="1">
        <v>293687.18370708101</v>
      </c>
      <c r="AJ455" s="1">
        <v>264200.22957916302</v>
      </c>
      <c r="AK455" s="1">
        <v>330691.383654262</v>
      </c>
      <c r="AL455" s="1">
        <v>197572.42653063301</v>
      </c>
      <c r="AM455" s="1">
        <v>86273.231134201502</v>
      </c>
      <c r="AN455" s="1">
        <v>145041.60050337799</v>
      </c>
      <c r="AO455" s="1">
        <v>122590.70062605799</v>
      </c>
      <c r="AP455" s="1">
        <v>129364.700569197</v>
      </c>
      <c r="AQ455" s="1">
        <v>122613.3007204</v>
      </c>
      <c r="AR455" s="1">
        <v>111706.466535445</v>
      </c>
      <c r="AS455" s="1">
        <v>116983.748912122</v>
      </c>
      <c r="AT455" s="1">
        <v>80231.573330625106</v>
      </c>
      <c r="AU455" s="1">
        <v>148408.529199821</v>
      </c>
      <c r="AV455" s="1">
        <v>140225.74622436301</v>
      </c>
      <c r="AW455" s="1">
        <v>138229.99468975799</v>
      </c>
      <c r="AX455" s="1">
        <v>221157.219830605</v>
      </c>
      <c r="AY455" s="1">
        <v>332720.346957681</v>
      </c>
      <c r="AZ455" s="1">
        <v>294793.26562292699</v>
      </c>
      <c r="BA455" s="1">
        <v>104883.564423328</v>
      </c>
      <c r="BB455" s="1">
        <v>176720.95038456199</v>
      </c>
      <c r="BC455" s="1">
        <v>139155.31031595901</v>
      </c>
      <c r="BD455" s="1">
        <v>164907.19134139101</v>
      </c>
      <c r="BE455" s="1">
        <v>186851.07317431999</v>
      </c>
      <c r="BF455" s="1">
        <v>80464.540658380502</v>
      </c>
      <c r="BG455" s="1">
        <v>109113.60463235401</v>
      </c>
      <c r="BH455" s="1">
        <v>135090.26122012301</v>
      </c>
      <c r="BI455" s="1">
        <v>126774.852010772</v>
      </c>
      <c r="BJ455" s="1">
        <v>64604.5302191097</v>
      </c>
      <c r="BK455" s="1">
        <v>78867.606272213205</v>
      </c>
      <c r="BL455" s="1">
        <v>83768.529290175793</v>
      </c>
      <c r="BM455" s="1">
        <v>117814.038736348</v>
      </c>
      <c r="BN455" s="1">
        <v>145938.98538161701</v>
      </c>
      <c r="BO455" s="1">
        <v>134100.396014753</v>
      </c>
      <c r="BP455" s="1">
        <v>139967.227428832</v>
      </c>
    </row>
    <row r="456" spans="1:68" x14ac:dyDescent="0.3">
      <c r="A456" t="s">
        <v>831</v>
      </c>
      <c r="B456">
        <f t="shared" si="7"/>
        <v>50.489900923944454</v>
      </c>
      <c r="C456" t="s">
        <v>976</v>
      </c>
      <c r="D456">
        <v>807.63850000000002</v>
      </c>
      <c r="E456">
        <v>6.7</v>
      </c>
      <c r="F456" t="s">
        <v>981</v>
      </c>
      <c r="G456" s="1">
        <v>23651.263514431601</v>
      </c>
      <c r="H456" s="1">
        <v>17623.049585898301</v>
      </c>
      <c r="I456" s="1">
        <v>16971.174754430402</v>
      </c>
      <c r="J456" s="1">
        <v>20170.6723614734</v>
      </c>
      <c r="K456" s="1">
        <v>20574.203347334202</v>
      </c>
      <c r="L456" s="1">
        <v>24052.1790189434</v>
      </c>
      <c r="M456" s="1">
        <v>30713.518655419601</v>
      </c>
      <c r="N456" s="1">
        <v>10614.82269949</v>
      </c>
      <c r="O456" s="1">
        <v>26526.646427595799</v>
      </c>
      <c r="P456" s="1">
        <v>14701.758322877</v>
      </c>
      <c r="Q456" s="1">
        <v>20610.4868840934</v>
      </c>
      <c r="R456" s="1">
        <v>9648.9499202872994</v>
      </c>
      <c r="S456" s="1">
        <v>8002.5639889800996</v>
      </c>
      <c r="T456" s="1">
        <v>8168.3518963218003</v>
      </c>
      <c r="U456" s="1">
        <v>10930.557554372601</v>
      </c>
      <c r="V456" s="1">
        <v>2757.4191745566</v>
      </c>
      <c r="W456" s="1">
        <v>19800.832970388601</v>
      </c>
      <c r="X456" s="1">
        <v>8270.0887293637006</v>
      </c>
      <c r="Y456" s="1">
        <v>13874.8073732093</v>
      </c>
      <c r="Z456" s="1">
        <v>25097.0082759941</v>
      </c>
      <c r="AA456" s="1">
        <v>2848.0282144204002</v>
      </c>
      <c r="AB456" s="1">
        <v>16236.892314602501</v>
      </c>
      <c r="AC456" s="1">
        <v>13195.4551228442</v>
      </c>
      <c r="AD456" s="1">
        <v>22425.160037291898</v>
      </c>
      <c r="AE456" s="1">
        <v>11155.9819957208</v>
      </c>
      <c r="AF456" s="1">
        <v>13955.445237981299</v>
      </c>
      <c r="AG456" s="1">
        <v>21583.542841284201</v>
      </c>
      <c r="AH456" s="1">
        <v>18899.6772492528</v>
      </c>
      <c r="AI456" s="1">
        <v>33384.411637716403</v>
      </c>
      <c r="AJ456" s="1">
        <v>17964.5322678554</v>
      </c>
      <c r="AK456" s="1">
        <v>28747.7546642087</v>
      </c>
      <c r="AL456" s="1">
        <v>14120.118635778401</v>
      </c>
      <c r="AM456" t="s">
        <v>1416</v>
      </c>
      <c r="AN456" s="1">
        <v>18606.660491827901</v>
      </c>
      <c r="AO456" s="1">
        <v>14414.495259310501</v>
      </c>
      <c r="AP456" s="1">
        <v>13331.187412363301</v>
      </c>
      <c r="AQ456" s="1">
        <v>13464.316486478199</v>
      </c>
      <c r="AR456" s="1">
        <v>17941.028102333799</v>
      </c>
      <c r="AS456" s="1">
        <v>15376.308132743299</v>
      </c>
      <c r="AT456" t="s">
        <v>1416</v>
      </c>
      <c r="AU456" s="1">
        <v>24933.0671451868</v>
      </c>
      <c r="AV456" s="1">
        <v>6981.3342700956</v>
      </c>
      <c r="AW456" s="1">
        <v>12595.690578343299</v>
      </c>
      <c r="AX456" s="1">
        <v>30088.499548417702</v>
      </c>
      <c r="AY456" s="1">
        <v>33755.5613264282</v>
      </c>
      <c r="AZ456" s="1">
        <v>32090.900469410499</v>
      </c>
      <c r="BA456" s="1">
        <v>1679.3675442763999</v>
      </c>
      <c r="BB456" s="1">
        <v>4782.3490413590998</v>
      </c>
      <c r="BC456" s="1">
        <v>19045.178453889199</v>
      </c>
      <c r="BD456" s="1">
        <v>9660.5864652864002</v>
      </c>
      <c r="BE456" s="1">
        <v>12810.088306833401</v>
      </c>
      <c r="BF456" s="1">
        <v>11910.8040641755</v>
      </c>
      <c r="BG456" s="1">
        <v>13276.7932756832</v>
      </c>
      <c r="BH456" s="1">
        <v>5907.5311387090997</v>
      </c>
      <c r="BI456" s="1">
        <v>9436.5500376538002</v>
      </c>
      <c r="BJ456" s="1">
        <v>3896.1059127589001</v>
      </c>
      <c r="BK456" s="1">
        <v>2389.6669895096002</v>
      </c>
      <c r="BL456" s="1">
        <v>4705.1699945493001</v>
      </c>
      <c r="BM456" s="1">
        <v>9458.8050245868999</v>
      </c>
      <c r="BN456" s="1">
        <v>4122.9343661148996</v>
      </c>
      <c r="BO456" s="1">
        <v>4890.2949154059997</v>
      </c>
      <c r="BP456" s="1">
        <v>1646.4603878819</v>
      </c>
    </row>
    <row r="457" spans="1:68" x14ac:dyDescent="0.3">
      <c r="A457" t="s">
        <v>832</v>
      </c>
      <c r="B457">
        <f t="shared" si="7"/>
        <v>76.45145205280032</v>
      </c>
      <c r="C457" t="s">
        <v>976</v>
      </c>
      <c r="D457">
        <v>829.71680000000003</v>
      </c>
      <c r="E457">
        <v>8.8000000000000007</v>
      </c>
      <c r="F457" t="s">
        <v>982</v>
      </c>
      <c r="G457" s="1">
        <v>89127.775248281294</v>
      </c>
      <c r="H457" s="1">
        <v>91724.951631190197</v>
      </c>
      <c r="I457" s="1">
        <v>104441.211097541</v>
      </c>
      <c r="J457" s="1">
        <v>81255.643951388105</v>
      </c>
      <c r="K457" s="1">
        <v>119503.97099263901</v>
      </c>
      <c r="L457" s="1">
        <v>105818.37699796099</v>
      </c>
      <c r="M457" s="1">
        <v>95111.398185176702</v>
      </c>
      <c r="N457" s="1">
        <v>361450.69019156299</v>
      </c>
      <c r="O457" s="1">
        <v>115545.351312253</v>
      </c>
      <c r="P457" s="1">
        <v>113823.466297263</v>
      </c>
      <c r="Q457" s="1">
        <v>83642.657438552298</v>
      </c>
      <c r="R457" s="1">
        <v>92859.210899998303</v>
      </c>
      <c r="S457" s="1">
        <v>89006.465909170394</v>
      </c>
      <c r="T457" s="1">
        <v>75529.388899659607</v>
      </c>
      <c r="U457" s="1">
        <v>237202.53809946901</v>
      </c>
      <c r="V457" s="1">
        <v>191148.953932829</v>
      </c>
      <c r="W457" s="1">
        <v>286658.97343607299</v>
      </c>
      <c r="X457" s="1">
        <v>170855.378463815</v>
      </c>
      <c r="Y457" s="1">
        <v>239940.401991497</v>
      </c>
      <c r="Z457" s="1">
        <v>257666.73509503901</v>
      </c>
      <c r="AA457" s="1">
        <v>206200.57163167899</v>
      </c>
      <c r="AB457" s="1">
        <v>313211.43663594697</v>
      </c>
      <c r="AC457" t="s">
        <v>1416</v>
      </c>
      <c r="AD457" s="1">
        <v>129692.995411343</v>
      </c>
      <c r="AE457" s="1">
        <v>138540.817896875</v>
      </c>
      <c r="AF457" s="1">
        <v>177169.633979837</v>
      </c>
      <c r="AG457" s="1">
        <v>125330.610100744</v>
      </c>
      <c r="AH457" s="1">
        <v>371035.11503296398</v>
      </c>
      <c r="AI457" s="1">
        <v>477450.55401087197</v>
      </c>
      <c r="AJ457" s="1">
        <v>205392.86663686301</v>
      </c>
      <c r="AK457" s="1">
        <v>254511.58501597701</v>
      </c>
      <c r="AL457" s="1">
        <v>171941.739265704</v>
      </c>
      <c r="AM457" s="1">
        <v>68262.687863722706</v>
      </c>
      <c r="AN457" s="1">
        <v>227800.36510852</v>
      </c>
      <c r="AO457" s="1">
        <v>96551.1241928495</v>
      </c>
      <c r="AP457" s="1">
        <v>316495.36508429801</v>
      </c>
      <c r="AQ457" s="1">
        <v>206722.86257752799</v>
      </c>
      <c r="AR457" s="1">
        <v>40301.149381108902</v>
      </c>
      <c r="AS457" s="1">
        <v>107422.984342614</v>
      </c>
      <c r="AT457" s="1">
        <v>120905.067160898</v>
      </c>
      <c r="AU457" s="1">
        <v>236107.381785342</v>
      </c>
      <c r="AV457" s="1">
        <v>170044.510559396</v>
      </c>
      <c r="AW457" s="1">
        <v>75996.767330229603</v>
      </c>
      <c r="AX457" s="1">
        <v>141913.63904865901</v>
      </c>
      <c r="AY457" s="1">
        <v>163182.37401782899</v>
      </c>
      <c r="AZ457" s="1">
        <v>140967.133931024</v>
      </c>
      <c r="BA457" s="1">
        <v>83536.013560684994</v>
      </c>
      <c r="BB457" s="1">
        <v>162183.32021513701</v>
      </c>
      <c r="BC457" s="1">
        <v>318679.22978918598</v>
      </c>
      <c r="BD457" s="1">
        <v>179035.995240438</v>
      </c>
      <c r="BE457" s="1">
        <v>390545.75049096701</v>
      </c>
      <c r="BF457" s="1">
        <v>212576.93482801499</v>
      </c>
      <c r="BG457" s="1">
        <v>153861.43068706201</v>
      </c>
      <c r="BH457" s="1">
        <v>363400.48488913401</v>
      </c>
      <c r="BI457" s="1">
        <v>243963.31367522301</v>
      </c>
      <c r="BJ457" s="1">
        <v>175943.69848907299</v>
      </c>
      <c r="BK457" s="1">
        <v>158700.370375909</v>
      </c>
      <c r="BL457" s="1">
        <v>140613.87610420599</v>
      </c>
      <c r="BM457" s="1">
        <v>166853.97040321899</v>
      </c>
      <c r="BN457" s="1">
        <v>301730.131568635</v>
      </c>
      <c r="BO457" s="1">
        <v>92679.604790265803</v>
      </c>
      <c r="BP457" s="1">
        <v>115127.0218094</v>
      </c>
    </row>
    <row r="458" spans="1:68" x14ac:dyDescent="0.3">
      <c r="A458" t="s">
        <v>833</v>
      </c>
      <c r="B458">
        <f t="shared" si="7"/>
        <v>14.327486954427629</v>
      </c>
      <c r="C458" t="s">
        <v>976</v>
      </c>
      <c r="D458">
        <v>827.7011</v>
      </c>
      <c r="E458">
        <v>8.1300000000000008</v>
      </c>
      <c r="F458" t="s">
        <v>982</v>
      </c>
      <c r="G458" s="1">
        <v>125796.70570885899</v>
      </c>
      <c r="H458" s="1">
        <v>142834.738010253</v>
      </c>
      <c r="I458" s="1">
        <v>112080.314106201</v>
      </c>
      <c r="J458" s="1">
        <v>132980.15232596599</v>
      </c>
      <c r="K458" s="1">
        <v>120389.58401468401</v>
      </c>
      <c r="L458" s="1">
        <v>155380.42244839299</v>
      </c>
      <c r="M458" s="1">
        <v>138913.50281147601</v>
      </c>
      <c r="N458" s="1">
        <v>214317.26679297001</v>
      </c>
      <c r="O458" s="1">
        <v>173143.655658565</v>
      </c>
      <c r="P458" s="1">
        <v>208282.808780408</v>
      </c>
      <c r="Q458" s="1">
        <v>192036.48942580499</v>
      </c>
      <c r="R458" s="1">
        <v>232615.516043446</v>
      </c>
      <c r="S458" s="1">
        <v>235904.320158399</v>
      </c>
      <c r="T458" s="1">
        <v>159255.218736624</v>
      </c>
      <c r="U458" s="1">
        <v>492832.86443736497</v>
      </c>
      <c r="V458" s="1">
        <v>100281.512098711</v>
      </c>
      <c r="W458" s="1">
        <v>305449.61686012999</v>
      </c>
      <c r="X458" s="1">
        <v>135065.01037196399</v>
      </c>
      <c r="Y458" s="1">
        <v>319750.51576706301</v>
      </c>
      <c r="Z458" s="1">
        <v>257378.39370277501</v>
      </c>
      <c r="AA458" s="1">
        <v>136884.66732017999</v>
      </c>
      <c r="AB458" s="1">
        <v>314369.69331812102</v>
      </c>
      <c r="AC458" s="1">
        <v>239280.308441342</v>
      </c>
      <c r="AD458" s="1">
        <v>260770.22054887199</v>
      </c>
      <c r="AE458" s="1">
        <v>281196.313979425</v>
      </c>
      <c r="AF458" s="1">
        <v>270039.84927263</v>
      </c>
      <c r="AG458" s="1">
        <v>330532.85781836399</v>
      </c>
      <c r="AH458" s="1">
        <v>289055.54174165899</v>
      </c>
      <c r="AI458" s="1">
        <v>349471.42046958499</v>
      </c>
      <c r="AJ458" s="1">
        <v>154002.755407738</v>
      </c>
      <c r="AK458" s="1">
        <v>309012.41877960402</v>
      </c>
      <c r="AL458" s="1">
        <v>298868.33934484399</v>
      </c>
      <c r="AM458" s="1">
        <v>111774.657353199</v>
      </c>
      <c r="AN458" s="1">
        <v>287799.931429182</v>
      </c>
      <c r="AO458" s="1">
        <v>91625.510661494001</v>
      </c>
      <c r="AP458" s="1">
        <v>108847.92937604</v>
      </c>
      <c r="AQ458" s="1">
        <v>154200.65023442599</v>
      </c>
      <c r="AR458" s="1">
        <v>139948.63465742301</v>
      </c>
      <c r="AS458" s="1">
        <v>138824.77191152499</v>
      </c>
      <c r="AT458" s="1">
        <v>108704.96596251101</v>
      </c>
      <c r="AU458" s="1">
        <v>129840.522671958</v>
      </c>
      <c r="AV458" s="1">
        <v>105491.57171517699</v>
      </c>
      <c r="AW458" s="1">
        <v>141407.15252415201</v>
      </c>
      <c r="AX458" s="1">
        <v>193919.43735920501</v>
      </c>
      <c r="AY458" s="1">
        <v>227484.410000659</v>
      </c>
      <c r="AZ458" s="1">
        <v>151275.29720743201</v>
      </c>
      <c r="BA458" s="1">
        <v>116753.088256584</v>
      </c>
      <c r="BB458" s="1">
        <v>219927.292545776</v>
      </c>
      <c r="BC458" s="1">
        <v>168792.24756603199</v>
      </c>
      <c r="BD458" s="1">
        <v>129692.26787796601</v>
      </c>
      <c r="BE458" s="1">
        <v>119389.94425804701</v>
      </c>
      <c r="BF458" s="1">
        <v>106075.765844279</v>
      </c>
      <c r="BG458" s="1">
        <v>147580.00553306099</v>
      </c>
      <c r="BH458" s="1">
        <v>125516.205078101</v>
      </c>
      <c r="BI458" s="1">
        <v>113863.88119764499</v>
      </c>
      <c r="BJ458" s="1">
        <v>82390.468217213303</v>
      </c>
      <c r="BK458" s="1">
        <v>118657.48060113</v>
      </c>
      <c r="BL458" s="1">
        <v>71878.070884897606</v>
      </c>
      <c r="BM458" s="1">
        <v>100793.63030971801</v>
      </c>
      <c r="BN458" s="1">
        <v>195733.83124979399</v>
      </c>
      <c r="BO458" s="1">
        <v>59515.582942504203</v>
      </c>
      <c r="BP458" s="1">
        <v>112836.053701428</v>
      </c>
    </row>
    <row r="459" spans="1:68" x14ac:dyDescent="0.3">
      <c r="A459" t="s">
        <v>834</v>
      </c>
      <c r="B459">
        <f t="shared" si="7"/>
        <v>62.174106511844982</v>
      </c>
      <c r="C459" t="s">
        <v>976</v>
      </c>
      <c r="D459">
        <v>843.73239999999998</v>
      </c>
      <c r="E459">
        <v>9.0299999999999994</v>
      </c>
      <c r="F459" t="s">
        <v>981</v>
      </c>
      <c r="G459" s="1">
        <v>14418.8934313748</v>
      </c>
      <c r="H459" s="1">
        <v>9034.1137982813998</v>
      </c>
      <c r="I459" s="1">
        <v>9727.4012098922994</v>
      </c>
      <c r="J459" s="1">
        <v>9648.4735648048008</v>
      </c>
      <c r="K459" s="1">
        <v>2810.9670694199999</v>
      </c>
      <c r="L459" s="1">
        <v>16236.174664320401</v>
      </c>
      <c r="M459" s="1">
        <v>18623.337375586099</v>
      </c>
      <c r="N459" s="1">
        <v>361859.751257764</v>
      </c>
      <c r="O459" s="1">
        <v>112398.874149868</v>
      </c>
      <c r="P459" s="1">
        <v>143641.90559164499</v>
      </c>
      <c r="Q459" s="1">
        <v>110956.566771874</v>
      </c>
      <c r="R459" s="1">
        <v>91472.174220213303</v>
      </c>
      <c r="S459" s="1">
        <v>100565.58709472</v>
      </c>
      <c r="T459" s="1">
        <v>144513.05830911</v>
      </c>
      <c r="U459" s="1">
        <v>326127.849134702</v>
      </c>
      <c r="V459" s="1">
        <v>156709.64218314001</v>
      </c>
      <c r="W459" s="1">
        <v>182151.26167049899</v>
      </c>
      <c r="X459" s="1">
        <v>87286.7811000004</v>
      </c>
      <c r="Y459" s="1">
        <v>324392.053396378</v>
      </c>
      <c r="Z459" s="1">
        <v>118242.28876118</v>
      </c>
      <c r="AA459" s="1">
        <v>176527.93750612499</v>
      </c>
      <c r="AB459" s="1">
        <v>226492.605333593</v>
      </c>
      <c r="AC459" s="1">
        <v>171149.31967044401</v>
      </c>
      <c r="AD459" s="1">
        <v>80882.055213250496</v>
      </c>
      <c r="AE459" s="1">
        <v>205837.74895208099</v>
      </c>
      <c r="AF459" s="1">
        <v>246688.51743911201</v>
      </c>
      <c r="AG459" s="1">
        <v>166463.47799104601</v>
      </c>
      <c r="AH459" s="1">
        <v>211046.479267174</v>
      </c>
      <c r="AI459" s="1">
        <v>276098.78953284101</v>
      </c>
      <c r="AJ459" s="1">
        <v>109965.65491710699</v>
      </c>
      <c r="AK459" s="1">
        <v>165961.93769210501</v>
      </c>
      <c r="AL459" s="1">
        <v>138492.94751081101</v>
      </c>
      <c r="AM459" s="1">
        <v>58961.926819183602</v>
      </c>
      <c r="AN459" s="1">
        <v>298137.67739738699</v>
      </c>
      <c r="AO459" s="1">
        <v>118940.280484192</v>
      </c>
      <c r="AP459" s="1">
        <v>205709.21759130101</v>
      </c>
      <c r="AQ459" s="1">
        <v>127768.591958013</v>
      </c>
      <c r="AR459" s="1">
        <v>88738.547478590801</v>
      </c>
      <c r="AS459" s="1">
        <v>86092.236618492694</v>
      </c>
      <c r="AT459" s="1">
        <v>73885.447642608196</v>
      </c>
      <c r="AU459" s="1">
        <v>201580.777687111</v>
      </c>
      <c r="AV459" s="1">
        <v>218745.86444210901</v>
      </c>
      <c r="AW459" s="1">
        <v>76293.470448684704</v>
      </c>
      <c r="AX459" s="1">
        <v>196415.252976055</v>
      </c>
      <c r="AY459" s="1">
        <v>112484.04248438599</v>
      </c>
      <c r="AZ459" s="1">
        <v>185898.013328153</v>
      </c>
      <c r="BA459" s="1">
        <v>60825.486976780099</v>
      </c>
      <c r="BB459" s="1">
        <v>90390.164229158807</v>
      </c>
      <c r="BC459" s="1">
        <v>253702.33219319701</v>
      </c>
      <c r="BD459" s="1">
        <v>103311.884438803</v>
      </c>
      <c r="BE459" s="1">
        <v>283578.087372504</v>
      </c>
      <c r="BF459" s="1">
        <v>126844.87055653401</v>
      </c>
      <c r="BG459" s="1">
        <v>80445.988691058097</v>
      </c>
      <c r="BH459" s="1">
        <v>199799.78042523999</v>
      </c>
      <c r="BI459" s="1">
        <v>127250.78475973</v>
      </c>
      <c r="BJ459" s="1">
        <v>170183.238321062</v>
      </c>
      <c r="BK459" s="1">
        <v>144900.233727899</v>
      </c>
      <c r="BL459" s="1">
        <v>101307.287736648</v>
      </c>
      <c r="BM459" s="1">
        <v>150319.24372436199</v>
      </c>
      <c r="BN459" s="1">
        <v>282351.31867481099</v>
      </c>
      <c r="BO459" s="1">
        <v>45002.762567044301</v>
      </c>
      <c r="BP459" s="1">
        <v>143321.89465084099</v>
      </c>
    </row>
    <row r="460" spans="1:68" x14ac:dyDescent="0.3">
      <c r="A460" t="s">
        <v>835</v>
      </c>
      <c r="B460">
        <f t="shared" si="7"/>
        <v>9.5480407073728255</v>
      </c>
      <c r="C460" t="s">
        <v>976</v>
      </c>
      <c r="D460">
        <v>841.71680000000003</v>
      </c>
      <c r="E460">
        <v>8.34</v>
      </c>
      <c r="F460" t="s">
        <v>981</v>
      </c>
      <c r="G460" s="1">
        <v>31760.582592092702</v>
      </c>
      <c r="H460" s="1">
        <v>39506.133782745601</v>
      </c>
      <c r="I460" s="1">
        <v>23940.6968617563</v>
      </c>
      <c r="J460" s="1">
        <v>26418.5549690884</v>
      </c>
      <c r="K460" s="1">
        <v>24777.9377896195</v>
      </c>
      <c r="L460" s="1">
        <v>26950.516800509198</v>
      </c>
      <c r="M460" s="1">
        <v>21075.899838372599</v>
      </c>
      <c r="N460" s="1">
        <v>358332.28977783897</v>
      </c>
      <c r="O460" s="1">
        <v>332010.05636190699</v>
      </c>
      <c r="P460" s="1">
        <v>408930.80060137599</v>
      </c>
      <c r="Q460" s="1">
        <v>324854.54813610902</v>
      </c>
      <c r="R460" s="1">
        <v>397382.96422107599</v>
      </c>
      <c r="S460" s="1">
        <v>409545.295212253</v>
      </c>
      <c r="T460" s="1">
        <v>388321.64965901303</v>
      </c>
      <c r="U460" s="1">
        <v>642230.224323801</v>
      </c>
      <c r="V460" s="1">
        <v>208472.918375448</v>
      </c>
      <c r="W460" s="1">
        <v>496057.87748459098</v>
      </c>
      <c r="X460" s="1">
        <v>263990.830987525</v>
      </c>
      <c r="Y460" s="1">
        <v>642862.04941934103</v>
      </c>
      <c r="Z460" s="1">
        <v>367601.30844464502</v>
      </c>
      <c r="AA460" s="1">
        <v>211637.72843095101</v>
      </c>
      <c r="AB460" s="1">
        <v>429555.94217786001</v>
      </c>
      <c r="AC460" s="1">
        <v>399659.22092070099</v>
      </c>
      <c r="AD460" s="1">
        <v>323492.53792792099</v>
      </c>
      <c r="AE460" s="1">
        <v>339961.746620416</v>
      </c>
      <c r="AF460" s="1">
        <v>410047.04666582798</v>
      </c>
      <c r="AG460" s="1">
        <v>581755.54859237501</v>
      </c>
      <c r="AH460" s="1">
        <v>407482.11491504702</v>
      </c>
      <c r="AI460" s="1">
        <v>609641.86804421002</v>
      </c>
      <c r="AJ460" s="1">
        <v>293661.03327969997</v>
      </c>
      <c r="AK460" s="1">
        <v>450938.94322484999</v>
      </c>
      <c r="AL460" s="1">
        <v>313477.06048333098</v>
      </c>
      <c r="AM460" s="1">
        <v>205254.22963608801</v>
      </c>
      <c r="AN460" s="1">
        <v>522536.48449700302</v>
      </c>
      <c r="AO460" s="1">
        <v>226020.11552904299</v>
      </c>
      <c r="AP460" s="1">
        <v>231079.00106421599</v>
      </c>
      <c r="AQ460" s="1">
        <v>295298.21947514999</v>
      </c>
      <c r="AR460" s="1">
        <v>256584.96818864299</v>
      </c>
      <c r="AS460" s="1">
        <v>294638.68361477001</v>
      </c>
      <c r="AT460" s="1">
        <v>240230.75568954501</v>
      </c>
      <c r="AU460" s="1">
        <v>273636.54576886602</v>
      </c>
      <c r="AV460" s="1">
        <v>226445.67569688999</v>
      </c>
      <c r="AW460" s="1">
        <v>293543.31669853698</v>
      </c>
      <c r="AX460" s="1">
        <v>397279.76723387698</v>
      </c>
      <c r="AY460" s="1">
        <v>450212.70632148703</v>
      </c>
      <c r="AZ460" s="1">
        <v>313050.184597068</v>
      </c>
      <c r="BA460" s="1">
        <v>215717.880955336</v>
      </c>
      <c r="BB460" s="1">
        <v>225531.28397932899</v>
      </c>
      <c r="BC460" s="1">
        <v>256393.62468023901</v>
      </c>
      <c r="BD460" s="1">
        <v>285691.74576383497</v>
      </c>
      <c r="BE460" s="1">
        <v>195591.63889782701</v>
      </c>
      <c r="BF460" s="1">
        <v>123632.03348208799</v>
      </c>
      <c r="BG460" s="1">
        <v>283328.37329740601</v>
      </c>
      <c r="BH460" s="1">
        <v>190014.80904961901</v>
      </c>
      <c r="BI460" s="1">
        <v>254880.59437507199</v>
      </c>
      <c r="BJ460" s="1">
        <v>143843.37197513599</v>
      </c>
      <c r="BK460" s="1">
        <v>207584.371879813</v>
      </c>
      <c r="BL460" s="1">
        <v>146170.773302758</v>
      </c>
      <c r="BM460" s="1">
        <v>214589.92012121499</v>
      </c>
      <c r="BN460" s="1">
        <v>154175.038959022</v>
      </c>
      <c r="BO460" s="1">
        <v>116836.95823367</v>
      </c>
      <c r="BP460" s="1">
        <v>195984.237160216</v>
      </c>
    </row>
    <row r="461" spans="1:68" x14ac:dyDescent="0.3">
      <c r="A461" t="s">
        <v>836</v>
      </c>
      <c r="B461">
        <f t="shared" si="7"/>
        <v>29.452479006816326</v>
      </c>
      <c r="C461" t="s">
        <v>969</v>
      </c>
      <c r="D461">
        <v>712.64559999999994</v>
      </c>
      <c r="E461">
        <v>9.5500000000000007</v>
      </c>
      <c r="F461" t="s">
        <v>981</v>
      </c>
      <c r="G461" s="1">
        <v>219294.562531339</v>
      </c>
      <c r="H461" s="1">
        <v>211767.214276087</v>
      </c>
      <c r="I461" s="1">
        <v>219087.895012347</v>
      </c>
      <c r="J461" s="1">
        <v>183828.77528446401</v>
      </c>
      <c r="K461" s="1">
        <v>175612.61656522899</v>
      </c>
      <c r="L461" s="1">
        <v>162595.050671929</v>
      </c>
      <c r="M461" s="1">
        <v>134860.83990623601</v>
      </c>
      <c r="N461" s="1">
        <v>20970.308534498101</v>
      </c>
      <c r="O461" s="1">
        <v>21521.7193748836</v>
      </c>
      <c r="P461" s="1">
        <v>11435.5071638803</v>
      </c>
      <c r="Q461" s="1">
        <v>16855.7256362593</v>
      </c>
      <c r="R461" s="1">
        <v>25715.957242144999</v>
      </c>
      <c r="S461" s="1">
        <v>14175.2590495472</v>
      </c>
      <c r="T461" s="1">
        <v>13131.1627025898</v>
      </c>
      <c r="U461" s="1">
        <v>19886.444345114302</v>
      </c>
      <c r="V461" s="1">
        <v>12798.3323382088</v>
      </c>
      <c r="W461" s="1">
        <v>9013.5618491621008</v>
      </c>
      <c r="X461" s="1">
        <v>58787.442750097201</v>
      </c>
      <c r="Y461" s="1">
        <v>24274.643496991601</v>
      </c>
      <c r="Z461" s="1">
        <v>8120.6366006701001</v>
      </c>
      <c r="AA461" s="1">
        <v>9090.2041625864003</v>
      </c>
      <c r="AB461" s="1">
        <v>8613.8784502059007</v>
      </c>
      <c r="AC461" s="1">
        <v>10481.2049267726</v>
      </c>
      <c r="AD461" s="1">
        <v>32554.653488812699</v>
      </c>
      <c r="AE461" s="1">
        <v>32575.083985573401</v>
      </c>
      <c r="AF461" s="1">
        <v>18238.628569294098</v>
      </c>
      <c r="AG461" s="1">
        <v>4885.3871155538</v>
      </c>
      <c r="AH461" s="1">
        <v>14142.4012401252</v>
      </c>
      <c r="AI461" s="1">
        <v>11776.527929202201</v>
      </c>
      <c r="AJ461" s="1">
        <v>16948.950284157901</v>
      </c>
      <c r="AK461" s="1">
        <v>26328.523177664101</v>
      </c>
      <c r="AL461" s="1">
        <v>11876.861673948901</v>
      </c>
      <c r="AM461" s="1">
        <v>4443.0023039605003</v>
      </c>
      <c r="AN461" s="1">
        <v>6552.7662067555002</v>
      </c>
      <c r="AO461" s="1">
        <v>14158.8572795406</v>
      </c>
      <c r="AP461" s="1">
        <v>10838.783383310199</v>
      </c>
      <c r="AQ461" s="1">
        <v>12697.656609928101</v>
      </c>
      <c r="AR461" s="1">
        <v>9778.8846071891003</v>
      </c>
      <c r="AS461" s="1">
        <v>16869.677634981101</v>
      </c>
      <c r="AT461" s="1">
        <v>22159.7636839525</v>
      </c>
      <c r="AU461" s="1">
        <v>80676.659952786795</v>
      </c>
      <c r="AV461" s="1">
        <v>34775.987190901098</v>
      </c>
      <c r="AW461" s="1">
        <v>14904.3758840597</v>
      </c>
      <c r="AX461" s="1">
        <v>10840.4315073502</v>
      </c>
      <c r="AY461" s="1">
        <v>6782.3406438370002</v>
      </c>
      <c r="AZ461" s="1">
        <v>11194.9653395322</v>
      </c>
      <c r="BA461" s="1">
        <v>12195.652595571801</v>
      </c>
      <c r="BB461" s="1">
        <v>21298.224667366201</v>
      </c>
      <c r="BC461" s="1">
        <v>58631.387016771798</v>
      </c>
      <c r="BD461" s="1">
        <v>18407.483407689499</v>
      </c>
      <c r="BE461" s="1">
        <v>14306.2665288363</v>
      </c>
      <c r="BF461" s="1">
        <v>6462.8735127051996</v>
      </c>
      <c r="BG461" s="1">
        <v>20499.4160936997</v>
      </c>
      <c r="BH461" s="1">
        <v>17613.816047104399</v>
      </c>
      <c r="BI461" s="1">
        <v>23542.148263494499</v>
      </c>
      <c r="BJ461" s="1">
        <v>17741.682823216201</v>
      </c>
      <c r="BK461" s="1">
        <v>7944.7931167354</v>
      </c>
      <c r="BL461" s="1">
        <v>18284.096719655099</v>
      </c>
      <c r="BM461" s="1">
        <v>13111.711757139399</v>
      </c>
      <c r="BN461" s="1">
        <v>12947.6500279791</v>
      </c>
      <c r="BO461" s="1">
        <v>8951.2400997419008</v>
      </c>
      <c r="BP461" s="1">
        <v>18799.379397356399</v>
      </c>
    </row>
    <row r="462" spans="1:68" x14ac:dyDescent="0.3">
      <c r="A462" t="s">
        <v>837</v>
      </c>
      <c r="B462">
        <f t="shared" si="7"/>
        <v>79.052838303884428</v>
      </c>
      <c r="C462" t="s">
        <v>969</v>
      </c>
      <c r="D462">
        <v>745.63229999999999</v>
      </c>
      <c r="E462">
        <v>9.86</v>
      </c>
      <c r="F462" t="s">
        <v>981</v>
      </c>
      <c r="G462" s="1">
        <v>51641.877395578398</v>
      </c>
      <c r="H462" s="1">
        <v>55173.706025514803</v>
      </c>
      <c r="I462" s="1">
        <v>49502.925130500502</v>
      </c>
      <c r="J462" s="1">
        <v>39046.149316762603</v>
      </c>
      <c r="K462" s="1">
        <v>40445.684088406502</v>
      </c>
      <c r="L462" s="1">
        <v>48145.9750639786</v>
      </c>
      <c r="M462" s="1">
        <v>39668.797451232502</v>
      </c>
      <c r="N462" s="1">
        <v>4089.1030552563998</v>
      </c>
      <c r="O462" s="1">
        <v>2761.3242349661</v>
      </c>
      <c r="P462" s="1">
        <v>6310.2853618967001</v>
      </c>
      <c r="Q462" s="1">
        <v>1011.0001445937</v>
      </c>
      <c r="R462" s="1">
        <v>1166.4524813856001</v>
      </c>
      <c r="S462" s="1">
        <v>1078.9605719818001</v>
      </c>
      <c r="T462" s="1">
        <v>1406.0146796623001</v>
      </c>
      <c r="U462" s="1">
        <v>361.32784067210002</v>
      </c>
      <c r="V462" s="1">
        <v>3699.4866903574002</v>
      </c>
      <c r="W462" t="s">
        <v>1416</v>
      </c>
      <c r="X462" s="1">
        <v>4595.6177141334001</v>
      </c>
      <c r="Y462" s="1">
        <v>994.75038487929999</v>
      </c>
      <c r="Z462" s="1">
        <v>1858.1342735446999</v>
      </c>
      <c r="AA462" s="1">
        <v>3044.6071108128999</v>
      </c>
      <c r="AB462" s="1">
        <v>1900.3709857609001</v>
      </c>
      <c r="AC462" s="1">
        <v>1932.0265764279</v>
      </c>
      <c r="AD462" s="1">
        <v>3431.8299010574001</v>
      </c>
      <c r="AE462" s="1">
        <v>1535.3204612389</v>
      </c>
      <c r="AF462" s="1">
        <v>1175.4136446898001</v>
      </c>
      <c r="AG462" s="1">
        <v>309.28812563669999</v>
      </c>
      <c r="AH462" s="1">
        <v>2141.5317263627999</v>
      </c>
      <c r="AI462" s="1">
        <v>684.20686846529998</v>
      </c>
      <c r="AJ462" s="1">
        <v>4734.8118479150999</v>
      </c>
      <c r="AK462" s="1">
        <v>1863.4158309704001</v>
      </c>
      <c r="AL462" s="1">
        <v>2295.7565854951999</v>
      </c>
      <c r="AM462" s="1">
        <v>3910.4884519369998</v>
      </c>
      <c r="AN462" s="1">
        <v>3787.7644776164998</v>
      </c>
      <c r="AO462" s="1">
        <v>3480.8345929648999</v>
      </c>
      <c r="AP462" s="1">
        <v>4007.6413881017002</v>
      </c>
      <c r="AQ462" s="1">
        <v>3387.0533076575002</v>
      </c>
      <c r="AR462" s="1">
        <v>4296.0134427544999</v>
      </c>
      <c r="AS462" s="1">
        <v>4670.3269089384003</v>
      </c>
      <c r="AT462" s="1">
        <v>4668.5888452630998</v>
      </c>
      <c r="AU462" s="1">
        <v>8630.7872614873995</v>
      </c>
      <c r="AV462" s="1">
        <v>782.55587834059997</v>
      </c>
      <c r="AW462" s="1">
        <v>414.0490917546</v>
      </c>
      <c r="AX462" s="1">
        <v>1034.6534180983001</v>
      </c>
      <c r="AY462" s="1">
        <v>900.85196675810005</v>
      </c>
      <c r="AZ462" s="1">
        <v>2299.0992623628999</v>
      </c>
      <c r="BA462" s="1">
        <v>4856.5897005831002</v>
      </c>
      <c r="BB462" s="1">
        <v>1241.4067613510999</v>
      </c>
      <c r="BC462" s="1">
        <v>2117.6351446580002</v>
      </c>
      <c r="BD462" s="1">
        <v>1407.2446715428</v>
      </c>
      <c r="BE462" s="1">
        <v>1022.5381470212</v>
      </c>
      <c r="BF462" s="1">
        <v>3068.6757868115001</v>
      </c>
      <c r="BG462" s="1">
        <v>2368.5052117158002</v>
      </c>
      <c r="BH462" s="1">
        <v>2300.8144295540001</v>
      </c>
      <c r="BI462" s="1">
        <v>1708.5031484430001</v>
      </c>
      <c r="BJ462" s="1">
        <v>2842.2267795334001</v>
      </c>
      <c r="BK462" s="1">
        <v>1608.2875325688001</v>
      </c>
      <c r="BL462" s="1">
        <v>4075.0674158780998</v>
      </c>
      <c r="BM462" s="1">
        <v>2154.0570955856001</v>
      </c>
      <c r="BN462" s="1">
        <v>1208.8172223652</v>
      </c>
      <c r="BO462" s="1">
        <v>1369.7708401921</v>
      </c>
      <c r="BP462" s="1">
        <v>1787.3408421884001</v>
      </c>
    </row>
    <row r="463" spans="1:68" x14ac:dyDescent="0.3">
      <c r="A463" t="s">
        <v>838</v>
      </c>
      <c r="B463">
        <f t="shared" si="7"/>
        <v>10.64271467774083</v>
      </c>
      <c r="C463" t="s">
        <v>969</v>
      </c>
      <c r="D463">
        <v>740.67690000000005</v>
      </c>
      <c r="E463">
        <v>9.83</v>
      </c>
      <c r="F463" t="s">
        <v>981</v>
      </c>
      <c r="G463" s="1">
        <v>368961.44814880099</v>
      </c>
      <c r="H463" s="1">
        <v>371081.76961744903</v>
      </c>
      <c r="I463" s="1">
        <v>389932.93083070102</v>
      </c>
      <c r="J463" s="1">
        <v>326502.60488921299</v>
      </c>
      <c r="K463" s="1">
        <v>333493.87456087099</v>
      </c>
      <c r="L463" s="1">
        <v>255844.32634031901</v>
      </c>
      <c r="M463" s="1">
        <v>239882.949348111</v>
      </c>
      <c r="N463" s="1">
        <v>35432.413163981102</v>
      </c>
      <c r="O463" s="1">
        <v>38954.075294854003</v>
      </c>
      <c r="P463" s="1">
        <v>43310.022490132003</v>
      </c>
      <c r="Q463" s="1">
        <v>32454.2055397689</v>
      </c>
      <c r="R463" s="1">
        <v>42848.984407071403</v>
      </c>
      <c r="S463" s="1">
        <v>36719.298006543897</v>
      </c>
      <c r="T463" s="1">
        <v>35538.545569682399</v>
      </c>
      <c r="U463" s="1">
        <v>51493.221312764297</v>
      </c>
      <c r="V463" s="1">
        <v>32466.631163531001</v>
      </c>
      <c r="W463" s="1">
        <v>24217.808286179999</v>
      </c>
      <c r="X463" s="1">
        <v>80194.326551752907</v>
      </c>
      <c r="Y463" s="1">
        <v>36178.606124225298</v>
      </c>
      <c r="Z463" s="1">
        <v>12629.742563846599</v>
      </c>
      <c r="AA463" s="1">
        <v>30786.707386632599</v>
      </c>
      <c r="AB463" s="1">
        <v>25159.528403902401</v>
      </c>
      <c r="AC463" s="1">
        <v>29361.5819141543</v>
      </c>
      <c r="AD463" s="1">
        <v>58721.991854196203</v>
      </c>
      <c r="AE463" s="1">
        <v>55451.195497684297</v>
      </c>
      <c r="AF463" s="1">
        <v>34760.2763523662</v>
      </c>
      <c r="AG463" s="1">
        <v>17444.267705046099</v>
      </c>
      <c r="AH463" s="1">
        <v>33446.355603208402</v>
      </c>
      <c r="AI463" s="1">
        <v>36285.9827210566</v>
      </c>
      <c r="AJ463" s="1">
        <v>36061.374078187597</v>
      </c>
      <c r="AK463" s="1">
        <v>66684.093520078794</v>
      </c>
      <c r="AL463" s="1">
        <v>40941.178229220001</v>
      </c>
      <c r="AM463" s="1">
        <v>16358.4553919675</v>
      </c>
      <c r="AN463" s="1">
        <v>34230.958580471401</v>
      </c>
      <c r="AO463" s="1">
        <v>47864.869474090498</v>
      </c>
      <c r="AP463" s="1">
        <v>54327.147060469099</v>
      </c>
      <c r="AQ463" s="1">
        <v>72626.286585059293</v>
      </c>
      <c r="AR463" s="1">
        <v>20014.983382904698</v>
      </c>
      <c r="AS463" s="1">
        <v>41942.494423851203</v>
      </c>
      <c r="AT463" s="1">
        <v>44934.138885089997</v>
      </c>
      <c r="AU463" s="1">
        <v>83993.032859483807</v>
      </c>
      <c r="AV463" s="1">
        <v>47342.9294879765</v>
      </c>
      <c r="AW463" s="1">
        <v>17440.045965867299</v>
      </c>
      <c r="AX463" s="1">
        <v>45620.248647873697</v>
      </c>
      <c r="AY463" s="1">
        <v>19347.832138424201</v>
      </c>
      <c r="AZ463" s="1">
        <v>45504.213857788403</v>
      </c>
      <c r="BA463" s="1">
        <v>49292.282181690498</v>
      </c>
      <c r="BB463" s="1">
        <v>46757.716002483801</v>
      </c>
      <c r="BC463" s="1">
        <v>93854.966623237706</v>
      </c>
      <c r="BD463" s="1">
        <v>45149.588969537101</v>
      </c>
      <c r="BE463" s="1">
        <v>20822.066494769799</v>
      </c>
      <c r="BF463" s="1">
        <v>9601.4151490556997</v>
      </c>
      <c r="BG463" s="1">
        <v>49162.020866072497</v>
      </c>
      <c r="BH463" s="1">
        <v>28235.873324504701</v>
      </c>
      <c r="BI463" s="1">
        <v>74779.070953876595</v>
      </c>
      <c r="BJ463" s="1">
        <v>16342.224377795301</v>
      </c>
      <c r="BK463" s="1">
        <v>18753.724193655798</v>
      </c>
      <c r="BL463" s="1">
        <v>46493.098592673603</v>
      </c>
      <c r="BM463" s="1">
        <v>20819.9317800555</v>
      </c>
      <c r="BN463" s="1">
        <v>28381.584652824</v>
      </c>
      <c r="BO463" s="1">
        <v>20262.689511513701</v>
      </c>
      <c r="BP463" s="1">
        <v>34637.628501411898</v>
      </c>
    </row>
    <row r="464" spans="1:68" x14ac:dyDescent="0.3">
      <c r="A464" t="s">
        <v>839</v>
      </c>
      <c r="B464">
        <f t="shared" si="7"/>
        <v>17.487728088778855</v>
      </c>
      <c r="C464" t="s">
        <v>969</v>
      </c>
      <c r="D464">
        <v>738.66129999999998</v>
      </c>
      <c r="E464">
        <v>9.57</v>
      </c>
      <c r="F464" t="s">
        <v>981</v>
      </c>
      <c r="G464" s="1">
        <v>272409.11410692899</v>
      </c>
      <c r="H464" s="1">
        <v>275840.22646481497</v>
      </c>
      <c r="I464" s="1">
        <v>254257.254590945</v>
      </c>
      <c r="J464" s="1">
        <v>248204.82853620101</v>
      </c>
      <c r="K464" s="1">
        <v>236108.34853673601</v>
      </c>
      <c r="L464" s="1">
        <v>207608.88759104299</v>
      </c>
      <c r="M464" s="1">
        <v>196175.98756223399</v>
      </c>
      <c r="N464" s="1">
        <v>92117.669871187303</v>
      </c>
      <c r="O464" s="1">
        <v>109832.48367488899</v>
      </c>
      <c r="P464" s="1">
        <v>69653.484179755003</v>
      </c>
      <c r="Q464" s="1">
        <v>92169.369306134802</v>
      </c>
      <c r="R464" s="1">
        <v>113903.894474184</v>
      </c>
      <c r="S464" s="1">
        <v>87334.925015736197</v>
      </c>
      <c r="T464" s="1">
        <v>76996.516355998203</v>
      </c>
      <c r="U464" s="1">
        <v>152397.27494711301</v>
      </c>
      <c r="V464" s="1">
        <v>95015.317894933003</v>
      </c>
      <c r="W464" s="1">
        <v>42046.8451876084</v>
      </c>
      <c r="X464" s="1">
        <v>283226.05441507202</v>
      </c>
      <c r="Y464" s="1">
        <v>86447.406783367303</v>
      </c>
      <c r="Z464" s="1">
        <v>7608.9277790033002</v>
      </c>
      <c r="AA464" s="1">
        <v>43110.5475293497</v>
      </c>
      <c r="AB464" s="1">
        <v>40277.014323660202</v>
      </c>
      <c r="AC464" s="1">
        <v>92603.143806545704</v>
      </c>
      <c r="AD464" s="1">
        <v>171517.97581272101</v>
      </c>
      <c r="AE464" s="1">
        <v>186374.95767964399</v>
      </c>
      <c r="AF464" s="1">
        <v>82561.712884517299</v>
      </c>
      <c r="AG464" s="1">
        <v>27513.2336339674</v>
      </c>
      <c r="AH464" s="1">
        <v>72146.345624969603</v>
      </c>
      <c r="AI464" s="1">
        <v>63443.439849934803</v>
      </c>
      <c r="AJ464" s="1">
        <v>91031.387995481302</v>
      </c>
      <c r="AK464" s="1">
        <v>179762.69340927</v>
      </c>
      <c r="AL464" s="1">
        <v>94484.947285460599</v>
      </c>
      <c r="AM464" s="1">
        <v>30314.2858943397</v>
      </c>
      <c r="AN464" s="1">
        <v>73101.226456781107</v>
      </c>
      <c r="AO464" s="1">
        <v>79400.643826944506</v>
      </c>
      <c r="AP464" s="1">
        <v>97629.988709868005</v>
      </c>
      <c r="AQ464" s="1">
        <v>143970.06274910399</v>
      </c>
      <c r="AR464" s="1">
        <v>47322.401552003699</v>
      </c>
      <c r="AS464" s="1">
        <v>70100.762004393298</v>
      </c>
      <c r="AT464" s="1">
        <v>150745.093304888</v>
      </c>
      <c r="AU464" s="1">
        <v>327482.06128998502</v>
      </c>
      <c r="AV464" s="1">
        <v>217843.981810809</v>
      </c>
      <c r="AW464" s="1">
        <v>42668.0113660106</v>
      </c>
      <c r="AX464" s="1">
        <v>108059.961012467</v>
      </c>
      <c r="AY464" s="1">
        <v>46265.064474671497</v>
      </c>
      <c r="AZ464" s="1">
        <v>103774.206211438</v>
      </c>
      <c r="BA464" s="1">
        <v>111108.216435689</v>
      </c>
      <c r="BB464" s="1">
        <v>146640.383056992</v>
      </c>
      <c r="BC464" s="1">
        <v>612251.48904505395</v>
      </c>
      <c r="BD464" s="1">
        <v>131426.79678575401</v>
      </c>
      <c r="BE464" s="1">
        <v>27775.145188683498</v>
      </c>
      <c r="BF464" s="1">
        <v>17829.249685466399</v>
      </c>
      <c r="BG464" s="1">
        <v>96375.873693540896</v>
      </c>
      <c r="BH464" s="1">
        <v>50937.161149113497</v>
      </c>
      <c r="BI464" s="1">
        <v>246292.55443768401</v>
      </c>
      <c r="BJ464" s="1">
        <v>72713.605058994799</v>
      </c>
      <c r="BK464" s="1">
        <v>50218.2821321636</v>
      </c>
      <c r="BL464" s="1">
        <v>166095.14253290201</v>
      </c>
      <c r="BM464" s="1">
        <v>39218.249500699298</v>
      </c>
      <c r="BN464" s="1">
        <v>64239.964448735504</v>
      </c>
      <c r="BO464" s="1">
        <v>31382.484155545299</v>
      </c>
      <c r="BP464" s="1">
        <v>90808.736037846596</v>
      </c>
    </row>
    <row r="465" spans="1:68" x14ac:dyDescent="0.3">
      <c r="A465" t="s">
        <v>840</v>
      </c>
      <c r="B465">
        <f t="shared" si="7"/>
        <v>12.794752433572532</v>
      </c>
      <c r="C465" t="s">
        <v>969</v>
      </c>
      <c r="D465">
        <v>736.64559999999994</v>
      </c>
      <c r="E465">
        <v>9.2799999999999994</v>
      </c>
      <c r="F465" t="s">
        <v>981</v>
      </c>
      <c r="G465" s="1">
        <v>150381.55149307501</v>
      </c>
      <c r="H465" s="1">
        <v>156687.325754399</v>
      </c>
      <c r="I465" s="1">
        <v>148437.297859474</v>
      </c>
      <c r="J465" s="1">
        <v>124786.10181286299</v>
      </c>
      <c r="K465" s="1">
        <v>147899.71371735801</v>
      </c>
      <c r="L465" s="1">
        <v>93133.180551352401</v>
      </c>
      <c r="M465" s="1">
        <v>101111.929559009</v>
      </c>
      <c r="N465" s="1">
        <v>111722.304164535</v>
      </c>
      <c r="O465" s="1">
        <v>108483.348376068</v>
      </c>
      <c r="P465" s="1">
        <v>104589.437928518</v>
      </c>
      <c r="Q465" s="1">
        <v>85665.3318617638</v>
      </c>
      <c r="R465" s="1">
        <v>105330.73891020899</v>
      </c>
      <c r="S465" s="1">
        <v>80367.018889425206</v>
      </c>
      <c r="T465" s="1">
        <v>88917.558157500098</v>
      </c>
      <c r="U465" s="1">
        <v>186668.175652384</v>
      </c>
      <c r="V465" s="1">
        <v>124315.328816361</v>
      </c>
      <c r="W465" s="1">
        <v>40541.2869339803</v>
      </c>
      <c r="X465" s="1">
        <v>427552.45023491402</v>
      </c>
      <c r="Y465" s="1">
        <v>88433.941931274196</v>
      </c>
      <c r="Z465" s="1">
        <v>4256.4339698341</v>
      </c>
      <c r="AA465" s="1">
        <v>83745.757059468393</v>
      </c>
      <c r="AB465" s="1">
        <v>38811.959144324603</v>
      </c>
      <c r="AC465" s="1">
        <v>85267.023291574296</v>
      </c>
      <c r="AD465" s="1">
        <v>189746.99361755201</v>
      </c>
      <c r="AE465" s="1">
        <v>186996.479665174</v>
      </c>
      <c r="AF465" s="1">
        <v>106122.658149219</v>
      </c>
      <c r="AG465" s="1">
        <v>35911.399040108598</v>
      </c>
      <c r="AH465" s="1">
        <v>79452.986518183607</v>
      </c>
      <c r="AI465" s="1">
        <v>59838.422074255403</v>
      </c>
      <c r="AJ465" s="1">
        <v>119161.66069257401</v>
      </c>
      <c r="AK465" s="1">
        <v>168561.30508399801</v>
      </c>
      <c r="AL465" s="1">
        <v>78039.932437684198</v>
      </c>
      <c r="AM465" s="1">
        <v>19619.453422455201</v>
      </c>
      <c r="AN465" s="1">
        <v>53331.631375078097</v>
      </c>
      <c r="AO465" s="1">
        <v>66140.740243012202</v>
      </c>
      <c r="AP465" s="1">
        <v>84782.697245865304</v>
      </c>
      <c r="AQ465" s="1">
        <v>174976.27044123199</v>
      </c>
      <c r="AR465" s="1">
        <v>37950.8487427371</v>
      </c>
      <c r="AS465" s="1">
        <v>63838.256847490098</v>
      </c>
      <c r="AT465" s="1">
        <v>144862.72956779</v>
      </c>
      <c r="AU465" s="1">
        <v>152874.785358163</v>
      </c>
      <c r="AV465" s="1">
        <v>236791.32282185499</v>
      </c>
      <c r="AW465" s="1">
        <v>53755.437051191402</v>
      </c>
      <c r="AX465" s="1">
        <v>121530.478932442</v>
      </c>
      <c r="AY465" s="1">
        <v>50125.866191063498</v>
      </c>
      <c r="AZ465" s="1">
        <v>104964.554488814</v>
      </c>
      <c r="BA465" s="1">
        <v>128801.34183989999</v>
      </c>
      <c r="BB465" s="1">
        <v>169887.089564277</v>
      </c>
      <c r="BC465" s="1">
        <v>556071.83665755403</v>
      </c>
      <c r="BD465" s="1">
        <v>144632.55972974599</v>
      </c>
      <c r="BE465" s="1">
        <v>38051.135177609904</v>
      </c>
      <c r="BF465" s="1">
        <v>23127.585176679899</v>
      </c>
      <c r="BG465" s="1">
        <v>151085.72453086899</v>
      </c>
      <c r="BH465" s="1">
        <v>78699.3733851242</v>
      </c>
      <c r="BI465" s="1">
        <v>272050.08737038501</v>
      </c>
      <c r="BJ465" s="1">
        <v>74993.711131718694</v>
      </c>
      <c r="BK465" s="1">
        <v>62400.608346483503</v>
      </c>
      <c r="BL465" s="1">
        <v>176034.34067074701</v>
      </c>
      <c r="BM465" s="1">
        <v>50881.657353548799</v>
      </c>
      <c r="BN465" s="1">
        <v>104651.83084763899</v>
      </c>
      <c r="BO465" s="1">
        <v>76480.332284212898</v>
      </c>
      <c r="BP465" s="1">
        <v>123807.263811183</v>
      </c>
    </row>
    <row r="466" spans="1:68" x14ac:dyDescent="0.3">
      <c r="A466" t="s">
        <v>841</v>
      </c>
      <c r="B466">
        <f t="shared" si="7"/>
        <v>18.078668416444639</v>
      </c>
      <c r="C466" t="s">
        <v>969</v>
      </c>
      <c r="D466">
        <v>771.64790000000005</v>
      </c>
      <c r="E466">
        <v>9.8699999999999992</v>
      </c>
      <c r="F466" t="s">
        <v>981</v>
      </c>
      <c r="G466" s="1">
        <v>64987.623868071802</v>
      </c>
      <c r="H466" s="1">
        <v>65865.6257581307</v>
      </c>
      <c r="I466" s="1">
        <v>59877.8139268944</v>
      </c>
      <c r="J466" s="1">
        <v>60662.271003346097</v>
      </c>
      <c r="K466" s="1">
        <v>59431.020629316197</v>
      </c>
      <c r="L466" s="1">
        <v>50588.270617954098</v>
      </c>
      <c r="M466" s="1">
        <v>47330.652855376298</v>
      </c>
      <c r="N466" s="1">
        <v>18694.093371025101</v>
      </c>
      <c r="O466" s="1">
        <v>16664.457624336199</v>
      </c>
      <c r="P466" s="1">
        <v>24358.75652888</v>
      </c>
      <c r="Q466" s="1">
        <v>19279.1113220107</v>
      </c>
      <c r="R466" s="1">
        <v>22662.9876003766</v>
      </c>
      <c r="S466" s="1">
        <v>13974.0367099254</v>
      </c>
      <c r="T466" s="1">
        <v>20745.438517504499</v>
      </c>
      <c r="U466" s="1">
        <v>11619.2333907749</v>
      </c>
      <c r="V466" s="1">
        <v>23968.133028909499</v>
      </c>
      <c r="W466" s="1">
        <v>7688.9736190774001</v>
      </c>
      <c r="X466" s="1">
        <v>18845.529941780798</v>
      </c>
      <c r="Y466" s="1">
        <v>13136.3755677556</v>
      </c>
      <c r="Z466" s="1">
        <v>1817.9267180345</v>
      </c>
      <c r="AA466" s="1">
        <v>14314.3768011025</v>
      </c>
      <c r="AB466" s="1">
        <v>9107.8493784067996</v>
      </c>
      <c r="AC466" s="1">
        <v>15355.167079635799</v>
      </c>
      <c r="AD466" s="1">
        <v>19533.618839206902</v>
      </c>
      <c r="AE466" s="1">
        <v>16788.865320317</v>
      </c>
      <c r="AF466" s="1">
        <v>10537.4353522253</v>
      </c>
      <c r="AG466" s="1">
        <v>6216.2267661125998</v>
      </c>
      <c r="AH466" s="1">
        <v>10074.5519937799</v>
      </c>
      <c r="AI466" s="1">
        <v>5600.4194895321998</v>
      </c>
      <c r="AJ466" s="1">
        <v>6327.7995271149002</v>
      </c>
      <c r="AK466" s="1">
        <v>14415.477040947801</v>
      </c>
      <c r="AL466" s="1">
        <v>18482.376532595699</v>
      </c>
      <c r="AM466" s="1">
        <v>18653.958843563501</v>
      </c>
      <c r="AN466" s="1">
        <v>11923.054722453</v>
      </c>
      <c r="AO466" s="1">
        <v>19413.995260890999</v>
      </c>
      <c r="AP466" s="1">
        <v>19756.345196954899</v>
      </c>
      <c r="AQ466" s="1">
        <v>10267.207864002199</v>
      </c>
      <c r="AR466" s="1">
        <v>19113.165791581101</v>
      </c>
      <c r="AS466" s="1">
        <v>24614.433097224399</v>
      </c>
      <c r="AT466" s="1">
        <v>43796.543132901803</v>
      </c>
      <c r="AU466" s="1">
        <v>45437.096879525801</v>
      </c>
      <c r="AV466" s="1">
        <v>18811.524135948799</v>
      </c>
      <c r="AW466" s="1">
        <v>17083.557419180401</v>
      </c>
      <c r="AX466" s="1">
        <v>14741.5976930733</v>
      </c>
      <c r="AY466" s="1">
        <v>8602.6905820413995</v>
      </c>
      <c r="AZ466" s="1">
        <v>12050.419418895401</v>
      </c>
      <c r="BA466" s="1">
        <v>25561.226321849299</v>
      </c>
      <c r="BB466" s="1">
        <v>21114.774648321501</v>
      </c>
      <c r="BC466" s="1">
        <v>25024.1862291988</v>
      </c>
      <c r="BD466" s="1">
        <v>19676.997796133099</v>
      </c>
      <c r="BE466" s="1">
        <v>6862.6827690099999</v>
      </c>
      <c r="BF466" s="1">
        <v>10882.255377461201</v>
      </c>
      <c r="BG466" s="1">
        <v>13060.249983173801</v>
      </c>
      <c r="BH466" s="1">
        <v>10269.6421077709</v>
      </c>
      <c r="BI466" s="1">
        <v>29609.062483028501</v>
      </c>
      <c r="BJ466" s="1">
        <v>18687.4130187507</v>
      </c>
      <c r="BK466" s="1">
        <v>11986.781681655901</v>
      </c>
      <c r="BL466" s="1">
        <v>32318.569059200301</v>
      </c>
      <c r="BM466" s="1">
        <v>10037.320260542099</v>
      </c>
      <c r="BN466" s="1">
        <v>12988.0484643503</v>
      </c>
      <c r="BO466" s="1">
        <v>11164.8660548276</v>
      </c>
      <c r="BP466" s="1">
        <v>10592.200435246599</v>
      </c>
    </row>
    <row r="467" spans="1:68" x14ac:dyDescent="0.3">
      <c r="A467" t="s">
        <v>842</v>
      </c>
      <c r="B467">
        <f t="shared" si="7"/>
        <v>6.3434963292346467</v>
      </c>
      <c r="C467" t="s">
        <v>969</v>
      </c>
      <c r="D467">
        <v>766.69259999999997</v>
      </c>
      <c r="E467">
        <v>9.84</v>
      </c>
      <c r="F467" t="s">
        <v>981</v>
      </c>
      <c r="G467" s="1">
        <v>655975.82915123599</v>
      </c>
      <c r="H467" s="1">
        <v>625295.409519198</v>
      </c>
      <c r="I467" s="1">
        <v>599062.88970116503</v>
      </c>
      <c r="J467" s="1">
        <v>593106.44909895002</v>
      </c>
      <c r="K467" s="1">
        <v>512038.49664243998</v>
      </c>
      <c r="L467" s="1">
        <v>389347.058590853</v>
      </c>
      <c r="M467" s="1">
        <v>352489.119172848</v>
      </c>
      <c r="N467" s="1">
        <v>382665.65475152002</v>
      </c>
      <c r="O467" s="1">
        <v>390947.94614848698</v>
      </c>
      <c r="P467" s="1">
        <v>361485.46055214101</v>
      </c>
      <c r="Q467" s="1">
        <v>411013.389908007</v>
      </c>
      <c r="R467" s="1">
        <v>363566.98944851599</v>
      </c>
      <c r="S467" s="1">
        <v>429728.58840058098</v>
      </c>
      <c r="T467" s="1">
        <v>381439.342453536</v>
      </c>
      <c r="U467" s="1">
        <v>538962.16957300995</v>
      </c>
      <c r="V467" s="1">
        <v>330049.95506437198</v>
      </c>
      <c r="W467" s="1">
        <v>193510.422697159</v>
      </c>
      <c r="X467" s="1">
        <v>714452.68208761397</v>
      </c>
      <c r="Y467" s="1">
        <v>285476.12893371901</v>
      </c>
      <c r="Z467" s="1">
        <v>26003.413576734201</v>
      </c>
      <c r="AA467" s="1">
        <v>213247.90473664799</v>
      </c>
      <c r="AB467" s="1">
        <v>155588.61952043799</v>
      </c>
      <c r="AC467" s="1">
        <v>400482.25768066</v>
      </c>
      <c r="AD467" s="1">
        <v>672816.35583971697</v>
      </c>
      <c r="AE467" s="1">
        <v>647267.23688797897</v>
      </c>
      <c r="AF467" s="1">
        <v>362442.31891155703</v>
      </c>
      <c r="AG467" s="1">
        <v>134673.42889295099</v>
      </c>
      <c r="AH467" s="1">
        <v>342802.56848212</v>
      </c>
      <c r="AI467" s="1">
        <v>257898.43477682699</v>
      </c>
      <c r="AJ467" s="1">
        <v>355846.69285182701</v>
      </c>
      <c r="AK467" s="1">
        <v>665447.53479317797</v>
      </c>
      <c r="AL467" s="1">
        <v>478506.18112999102</v>
      </c>
      <c r="AM467" s="1">
        <v>162990.20964657099</v>
      </c>
      <c r="AN467" s="1">
        <v>341294.94080478803</v>
      </c>
      <c r="AO467" s="1">
        <v>364020.32475851098</v>
      </c>
      <c r="AP467" s="1">
        <v>384179.89651984401</v>
      </c>
      <c r="AQ467" s="1">
        <v>573883.94441105495</v>
      </c>
      <c r="AR467" s="1">
        <v>214129.42481577201</v>
      </c>
      <c r="AS467" s="1">
        <v>312639.80422768102</v>
      </c>
      <c r="AT467" s="1">
        <v>622221.34419249499</v>
      </c>
      <c r="AU467" s="1">
        <v>880407.35623941</v>
      </c>
      <c r="AV467" s="1">
        <v>701392.19827664003</v>
      </c>
      <c r="AW467" s="1">
        <v>231446.651115391</v>
      </c>
      <c r="AX467" s="1">
        <v>423304.35890469298</v>
      </c>
      <c r="AY467" s="1">
        <v>201803.495754426</v>
      </c>
      <c r="AZ467" s="1">
        <v>389534.66812948202</v>
      </c>
      <c r="BA467" s="1">
        <v>535297.85223096795</v>
      </c>
      <c r="BB467" s="1">
        <v>556655.44100266602</v>
      </c>
      <c r="BC467" s="1">
        <v>1532769.5590587601</v>
      </c>
      <c r="BD467" s="1">
        <v>474639.11179665901</v>
      </c>
      <c r="BE467" s="1">
        <v>120965.766154314</v>
      </c>
      <c r="BF467" s="1">
        <v>85160.806217612699</v>
      </c>
      <c r="BG467" s="1">
        <v>385564.16979986598</v>
      </c>
      <c r="BH467" s="1">
        <v>227880.91084634801</v>
      </c>
      <c r="BI467" s="1">
        <v>852940.60212028504</v>
      </c>
      <c r="BJ467" s="1">
        <v>309858.710591015</v>
      </c>
      <c r="BK467" s="1">
        <v>233478.47639700701</v>
      </c>
      <c r="BL467" s="1">
        <v>581909.58731716801</v>
      </c>
      <c r="BM467" s="1">
        <v>179830.692311953</v>
      </c>
      <c r="BN467" s="1">
        <v>314154.46569831599</v>
      </c>
      <c r="BO467" s="1">
        <v>185125.89600912199</v>
      </c>
      <c r="BP467" s="1">
        <v>331434.97533440503</v>
      </c>
    </row>
    <row r="468" spans="1:68" x14ac:dyDescent="0.3">
      <c r="A468" t="s">
        <v>843</v>
      </c>
      <c r="B468">
        <f t="shared" si="7"/>
        <v>6.6723917303605491</v>
      </c>
      <c r="C468" t="s">
        <v>969</v>
      </c>
      <c r="D468">
        <v>764.67690000000005</v>
      </c>
      <c r="E468">
        <v>9.6300000000000008</v>
      </c>
      <c r="F468" t="s">
        <v>981</v>
      </c>
      <c r="G468" s="1">
        <v>347907.40692264697</v>
      </c>
      <c r="H468" s="1">
        <v>341889.68903688702</v>
      </c>
      <c r="I468" s="1">
        <v>358151.33173433098</v>
      </c>
      <c r="J468" s="1">
        <v>316120.79865806299</v>
      </c>
      <c r="K468" s="1">
        <v>313281.31195779302</v>
      </c>
      <c r="L468" s="1">
        <v>256593.249134507</v>
      </c>
      <c r="M468" s="1">
        <v>237436.68784911599</v>
      </c>
      <c r="N468" s="1">
        <v>393898.205324649</v>
      </c>
      <c r="O468" s="1">
        <v>372357.11373883602</v>
      </c>
      <c r="P468" s="1">
        <v>366922.25466506399</v>
      </c>
      <c r="Q468" s="1">
        <v>388685.55787277402</v>
      </c>
      <c r="R468" s="1">
        <v>383076.06480587798</v>
      </c>
      <c r="S468" s="1">
        <v>344553.04598940001</v>
      </c>
      <c r="T468" s="1">
        <v>326506.55777896801</v>
      </c>
      <c r="U468" s="1">
        <v>618992.61187413102</v>
      </c>
      <c r="V468" s="1">
        <v>323482.79018315201</v>
      </c>
      <c r="W468" s="1">
        <v>192105.41081642901</v>
      </c>
      <c r="X468" s="1">
        <v>814507.71440442896</v>
      </c>
      <c r="Y468" s="1">
        <v>282731.18682401202</v>
      </c>
      <c r="Z468" s="1">
        <v>11403.241307459</v>
      </c>
      <c r="AA468" s="1">
        <v>193407.745757533</v>
      </c>
      <c r="AB468" s="1">
        <v>197007.56358449301</v>
      </c>
      <c r="AC468" s="1">
        <v>329108.98161853501</v>
      </c>
      <c r="AD468" s="1">
        <v>733157.84663547098</v>
      </c>
      <c r="AE468" s="1">
        <v>655369.02752154495</v>
      </c>
      <c r="AF468" s="1">
        <v>317554.13987731299</v>
      </c>
      <c r="AG468" s="1">
        <v>174893.76021810999</v>
      </c>
      <c r="AH468" s="1">
        <v>449217.46554650599</v>
      </c>
      <c r="AI468" s="1">
        <v>315438.07281993999</v>
      </c>
      <c r="AJ468" s="1">
        <v>478356.42622569902</v>
      </c>
      <c r="AK468" s="1">
        <v>755438.84255191602</v>
      </c>
      <c r="AL468" s="1">
        <v>447799.54036186601</v>
      </c>
      <c r="AM468" s="1">
        <v>93331.648402590799</v>
      </c>
      <c r="AN468" s="1">
        <v>292965.05611885298</v>
      </c>
      <c r="AO468" s="1">
        <v>328120.87783056998</v>
      </c>
      <c r="AP468" s="1">
        <v>446801.33651628601</v>
      </c>
      <c r="AQ468" s="1">
        <v>772627.95949390496</v>
      </c>
      <c r="AR468" s="1">
        <v>179109.54438808301</v>
      </c>
      <c r="AS468" s="1">
        <v>175093.83832556001</v>
      </c>
      <c r="AT468" s="1">
        <v>411439.065880662</v>
      </c>
      <c r="AU468" s="1">
        <v>546851.03972938797</v>
      </c>
      <c r="AV468" s="1">
        <v>894351.81644574099</v>
      </c>
      <c r="AW468" s="1">
        <v>215655.58417640801</v>
      </c>
      <c r="AX468" s="1">
        <v>522615.57802298502</v>
      </c>
      <c r="AY468" s="1">
        <v>259931.17482358799</v>
      </c>
      <c r="AZ468" s="1">
        <v>560377.05359989696</v>
      </c>
      <c r="BA468" s="1">
        <v>483292.76511825598</v>
      </c>
      <c r="BB468" s="1">
        <v>533332.51179868495</v>
      </c>
      <c r="BC468" s="1">
        <v>2063341.80257094</v>
      </c>
      <c r="BD468" s="1">
        <v>505017.926488097</v>
      </c>
      <c r="BE468" s="1">
        <v>125674.31827741901</v>
      </c>
      <c r="BF468" s="1">
        <v>72744.945549441894</v>
      </c>
      <c r="BG468" s="1">
        <v>425761.174603311</v>
      </c>
      <c r="BH468" s="1">
        <v>218954.772725925</v>
      </c>
      <c r="BI468" s="1">
        <v>879809.75075199595</v>
      </c>
      <c r="BJ468" s="1">
        <v>249460.993615655</v>
      </c>
      <c r="BK468" s="1">
        <v>176362.01371221399</v>
      </c>
      <c r="BL468" s="1">
        <v>612278.325876266</v>
      </c>
      <c r="BM468" s="1">
        <v>167865.11739693899</v>
      </c>
      <c r="BN468" s="1">
        <v>305630.02652985998</v>
      </c>
      <c r="BO468" s="1">
        <v>173554.17363273</v>
      </c>
      <c r="BP468" s="1">
        <v>364717.62385073898</v>
      </c>
    </row>
    <row r="469" spans="1:68" x14ac:dyDescent="0.3">
      <c r="A469" t="s">
        <v>844</v>
      </c>
      <c r="B469">
        <f t="shared" si="7"/>
        <v>25.067320111435805</v>
      </c>
      <c r="C469" t="s">
        <v>969</v>
      </c>
      <c r="D469">
        <v>796.73950000000002</v>
      </c>
      <c r="E469">
        <v>10.34</v>
      </c>
      <c r="F469" t="s">
        <v>981</v>
      </c>
      <c r="G469" s="1">
        <v>533590.01736960094</v>
      </c>
      <c r="H469" s="1">
        <v>533773.86139210896</v>
      </c>
      <c r="I469" s="1">
        <v>499349.33250330301</v>
      </c>
      <c r="J469" s="1">
        <v>477769.21281575598</v>
      </c>
      <c r="K469" s="1">
        <v>431518.78898375703</v>
      </c>
      <c r="L469" s="1">
        <v>399380.93405543501</v>
      </c>
      <c r="M469" s="1">
        <v>415195.64978732599</v>
      </c>
      <c r="N469" s="1">
        <v>219667.56493467899</v>
      </c>
      <c r="O469" s="1">
        <v>132143.188126511</v>
      </c>
      <c r="P469" s="1">
        <v>145844.74064611</v>
      </c>
      <c r="Q469" s="1">
        <v>208503.83234274201</v>
      </c>
      <c r="R469" s="1">
        <v>206484.325242202</v>
      </c>
      <c r="S469" s="1">
        <v>109579.52857487201</v>
      </c>
      <c r="T469" s="1">
        <v>191786.08392978701</v>
      </c>
      <c r="U469" s="1">
        <v>244101.613916323</v>
      </c>
      <c r="V469" s="1">
        <v>251547.61431134099</v>
      </c>
      <c r="W469" s="1">
        <v>147354.38798881299</v>
      </c>
      <c r="X469" s="1">
        <v>332972.61846167099</v>
      </c>
      <c r="Y469" s="1">
        <v>126462.89916087801</v>
      </c>
      <c r="Z469" s="1">
        <v>52573.530212398502</v>
      </c>
      <c r="AA469" s="1">
        <v>146716.99861388101</v>
      </c>
      <c r="AB469" s="1">
        <v>122233.10203316899</v>
      </c>
      <c r="AC469" s="1">
        <v>240465.297494142</v>
      </c>
      <c r="AD469" s="1">
        <v>251882.52797035099</v>
      </c>
      <c r="AE469" s="1">
        <v>259334.596424574</v>
      </c>
      <c r="AF469" s="1">
        <v>195845.412590539</v>
      </c>
      <c r="AG469" s="1">
        <v>100403.03237085701</v>
      </c>
      <c r="AH469" s="1">
        <v>95034.784207624703</v>
      </c>
      <c r="AI469" s="1">
        <v>129331.012809693</v>
      </c>
      <c r="AJ469" s="1">
        <v>53716.039653205902</v>
      </c>
      <c r="AK469" s="1">
        <v>178495.53158246499</v>
      </c>
      <c r="AL469" s="1">
        <v>180901.706843458</v>
      </c>
      <c r="AM469" s="1">
        <v>134019.800668123</v>
      </c>
      <c r="AN469" s="1">
        <v>277129.13922239601</v>
      </c>
      <c r="AO469" s="1">
        <v>151198.22231296499</v>
      </c>
      <c r="AP469" s="1">
        <v>123394.75252147899</v>
      </c>
      <c r="AQ469" s="1">
        <v>103452.697020608</v>
      </c>
      <c r="AR469" s="1">
        <v>152950.060310256</v>
      </c>
      <c r="AS469" s="1">
        <v>286828.234644524</v>
      </c>
      <c r="AT469" s="1">
        <v>373235.44415597001</v>
      </c>
      <c r="AU469" s="1">
        <v>705557.10751272005</v>
      </c>
      <c r="AV469" s="1">
        <v>214220.24107560801</v>
      </c>
      <c r="AW469" s="1">
        <v>63631.274132798499</v>
      </c>
      <c r="AX469" s="1">
        <v>53759.559601152003</v>
      </c>
      <c r="AY469" s="1">
        <v>95814.562180842899</v>
      </c>
      <c r="AZ469" s="1">
        <v>83380.449852228703</v>
      </c>
      <c r="BA469" s="1">
        <v>316200.21822840697</v>
      </c>
      <c r="BB469" s="1">
        <v>202364.52696941601</v>
      </c>
      <c r="BC469" s="1">
        <v>224664.27423563099</v>
      </c>
      <c r="BD469" s="1">
        <v>133660.90349462599</v>
      </c>
      <c r="BE469" s="1">
        <v>198427.19060759101</v>
      </c>
      <c r="BF469" s="1">
        <v>117099.42906075</v>
      </c>
      <c r="BG469" s="1">
        <v>77353.6223791628</v>
      </c>
      <c r="BH469" s="1">
        <v>150910.50212560501</v>
      </c>
      <c r="BI469" s="1">
        <v>95134.293055723698</v>
      </c>
      <c r="BJ469" s="1">
        <v>295729.05234198202</v>
      </c>
      <c r="BK469" s="1">
        <v>197924.537100221</v>
      </c>
      <c r="BL469" s="1">
        <v>250129.02172523201</v>
      </c>
      <c r="BM469" s="1">
        <v>95744.134517908795</v>
      </c>
      <c r="BN469" s="1">
        <v>116998.001891461</v>
      </c>
      <c r="BO469" s="1">
        <v>112554.033937224</v>
      </c>
      <c r="BP469" s="1">
        <v>107952.667884265</v>
      </c>
    </row>
    <row r="470" spans="1:68" x14ac:dyDescent="0.3">
      <c r="A470" t="s">
        <v>845</v>
      </c>
      <c r="B470">
        <f t="shared" si="7"/>
        <v>28.749511551059452</v>
      </c>
      <c r="C470" t="s">
        <v>969</v>
      </c>
      <c r="D470">
        <v>799.67920000000004</v>
      </c>
      <c r="E470">
        <v>10.15</v>
      </c>
      <c r="F470" t="s">
        <v>981</v>
      </c>
      <c r="G470" s="1">
        <v>42957.036245612901</v>
      </c>
      <c r="H470" s="1">
        <v>46813.433808779198</v>
      </c>
      <c r="I470" s="1">
        <v>53814.716512837796</v>
      </c>
      <c r="J470" s="1">
        <v>36476.351390500298</v>
      </c>
      <c r="K470" s="1">
        <v>48329.663221717703</v>
      </c>
      <c r="L470" s="1">
        <v>35415.971952574801</v>
      </c>
      <c r="M470" s="1">
        <v>46152.302385048402</v>
      </c>
      <c r="N470" s="1">
        <v>10838.2045917627</v>
      </c>
      <c r="O470" s="1">
        <v>22441.1760997616</v>
      </c>
      <c r="P470" s="1">
        <v>25474.270943872802</v>
      </c>
      <c r="Q470" s="1">
        <v>32051.879979358499</v>
      </c>
      <c r="R470" s="1">
        <v>20142.392192217401</v>
      </c>
      <c r="S470" s="1">
        <v>25080.606369413999</v>
      </c>
      <c r="T470" s="1">
        <v>21163.013855039</v>
      </c>
      <c r="U470" s="1">
        <v>12608.988600799999</v>
      </c>
      <c r="V470" s="1">
        <v>21669.258378664501</v>
      </c>
      <c r="W470" s="1">
        <v>18412.435162379199</v>
      </c>
      <c r="X470" s="1">
        <v>28405.300933041799</v>
      </c>
      <c r="Y470" s="1">
        <v>8284.2140391314006</v>
      </c>
      <c r="Z470" s="1">
        <v>6176.6968790034998</v>
      </c>
      <c r="AA470" s="1">
        <v>20809.673357131302</v>
      </c>
      <c r="AB470" s="1">
        <v>7643.9961939634004</v>
      </c>
      <c r="AC470" s="1">
        <v>10903.5531324886</v>
      </c>
      <c r="AD470" s="1">
        <v>18920.556667180699</v>
      </c>
      <c r="AE470" s="1">
        <v>25022.027853630501</v>
      </c>
      <c r="AF470" s="1">
        <v>19544.0010871657</v>
      </c>
      <c r="AG470" s="1">
        <v>10906.9337999011</v>
      </c>
      <c r="AH470" s="1">
        <v>7381.3473462029997</v>
      </c>
      <c r="AI470" s="1">
        <v>4494.3750928019999</v>
      </c>
      <c r="AJ470" s="1">
        <v>8368.9390030243994</v>
      </c>
      <c r="AK470" s="1">
        <v>12917.0491443296</v>
      </c>
      <c r="AL470" s="1">
        <v>16386.6713102863</v>
      </c>
      <c r="AM470" s="1">
        <v>49729.197456435897</v>
      </c>
      <c r="AN470" s="1">
        <v>20640.908573940302</v>
      </c>
      <c r="AO470" s="1">
        <v>12184.8325514765</v>
      </c>
      <c r="AP470" s="1">
        <v>7370.9926912952997</v>
      </c>
      <c r="AQ470" s="1">
        <v>13198.7687266803</v>
      </c>
      <c r="AR470" s="1">
        <v>15360.050432288001</v>
      </c>
      <c r="AS470" s="1">
        <v>42353.926038286103</v>
      </c>
      <c r="AT470" s="1">
        <v>39646.471687501296</v>
      </c>
      <c r="AU470" s="1">
        <v>59411.297854954799</v>
      </c>
      <c r="AV470" s="1">
        <v>19002.686426463501</v>
      </c>
      <c r="AW470" s="1">
        <v>8074.5344604847996</v>
      </c>
      <c r="AX470" s="1">
        <v>9368.7239297671003</v>
      </c>
      <c r="AY470" s="1">
        <v>11084.432557518699</v>
      </c>
      <c r="AZ470" s="1">
        <v>6249.9186794814996</v>
      </c>
      <c r="BA470" s="1">
        <v>31761.4211463229</v>
      </c>
      <c r="BB470" s="1">
        <v>19862.1176529595</v>
      </c>
      <c r="BC470" s="1">
        <v>11385.290023518301</v>
      </c>
      <c r="BD470" s="1">
        <v>20348.727620833699</v>
      </c>
      <c r="BE470" s="1">
        <v>10548.0659211333</v>
      </c>
      <c r="BF470" s="1">
        <v>17464.473708822399</v>
      </c>
      <c r="BG470" s="1">
        <v>6281.5008129621001</v>
      </c>
      <c r="BH470" s="1">
        <v>10399.721044751601</v>
      </c>
      <c r="BI470" s="1">
        <v>22773.869995905599</v>
      </c>
      <c r="BJ470" s="1">
        <v>23670.154895240401</v>
      </c>
      <c r="BK470" s="1">
        <v>24188.698522387</v>
      </c>
      <c r="BL470" s="1">
        <v>15351.7586894779</v>
      </c>
      <c r="BM470" s="1">
        <v>4433.0227245525002</v>
      </c>
      <c r="BN470" s="1">
        <v>10887.2504931929</v>
      </c>
      <c r="BO470" s="1">
        <v>10319.4700228903</v>
      </c>
      <c r="BP470" s="1">
        <v>11047.791241217001</v>
      </c>
    </row>
    <row r="471" spans="1:68" x14ac:dyDescent="0.3">
      <c r="A471" t="s">
        <v>846</v>
      </c>
      <c r="B471">
        <f t="shared" si="7"/>
        <v>5.3053886583790657</v>
      </c>
      <c r="C471" t="s">
        <v>969</v>
      </c>
      <c r="D471">
        <v>794.72379999999998</v>
      </c>
      <c r="E471">
        <v>10.09</v>
      </c>
      <c r="F471" t="s">
        <v>981</v>
      </c>
      <c r="G471" s="1">
        <v>1115589.6862481299</v>
      </c>
      <c r="H471" s="1">
        <v>1076251.2615277099</v>
      </c>
      <c r="I471" s="1">
        <v>1026421.18784944</v>
      </c>
      <c r="J471" s="1">
        <v>1015793.09862438</v>
      </c>
      <c r="K471" s="1">
        <v>924131.84965050104</v>
      </c>
      <c r="L471" s="1">
        <v>811230.23426048702</v>
      </c>
      <c r="M471" s="1">
        <v>707437.29023159796</v>
      </c>
      <c r="N471" s="1">
        <v>1163271.8804309899</v>
      </c>
      <c r="O471" s="1">
        <v>1161176.16321366</v>
      </c>
      <c r="P471" s="1">
        <v>1026467.78615809</v>
      </c>
      <c r="Q471" s="1">
        <v>1075402.8587277499</v>
      </c>
      <c r="R471" s="1">
        <v>1064489.2494485099</v>
      </c>
      <c r="S471" s="1">
        <v>1102539.9778817301</v>
      </c>
      <c r="T471" s="1">
        <v>1181255.7892988201</v>
      </c>
      <c r="U471" s="1">
        <v>1463270.6509434001</v>
      </c>
      <c r="V471" s="1">
        <v>1270760.21173187</v>
      </c>
      <c r="W471" s="1">
        <v>833466.88697156101</v>
      </c>
      <c r="X471" s="1">
        <v>1791609.51829458</v>
      </c>
      <c r="Y471" s="1">
        <v>629939.54966737202</v>
      </c>
      <c r="Z471" s="1">
        <v>87197.117626525098</v>
      </c>
      <c r="AA471" s="1">
        <v>623666.89351977804</v>
      </c>
      <c r="AB471" s="1">
        <v>569165.720616634</v>
      </c>
      <c r="AC471" s="1">
        <v>1041043.84593013</v>
      </c>
      <c r="AD471" s="1">
        <v>1418700.2659666301</v>
      </c>
      <c r="AE471" s="1">
        <v>1640756.0755640501</v>
      </c>
      <c r="AF471" s="1">
        <v>1221282.5661206299</v>
      </c>
      <c r="AG471" s="1">
        <v>491075.012516102</v>
      </c>
      <c r="AH471" s="1">
        <v>615088.28110623197</v>
      </c>
      <c r="AI471" s="1">
        <v>529083.24194039905</v>
      </c>
      <c r="AJ471" s="1">
        <v>590456.47973710403</v>
      </c>
      <c r="AK471" s="1">
        <v>1672774.6469397999</v>
      </c>
      <c r="AL471" s="1">
        <v>1539196.5134252501</v>
      </c>
      <c r="AM471" s="1">
        <v>823915.61963893496</v>
      </c>
      <c r="AN471" s="1">
        <v>1092789.1200560799</v>
      </c>
      <c r="AO471" s="1">
        <v>593224.55349194305</v>
      </c>
      <c r="AP471" s="1">
        <v>667357.55832095002</v>
      </c>
      <c r="AQ471" s="1">
        <v>726586.14715546602</v>
      </c>
      <c r="AR471" s="1">
        <v>558167.80100286799</v>
      </c>
      <c r="AS471" s="1">
        <v>1444626.2544331599</v>
      </c>
      <c r="AT471" s="1">
        <v>1926846.0846973499</v>
      </c>
      <c r="AU471" s="1">
        <v>3651836.1833190401</v>
      </c>
      <c r="AV471" s="1">
        <v>1301276.8167197199</v>
      </c>
      <c r="AW471" s="1">
        <v>573779.61802925204</v>
      </c>
      <c r="AX471" s="1">
        <v>528530.015724406</v>
      </c>
      <c r="AY471" s="1">
        <v>533708.62745203101</v>
      </c>
      <c r="AZ471" s="1">
        <v>436368.876559183</v>
      </c>
      <c r="BA471" s="1">
        <v>1399078.4670746501</v>
      </c>
      <c r="BB471" s="1">
        <v>1062588.9827177499</v>
      </c>
      <c r="BC471" s="1">
        <v>1549169.3368745099</v>
      </c>
      <c r="BD471" s="1">
        <v>1562673.3269778199</v>
      </c>
      <c r="BE471" s="1">
        <v>454534.34190945898</v>
      </c>
      <c r="BF471" s="1">
        <v>411236.18804656097</v>
      </c>
      <c r="BG471" s="1">
        <v>609128.70654968405</v>
      </c>
      <c r="BH471" s="1">
        <v>648109.06578396005</v>
      </c>
      <c r="BI471" s="1">
        <v>1577653.3926451099</v>
      </c>
      <c r="BJ471" s="1">
        <v>1386558.9316487301</v>
      </c>
      <c r="BK471" s="1">
        <v>1001087.1072280901</v>
      </c>
      <c r="BL471" s="1">
        <v>1377125.2860002299</v>
      </c>
      <c r="BM471" s="1">
        <v>460949.55283232901</v>
      </c>
      <c r="BN471" s="1">
        <v>550029.56424617604</v>
      </c>
      <c r="BO471" s="1">
        <v>487674.49090741703</v>
      </c>
      <c r="BP471" s="1">
        <v>527056.192894737</v>
      </c>
    </row>
    <row r="472" spans="1:68" x14ac:dyDescent="0.3">
      <c r="A472" t="s">
        <v>847</v>
      </c>
      <c r="B472">
        <f t="shared" si="7"/>
        <v>5.0984490604935289</v>
      </c>
      <c r="C472" t="s">
        <v>969</v>
      </c>
      <c r="D472">
        <v>792.70820000000003</v>
      </c>
      <c r="E472">
        <v>9.8699999999999992</v>
      </c>
      <c r="F472" t="s">
        <v>981</v>
      </c>
      <c r="G472" s="1">
        <v>963581.35035198496</v>
      </c>
      <c r="H472" s="1">
        <v>951491.78446808003</v>
      </c>
      <c r="I472" s="1">
        <v>946343.97245372401</v>
      </c>
      <c r="J472" s="1">
        <v>978607.82857086405</v>
      </c>
      <c r="K472" s="1">
        <v>774871.56323750096</v>
      </c>
      <c r="L472" s="1">
        <v>627373.35836801794</v>
      </c>
      <c r="M472" s="1">
        <v>574337.66533031501</v>
      </c>
      <c r="N472" s="1">
        <v>2196786.9183787801</v>
      </c>
      <c r="O472" s="1">
        <v>2109678.7026406401</v>
      </c>
      <c r="P472" s="1">
        <v>2042501.8213526199</v>
      </c>
      <c r="Q472" s="1">
        <v>2156277.8682180401</v>
      </c>
      <c r="R472" s="1">
        <v>2352737.9666952202</v>
      </c>
      <c r="S472" s="1">
        <v>2155930.56462037</v>
      </c>
      <c r="T472" s="1">
        <v>2025651.5515066499</v>
      </c>
      <c r="U472" s="1">
        <v>3264937.6701769899</v>
      </c>
      <c r="V472" s="1">
        <v>2003236.1395096499</v>
      </c>
      <c r="W472" s="1">
        <v>1197323.2515541899</v>
      </c>
      <c r="X472" s="1">
        <v>3436296.3815834098</v>
      </c>
      <c r="Y472" s="1">
        <v>1283884.08145088</v>
      </c>
      <c r="Z472" s="1">
        <v>66935.479963272504</v>
      </c>
      <c r="AA472" s="1">
        <v>968259.82392518804</v>
      </c>
      <c r="AB472" s="1">
        <v>960079.50835162494</v>
      </c>
      <c r="AC472" s="1">
        <v>2054767.9061056799</v>
      </c>
      <c r="AD472" s="1">
        <v>3834160.4182963199</v>
      </c>
      <c r="AE472" s="1">
        <v>3306432.7054109401</v>
      </c>
      <c r="AF472" s="1">
        <v>1831468.4692873401</v>
      </c>
      <c r="AG472" s="1">
        <v>774615.11365992099</v>
      </c>
      <c r="AH472" s="1">
        <v>1677888.44957444</v>
      </c>
      <c r="AI472" s="1">
        <v>1216237.70659811</v>
      </c>
      <c r="AJ472" s="1">
        <v>1744006.83846733</v>
      </c>
      <c r="AK472" s="1">
        <v>3928383.7013113899</v>
      </c>
      <c r="AL472" s="1">
        <v>2888126.39693772</v>
      </c>
      <c r="AM472" s="1">
        <v>855979.85455884901</v>
      </c>
      <c r="AN472" s="1">
        <v>2243969.1563474</v>
      </c>
      <c r="AO472" s="1">
        <v>1298420.309967</v>
      </c>
      <c r="AP472" s="1">
        <v>1582016.90121035</v>
      </c>
      <c r="AQ472" s="1">
        <v>2136654.0779807698</v>
      </c>
      <c r="AR472" s="1">
        <v>873250.47651456296</v>
      </c>
      <c r="AS472" s="1">
        <v>1196412.0175437201</v>
      </c>
      <c r="AT472" s="1">
        <v>2919577.3631700301</v>
      </c>
      <c r="AU472" s="1">
        <v>3037744.55858204</v>
      </c>
      <c r="AV472" s="1">
        <v>4113375.12564696</v>
      </c>
      <c r="AW472" s="1">
        <v>1055980.5318063099</v>
      </c>
      <c r="AX472" s="1">
        <v>1660988.5442176701</v>
      </c>
      <c r="AY472" s="1">
        <v>1163281.17184679</v>
      </c>
      <c r="AZ472" s="1">
        <v>1526039.1822967499</v>
      </c>
      <c r="BA472" s="1">
        <v>3501481.6642372399</v>
      </c>
      <c r="BB472" s="1">
        <v>2798569.6490910398</v>
      </c>
      <c r="BC472" s="1">
        <v>8103080.6760003697</v>
      </c>
      <c r="BD472" s="1">
        <v>3486955.65480784</v>
      </c>
      <c r="BE472" s="1">
        <v>681398.04270479502</v>
      </c>
      <c r="BF472" s="1">
        <v>456686.22271822201</v>
      </c>
      <c r="BG472" s="1">
        <v>1703827.02842365</v>
      </c>
      <c r="BH472" s="1">
        <v>1138945.8442027101</v>
      </c>
      <c r="BI472" s="1">
        <v>4571950.3436986404</v>
      </c>
      <c r="BJ472" s="1">
        <v>1985590.05957928</v>
      </c>
      <c r="BK472" s="1">
        <v>1518751.9139904601</v>
      </c>
      <c r="BL472" s="1">
        <v>3960860.9493742599</v>
      </c>
      <c r="BM472" s="1">
        <v>967698.84112314798</v>
      </c>
      <c r="BN472" s="1">
        <v>1499685.4623358999</v>
      </c>
      <c r="BO472" s="1">
        <v>968052.92841950501</v>
      </c>
      <c r="BP472" s="1">
        <v>1548804.9761069401</v>
      </c>
    </row>
    <row r="473" spans="1:68" x14ac:dyDescent="0.3">
      <c r="A473" t="s">
        <v>848</v>
      </c>
      <c r="B473">
        <f t="shared" si="7"/>
        <v>7.4615168473441642</v>
      </c>
      <c r="C473" t="s">
        <v>969</v>
      </c>
      <c r="D473">
        <v>790.69259999999997</v>
      </c>
      <c r="E473">
        <v>9.67</v>
      </c>
      <c r="F473" t="s">
        <v>981</v>
      </c>
      <c r="G473" s="1">
        <v>337766.43571748998</v>
      </c>
      <c r="H473" s="1">
        <v>331317.89275903697</v>
      </c>
      <c r="I473" s="1">
        <v>359774.282158116</v>
      </c>
      <c r="J473" s="1">
        <v>297656.21788051398</v>
      </c>
      <c r="K473" s="1">
        <v>310100.70719335601</v>
      </c>
      <c r="L473" s="1">
        <v>223119.22614480599</v>
      </c>
      <c r="M473" s="1">
        <v>206492.487830089</v>
      </c>
      <c r="N473" s="1">
        <v>890519.62511997402</v>
      </c>
      <c r="O473" s="1">
        <v>881949.81023228203</v>
      </c>
      <c r="P473" s="1">
        <v>850200.95082395698</v>
      </c>
      <c r="Q473" s="1">
        <v>862459.77656889195</v>
      </c>
      <c r="R473" s="1">
        <v>910458.20017673494</v>
      </c>
      <c r="S473" s="1">
        <v>814127.40471744502</v>
      </c>
      <c r="T473" s="1">
        <v>722423.66638336703</v>
      </c>
      <c r="U473" s="1">
        <v>1494711.6819190399</v>
      </c>
      <c r="V473" s="1">
        <v>758106.321521012</v>
      </c>
      <c r="W473" s="1">
        <v>416545.125677609</v>
      </c>
      <c r="X473" s="1">
        <v>1656516.4403633899</v>
      </c>
      <c r="Y473" s="1">
        <v>640228.06865755201</v>
      </c>
      <c r="Z473" s="1">
        <v>26913.008211053799</v>
      </c>
      <c r="AA473" s="1">
        <v>451917.82400674903</v>
      </c>
      <c r="AB473" s="1">
        <v>436555.722978518</v>
      </c>
      <c r="AC473" s="1">
        <v>783565.41377445997</v>
      </c>
      <c r="AD473" s="1">
        <v>1715026.7259545899</v>
      </c>
      <c r="AE473" s="1">
        <v>1446923.8711868499</v>
      </c>
      <c r="AF473" s="1">
        <v>676438.08060222794</v>
      </c>
      <c r="AG473" s="1">
        <v>438299.96017106</v>
      </c>
      <c r="AH473" s="1">
        <v>1058397.4359011599</v>
      </c>
      <c r="AI473" s="1">
        <v>781399.864708949</v>
      </c>
      <c r="AJ473" s="1">
        <v>1150514.7577039199</v>
      </c>
      <c r="AK473" s="1">
        <v>1892468.03238024</v>
      </c>
      <c r="AL473" s="1">
        <v>1185361.13958499</v>
      </c>
      <c r="AM473" s="1">
        <v>248399.92402861</v>
      </c>
      <c r="AN473" s="1">
        <v>879411.51997075602</v>
      </c>
      <c r="AO473" s="1">
        <v>654844.14466043399</v>
      </c>
      <c r="AP473" s="1">
        <v>973481.57453193504</v>
      </c>
      <c r="AQ473" s="1">
        <v>1591558.9785308901</v>
      </c>
      <c r="AR473" s="1">
        <v>338653.76714150002</v>
      </c>
      <c r="AS473" s="1">
        <v>309585.55567023403</v>
      </c>
      <c r="AT473" s="1">
        <v>746900.61618607503</v>
      </c>
      <c r="AU473" s="1">
        <v>776319.73365259299</v>
      </c>
      <c r="AV473" s="1">
        <v>2430615.5858500702</v>
      </c>
      <c r="AW473" s="1">
        <v>581517.82907705102</v>
      </c>
      <c r="AX473" s="1">
        <v>1148006.65262131</v>
      </c>
      <c r="AY473" s="1">
        <v>564965.75218717603</v>
      </c>
      <c r="AZ473" s="1">
        <v>1147398.7675334699</v>
      </c>
      <c r="BA473" s="1">
        <v>1572904.3825665</v>
      </c>
      <c r="BB473" s="1">
        <v>1298924.13699597</v>
      </c>
      <c r="BC473" s="1">
        <v>5323096.6652656402</v>
      </c>
      <c r="BD473" s="1">
        <v>1403327.78145032</v>
      </c>
      <c r="BE473" s="1">
        <v>297568.20448028302</v>
      </c>
      <c r="BF473" s="1">
        <v>167674.514254813</v>
      </c>
      <c r="BG473" s="1">
        <v>1053069.30897091</v>
      </c>
      <c r="BH473" s="1">
        <v>596502.61191282503</v>
      </c>
      <c r="BI473" s="1">
        <v>2232225.7582727401</v>
      </c>
      <c r="BJ473" s="1">
        <v>619944.32456776896</v>
      </c>
      <c r="BK473" s="1">
        <v>472784.10795924102</v>
      </c>
      <c r="BL473" s="1">
        <v>1765867.6995586499</v>
      </c>
      <c r="BM473" s="1">
        <v>437715.69204451703</v>
      </c>
      <c r="BN473" s="1">
        <v>751530.73393493798</v>
      </c>
      <c r="BO473" s="1">
        <v>398894.42973854701</v>
      </c>
      <c r="BP473" s="1">
        <v>929245.24087175797</v>
      </c>
    </row>
    <row r="474" spans="1:68" x14ac:dyDescent="0.3">
      <c r="A474" t="s">
        <v>849</v>
      </c>
      <c r="B474">
        <f t="shared" si="7"/>
        <v>15.616198469250746</v>
      </c>
      <c r="C474" t="s">
        <v>969</v>
      </c>
      <c r="D474">
        <v>824.77070000000003</v>
      </c>
      <c r="E474">
        <v>10.57</v>
      </c>
      <c r="F474" t="s">
        <v>981</v>
      </c>
      <c r="G474" s="1">
        <v>781654.91537387902</v>
      </c>
      <c r="H474" s="1">
        <v>727022.93540002103</v>
      </c>
      <c r="I474" s="1">
        <v>662496.99361435103</v>
      </c>
      <c r="J474" s="1">
        <v>684330.40745586599</v>
      </c>
      <c r="K474" s="1">
        <v>620437.46719063295</v>
      </c>
      <c r="L474" s="1">
        <v>651677.76886913204</v>
      </c>
      <c r="M474" s="1">
        <v>680314.18700098398</v>
      </c>
      <c r="N474" s="1">
        <v>510752.71138649201</v>
      </c>
      <c r="O474" s="1">
        <v>506580.18030787399</v>
      </c>
      <c r="P474" s="1">
        <v>455286.29959735501</v>
      </c>
      <c r="Q474" s="1">
        <v>423078.00030714402</v>
      </c>
      <c r="R474" s="1">
        <v>397292.74022770801</v>
      </c>
      <c r="S474" s="1">
        <v>407329.71373251203</v>
      </c>
      <c r="T474" s="1">
        <v>317944.50633329898</v>
      </c>
      <c r="U474" s="1">
        <v>428941.49827223702</v>
      </c>
      <c r="V474" s="1">
        <v>800439.14339814603</v>
      </c>
      <c r="W474" s="1">
        <v>331469.04951312399</v>
      </c>
      <c r="X474" s="1">
        <v>471061.67718126101</v>
      </c>
      <c r="Y474" s="1">
        <v>367362.732422097</v>
      </c>
      <c r="Z474" s="1">
        <v>168687.89568809801</v>
      </c>
      <c r="AA474" s="1">
        <v>290407.58500061702</v>
      </c>
      <c r="AB474" s="1">
        <v>252382.30818425701</v>
      </c>
      <c r="AC474" s="1">
        <v>413439.78964700003</v>
      </c>
      <c r="AD474" s="1">
        <v>423033.36492851801</v>
      </c>
      <c r="AE474" s="1">
        <v>551366.70507389901</v>
      </c>
      <c r="AF474" s="1">
        <v>485289.39559592103</v>
      </c>
      <c r="AG474" s="1">
        <v>222844.11472166699</v>
      </c>
      <c r="AH474" s="1">
        <v>124814.00347428401</v>
      </c>
      <c r="AI474" s="1">
        <v>271836.51120048098</v>
      </c>
      <c r="AJ474" s="1">
        <v>135927.864288985</v>
      </c>
      <c r="AK474" s="1">
        <v>655460.84784531198</v>
      </c>
      <c r="AL474" s="1">
        <v>538794.30041562696</v>
      </c>
      <c r="AM474" s="1">
        <v>481183.69109904702</v>
      </c>
      <c r="AN474" s="1">
        <v>592384.72916120896</v>
      </c>
      <c r="AO474" s="1">
        <v>307267.42011157598</v>
      </c>
      <c r="AP474" s="1">
        <v>275037.25838589802</v>
      </c>
      <c r="AQ474" s="1">
        <v>64084.212286718801</v>
      </c>
      <c r="AR474" s="1">
        <v>540521.06040808302</v>
      </c>
      <c r="AS474" s="1">
        <v>828095.13924823201</v>
      </c>
      <c r="AT474" s="1">
        <v>1146232.30400855</v>
      </c>
      <c r="AU474" s="1">
        <v>1482896.1812192199</v>
      </c>
      <c r="AV474" s="1">
        <v>442330.46169132099</v>
      </c>
      <c r="AW474" s="1">
        <v>292755.67759902001</v>
      </c>
      <c r="AX474" s="1">
        <v>181616.802137386</v>
      </c>
      <c r="AY474" s="1">
        <v>249435.17448511199</v>
      </c>
      <c r="AZ474" s="1">
        <v>275963.79261871602</v>
      </c>
      <c r="BA474" s="1">
        <v>394437.63159031502</v>
      </c>
      <c r="BB474" s="1">
        <v>407052.750772784</v>
      </c>
      <c r="BC474" s="1">
        <v>319211.09747906902</v>
      </c>
      <c r="BD474" s="1">
        <v>466119.27833833097</v>
      </c>
      <c r="BE474" s="1">
        <v>677439.925657721</v>
      </c>
      <c r="BF474" s="1">
        <v>347320.22961332102</v>
      </c>
      <c r="BG474" s="1">
        <v>142261.545963896</v>
      </c>
      <c r="BH474" s="1">
        <v>499855.58193637797</v>
      </c>
      <c r="BI474" s="1">
        <v>322766.00443263602</v>
      </c>
      <c r="BJ474" s="1">
        <v>678203.99250519695</v>
      </c>
      <c r="BK474" s="1">
        <v>507473.81538642501</v>
      </c>
      <c r="BL474" s="1">
        <v>250038.92346067101</v>
      </c>
      <c r="BM474" s="1">
        <v>252032.07867496199</v>
      </c>
      <c r="BN474" s="1">
        <v>289298.18867002003</v>
      </c>
      <c r="BO474" s="1">
        <v>220354.74891496199</v>
      </c>
      <c r="BP474" s="1">
        <v>233165.164906511</v>
      </c>
    </row>
    <row r="475" spans="1:68" x14ac:dyDescent="0.3">
      <c r="A475" t="s">
        <v>850</v>
      </c>
      <c r="B475">
        <f t="shared" si="7"/>
        <v>19.523447214989805</v>
      </c>
      <c r="C475" t="s">
        <v>969</v>
      </c>
      <c r="D475">
        <v>827.71050000000002</v>
      </c>
      <c r="E475">
        <v>10.09</v>
      </c>
      <c r="F475" t="s">
        <v>981</v>
      </c>
      <c r="G475" s="1">
        <v>59102.114445138701</v>
      </c>
      <c r="H475" s="1">
        <v>70274.753739841603</v>
      </c>
      <c r="I475" s="1">
        <v>57141.267763427299</v>
      </c>
      <c r="J475" s="1">
        <v>54449.9821129677</v>
      </c>
      <c r="K475" s="1">
        <v>48558.3714067826</v>
      </c>
      <c r="L475" s="1">
        <v>58297.158167797097</v>
      </c>
      <c r="M475" s="1">
        <v>59019.846560066799</v>
      </c>
      <c r="N475" s="1">
        <v>21890.507879475801</v>
      </c>
      <c r="O475" s="1">
        <v>35446.372814398601</v>
      </c>
      <c r="P475" s="1">
        <v>27019.2271660142</v>
      </c>
      <c r="Q475" s="1">
        <v>34398.320936359902</v>
      </c>
      <c r="R475" s="1">
        <v>21834.202534783799</v>
      </c>
      <c r="S475" s="1">
        <v>31697.361437514901</v>
      </c>
      <c r="T475" s="1">
        <v>32532.657840838099</v>
      </c>
      <c r="U475" s="1">
        <v>31963.513174469001</v>
      </c>
      <c r="V475" s="1">
        <v>46283.504095470002</v>
      </c>
      <c r="W475" s="1">
        <v>28858.293635425802</v>
      </c>
      <c r="X475" s="1">
        <v>29342.5336979122</v>
      </c>
      <c r="Y475" s="1">
        <v>19802.2671123525</v>
      </c>
      <c r="Z475" s="1">
        <v>22722.128176748902</v>
      </c>
      <c r="AA475" s="1">
        <v>29038.843813575699</v>
      </c>
      <c r="AB475" s="1">
        <v>22022.224054384398</v>
      </c>
      <c r="AC475" s="1">
        <v>27586.166908841798</v>
      </c>
      <c r="AD475" s="1">
        <v>26970.893414716102</v>
      </c>
      <c r="AE475" s="1">
        <v>34244.488252432799</v>
      </c>
      <c r="AF475" s="1">
        <v>32943.495128299197</v>
      </c>
      <c r="AG475" s="1">
        <v>8252.4278041623002</v>
      </c>
      <c r="AH475" s="1">
        <v>18738.054474183999</v>
      </c>
      <c r="AI475" s="1">
        <v>7719.2741754652998</v>
      </c>
      <c r="AJ475" s="1">
        <v>18931.7810850161</v>
      </c>
      <c r="AK475" s="1">
        <v>28594.343942267798</v>
      </c>
      <c r="AL475" s="1">
        <v>26356.159135741302</v>
      </c>
      <c r="AM475" s="1">
        <v>56831.394401755897</v>
      </c>
      <c r="AN475" s="1">
        <v>37923.121272517899</v>
      </c>
      <c r="AO475" s="1">
        <v>31050.259162837301</v>
      </c>
      <c r="AP475" s="1">
        <v>16647.414348807401</v>
      </c>
      <c r="AQ475" s="1">
        <v>23329.0486624152</v>
      </c>
      <c r="AR475" s="1">
        <v>40643.376313222398</v>
      </c>
      <c r="AS475" s="1">
        <v>62126.349818385301</v>
      </c>
      <c r="AT475" s="1">
        <v>64411.1054259335</v>
      </c>
      <c r="AU475" s="1">
        <v>92825.806196391801</v>
      </c>
      <c r="AV475" s="1">
        <v>33980.544582631403</v>
      </c>
      <c r="AW475" s="1">
        <v>16268.611495135099</v>
      </c>
      <c r="AX475" s="1">
        <v>18129.352018703201</v>
      </c>
      <c r="AY475" s="1">
        <v>13609.7174256291</v>
      </c>
      <c r="AZ475" s="1">
        <v>20360.8881204227</v>
      </c>
      <c r="BA475" s="1">
        <v>44452.464783798401</v>
      </c>
      <c r="BB475" s="1">
        <v>36198.3436571938</v>
      </c>
      <c r="BC475" s="1">
        <v>30361.6330448138</v>
      </c>
      <c r="BD475" s="1">
        <v>44050.190134632801</v>
      </c>
      <c r="BE475" s="1">
        <v>26410.7356474894</v>
      </c>
      <c r="BF475" s="1">
        <v>28434.560939320902</v>
      </c>
      <c r="BG475" s="1">
        <v>19156.431009374301</v>
      </c>
      <c r="BH475" s="1">
        <v>32927.625188346399</v>
      </c>
      <c r="BI475" s="1">
        <v>20997.1810647481</v>
      </c>
      <c r="BJ475" s="1">
        <v>24978.7858750388</v>
      </c>
      <c r="BK475" s="1">
        <v>35586.905796462699</v>
      </c>
      <c r="BL475" s="1">
        <v>37719.632984285898</v>
      </c>
      <c r="BM475" s="1">
        <v>27043.072474176101</v>
      </c>
      <c r="BN475" s="1">
        <v>17577.605778964698</v>
      </c>
      <c r="BO475" s="1">
        <v>23174.1034060212</v>
      </c>
      <c r="BP475" s="1">
        <v>20866.859496436398</v>
      </c>
    </row>
    <row r="476" spans="1:68" x14ac:dyDescent="0.3">
      <c r="A476" t="s">
        <v>851</v>
      </c>
      <c r="B476">
        <f t="shared" si="7"/>
        <v>7.7200034940427358</v>
      </c>
      <c r="C476" t="s">
        <v>969</v>
      </c>
      <c r="D476">
        <v>822.75509999999997</v>
      </c>
      <c r="E476">
        <v>10.34</v>
      </c>
      <c r="F476" t="s">
        <v>981</v>
      </c>
      <c r="G476" s="1">
        <v>2265381.4112228202</v>
      </c>
      <c r="H476" s="1">
        <v>2181755.48821624</v>
      </c>
      <c r="I476" s="1">
        <v>2167161.6508033001</v>
      </c>
      <c r="J476" s="1">
        <v>1937692.8743362101</v>
      </c>
      <c r="K476" s="1">
        <v>2023165.91410281</v>
      </c>
      <c r="L476" s="1">
        <v>1903810.7673027001</v>
      </c>
      <c r="M476" s="1">
        <v>1903452.2376567</v>
      </c>
      <c r="N476" s="1">
        <v>2120912.64955582</v>
      </c>
      <c r="O476" s="1">
        <v>2185191.9729485498</v>
      </c>
      <c r="P476" s="1">
        <v>2317186.3763547698</v>
      </c>
      <c r="Q476" s="1">
        <v>1947931.6246529301</v>
      </c>
      <c r="R476" s="1">
        <v>2117722.2469718</v>
      </c>
      <c r="S476" s="1">
        <v>2485406.1987836598</v>
      </c>
      <c r="T476" s="1">
        <v>2237145.1653673798</v>
      </c>
      <c r="U476" s="1">
        <v>1867704.52447393</v>
      </c>
      <c r="V476" s="1">
        <v>2803342.2313435902</v>
      </c>
      <c r="W476" s="1">
        <v>1841072.5765220299</v>
      </c>
      <c r="X476" s="1">
        <v>1851197.2925915299</v>
      </c>
      <c r="Y476" s="1">
        <v>1739809.37090916</v>
      </c>
      <c r="Z476" s="1">
        <v>442812.449497664</v>
      </c>
      <c r="AA476" s="1">
        <v>1576157.0364653601</v>
      </c>
      <c r="AB476" s="1">
        <v>1100540.0497043501</v>
      </c>
      <c r="AC476" s="1">
        <v>2559672.1076774001</v>
      </c>
      <c r="AD476" s="1">
        <v>2602646.6131387702</v>
      </c>
      <c r="AE476" s="1">
        <v>2463600.3436804898</v>
      </c>
      <c r="AF476" s="1">
        <v>2367345.5282817399</v>
      </c>
      <c r="AG476" s="1">
        <v>1040534.34464408</v>
      </c>
      <c r="AH476" s="1">
        <v>986885.00005452102</v>
      </c>
      <c r="AI476" s="1">
        <v>1166982.14204786</v>
      </c>
      <c r="AJ476" s="1">
        <v>1052901.3016552201</v>
      </c>
      <c r="AK476" s="1">
        <v>2909177.4555058801</v>
      </c>
      <c r="AL476" s="1">
        <v>2987437.7381583499</v>
      </c>
      <c r="AM476" s="1">
        <v>2639528.9607519899</v>
      </c>
      <c r="AN476" s="1">
        <v>2764655.29955483</v>
      </c>
      <c r="AO476" s="1">
        <v>1690202.37203004</v>
      </c>
      <c r="AP476" s="1">
        <v>1123802.23052119</v>
      </c>
      <c r="AQ476" s="1">
        <v>973060.16683377896</v>
      </c>
      <c r="AR476" s="1">
        <v>1923077.90167131</v>
      </c>
      <c r="AS476" s="1">
        <v>3599259.9333786</v>
      </c>
      <c r="AT476" s="1">
        <v>4355328.5770672197</v>
      </c>
      <c r="AU476" s="1">
        <v>7598850.8826334001</v>
      </c>
      <c r="AV476" s="1">
        <v>2180818.2385892002</v>
      </c>
      <c r="AW476" s="1">
        <v>1334314.0971659301</v>
      </c>
      <c r="AX476" s="1">
        <v>1224135.9965717201</v>
      </c>
      <c r="AY476" s="1">
        <v>1169285.83624967</v>
      </c>
      <c r="AZ476" s="1">
        <v>1096079.37319124</v>
      </c>
      <c r="BA476" s="1">
        <v>2932741.3139937301</v>
      </c>
      <c r="BB476" s="1">
        <v>2173430.0556722302</v>
      </c>
      <c r="BC476" s="1">
        <v>2397047.8586657001</v>
      </c>
      <c r="BD476" s="1">
        <v>2893850.47980334</v>
      </c>
      <c r="BE476" s="1">
        <v>1897097.7070950901</v>
      </c>
      <c r="BF476" s="1">
        <v>1512883.8751014101</v>
      </c>
      <c r="BG476" s="1">
        <v>1016282.65355075</v>
      </c>
      <c r="BH476" s="1">
        <v>1769326.2226004</v>
      </c>
      <c r="BI476" s="1">
        <v>2266494.96803727</v>
      </c>
      <c r="BJ476" s="1">
        <v>3196767.1297490699</v>
      </c>
      <c r="BK476" s="1">
        <v>2737772.4370674798</v>
      </c>
      <c r="BL476" s="1">
        <v>2707617.91413366</v>
      </c>
      <c r="BM476" s="1">
        <v>1586447.9774311199</v>
      </c>
      <c r="BN476" s="1">
        <v>1736379.9641708301</v>
      </c>
      <c r="BO476" s="1">
        <v>1192561.7223525301</v>
      </c>
      <c r="BP476" s="1">
        <v>1909447.8243096101</v>
      </c>
    </row>
    <row r="477" spans="1:68" x14ac:dyDescent="0.3">
      <c r="A477" t="s">
        <v>852</v>
      </c>
      <c r="B477">
        <f t="shared" si="7"/>
        <v>21.188634791912328</v>
      </c>
      <c r="C477" t="s">
        <v>969</v>
      </c>
      <c r="D477">
        <v>822.75509999999997</v>
      </c>
      <c r="E477">
        <v>11.35</v>
      </c>
      <c r="F477" t="s">
        <v>981</v>
      </c>
      <c r="G477" s="1">
        <v>6710.9671203445996</v>
      </c>
      <c r="H477" s="1">
        <v>3836.5076979949999</v>
      </c>
      <c r="I477" s="1">
        <v>5628.7952916219001</v>
      </c>
      <c r="J477" s="1">
        <v>6073.6414463102001</v>
      </c>
      <c r="K477" s="1">
        <v>7077.6954766512999</v>
      </c>
      <c r="L477" s="1">
        <v>1444.5204048129999</v>
      </c>
      <c r="M477" s="1">
        <v>5593.0823252493001</v>
      </c>
      <c r="N477" s="1">
        <v>26976.1287058087</v>
      </c>
      <c r="O477" s="1">
        <v>31699.758771938999</v>
      </c>
      <c r="P477" s="1">
        <v>21806.649846874901</v>
      </c>
      <c r="Q477" s="1">
        <v>18510.167406450098</v>
      </c>
      <c r="R477" s="1">
        <v>27833.628885156399</v>
      </c>
      <c r="S477" s="1">
        <v>29874.6703215772</v>
      </c>
      <c r="T477" s="1">
        <v>35656.051901953397</v>
      </c>
      <c r="U477" s="1">
        <v>75759.176829458098</v>
      </c>
      <c r="V477" s="1">
        <v>23280.043418491099</v>
      </c>
      <c r="W477" s="1">
        <v>14776.0461177461</v>
      </c>
      <c r="X477" s="1">
        <v>85522.682581283007</v>
      </c>
      <c r="Y477" s="1">
        <v>19180.1241077177</v>
      </c>
      <c r="Z477" s="1">
        <v>1408.5369234583</v>
      </c>
      <c r="AA477" s="1">
        <v>18833.282882662101</v>
      </c>
      <c r="AB477" s="1">
        <v>32095.242464596002</v>
      </c>
      <c r="AC477" s="1">
        <v>20526.400731379301</v>
      </c>
      <c r="AD477" s="1">
        <v>55058.9089712973</v>
      </c>
      <c r="AE477" s="1">
        <v>77572.537867092396</v>
      </c>
      <c r="AF477" t="s">
        <v>1416</v>
      </c>
      <c r="AG477" s="1">
        <v>17641.859773843302</v>
      </c>
      <c r="AH477" s="1">
        <v>41738.007167381002</v>
      </c>
      <c r="AI477" s="1">
        <v>40997.6689034378</v>
      </c>
      <c r="AJ477" t="s">
        <v>1416</v>
      </c>
      <c r="AK477" s="1">
        <v>83579.098353239198</v>
      </c>
      <c r="AL477" s="1">
        <v>31835.6548488439</v>
      </c>
      <c r="AM477" s="1">
        <v>6723.8337443126002</v>
      </c>
      <c r="AN477" s="1">
        <v>21959.5941553466</v>
      </c>
      <c r="AO477" s="1">
        <v>13656.4535932626</v>
      </c>
      <c r="AP477" s="1">
        <v>276532.35799784103</v>
      </c>
      <c r="AQ477" s="1">
        <v>294998.09919808799</v>
      </c>
      <c r="AR477" s="1">
        <v>9301.6980507045992</v>
      </c>
      <c r="AS477" s="1">
        <v>14785.322533678</v>
      </c>
      <c r="AT477" s="1">
        <v>16159.700260375201</v>
      </c>
      <c r="AU477" s="1">
        <v>83405.590086873694</v>
      </c>
      <c r="AV477" s="1">
        <v>80162.803600183499</v>
      </c>
      <c r="AW477" s="1">
        <v>9438.4429367880002</v>
      </c>
      <c r="AX477" s="1">
        <v>47727.815602854796</v>
      </c>
      <c r="AY477" s="1">
        <v>13519.299797073299</v>
      </c>
      <c r="AZ477" s="1">
        <v>158265.197748103</v>
      </c>
      <c r="BA477" s="1">
        <v>37578.820748329897</v>
      </c>
      <c r="BB477" s="1">
        <v>98464.506806720907</v>
      </c>
      <c r="BC477" s="1">
        <v>179299.41058115999</v>
      </c>
      <c r="BD477" s="1">
        <v>60167.980172950003</v>
      </c>
      <c r="BE477" s="1">
        <v>19570.695756471901</v>
      </c>
      <c r="BF477" s="1">
        <v>11927.9908138636</v>
      </c>
      <c r="BG477" s="1">
        <v>74083.089567971299</v>
      </c>
      <c r="BH477" s="1">
        <v>67711.582602438197</v>
      </c>
      <c r="BI477" s="1">
        <v>61962.2062961146</v>
      </c>
      <c r="BJ477" s="1">
        <v>22978.444602540101</v>
      </c>
      <c r="BK477" s="1">
        <v>2690.6467462699002</v>
      </c>
      <c r="BL477" s="1">
        <v>86567.839400718003</v>
      </c>
      <c r="BM477" s="1">
        <v>23595.105993479901</v>
      </c>
      <c r="BN477" s="1">
        <v>34377.261991509302</v>
      </c>
      <c r="BO477" s="1">
        <v>27057.7705473758</v>
      </c>
      <c r="BP477" s="1">
        <v>31178.051867608199</v>
      </c>
    </row>
    <row r="478" spans="1:68" x14ac:dyDescent="0.3">
      <c r="A478" t="s">
        <v>853</v>
      </c>
      <c r="B478">
        <f t="shared" si="7"/>
        <v>10.753045107527413</v>
      </c>
      <c r="C478" t="s">
        <v>969</v>
      </c>
      <c r="D478">
        <v>825.69489999999996</v>
      </c>
      <c r="E478">
        <v>10.210000000000001</v>
      </c>
      <c r="F478" t="s">
        <v>981</v>
      </c>
      <c r="G478" s="1">
        <v>95766.2546292427</v>
      </c>
      <c r="H478" s="1">
        <v>97304.2888950294</v>
      </c>
      <c r="I478" s="1">
        <v>111141.54888269999</v>
      </c>
      <c r="J478" s="1">
        <v>85593.728687595096</v>
      </c>
      <c r="K478" s="1">
        <v>66549.219770205105</v>
      </c>
      <c r="L478" s="1">
        <v>93016.916882725796</v>
      </c>
      <c r="M478" s="1">
        <v>87970.587095488896</v>
      </c>
      <c r="N478" s="1">
        <v>66033.231867149196</v>
      </c>
      <c r="O478" s="1">
        <v>74113.163144358899</v>
      </c>
      <c r="P478" s="1">
        <v>68953.588610711595</v>
      </c>
      <c r="Q478" s="1">
        <v>61712.367379355899</v>
      </c>
      <c r="R478" s="1">
        <v>52984.395084272903</v>
      </c>
      <c r="S478" s="1">
        <v>58951.8557703513</v>
      </c>
      <c r="T478" s="1">
        <v>64739.931686269003</v>
      </c>
      <c r="U478" s="1">
        <v>57602.044350805598</v>
      </c>
      <c r="V478" s="1">
        <v>84800.832197536394</v>
      </c>
      <c r="W478" s="1">
        <v>53659.545082206903</v>
      </c>
      <c r="X478" s="1">
        <v>49601.949748225503</v>
      </c>
      <c r="Y478" s="1">
        <v>32522.080548723399</v>
      </c>
      <c r="Z478" s="1">
        <v>35793.260261318697</v>
      </c>
      <c r="AA478" s="1">
        <v>47738.784598592902</v>
      </c>
      <c r="AB478" s="1">
        <v>33081.089426070997</v>
      </c>
      <c r="AC478" s="1">
        <v>56308.726659824599</v>
      </c>
      <c r="AD478" s="1">
        <v>54029.295773677899</v>
      </c>
      <c r="AE478" s="1">
        <v>74494.552484851098</v>
      </c>
      <c r="AF478" s="1">
        <v>53825.7920115222</v>
      </c>
      <c r="AG478" s="1">
        <v>23195.339678021301</v>
      </c>
      <c r="AH478" s="1">
        <v>14315.9059069185</v>
      </c>
      <c r="AI478" s="1">
        <v>23823.147935151301</v>
      </c>
      <c r="AJ478" s="1">
        <v>35881.584911635298</v>
      </c>
      <c r="AK478" s="1">
        <v>51736.134987683901</v>
      </c>
      <c r="AL478" s="1">
        <v>65701.643891216605</v>
      </c>
      <c r="AM478" s="1">
        <v>107611.409813908</v>
      </c>
      <c r="AN478" s="1">
        <v>64226.227345576699</v>
      </c>
      <c r="AO478" s="1">
        <v>56971.659410912704</v>
      </c>
      <c r="AP478" s="1">
        <v>42581.311627933501</v>
      </c>
      <c r="AQ478" s="1">
        <v>35140.703544560303</v>
      </c>
      <c r="AR478" s="1">
        <v>63552.707432783202</v>
      </c>
      <c r="AS478" s="1">
        <v>103859.735820685</v>
      </c>
      <c r="AT478" s="1">
        <v>115129.62165780499</v>
      </c>
      <c r="AU478" s="1">
        <v>112960.436266492</v>
      </c>
      <c r="AV478" s="1">
        <v>67032.184418312696</v>
      </c>
      <c r="AW478" s="1">
        <v>40135.211469779097</v>
      </c>
      <c r="AX478" s="1">
        <v>43810.630377016998</v>
      </c>
      <c r="AY478" s="1">
        <v>36140.576215996101</v>
      </c>
      <c r="AZ478" s="1">
        <v>32107.136740477101</v>
      </c>
      <c r="BA478" s="1">
        <v>80247.857580014301</v>
      </c>
      <c r="BB478" s="1">
        <v>59661.324348451599</v>
      </c>
      <c r="BC478" s="1">
        <v>57436.605549341999</v>
      </c>
      <c r="BD478" s="1">
        <v>77939.927458406397</v>
      </c>
      <c r="BE478" s="1">
        <v>42616.6440298093</v>
      </c>
      <c r="BF478" s="1">
        <v>68960.048079304193</v>
      </c>
      <c r="BG478" s="1">
        <v>27171.034014207398</v>
      </c>
      <c r="BH478" s="1">
        <v>37112.776994104199</v>
      </c>
      <c r="BI478" s="1">
        <v>59441.531888212798</v>
      </c>
      <c r="BJ478" s="1">
        <v>131559.05401329399</v>
      </c>
      <c r="BK478" s="1">
        <v>69386.706442560593</v>
      </c>
      <c r="BL478" s="1">
        <v>64700.1450462465</v>
      </c>
      <c r="BM478" s="1">
        <v>47460.1504358647</v>
      </c>
      <c r="BN478" s="1">
        <v>42215.935132167397</v>
      </c>
      <c r="BO478" s="1">
        <v>49262.780237623498</v>
      </c>
      <c r="BP478" s="1">
        <v>65464.021227577497</v>
      </c>
    </row>
    <row r="479" spans="1:68" x14ac:dyDescent="0.3">
      <c r="A479" t="s">
        <v>854</v>
      </c>
      <c r="B479">
        <f t="shared" si="7"/>
        <v>9.9612418429341965</v>
      </c>
      <c r="C479" t="s">
        <v>969</v>
      </c>
      <c r="D479">
        <v>820.73950000000002</v>
      </c>
      <c r="E479">
        <v>10.130000000000001</v>
      </c>
      <c r="F479" t="s">
        <v>981</v>
      </c>
      <c r="G479" s="1">
        <v>2503296.51484229</v>
      </c>
      <c r="H479" s="1">
        <v>2479836.1186661101</v>
      </c>
      <c r="I479" s="1">
        <v>2527608.46659016</v>
      </c>
      <c r="J479" s="1">
        <v>2373460.8482393301</v>
      </c>
      <c r="K479" s="1">
        <v>2261427.4945088201</v>
      </c>
      <c r="L479" s="1">
        <v>1998086.4853821499</v>
      </c>
      <c r="M479" s="1">
        <v>1918108.1422729399</v>
      </c>
      <c r="N479" s="1">
        <v>6011648.53967926</v>
      </c>
      <c r="O479" s="1">
        <v>6098472.1943496596</v>
      </c>
      <c r="P479" s="1">
        <v>7136830.6930552404</v>
      </c>
      <c r="Q479" s="1">
        <v>6086518.7853533197</v>
      </c>
      <c r="R479" s="1">
        <v>5410079.0942122201</v>
      </c>
      <c r="S479" s="1">
        <v>7032296.5491358703</v>
      </c>
      <c r="T479" s="1">
        <v>6798349.0046791099</v>
      </c>
      <c r="U479" s="1">
        <v>6439304.09858933</v>
      </c>
      <c r="V479" s="1">
        <v>7182048.4273283305</v>
      </c>
      <c r="W479" s="1">
        <v>4441992.6167076603</v>
      </c>
      <c r="X479" s="1">
        <v>6379566.0438505998</v>
      </c>
      <c r="Y479" s="1">
        <v>3741284.1807089099</v>
      </c>
      <c r="Z479" s="1">
        <v>448988.179795506</v>
      </c>
      <c r="AA479" s="1">
        <v>3338262.2176444898</v>
      </c>
      <c r="AB479" s="1">
        <v>3218304.6859061699</v>
      </c>
      <c r="AC479" s="1">
        <v>6480742.0545447096</v>
      </c>
      <c r="AD479" s="1">
        <v>7324066.0105336802</v>
      </c>
      <c r="AE479" s="1">
        <v>7313176.9411853598</v>
      </c>
      <c r="AF479" s="1">
        <v>6951175.85262495</v>
      </c>
      <c r="AG479" s="1">
        <v>3059769.45193659</v>
      </c>
      <c r="AH479" s="1">
        <v>3242838.2415048401</v>
      </c>
      <c r="AI479" s="1">
        <v>3378340.2131066499</v>
      </c>
      <c r="AJ479" s="1">
        <v>3490867.6008568299</v>
      </c>
      <c r="AK479" s="1">
        <v>6590831.7243247302</v>
      </c>
      <c r="AL479" s="1">
        <v>7717842.0245853104</v>
      </c>
      <c r="AM479" s="1">
        <v>4571383.8787739696</v>
      </c>
      <c r="AN479" s="1">
        <v>7444211.7429123698</v>
      </c>
      <c r="AO479" s="1">
        <v>3671734.4988271398</v>
      </c>
      <c r="AP479" s="1">
        <v>3419279.51483759</v>
      </c>
      <c r="AQ479" s="1">
        <v>3178191.0137054399</v>
      </c>
      <c r="AR479" s="1">
        <v>3389082.7314225999</v>
      </c>
      <c r="AS479" s="1">
        <v>5265288.6682428196</v>
      </c>
      <c r="AT479" s="1">
        <v>8372001.8927265797</v>
      </c>
      <c r="AU479" s="1">
        <v>9437545.4440502301</v>
      </c>
      <c r="AV479" s="1">
        <v>7310979.6659021396</v>
      </c>
      <c r="AW479" s="1">
        <v>3295271.2348178001</v>
      </c>
      <c r="AX479" s="1">
        <v>3365677.6875456301</v>
      </c>
      <c r="AY479" s="1">
        <v>2984010.5004611998</v>
      </c>
      <c r="AZ479" s="1">
        <v>2737157.1151903998</v>
      </c>
      <c r="BA479" s="1">
        <v>9259912.8117963206</v>
      </c>
      <c r="BB479" s="1">
        <v>6654863.1254117796</v>
      </c>
      <c r="BC479" s="1">
        <v>7001930.3126476696</v>
      </c>
      <c r="BD479" s="1">
        <v>8796717.3226246201</v>
      </c>
      <c r="BE479" s="1">
        <v>3268068.0642412999</v>
      </c>
      <c r="BF479" s="1">
        <v>2685502.57949779</v>
      </c>
      <c r="BG479" s="1">
        <v>3646767.6149427001</v>
      </c>
      <c r="BH479" s="1">
        <v>4527976.16189925</v>
      </c>
      <c r="BI479" s="1">
        <v>5876612.0661175596</v>
      </c>
      <c r="BJ479" s="1">
        <v>8712594.8628094606</v>
      </c>
      <c r="BK479" s="1">
        <v>6489849.6450384604</v>
      </c>
      <c r="BL479" s="1">
        <v>9145474.8174569104</v>
      </c>
      <c r="BM479" s="1">
        <v>3825081.6537015699</v>
      </c>
      <c r="BN479" s="1">
        <v>4821684.8732594103</v>
      </c>
      <c r="BO479" s="1">
        <v>3423132.5526061198</v>
      </c>
      <c r="BP479" s="1">
        <v>4053619.09532467</v>
      </c>
    </row>
    <row r="480" spans="1:68" x14ac:dyDescent="0.3">
      <c r="A480" t="s">
        <v>855</v>
      </c>
      <c r="B480">
        <f t="shared" si="7"/>
        <v>29.835065455537759</v>
      </c>
      <c r="C480" t="s">
        <v>969</v>
      </c>
      <c r="D480">
        <v>820.73950000000002</v>
      </c>
      <c r="E480">
        <v>11.12</v>
      </c>
      <c r="F480" t="s">
        <v>981</v>
      </c>
      <c r="G480" s="1">
        <v>2415.6768317653</v>
      </c>
      <c r="H480" s="1">
        <v>4742.9657641626</v>
      </c>
      <c r="I480" s="1">
        <v>2217.7837143677002</v>
      </c>
      <c r="J480" s="1">
        <v>6179.9569086800002</v>
      </c>
      <c r="K480" s="1">
        <v>3322.4739983641998</v>
      </c>
      <c r="L480" s="1">
        <v>2539.8856932074</v>
      </c>
      <c r="M480" s="1">
        <v>1964.7431476301001</v>
      </c>
      <c r="N480" s="1">
        <v>15027.6514066542</v>
      </c>
      <c r="O480" s="1">
        <v>35416.678933324503</v>
      </c>
      <c r="P480" s="1">
        <v>29093.737915648198</v>
      </c>
      <c r="Q480" s="1">
        <v>24491.095914185</v>
      </c>
      <c r="R480" s="1">
        <v>31314.986202531301</v>
      </c>
      <c r="S480" s="1">
        <v>16882.813816578499</v>
      </c>
      <c r="T480" s="1">
        <v>23008.561706615099</v>
      </c>
      <c r="U480" s="1">
        <v>58846.0295659029</v>
      </c>
      <c r="V480" s="1">
        <v>22002.737534626402</v>
      </c>
      <c r="W480" s="1">
        <v>19704.800288056998</v>
      </c>
      <c r="X480" s="1">
        <v>44369.110598485699</v>
      </c>
      <c r="Y480" s="1">
        <v>23657.815635187901</v>
      </c>
      <c r="Z480" s="1">
        <v>1559.6671726300999</v>
      </c>
      <c r="AA480" s="1">
        <v>6908.6733500787996</v>
      </c>
      <c r="AB480" s="1">
        <v>9232.6157100149994</v>
      </c>
      <c r="AC480" s="1">
        <v>23442.125565291401</v>
      </c>
      <c r="AD480" s="1">
        <v>71971.566904227904</v>
      </c>
      <c r="AE480" s="1">
        <v>41657.086634002997</v>
      </c>
      <c r="AF480" s="1">
        <v>28118.7389415176</v>
      </c>
      <c r="AG480" s="1">
        <v>9575.6804525565003</v>
      </c>
      <c r="AH480" s="1">
        <v>15162.743230440299</v>
      </c>
      <c r="AI480" s="1">
        <v>20738.263619617501</v>
      </c>
      <c r="AJ480" s="1">
        <v>43280.636358220203</v>
      </c>
      <c r="AK480" s="1">
        <v>109703.46336040999</v>
      </c>
      <c r="AL480" s="1">
        <v>64864.217260632402</v>
      </c>
      <c r="AM480" s="1">
        <v>13919.035154074199</v>
      </c>
      <c r="AN480" s="1">
        <v>29660.827892166599</v>
      </c>
      <c r="AO480" s="1">
        <v>15018.582082533399</v>
      </c>
      <c r="AP480" s="1">
        <v>123307.16838395799</v>
      </c>
      <c r="AQ480" s="1">
        <v>99260.272671821294</v>
      </c>
      <c r="AR480" t="s">
        <v>1416</v>
      </c>
      <c r="AS480" s="1">
        <v>9511.2250705152001</v>
      </c>
      <c r="AT480" s="1">
        <v>17133.675233724101</v>
      </c>
      <c r="AU480" s="1">
        <v>35379.546047728902</v>
      </c>
      <c r="AV480" s="1">
        <v>91516.677027473605</v>
      </c>
      <c r="AW480" s="1">
        <v>15150.0238931642</v>
      </c>
      <c r="AX480" s="1">
        <v>28321.045616171799</v>
      </c>
      <c r="AY480" s="1">
        <v>17865.0628548393</v>
      </c>
      <c r="AZ480" s="1">
        <v>48062.107118427302</v>
      </c>
      <c r="BA480" s="1">
        <v>51079.298289760904</v>
      </c>
      <c r="BB480" s="1">
        <v>60799.546519530399</v>
      </c>
      <c r="BC480" s="1">
        <v>251608.64247930801</v>
      </c>
      <c r="BD480" s="1">
        <v>57738.711326444303</v>
      </c>
      <c r="BE480" s="1">
        <v>15172.552568303799</v>
      </c>
      <c r="BF480" s="1">
        <v>5963.4892625166003</v>
      </c>
      <c r="BG480" s="1">
        <v>43648.939664731901</v>
      </c>
      <c r="BH480" s="1">
        <v>20877.5671607439</v>
      </c>
      <c r="BI480" s="1">
        <v>126903.57686684201</v>
      </c>
      <c r="BJ480" s="1">
        <v>35790.168176198997</v>
      </c>
      <c r="BK480" s="1">
        <v>8470.7587897232006</v>
      </c>
      <c r="BL480" s="1">
        <v>59137.202360808798</v>
      </c>
      <c r="BM480" t="s">
        <v>1416</v>
      </c>
      <c r="BN480" s="1">
        <v>31714.187953733799</v>
      </c>
      <c r="BO480" t="s">
        <v>1416</v>
      </c>
      <c r="BP480" s="1">
        <v>27360.713928224101</v>
      </c>
    </row>
    <row r="481" spans="1:68" x14ac:dyDescent="0.3">
      <c r="A481" t="s">
        <v>856</v>
      </c>
      <c r="B481">
        <f t="shared" si="7"/>
        <v>5.6974793327602447</v>
      </c>
      <c r="C481" t="s">
        <v>969</v>
      </c>
      <c r="D481">
        <v>818.72379999999998</v>
      </c>
      <c r="E481">
        <v>9.92</v>
      </c>
      <c r="F481" t="s">
        <v>981</v>
      </c>
      <c r="G481" s="1">
        <v>1481697.62026755</v>
      </c>
      <c r="H481" s="1">
        <v>1419458.6367695599</v>
      </c>
      <c r="I481" s="1">
        <v>1370254.64019815</v>
      </c>
      <c r="J481" s="1">
        <v>1393356.1320698501</v>
      </c>
      <c r="K481" s="1">
        <v>1204266.6048642399</v>
      </c>
      <c r="L481" s="1">
        <v>906288.56312509999</v>
      </c>
      <c r="M481" s="1">
        <v>928248.91738919204</v>
      </c>
      <c r="N481" s="1">
        <v>6409741.59499605</v>
      </c>
      <c r="O481" s="1">
        <v>5910528.2554899501</v>
      </c>
      <c r="P481" s="1">
        <v>6985738.4447157597</v>
      </c>
      <c r="Q481" s="1">
        <v>6200474.97417932</v>
      </c>
      <c r="R481" s="1">
        <v>6458977.2839074004</v>
      </c>
      <c r="S481" s="1">
        <v>6258299.8365618</v>
      </c>
      <c r="T481" s="1">
        <v>6809563.4447830003</v>
      </c>
      <c r="U481" s="1">
        <v>10784291.3702302</v>
      </c>
      <c r="V481" s="1">
        <v>6111134.3380672401</v>
      </c>
      <c r="W481" s="1">
        <v>3925040.2358697499</v>
      </c>
      <c r="X481" s="1">
        <v>9159537.2948397305</v>
      </c>
      <c r="Y481" s="1">
        <v>3465706.6841049902</v>
      </c>
      <c r="Z481" s="1">
        <v>172098.72881522999</v>
      </c>
      <c r="AA481" s="1">
        <v>2633465.97272617</v>
      </c>
      <c r="AB481" s="1">
        <v>3273834.2662942898</v>
      </c>
      <c r="AC481" s="1">
        <v>6246898.7282895297</v>
      </c>
      <c r="AD481" s="1">
        <v>10143442.0952341</v>
      </c>
      <c r="AE481" s="1">
        <v>8947643.3271821607</v>
      </c>
      <c r="AF481" s="1">
        <v>6930133.4540304597</v>
      </c>
      <c r="AG481" s="1">
        <v>2764393.37042354</v>
      </c>
      <c r="AH481" s="1">
        <v>5361161.3481657896</v>
      </c>
      <c r="AI481" s="1">
        <v>3584218.0122345202</v>
      </c>
      <c r="AJ481" s="1">
        <v>6050506.9738018196</v>
      </c>
      <c r="AK481" s="1">
        <v>9593600.1127201207</v>
      </c>
      <c r="AL481" s="1">
        <v>8257745.7213393897</v>
      </c>
      <c r="AM481" s="1">
        <v>2419938.1118642101</v>
      </c>
      <c r="AN481" s="1">
        <v>6209318.8467441797</v>
      </c>
      <c r="AO481" s="1">
        <v>3208648.9894346301</v>
      </c>
      <c r="AP481" s="1">
        <v>3564678.6482433998</v>
      </c>
      <c r="AQ481" s="1">
        <v>4884368.6297647599</v>
      </c>
      <c r="AR481" s="1">
        <v>2415710.2924999399</v>
      </c>
      <c r="AS481" s="1">
        <v>2634774.7701266599</v>
      </c>
      <c r="AT481" s="1">
        <v>6503421.7987943096</v>
      </c>
      <c r="AU481" s="1">
        <v>4981560.0989838103</v>
      </c>
      <c r="AV481" s="1">
        <v>12833025.2216352</v>
      </c>
      <c r="AW481" s="1">
        <v>2784707.8086903798</v>
      </c>
      <c r="AX481" s="1">
        <v>4232546.7885163398</v>
      </c>
      <c r="AY481" s="1">
        <v>3140268.0979580102</v>
      </c>
      <c r="AZ481" s="1">
        <v>3588766.9547397201</v>
      </c>
      <c r="BA481" s="1">
        <v>12213945.836807201</v>
      </c>
      <c r="BB481" s="1">
        <v>10057127.777805701</v>
      </c>
      <c r="BC481" s="1">
        <v>14557372.1565236</v>
      </c>
      <c r="BD481" s="1">
        <v>10930932.737654099</v>
      </c>
      <c r="BE481" s="1">
        <v>2251209.8387607899</v>
      </c>
      <c r="BF481" s="1">
        <v>1497992.1550363</v>
      </c>
      <c r="BG481" s="1">
        <v>5187766.3765029404</v>
      </c>
      <c r="BH481" s="1">
        <v>4095143.4471964799</v>
      </c>
      <c r="BI481" s="1">
        <v>10951117.5010195</v>
      </c>
      <c r="BJ481" s="1">
        <v>6904637.7906515403</v>
      </c>
      <c r="BK481" s="1">
        <v>5151806.9624308702</v>
      </c>
      <c r="BL481" s="1">
        <v>12458798.046899101</v>
      </c>
      <c r="BM481" s="1">
        <v>3126700.8038984798</v>
      </c>
      <c r="BN481" s="1">
        <v>4414765.5424880702</v>
      </c>
      <c r="BO481" s="1">
        <v>3064476.6140793399</v>
      </c>
      <c r="BP481" s="1">
        <v>4906572.0083987303</v>
      </c>
    </row>
    <row r="482" spans="1:68" x14ac:dyDescent="0.3">
      <c r="A482" t="s">
        <v>857</v>
      </c>
      <c r="B482">
        <f t="shared" si="7"/>
        <v>31.453749753545836</v>
      </c>
      <c r="C482" t="s">
        <v>969</v>
      </c>
      <c r="D482">
        <v>838.78639999999996</v>
      </c>
      <c r="E482">
        <v>10.77</v>
      </c>
      <c r="F482" t="s">
        <v>982</v>
      </c>
      <c r="G482" s="1">
        <v>44954.627292252299</v>
      </c>
      <c r="H482" s="1">
        <v>45725.494538343002</v>
      </c>
      <c r="I482" s="1">
        <v>46855.541767819101</v>
      </c>
      <c r="J482" s="1">
        <v>40515.526381848802</v>
      </c>
      <c r="K482" s="1">
        <v>32503.155683116802</v>
      </c>
      <c r="L482" s="1">
        <v>43068.804258469398</v>
      </c>
      <c r="M482" s="1">
        <v>48491.030260442603</v>
      </c>
      <c r="N482" s="1">
        <v>26617.435993398001</v>
      </c>
      <c r="O482" s="1">
        <v>21268.326452646899</v>
      </c>
      <c r="P482" s="1">
        <v>14240.252960543499</v>
      </c>
      <c r="Q482" s="1">
        <v>11240.1859434612</v>
      </c>
      <c r="R482" s="1">
        <v>21841.804111330901</v>
      </c>
      <c r="S482" s="1">
        <v>12523.0794898236</v>
      </c>
      <c r="T482" s="1">
        <v>17424.5571627381</v>
      </c>
      <c r="U482" s="1">
        <v>29495.876800133999</v>
      </c>
      <c r="V482" s="1">
        <v>33613.085435938301</v>
      </c>
      <c r="W482" s="1">
        <v>12184.332989554499</v>
      </c>
      <c r="X482" s="1">
        <v>24587.400330889501</v>
      </c>
      <c r="Y482" s="1">
        <v>21554.848994161101</v>
      </c>
      <c r="Z482" s="1">
        <v>15951.845857251799</v>
      </c>
      <c r="AA482" s="1">
        <v>19590.199029964399</v>
      </c>
      <c r="AB482" s="1">
        <v>24868.2046621482</v>
      </c>
      <c r="AC482" s="1">
        <v>22875.186162906401</v>
      </c>
      <c r="AD482" s="1">
        <v>21823.704137140201</v>
      </c>
      <c r="AE482" s="1">
        <v>23133.8239361327</v>
      </c>
      <c r="AF482" s="1">
        <v>24206.510740376201</v>
      </c>
      <c r="AG482" s="1">
        <v>13923.706141250501</v>
      </c>
      <c r="AH482" s="1">
        <v>12490.1099777985</v>
      </c>
      <c r="AI482" s="1">
        <v>31935.173487797601</v>
      </c>
      <c r="AJ482" s="1">
        <v>11660.356579834401</v>
      </c>
      <c r="AK482" s="1">
        <v>26872.5196874596</v>
      </c>
      <c r="AL482" s="1">
        <v>25258.311472996</v>
      </c>
      <c r="AM482" s="1">
        <v>17816.597625943599</v>
      </c>
      <c r="AN482" s="1">
        <v>27425.6179339673</v>
      </c>
      <c r="AO482" s="1">
        <v>10800.294988788701</v>
      </c>
      <c r="AP482" s="1">
        <v>12516.9361356511</v>
      </c>
      <c r="AQ482" s="1">
        <v>17480.072765424</v>
      </c>
      <c r="AR482" s="1">
        <v>19006.3152402981</v>
      </c>
      <c r="AS482" s="1">
        <v>25773.764712064301</v>
      </c>
      <c r="AT482" s="1">
        <v>36307.6455210649</v>
      </c>
      <c r="AU482" s="1">
        <v>37836.576690370297</v>
      </c>
      <c r="AV482" s="1">
        <v>18296.577493957899</v>
      </c>
      <c r="AW482" s="1">
        <v>12512.722728050599</v>
      </c>
      <c r="AX482" s="1">
        <v>11445.482123436101</v>
      </c>
      <c r="AY482" s="1">
        <v>9707.5422066532992</v>
      </c>
      <c r="AZ482" s="1">
        <v>20427.722223184701</v>
      </c>
      <c r="BA482" s="1">
        <v>16099.828345117599</v>
      </c>
      <c r="BB482" s="1">
        <v>30806.771252144601</v>
      </c>
      <c r="BC482" s="1">
        <v>11063.2201271184</v>
      </c>
      <c r="BD482" s="1">
        <v>16639.485042105101</v>
      </c>
      <c r="BE482" s="1">
        <v>31869.827417444299</v>
      </c>
      <c r="BF482" s="1">
        <v>20401.139025945198</v>
      </c>
      <c r="BG482" s="1">
        <v>11134.560987212701</v>
      </c>
      <c r="BH482" s="1">
        <v>23728.4877906496</v>
      </c>
      <c r="BI482" s="1">
        <v>11339.281874071699</v>
      </c>
      <c r="BJ482" s="1">
        <v>30155.653659696702</v>
      </c>
      <c r="BK482" s="1">
        <v>24343.3842131401</v>
      </c>
      <c r="BL482" s="1">
        <v>11371.0534644813</v>
      </c>
      <c r="BM482" s="1">
        <v>14287.763299763699</v>
      </c>
      <c r="BN482" s="1">
        <v>7895.6967142934</v>
      </c>
      <c r="BO482" s="1">
        <v>15484.2009066176</v>
      </c>
      <c r="BP482" s="1">
        <v>12825.577712729701</v>
      </c>
    </row>
    <row r="483" spans="1:68" x14ac:dyDescent="0.3">
      <c r="A483" t="s">
        <v>858</v>
      </c>
      <c r="B483">
        <f t="shared" si="7"/>
        <v>21.120310295207553</v>
      </c>
      <c r="C483" t="s">
        <v>969</v>
      </c>
      <c r="D483">
        <v>836.77070000000003</v>
      </c>
      <c r="E483">
        <v>10.53</v>
      </c>
      <c r="F483" t="s">
        <v>982</v>
      </c>
      <c r="G483" s="1">
        <v>185837.05427165699</v>
      </c>
      <c r="H483" s="1">
        <v>216181.31315607499</v>
      </c>
      <c r="I483" s="1">
        <v>181677.16304994799</v>
      </c>
      <c r="J483" s="1">
        <v>216082.590757948</v>
      </c>
      <c r="K483" s="1">
        <v>204518.90728964499</v>
      </c>
      <c r="L483" s="1">
        <v>165939.15503264399</v>
      </c>
      <c r="M483" s="1">
        <v>160236.91514970901</v>
      </c>
      <c r="N483" s="1">
        <v>102650.5589316</v>
      </c>
      <c r="O483" s="1">
        <v>62783.804396719701</v>
      </c>
      <c r="P483" s="1">
        <v>75316.606194412496</v>
      </c>
      <c r="Q483" s="1">
        <v>89928.657995759204</v>
      </c>
      <c r="R483" s="1">
        <v>70259.123480899507</v>
      </c>
      <c r="S483" s="1">
        <v>73552.741499000695</v>
      </c>
      <c r="T483" s="1">
        <v>109682.464223858</v>
      </c>
      <c r="U483" s="1">
        <v>113288.38147654801</v>
      </c>
      <c r="V483" s="1">
        <v>117391.566116224</v>
      </c>
      <c r="W483" s="1">
        <v>79688.864132537405</v>
      </c>
      <c r="X483" s="1">
        <v>70453.397255284202</v>
      </c>
      <c r="Y483" s="1">
        <v>63781.348455775398</v>
      </c>
      <c r="Z483" s="1">
        <v>52322.610263765302</v>
      </c>
      <c r="AA483" s="1">
        <v>92055.271974952295</v>
      </c>
      <c r="AB483" s="1">
        <v>52258.095729633998</v>
      </c>
      <c r="AC483" s="1">
        <v>108487.695308706</v>
      </c>
      <c r="AD483" s="1">
        <v>136428.137873186</v>
      </c>
      <c r="AE483" s="1">
        <v>137023.626197476</v>
      </c>
      <c r="AF483" s="1">
        <v>96864.074494483997</v>
      </c>
      <c r="AG483" s="1">
        <v>52568.323217812402</v>
      </c>
      <c r="AH483" s="1">
        <v>43718.033739915198</v>
      </c>
      <c r="AI483" s="1">
        <v>49041.651625543098</v>
      </c>
      <c r="AJ483" s="1">
        <v>31023.8849053702</v>
      </c>
      <c r="AK483" s="1">
        <v>106865.61394507501</v>
      </c>
      <c r="AL483" s="1">
        <v>120872.060385034</v>
      </c>
      <c r="AM483" s="1">
        <v>137547.17654820401</v>
      </c>
      <c r="AN483" s="1">
        <v>113542.76325784301</v>
      </c>
      <c r="AO483" s="1">
        <v>78687.142618326703</v>
      </c>
      <c r="AP483" s="1">
        <v>63188.603566492398</v>
      </c>
      <c r="AQ483" s="1">
        <v>40588.734992242898</v>
      </c>
      <c r="AR483" s="1">
        <v>81755.768393721504</v>
      </c>
      <c r="AS483" s="1">
        <v>127846.811171939</v>
      </c>
      <c r="AT483" s="1">
        <v>191607.09430617699</v>
      </c>
      <c r="AU483" s="1">
        <v>228514.04450459499</v>
      </c>
      <c r="AV483" s="1">
        <v>86085.066068359301</v>
      </c>
      <c r="AW483" s="1">
        <v>61644.214669182402</v>
      </c>
      <c r="AX483" s="1">
        <v>27703.062342863301</v>
      </c>
      <c r="AY483" s="1">
        <v>55581.409540598303</v>
      </c>
      <c r="AZ483" s="1">
        <v>41864.4289391645</v>
      </c>
      <c r="BA483" s="1">
        <v>134205.10246835099</v>
      </c>
      <c r="BB483" s="1">
        <v>83620.984420075503</v>
      </c>
      <c r="BC483" s="1">
        <v>91058.235582872003</v>
      </c>
      <c r="BD483" s="1">
        <v>88875.251613346001</v>
      </c>
      <c r="BE483" s="1">
        <v>79469.896623324603</v>
      </c>
      <c r="BF483" s="1">
        <v>89623.932525893397</v>
      </c>
      <c r="BG483" s="1">
        <v>48111.181757342798</v>
      </c>
      <c r="BH483" s="1">
        <v>73128.088978122396</v>
      </c>
      <c r="BI483" s="1">
        <v>67177.482722272296</v>
      </c>
      <c r="BJ483" s="1">
        <v>154287.215037888</v>
      </c>
      <c r="BK483" s="1">
        <v>137502.588864235</v>
      </c>
      <c r="BL483" s="1">
        <v>126653.325814629</v>
      </c>
      <c r="BM483" s="1">
        <v>55838.3274304074</v>
      </c>
      <c r="BN483" s="1">
        <v>61260.074209179103</v>
      </c>
      <c r="BO483" s="1">
        <v>43959.049413723202</v>
      </c>
      <c r="BP483" s="1">
        <v>61628.624360628099</v>
      </c>
    </row>
    <row r="484" spans="1:68" x14ac:dyDescent="0.3">
      <c r="A484" t="s">
        <v>859</v>
      </c>
      <c r="B484">
        <f t="shared" si="7"/>
        <v>9.6516202328772565</v>
      </c>
      <c r="C484" t="s">
        <v>969</v>
      </c>
      <c r="D484">
        <v>834.75509999999997</v>
      </c>
      <c r="E484">
        <v>10.31</v>
      </c>
      <c r="F484" t="s">
        <v>982</v>
      </c>
      <c r="G484" s="1">
        <v>204666.14593488499</v>
      </c>
      <c r="H484" s="1">
        <v>249469.28754362999</v>
      </c>
      <c r="I484" s="1">
        <v>232484.67744242901</v>
      </c>
      <c r="J484" s="1">
        <v>198562.22642799999</v>
      </c>
      <c r="K484" s="1">
        <v>219585.565503285</v>
      </c>
      <c r="L484" s="1">
        <v>193725.12866525099</v>
      </c>
      <c r="M484" s="1">
        <v>161883.09999922599</v>
      </c>
      <c r="N484" s="1">
        <v>223772.61388220999</v>
      </c>
      <c r="O484" s="1">
        <v>207763.61699156</v>
      </c>
      <c r="P484" s="1">
        <v>209728.60387317999</v>
      </c>
      <c r="Q484" s="1">
        <v>228443.93712326299</v>
      </c>
      <c r="R484" s="1">
        <v>169180.96773165901</v>
      </c>
      <c r="S484" s="1">
        <v>226893.015063256</v>
      </c>
      <c r="T484" s="1">
        <v>216333.70266653001</v>
      </c>
      <c r="U484" s="1">
        <v>241885.531767729</v>
      </c>
      <c r="V484" s="1">
        <v>311727.37445869303</v>
      </c>
      <c r="W484" s="1">
        <v>235404.80472799399</v>
      </c>
      <c r="X484" s="1">
        <v>174342.78742156501</v>
      </c>
      <c r="Y484" s="1">
        <v>154266.873512194</v>
      </c>
      <c r="Z484" s="1">
        <v>48671.399980566799</v>
      </c>
      <c r="AA484" s="1">
        <v>150522.03099065</v>
      </c>
      <c r="AB484" s="1">
        <v>125630.885537922</v>
      </c>
      <c r="AC484" s="1">
        <v>300784.44927753898</v>
      </c>
      <c r="AD484" s="1">
        <v>283729.86828211299</v>
      </c>
      <c r="AE484" s="1">
        <v>293855.50978817203</v>
      </c>
      <c r="AF484" s="1">
        <v>254865.46403535601</v>
      </c>
      <c r="AG484" s="1">
        <v>112636.198479243</v>
      </c>
      <c r="AH484" s="1">
        <v>117561.583067599</v>
      </c>
      <c r="AI484" s="1">
        <v>118306.76924374601</v>
      </c>
      <c r="AJ484" s="1">
        <v>103025.989812838</v>
      </c>
      <c r="AK484" s="1">
        <v>267013.88124714798</v>
      </c>
      <c r="AL484" s="1">
        <v>299293.10723815102</v>
      </c>
      <c r="AM484" s="1">
        <v>219913.46419280101</v>
      </c>
      <c r="AN484" s="1">
        <v>286721.86528969603</v>
      </c>
      <c r="AO484" s="1">
        <v>181625.94671140501</v>
      </c>
      <c r="AP484" s="1">
        <v>124330.656271962</v>
      </c>
      <c r="AQ484" s="1">
        <v>116899.191024998</v>
      </c>
      <c r="AR484" s="1">
        <v>164360.598094154</v>
      </c>
      <c r="AS484" s="1">
        <v>244459.488581171</v>
      </c>
      <c r="AT484" s="1">
        <v>390945.49557830399</v>
      </c>
      <c r="AU484" s="1">
        <v>311899.34663957899</v>
      </c>
      <c r="AV484" s="1">
        <v>289180.29178840999</v>
      </c>
      <c r="AW484" s="1">
        <v>114387.66650045601</v>
      </c>
      <c r="AX484" s="1">
        <v>120812.441231925</v>
      </c>
      <c r="AY484" s="1">
        <v>116808.419634376</v>
      </c>
      <c r="AZ484" s="1">
        <v>110316.27702439101</v>
      </c>
      <c r="BA484" s="1">
        <v>386020.74199932802</v>
      </c>
      <c r="BB484" s="1">
        <v>250833.36027746301</v>
      </c>
      <c r="BC484" s="1">
        <v>245699.24575944099</v>
      </c>
      <c r="BD484" s="1">
        <v>400059.82231727301</v>
      </c>
      <c r="BE484" s="1">
        <v>175646.53983781001</v>
      </c>
      <c r="BF484" s="1">
        <v>153202.04272866101</v>
      </c>
      <c r="BG484" s="1">
        <v>96319.462319100101</v>
      </c>
      <c r="BH484" s="1">
        <v>176896.353061487</v>
      </c>
      <c r="BI484" s="1">
        <v>267365.33909761399</v>
      </c>
      <c r="BJ484" s="1">
        <v>375311.522359094</v>
      </c>
      <c r="BK484" s="1">
        <v>265490.091934036</v>
      </c>
      <c r="BL484" s="1">
        <v>345860.490151287</v>
      </c>
      <c r="BM484" s="1">
        <v>127822.942248465</v>
      </c>
      <c r="BN484" s="1">
        <v>147572.703663319</v>
      </c>
      <c r="BO484" s="1">
        <v>126696.975026945</v>
      </c>
      <c r="BP484" s="1">
        <v>124314.42087346</v>
      </c>
    </row>
    <row r="485" spans="1:68" x14ac:dyDescent="0.3">
      <c r="A485" t="s">
        <v>860</v>
      </c>
      <c r="B485">
        <f t="shared" si="7"/>
        <v>10.358523116860326</v>
      </c>
      <c r="C485" t="s">
        <v>969</v>
      </c>
      <c r="D485">
        <v>832.73950000000002</v>
      </c>
      <c r="E485">
        <v>10.08</v>
      </c>
      <c r="F485" t="s">
        <v>982</v>
      </c>
      <c r="G485" s="1">
        <v>138323.337767619</v>
      </c>
      <c r="H485" s="1">
        <v>118769.59065924901</v>
      </c>
      <c r="I485" s="1">
        <v>114760.109311187</v>
      </c>
      <c r="J485" s="1">
        <v>119721.66116243599</v>
      </c>
      <c r="K485" s="1">
        <v>115163.201811244</v>
      </c>
      <c r="L485" s="1">
        <v>96114.662441888402</v>
      </c>
      <c r="M485" s="1">
        <v>96849.507087490303</v>
      </c>
      <c r="N485" s="1">
        <v>244678.35584964199</v>
      </c>
      <c r="O485" s="1">
        <v>231119.74794137399</v>
      </c>
      <c r="P485" s="1">
        <v>315649.651844387</v>
      </c>
      <c r="Q485" s="1">
        <v>272600.891959942</v>
      </c>
      <c r="R485" s="1">
        <v>261291.67096732499</v>
      </c>
      <c r="S485" s="1">
        <v>284223.73687889101</v>
      </c>
      <c r="T485" s="1">
        <v>283776.54986257502</v>
      </c>
      <c r="U485" s="1">
        <v>411524.431686247</v>
      </c>
      <c r="V485" s="1">
        <v>301675.761691436</v>
      </c>
      <c r="W485" s="1">
        <v>205154.693845673</v>
      </c>
      <c r="X485" s="1">
        <v>348087.97862704803</v>
      </c>
      <c r="Y485" s="1">
        <v>211124.781449106</v>
      </c>
      <c r="Z485" s="1">
        <v>19277.2526482018</v>
      </c>
      <c r="AA485" s="1">
        <v>200676.90384864699</v>
      </c>
      <c r="AB485" s="1">
        <v>227388.33946390799</v>
      </c>
      <c r="AC485" s="1">
        <v>353277.469498299</v>
      </c>
      <c r="AD485" s="1">
        <v>443711.96874173899</v>
      </c>
      <c r="AE485" s="1">
        <v>422243.65668483399</v>
      </c>
      <c r="AF485" s="1">
        <v>361110.76045546599</v>
      </c>
      <c r="AG485" s="1">
        <v>168307.46546727099</v>
      </c>
      <c r="AH485" s="1">
        <v>215106.364194639</v>
      </c>
      <c r="AI485" s="1">
        <v>153390.74566949601</v>
      </c>
      <c r="AJ485" s="1">
        <v>192126.08340730099</v>
      </c>
      <c r="AK485" s="1">
        <v>348624.86700332799</v>
      </c>
      <c r="AL485" s="1">
        <v>335240.28632151498</v>
      </c>
      <c r="AM485" s="1">
        <v>141712.22935380001</v>
      </c>
      <c r="AN485" s="1">
        <v>287885.77448226302</v>
      </c>
      <c r="AO485" s="1">
        <v>160735.757924954</v>
      </c>
      <c r="AP485" s="1">
        <v>184202.645919248</v>
      </c>
      <c r="AQ485" s="1">
        <v>161905.97758201501</v>
      </c>
      <c r="AR485" s="1">
        <v>164952.807904241</v>
      </c>
      <c r="AS485" s="1">
        <v>199337.04804851901</v>
      </c>
      <c r="AT485" s="1">
        <v>262954.86389855202</v>
      </c>
      <c r="AU485" s="1">
        <v>218468.08703535699</v>
      </c>
      <c r="AV485" s="1">
        <v>363127.76023368997</v>
      </c>
      <c r="AW485" s="1">
        <v>168339.15578032201</v>
      </c>
      <c r="AX485" s="1">
        <v>199592.76816006799</v>
      </c>
      <c r="AY485" s="1">
        <v>180915.481275653</v>
      </c>
      <c r="AZ485" s="1">
        <v>160740.91758637401</v>
      </c>
      <c r="BA485" s="1">
        <v>499662.28007200197</v>
      </c>
      <c r="BB485" s="1">
        <v>389698.41679955402</v>
      </c>
      <c r="BC485" s="1">
        <v>458417.30941677903</v>
      </c>
      <c r="BD485" s="1">
        <v>457571.39520704799</v>
      </c>
      <c r="BE485" s="1">
        <v>162452.006504783</v>
      </c>
      <c r="BF485" s="1">
        <v>133834.711925407</v>
      </c>
      <c r="BG485" s="1">
        <v>224627.23579849699</v>
      </c>
      <c r="BH485" s="1">
        <v>214828.11784860701</v>
      </c>
      <c r="BI485" s="1">
        <v>397550.31971901399</v>
      </c>
      <c r="BJ485" s="1">
        <v>344575.33248426003</v>
      </c>
      <c r="BK485" s="1">
        <v>228140.99594373099</v>
      </c>
      <c r="BL485" s="1">
        <v>424162.61221876601</v>
      </c>
      <c r="BM485" s="1">
        <v>195311.35056766699</v>
      </c>
      <c r="BN485" s="1">
        <v>258974.74595502799</v>
      </c>
      <c r="BO485" s="1">
        <v>187785.72111114999</v>
      </c>
      <c r="BP485" s="1">
        <v>244162.951000495</v>
      </c>
    </row>
    <row r="486" spans="1:68" x14ac:dyDescent="0.3">
      <c r="A486" t="s">
        <v>861</v>
      </c>
      <c r="B486">
        <f t="shared" si="7"/>
        <v>14.005284293055702</v>
      </c>
      <c r="C486" t="s">
        <v>969</v>
      </c>
      <c r="D486">
        <v>830.72379999999998</v>
      </c>
      <c r="E486">
        <v>9.9</v>
      </c>
      <c r="F486" t="s">
        <v>982</v>
      </c>
      <c r="G486" s="1">
        <v>41010.580124278502</v>
      </c>
      <c r="H486" s="1">
        <v>39784.916885142004</v>
      </c>
      <c r="I486" s="1">
        <v>39417.528587768298</v>
      </c>
      <c r="J486" s="1">
        <v>33252.004392076597</v>
      </c>
      <c r="K486" s="1">
        <v>40948.971523613502</v>
      </c>
      <c r="L486" s="1">
        <v>30622.365776845701</v>
      </c>
      <c r="M486" s="1">
        <v>25413.4056986451</v>
      </c>
      <c r="N486" s="1">
        <v>79971.977101643002</v>
      </c>
      <c r="O486" s="1">
        <v>111212.149863969</v>
      </c>
      <c r="P486" s="1">
        <v>105043.886320686</v>
      </c>
      <c r="Q486" s="1">
        <v>89585.505322685902</v>
      </c>
      <c r="R486" s="1">
        <v>95366.053967517495</v>
      </c>
      <c r="S486" s="1">
        <v>74916.419765557395</v>
      </c>
      <c r="T486" s="1">
        <v>89244.364923407396</v>
      </c>
      <c r="U486" s="1">
        <v>113140.91472460399</v>
      </c>
      <c r="V486" s="1">
        <v>77596.425957870801</v>
      </c>
      <c r="W486" s="1">
        <v>65563.818628279099</v>
      </c>
      <c r="X486" s="1">
        <v>121719.820725153</v>
      </c>
      <c r="Y486" s="1">
        <v>89685.438989473201</v>
      </c>
      <c r="Z486" s="1">
        <v>8345.6113771115997</v>
      </c>
      <c r="AA486" s="1">
        <v>71058.446697344698</v>
      </c>
      <c r="AB486" s="1">
        <v>86989.776832460193</v>
      </c>
      <c r="AC486" s="1">
        <v>79694.370409066207</v>
      </c>
      <c r="AD486" s="1">
        <v>142280.38030225501</v>
      </c>
      <c r="AE486" s="1">
        <v>162904.68296452999</v>
      </c>
      <c r="AF486" s="1">
        <v>78083.153522412307</v>
      </c>
      <c r="AG486" s="1">
        <v>74830.311368381896</v>
      </c>
      <c r="AH486" s="1">
        <v>140314.843444425</v>
      </c>
      <c r="AI486" s="1">
        <v>102563.593630378</v>
      </c>
      <c r="AJ486" s="1">
        <v>160444.50979301601</v>
      </c>
      <c r="AK486" s="1">
        <v>123342.210249642</v>
      </c>
      <c r="AL486" s="1">
        <v>105379.39585636</v>
      </c>
      <c r="AM486" s="1">
        <v>26909.939529261599</v>
      </c>
      <c r="AN486" s="1">
        <v>83224.551488917306</v>
      </c>
      <c r="AO486" s="1">
        <v>99420.736946416699</v>
      </c>
      <c r="AP486" s="1">
        <v>113105.37207582399</v>
      </c>
      <c r="AQ486" s="1">
        <v>127679.928605836</v>
      </c>
      <c r="AR486" s="1">
        <v>53359.542240715797</v>
      </c>
      <c r="AS486" s="1">
        <v>67023.856176257497</v>
      </c>
      <c r="AT486" s="1">
        <v>100166.992579289</v>
      </c>
      <c r="AU486" s="1">
        <v>74518.705907055701</v>
      </c>
      <c r="AV486" s="1">
        <v>221682.07248874</v>
      </c>
      <c r="AW486" s="1">
        <v>101553.59429841299</v>
      </c>
      <c r="AX486" s="1">
        <v>190746.38789767501</v>
      </c>
      <c r="AY486" s="1">
        <v>73454.242090258806</v>
      </c>
      <c r="AZ486" s="1">
        <v>131333.74929650201</v>
      </c>
      <c r="BA486" s="1">
        <v>88904.717039197305</v>
      </c>
      <c r="BB486" s="1">
        <v>112135.42431021199</v>
      </c>
      <c r="BC486" s="1">
        <v>153879.605084034</v>
      </c>
      <c r="BD486" s="1">
        <v>102704.50922032099</v>
      </c>
      <c r="BE486" s="1">
        <v>69060.449325593305</v>
      </c>
      <c r="BF486" s="1">
        <v>39034.187198588901</v>
      </c>
      <c r="BG486" s="1">
        <v>144507.41311192399</v>
      </c>
      <c r="BH486" s="1">
        <v>109203.298863793</v>
      </c>
      <c r="BI486" s="1">
        <v>144552.474141176</v>
      </c>
      <c r="BJ486" s="1">
        <v>65369.392859529798</v>
      </c>
      <c r="BK486" s="1">
        <v>41123.264589332299</v>
      </c>
      <c r="BL486" s="1">
        <v>122028.19223477101</v>
      </c>
      <c r="BM486" s="1">
        <v>71492.887350103803</v>
      </c>
      <c r="BN486" s="1">
        <v>103227.398514902</v>
      </c>
      <c r="BO486" s="1">
        <v>83619.344973114494</v>
      </c>
      <c r="BP486" s="1">
        <v>140707.65663901801</v>
      </c>
    </row>
    <row r="487" spans="1:68" x14ac:dyDescent="0.3">
      <c r="A487" t="s">
        <v>862</v>
      </c>
      <c r="B487">
        <f t="shared" si="7"/>
        <v>45.947065582507129</v>
      </c>
      <c r="C487" t="s">
        <v>969</v>
      </c>
      <c r="D487">
        <v>857.75739999999996</v>
      </c>
      <c r="E487">
        <v>10.84</v>
      </c>
      <c r="F487" t="s">
        <v>981</v>
      </c>
      <c r="G487" s="1">
        <v>17190.781862613501</v>
      </c>
      <c r="H487" s="1">
        <v>21097.415772242301</v>
      </c>
      <c r="I487" s="1">
        <v>29814.784058127701</v>
      </c>
      <c r="J487" s="1">
        <v>21575.0315193672</v>
      </c>
      <c r="K487" s="1">
        <v>32816.233291122699</v>
      </c>
      <c r="L487" s="1">
        <v>28685.062700649702</v>
      </c>
      <c r="M487" s="1">
        <v>31559.246687972201</v>
      </c>
      <c r="N487" s="1">
        <v>15598.085198610799</v>
      </c>
      <c r="O487" s="1">
        <v>8536.5981300577005</v>
      </c>
      <c r="P487" s="1">
        <v>13313.806093470699</v>
      </c>
      <c r="Q487" s="1">
        <v>11052.6676388942</v>
      </c>
      <c r="R487" s="1">
        <v>22767.6984899663</v>
      </c>
      <c r="S487" s="1">
        <v>4176.9469670600001</v>
      </c>
      <c r="T487" s="1">
        <v>13179.8544756143</v>
      </c>
      <c r="U487" s="1">
        <v>9080.7827479701991</v>
      </c>
      <c r="V487" s="1">
        <v>12802.3977625193</v>
      </c>
      <c r="W487" s="1">
        <v>9794.6514969795007</v>
      </c>
      <c r="X487" s="1">
        <v>12267.3114441284</v>
      </c>
      <c r="Y487" s="1">
        <v>11430.829844657501</v>
      </c>
      <c r="Z487" s="1">
        <v>26182.300152977699</v>
      </c>
      <c r="AA487" s="1">
        <v>17904.4133246331</v>
      </c>
      <c r="AB487" s="1">
        <v>5088.1348189700002</v>
      </c>
      <c r="AC487" s="1">
        <v>10066.268317173999</v>
      </c>
      <c r="AD487" s="1">
        <v>7436.8746156070001</v>
      </c>
      <c r="AE487" s="1">
        <v>19378.9770848101</v>
      </c>
      <c r="AF487" s="1">
        <v>13301.7493743134</v>
      </c>
      <c r="AG487" s="1">
        <v>14064.5033966426</v>
      </c>
      <c r="AH487" s="1">
        <v>7109.2805395017003</v>
      </c>
      <c r="AI487" s="1">
        <v>7576.1776039651004</v>
      </c>
      <c r="AJ487" s="1">
        <v>13991.587273794201</v>
      </c>
      <c r="AK487" s="1">
        <v>21237.7062931617</v>
      </c>
      <c r="AL487" s="1">
        <v>14899.501879486599</v>
      </c>
      <c r="AM487" s="1">
        <v>19846.861159321299</v>
      </c>
      <c r="AN487" s="1">
        <v>14853.4667150287</v>
      </c>
      <c r="AO487" s="1">
        <v>13644.3189767401</v>
      </c>
      <c r="AP487" t="s">
        <v>1416</v>
      </c>
      <c r="AQ487" s="1">
        <v>14853.999314402899</v>
      </c>
      <c r="AR487" s="1">
        <v>16791.8924453541</v>
      </c>
      <c r="AS487" s="1">
        <v>15558.9145981253</v>
      </c>
      <c r="AT487" s="1">
        <v>17076.0748510536</v>
      </c>
      <c r="AU487" s="1">
        <v>38288.945583857603</v>
      </c>
      <c r="AV487" s="1">
        <v>8137.9597770570999</v>
      </c>
      <c r="AW487" s="1">
        <v>4004.6271261105999</v>
      </c>
      <c r="AX487" t="s">
        <v>1416</v>
      </c>
      <c r="AY487" s="1">
        <v>13008.0573264451</v>
      </c>
      <c r="AZ487" s="1">
        <v>21310.905880275401</v>
      </c>
      <c r="BA487" s="1">
        <v>9310.8680376702996</v>
      </c>
      <c r="BB487" s="1">
        <v>8858.6688537934006</v>
      </c>
      <c r="BC487" s="1">
        <v>2199.2089474191998</v>
      </c>
      <c r="BD487" s="1">
        <v>13724.4542424296</v>
      </c>
      <c r="BE487" s="1">
        <v>10351.875698830199</v>
      </c>
      <c r="BF487" s="1">
        <v>10927.144917559501</v>
      </c>
      <c r="BG487" s="1">
        <v>19633.941208718799</v>
      </c>
      <c r="BH487" s="1">
        <v>17004.924409632298</v>
      </c>
      <c r="BI487" s="1">
        <v>8761.4896392264</v>
      </c>
      <c r="BJ487" s="1">
        <v>25083.4331523162</v>
      </c>
      <c r="BK487" s="1">
        <v>29732.396487157199</v>
      </c>
      <c r="BL487" s="1">
        <v>20380.840539048801</v>
      </c>
      <c r="BM487" s="1">
        <v>7260.6382149880001</v>
      </c>
      <c r="BN487" s="1">
        <v>7024.5766508898996</v>
      </c>
      <c r="BO487" s="1">
        <v>19038.978331480801</v>
      </c>
      <c r="BP487" s="1">
        <v>16696.065070603599</v>
      </c>
    </row>
    <row r="488" spans="1:68" x14ac:dyDescent="0.3">
      <c r="A488" t="s">
        <v>863</v>
      </c>
      <c r="B488">
        <f t="shared" si="7"/>
        <v>16.152601157390563</v>
      </c>
      <c r="C488" t="s">
        <v>969</v>
      </c>
      <c r="D488">
        <v>852.80200000000002</v>
      </c>
      <c r="E488">
        <v>10.84</v>
      </c>
      <c r="F488" t="s">
        <v>981</v>
      </c>
      <c r="G488" s="1">
        <v>691439.34610120999</v>
      </c>
      <c r="H488" s="1">
        <v>685246.94413761306</v>
      </c>
      <c r="I488" s="1">
        <v>676748.35572969995</v>
      </c>
      <c r="J488" s="1">
        <v>666932.98759989301</v>
      </c>
      <c r="K488" s="1">
        <v>623113.66180292098</v>
      </c>
      <c r="L488" s="1">
        <v>556976.85792277695</v>
      </c>
      <c r="M488" s="1">
        <v>570122.03246378095</v>
      </c>
      <c r="N488" s="1">
        <v>443958.89857173699</v>
      </c>
      <c r="O488" s="1">
        <v>346365.62563156901</v>
      </c>
      <c r="P488" s="1">
        <v>345249.50092006999</v>
      </c>
      <c r="Q488" s="1">
        <v>504798.671533619</v>
      </c>
      <c r="R488" s="1">
        <v>503125.55346493103</v>
      </c>
      <c r="S488" s="1">
        <v>472025.73899066</v>
      </c>
      <c r="T488" s="1">
        <v>388178.00572438701</v>
      </c>
      <c r="U488" s="1">
        <v>306703.82373114099</v>
      </c>
      <c r="V488" s="1">
        <v>288378.79379277799</v>
      </c>
      <c r="W488" s="1">
        <v>306104.00355054199</v>
      </c>
      <c r="X488" s="1">
        <v>471143.75485687301</v>
      </c>
      <c r="Y488" s="1">
        <v>382764.66118349001</v>
      </c>
      <c r="Z488" s="1">
        <v>264220.73897879198</v>
      </c>
      <c r="AA488" s="1">
        <v>456335.60798658401</v>
      </c>
      <c r="AB488" s="1">
        <v>479333.47570981801</v>
      </c>
      <c r="AC488" s="1">
        <v>358709.55531233398</v>
      </c>
      <c r="AD488" s="1">
        <v>454913.42790832301</v>
      </c>
      <c r="AE488" s="1">
        <v>240454.659527735</v>
      </c>
      <c r="AF488" s="1">
        <v>240518.03662315701</v>
      </c>
      <c r="AG488" s="1">
        <v>449593.582958846</v>
      </c>
      <c r="AH488" s="1">
        <v>348324.62423456099</v>
      </c>
      <c r="AI488" s="1">
        <v>420097.59951970697</v>
      </c>
      <c r="AJ488" s="1">
        <v>187312.95907317699</v>
      </c>
      <c r="AK488" s="1">
        <v>552991.73637593305</v>
      </c>
      <c r="AL488" s="1">
        <v>394596.14834229503</v>
      </c>
      <c r="AM488" s="1">
        <v>354333.37821942801</v>
      </c>
      <c r="AN488" s="1">
        <v>378597.94977927802</v>
      </c>
      <c r="AO488" s="1">
        <v>339700.64770967799</v>
      </c>
      <c r="AP488" s="1">
        <v>636915.87857345096</v>
      </c>
      <c r="AQ488" s="1">
        <v>554905.78715095099</v>
      </c>
      <c r="AR488" s="1">
        <v>331741.88301039097</v>
      </c>
      <c r="AS488" s="1">
        <v>306619.498291686</v>
      </c>
      <c r="AT488" s="1">
        <v>653389.96079859103</v>
      </c>
      <c r="AU488" s="1">
        <v>869030.67018869205</v>
      </c>
      <c r="AV488" s="1">
        <v>247509.18770037999</v>
      </c>
      <c r="AW488" s="1">
        <v>262456.90831009299</v>
      </c>
      <c r="AX488" s="1">
        <v>150628.94521642599</v>
      </c>
      <c r="AY488" s="1">
        <v>408982.19325498003</v>
      </c>
      <c r="AZ488" s="1">
        <v>333200.13243383297</v>
      </c>
      <c r="BA488" s="1">
        <v>539307.53068596497</v>
      </c>
      <c r="BB488" s="1">
        <v>472002.66335327801</v>
      </c>
      <c r="BC488" s="1">
        <v>281073.52823159599</v>
      </c>
      <c r="BD488" s="1">
        <v>383713.17076382402</v>
      </c>
      <c r="BE488" s="1">
        <v>936957.50109962502</v>
      </c>
      <c r="BF488" s="1">
        <v>240212.26696979199</v>
      </c>
      <c r="BG488" s="1">
        <v>408651.735360627</v>
      </c>
      <c r="BH488" s="1">
        <v>690892.37521193898</v>
      </c>
      <c r="BI488" s="1">
        <v>198325.515892294</v>
      </c>
      <c r="BJ488" s="1">
        <v>767241.84014936804</v>
      </c>
      <c r="BK488" s="1">
        <v>233662.41583625399</v>
      </c>
      <c r="BL488" s="1">
        <v>259559.393206657</v>
      </c>
      <c r="BM488" s="1">
        <v>227677.93534060201</v>
      </c>
      <c r="BN488" s="1">
        <v>282677.44853024097</v>
      </c>
      <c r="BO488" s="1">
        <v>377789.05308024102</v>
      </c>
      <c r="BP488" s="1">
        <v>354679.26407576102</v>
      </c>
    </row>
    <row r="489" spans="1:68" x14ac:dyDescent="0.3">
      <c r="A489" t="s">
        <v>864</v>
      </c>
      <c r="B489">
        <f t="shared" si="7"/>
        <v>41.48526968634382</v>
      </c>
      <c r="C489" t="s">
        <v>969</v>
      </c>
      <c r="D489">
        <v>855.74180000000001</v>
      </c>
      <c r="E489">
        <v>9.36</v>
      </c>
      <c r="F489" t="s">
        <v>981</v>
      </c>
      <c r="G489" s="1">
        <v>11641.9939446347</v>
      </c>
      <c r="H489" s="1">
        <v>10736.1839477596</v>
      </c>
      <c r="I489" s="1">
        <v>10058.1624836111</v>
      </c>
      <c r="J489" s="1">
        <v>11036.8194506157</v>
      </c>
      <c r="K489" s="1">
        <v>7852.9322139124997</v>
      </c>
      <c r="L489" s="1">
        <v>5261.3138040663998</v>
      </c>
      <c r="M489" s="1">
        <v>7482.1597124156997</v>
      </c>
      <c r="N489" s="1">
        <v>14883.7405643826</v>
      </c>
      <c r="O489" s="1">
        <v>12187.861466231399</v>
      </c>
      <c r="P489" s="1">
        <v>8021.8636732322002</v>
      </c>
      <c r="Q489" s="1">
        <v>4531.4149725705001</v>
      </c>
      <c r="R489" s="1">
        <v>11476.259426365101</v>
      </c>
      <c r="S489" s="1">
        <v>13063.743215078999</v>
      </c>
      <c r="T489" s="1">
        <v>4852.3324805565999</v>
      </c>
      <c r="U489" s="1">
        <v>11847.5200081571</v>
      </c>
      <c r="V489" s="1">
        <v>10430.528757910301</v>
      </c>
      <c r="W489" s="1">
        <v>3304.5116603624001</v>
      </c>
      <c r="X489" s="1">
        <v>11827.5669362105</v>
      </c>
      <c r="Y489" s="1">
        <v>8202.0984506186996</v>
      </c>
      <c r="Z489" s="1">
        <v>1350.5944788216</v>
      </c>
      <c r="AA489" s="1">
        <v>9394.1221631832996</v>
      </c>
      <c r="AB489" s="1">
        <v>7620.3013156802999</v>
      </c>
      <c r="AC489" s="1">
        <v>4055.9715632479001</v>
      </c>
      <c r="AD489" t="s">
        <v>1416</v>
      </c>
      <c r="AE489" s="1">
        <v>10228.9479840365</v>
      </c>
      <c r="AF489" s="1">
        <v>5097.2356123218997</v>
      </c>
      <c r="AG489" s="1">
        <v>6175.9105530192001</v>
      </c>
      <c r="AH489" s="1">
        <v>11419.491236833201</v>
      </c>
      <c r="AI489" s="1">
        <v>5464.7987626027998</v>
      </c>
      <c r="AJ489" s="1">
        <v>5736.7821896522</v>
      </c>
      <c r="AK489" s="1">
        <v>9713.3961176037992</v>
      </c>
      <c r="AL489" s="1">
        <v>11292.4923807827</v>
      </c>
      <c r="AM489" s="1">
        <v>4221.1961851783999</v>
      </c>
      <c r="AN489" s="1">
        <v>4809.9399775310003</v>
      </c>
      <c r="AO489" s="1">
        <v>14565.504237367801</v>
      </c>
      <c r="AP489" s="1">
        <v>12652.228771968401</v>
      </c>
      <c r="AQ489" s="1">
        <v>24635.610661512001</v>
      </c>
      <c r="AR489" t="s">
        <v>1416</v>
      </c>
      <c r="AS489" s="1">
        <v>4215.2747606769999</v>
      </c>
      <c r="AT489" s="1">
        <v>7224.0103135657</v>
      </c>
      <c r="AU489" s="1">
        <v>6504.9874360664999</v>
      </c>
      <c r="AV489" s="1">
        <v>13766.4524446454</v>
      </c>
      <c r="AW489" s="1">
        <v>13363.0163464384</v>
      </c>
      <c r="AX489" s="1">
        <v>12082.823745657701</v>
      </c>
      <c r="AY489" s="1">
        <v>3747.5352195001001</v>
      </c>
      <c r="AZ489" s="1">
        <v>7599.4570562604003</v>
      </c>
      <c r="BA489" s="1">
        <v>10879.086086580201</v>
      </c>
      <c r="BB489" s="1">
        <v>7096.8220543242996</v>
      </c>
      <c r="BC489" s="1">
        <v>16214.2801878603</v>
      </c>
      <c r="BD489" s="1">
        <v>9250.2488089316994</v>
      </c>
      <c r="BE489" s="1">
        <v>8093.6668358601</v>
      </c>
      <c r="BF489" s="1">
        <v>9882.9993968762992</v>
      </c>
      <c r="BG489" s="1">
        <v>8064.2697453658002</v>
      </c>
      <c r="BH489" s="1">
        <v>11137.790250672901</v>
      </c>
      <c r="BI489" s="1">
        <v>23087.973894680101</v>
      </c>
      <c r="BJ489" s="1">
        <v>7132.0844546723001</v>
      </c>
      <c r="BK489" s="1">
        <v>11778.8687718785</v>
      </c>
      <c r="BL489" s="1">
        <v>13175.8295604294</v>
      </c>
      <c r="BM489" s="1">
        <v>6872.8765829753002</v>
      </c>
      <c r="BN489" s="1">
        <v>3827.2228072717999</v>
      </c>
      <c r="BO489" s="1">
        <v>7004.3759286229997</v>
      </c>
      <c r="BP489" s="1">
        <v>20801.569225999399</v>
      </c>
    </row>
    <row r="490" spans="1:68" x14ac:dyDescent="0.3">
      <c r="A490" t="s">
        <v>865</v>
      </c>
      <c r="B490">
        <f t="shared" si="7"/>
        <v>9.3706398599433083</v>
      </c>
      <c r="C490" t="s">
        <v>969</v>
      </c>
      <c r="D490">
        <v>850.78639999999996</v>
      </c>
      <c r="E490">
        <v>10.58</v>
      </c>
      <c r="F490" t="s">
        <v>981</v>
      </c>
      <c r="G490" s="1">
        <v>3450057.3132998301</v>
      </c>
      <c r="H490" s="1">
        <v>3259295.43953211</v>
      </c>
      <c r="I490" s="1">
        <v>3153555.6977273398</v>
      </c>
      <c r="J490" s="1">
        <v>3004056.0654972</v>
      </c>
      <c r="K490" s="1">
        <v>2976223.7775759501</v>
      </c>
      <c r="L490" s="1">
        <v>3036684.2203065502</v>
      </c>
      <c r="M490" s="1">
        <v>3030163.25320209</v>
      </c>
      <c r="N490" s="1">
        <v>4247305.0665958002</v>
      </c>
      <c r="O490" s="1">
        <v>3926779.00829593</v>
      </c>
      <c r="P490" s="1">
        <v>3647082.5876986301</v>
      </c>
      <c r="Q490" s="1">
        <v>3355369.1663150699</v>
      </c>
      <c r="R490" s="1">
        <v>3795981.8011500598</v>
      </c>
      <c r="S490" s="1">
        <v>3686691.0075194598</v>
      </c>
      <c r="T490" s="1">
        <v>4407184.3847303698</v>
      </c>
      <c r="U490" s="1">
        <v>3168109.70916984</v>
      </c>
      <c r="V490" s="1">
        <v>4518443.5065714801</v>
      </c>
      <c r="W490" s="1">
        <v>2433873.2913003401</v>
      </c>
      <c r="X490" s="1">
        <v>3116542.5919193001</v>
      </c>
      <c r="Y490" s="1">
        <v>2717423.5699431701</v>
      </c>
      <c r="Z490" s="1">
        <v>1496037.4850632099</v>
      </c>
      <c r="AA490" s="1">
        <v>3002719.4404436499</v>
      </c>
      <c r="AB490" s="1">
        <v>2086357.9256038601</v>
      </c>
      <c r="AC490" s="1">
        <v>3226182.3977405899</v>
      </c>
      <c r="AD490" s="1">
        <v>3523300.35287634</v>
      </c>
      <c r="AE490" s="1">
        <v>4381263.5084783398</v>
      </c>
      <c r="AF490" s="1">
        <v>3235495.0994756799</v>
      </c>
      <c r="AG490" s="1">
        <v>2329806.9094119598</v>
      </c>
      <c r="AH490" s="1">
        <v>1853571.32105109</v>
      </c>
      <c r="AI490" s="1">
        <v>2870200.00240407</v>
      </c>
      <c r="AJ490" s="1">
        <v>1833855.2985616899</v>
      </c>
      <c r="AK490" s="1">
        <v>3631971.5874229302</v>
      </c>
      <c r="AL490" s="1">
        <v>3611957.7767565101</v>
      </c>
      <c r="AM490" s="1">
        <v>3730292.4905578801</v>
      </c>
      <c r="AN490" s="1">
        <v>3610518.1552259801</v>
      </c>
      <c r="AO490" s="1">
        <v>3240266.7995320498</v>
      </c>
      <c r="AP490" s="1">
        <v>2800614.47966942</v>
      </c>
      <c r="AQ490" s="1">
        <v>2446133.5479112598</v>
      </c>
      <c r="AR490" s="1">
        <v>4432939.30092924</v>
      </c>
      <c r="AS490" s="1">
        <v>4363776.0431665704</v>
      </c>
      <c r="AT490" s="1">
        <v>5172597.19207351</v>
      </c>
      <c r="AU490" s="1">
        <v>8708807.6093023196</v>
      </c>
      <c r="AV490" s="1">
        <v>3835746.4461306501</v>
      </c>
      <c r="AW490" s="1">
        <v>4172955.1830705898</v>
      </c>
      <c r="AX490" s="1">
        <v>2748625.7104794602</v>
      </c>
      <c r="AY490" s="1">
        <v>2504436.8175189998</v>
      </c>
      <c r="AZ490" s="1">
        <v>2193992.5211363202</v>
      </c>
      <c r="BA490" s="1">
        <v>4383408.7943517696</v>
      </c>
      <c r="BB490" s="1">
        <v>2697754.9709067899</v>
      </c>
      <c r="BC490" s="1">
        <v>3331892.8127052798</v>
      </c>
      <c r="BD490" s="1">
        <v>3566099.89607559</v>
      </c>
      <c r="BE490" s="1">
        <v>3584157.3479930302</v>
      </c>
      <c r="BF490" s="1">
        <v>3861918.3625342199</v>
      </c>
      <c r="BG490" s="1">
        <v>3174764.4177961401</v>
      </c>
      <c r="BH490" s="1">
        <v>4244934.4082283704</v>
      </c>
      <c r="BI490" s="1">
        <v>3279303.7244039802</v>
      </c>
      <c r="BJ490" s="1">
        <v>5096045.2203177297</v>
      </c>
      <c r="BK490" s="1">
        <v>4500626.3076815503</v>
      </c>
      <c r="BL490" s="1">
        <v>4679433.3966061501</v>
      </c>
      <c r="BM490" s="1">
        <v>2841576.5302672</v>
      </c>
      <c r="BN490" s="1">
        <v>2864651.1741048298</v>
      </c>
      <c r="BO490" s="1">
        <v>2340935.05729587</v>
      </c>
      <c r="BP490" s="1">
        <v>3131088.74360068</v>
      </c>
    </row>
    <row r="491" spans="1:68" x14ac:dyDescent="0.3">
      <c r="A491" t="s">
        <v>866</v>
      </c>
      <c r="B491">
        <f t="shared" si="7"/>
        <v>11.044533193654885</v>
      </c>
      <c r="C491" t="s">
        <v>969</v>
      </c>
      <c r="D491">
        <v>853.72619999999995</v>
      </c>
      <c r="E491">
        <v>10.199999999999999</v>
      </c>
      <c r="F491" t="s">
        <v>981</v>
      </c>
      <c r="G491" s="1">
        <v>108865.023496995</v>
      </c>
      <c r="H491" s="1">
        <v>98844.171128303002</v>
      </c>
      <c r="I491" s="1">
        <v>121420.30638883301</v>
      </c>
      <c r="J491" s="1">
        <v>95972.724428529502</v>
      </c>
      <c r="K491" s="1">
        <v>107495.603246403</v>
      </c>
      <c r="L491" s="1">
        <v>107975.215014317</v>
      </c>
      <c r="M491" s="1">
        <v>119628.531180847</v>
      </c>
      <c r="N491" s="1">
        <v>76978.986205546898</v>
      </c>
      <c r="O491" s="1">
        <v>69897.397956765897</v>
      </c>
      <c r="P491" s="1">
        <v>84316.669771057597</v>
      </c>
      <c r="Q491" s="1">
        <v>74251.076510563493</v>
      </c>
      <c r="R491" s="1">
        <v>77434.183241113904</v>
      </c>
      <c r="S491" s="1">
        <v>75775.971871087895</v>
      </c>
      <c r="T491" s="1">
        <v>96626.217524113294</v>
      </c>
      <c r="U491" s="1">
        <v>59020.3322905475</v>
      </c>
      <c r="V491" s="1">
        <v>116212.22798139301</v>
      </c>
      <c r="W491" s="1">
        <v>50225.100962823701</v>
      </c>
      <c r="X491" s="1">
        <v>64020.5621126564</v>
      </c>
      <c r="Y491" s="1">
        <v>63102.586562118799</v>
      </c>
      <c r="Z491" s="1">
        <v>89366.174678887503</v>
      </c>
      <c r="AA491" s="1">
        <v>75758.1656797326</v>
      </c>
      <c r="AB491" s="1">
        <v>39896.142024372901</v>
      </c>
      <c r="AC491" s="1">
        <v>89019.983907734</v>
      </c>
      <c r="AD491" s="1">
        <v>71929.351445767796</v>
      </c>
      <c r="AE491" s="1">
        <v>157968.83263365499</v>
      </c>
      <c r="AF491" s="1">
        <v>65809.605979170097</v>
      </c>
      <c r="AG491" s="1">
        <v>54197.328075620899</v>
      </c>
      <c r="AH491" s="1">
        <v>35231.394468401297</v>
      </c>
      <c r="AI491" s="1">
        <v>50730.138107028397</v>
      </c>
      <c r="AJ491" s="1">
        <v>45207.101884586402</v>
      </c>
      <c r="AK491" s="1">
        <v>58805.710806624702</v>
      </c>
      <c r="AL491" s="1">
        <v>85478.758131422903</v>
      </c>
      <c r="AM491" s="1">
        <v>157962.07903769999</v>
      </c>
      <c r="AN491" s="1">
        <v>85667.5819796422</v>
      </c>
      <c r="AO491" s="1">
        <v>62662.278109622603</v>
      </c>
      <c r="AP491" s="1">
        <v>52151.134145339798</v>
      </c>
      <c r="AQ491" s="1">
        <v>28008.229363073198</v>
      </c>
      <c r="AR491" s="1">
        <v>76400.160701870904</v>
      </c>
      <c r="AS491" s="1">
        <v>120187.77128488501</v>
      </c>
      <c r="AT491" s="1">
        <v>103323.01122332401</v>
      </c>
      <c r="AU491" s="1">
        <v>125250.176389962</v>
      </c>
      <c r="AV491" s="1">
        <v>70388.068796483494</v>
      </c>
      <c r="AW491" s="1">
        <v>53757.027656964703</v>
      </c>
      <c r="AX491" s="1">
        <v>46185.418164371004</v>
      </c>
      <c r="AY491" s="1">
        <v>43244.458099452502</v>
      </c>
      <c r="AZ491" s="1">
        <v>43139.557241017501</v>
      </c>
      <c r="BA491" s="1">
        <v>90339.447921195097</v>
      </c>
      <c r="BB491" s="1">
        <v>70997.724850523504</v>
      </c>
      <c r="BC491" s="1">
        <v>52138.8082703131</v>
      </c>
      <c r="BD491" s="1">
        <v>93040.318924011401</v>
      </c>
      <c r="BE491" s="1">
        <v>71828.284211828999</v>
      </c>
      <c r="BF491" s="1">
        <v>101800.258357213</v>
      </c>
      <c r="BG491" s="1">
        <v>42435.420516041799</v>
      </c>
      <c r="BH491" s="1">
        <v>73071.214121407305</v>
      </c>
      <c r="BI491" s="1">
        <v>68008.3540949788</v>
      </c>
      <c r="BJ491" s="1">
        <v>124196.51915828099</v>
      </c>
      <c r="BK491" s="1">
        <v>123845.286541068</v>
      </c>
      <c r="BL491" s="1">
        <v>85386.270005043305</v>
      </c>
      <c r="BM491" s="1">
        <v>70502.069395493905</v>
      </c>
      <c r="BN491" s="1">
        <v>52643.405266465998</v>
      </c>
      <c r="BO491" s="1">
        <v>69403.057745731101</v>
      </c>
      <c r="BP491" s="1">
        <v>52766.675687128503</v>
      </c>
    </row>
    <row r="492" spans="1:68" x14ac:dyDescent="0.3">
      <c r="A492" t="s">
        <v>867</v>
      </c>
      <c r="B492">
        <f t="shared" si="7"/>
        <v>6.5956098129329002</v>
      </c>
      <c r="C492" t="s">
        <v>969</v>
      </c>
      <c r="D492">
        <v>848.77070000000003</v>
      </c>
      <c r="E492">
        <v>10.37</v>
      </c>
      <c r="F492" t="s">
        <v>981</v>
      </c>
      <c r="G492" s="1">
        <v>5481772.44591182</v>
      </c>
      <c r="H492" s="1">
        <v>5485936.1489240304</v>
      </c>
      <c r="I492" s="1">
        <v>5147301.0840054704</v>
      </c>
      <c r="J492" s="1">
        <v>4794703.5881449599</v>
      </c>
      <c r="K492" s="1">
        <v>4817658.6493906304</v>
      </c>
      <c r="L492" s="1">
        <v>4593331.1299326001</v>
      </c>
      <c r="M492" s="1">
        <v>4806589.4507373497</v>
      </c>
      <c r="N492" s="1">
        <v>7858990.7995655304</v>
      </c>
      <c r="O492" s="1">
        <v>6809034.1190801496</v>
      </c>
      <c r="P492" s="1">
        <v>7334397.9793528998</v>
      </c>
      <c r="Q492" s="1">
        <v>7387541.3825284196</v>
      </c>
      <c r="R492" s="1">
        <v>7936516.0629545599</v>
      </c>
      <c r="S492" s="1">
        <v>7311866.4543292597</v>
      </c>
      <c r="T492" s="1">
        <v>8305582.3229663102</v>
      </c>
      <c r="U492" s="1">
        <v>7259811.9103854699</v>
      </c>
      <c r="V492" s="1">
        <v>11001616.2246131</v>
      </c>
      <c r="W492" s="1">
        <v>6062831.0242336998</v>
      </c>
      <c r="X492" s="1">
        <v>5669127.4595450303</v>
      </c>
      <c r="Y492" s="1">
        <v>4940291.1651597396</v>
      </c>
      <c r="Z492" s="1">
        <v>2315890.4740653699</v>
      </c>
      <c r="AA492" s="1">
        <v>6861710.7517525498</v>
      </c>
      <c r="AB492" s="1">
        <v>4861763.2569612004</v>
      </c>
      <c r="AC492" s="1">
        <v>7057602.0420711804</v>
      </c>
      <c r="AD492" s="1">
        <v>7233974.7806856502</v>
      </c>
      <c r="AE492" s="1">
        <v>7478391.8895279504</v>
      </c>
      <c r="AF492" s="1">
        <v>7859856.5434696302</v>
      </c>
      <c r="AG492" s="1">
        <v>6215005.1678192504</v>
      </c>
      <c r="AH492" s="1">
        <v>4392493.9197695404</v>
      </c>
      <c r="AI492" s="1">
        <v>4576050.1288270596</v>
      </c>
      <c r="AJ492" s="1">
        <v>3651877.4456201</v>
      </c>
      <c r="AK492" s="1">
        <v>6285213.4943817696</v>
      </c>
      <c r="AL492" s="1">
        <v>8276966.13467752</v>
      </c>
      <c r="AM492" s="1">
        <v>9080717.0233551301</v>
      </c>
      <c r="AN492" s="1">
        <v>7969914.6937512001</v>
      </c>
      <c r="AO492" s="1">
        <v>6484458.2926649097</v>
      </c>
      <c r="AP492" s="1">
        <v>5904377.51404496</v>
      </c>
      <c r="AQ492" s="1">
        <v>3925827.0966730299</v>
      </c>
      <c r="AR492" s="1">
        <v>7137503.3374749096</v>
      </c>
      <c r="AS492" s="1">
        <v>9221026.0902139209</v>
      </c>
      <c r="AT492" s="1">
        <v>8896697.6115229595</v>
      </c>
      <c r="AU492" s="1">
        <v>10293263.0808967</v>
      </c>
      <c r="AV492" s="1">
        <v>6937231.9099695096</v>
      </c>
      <c r="AW492" s="1">
        <v>5194661.4387327395</v>
      </c>
      <c r="AX492" s="1">
        <v>3961122.7288335902</v>
      </c>
      <c r="AY492" s="1">
        <v>5481300.5025550704</v>
      </c>
      <c r="AZ492" s="1">
        <v>3232761.59208189</v>
      </c>
      <c r="BA492" s="1">
        <v>8547374.4371545594</v>
      </c>
      <c r="BB492" s="1">
        <v>6948469.0740768099</v>
      </c>
      <c r="BC492" s="1">
        <v>5153836.5728927096</v>
      </c>
      <c r="BD492" s="1">
        <v>8223552.4011706496</v>
      </c>
      <c r="BE492" s="1">
        <v>7314904.8376803296</v>
      </c>
      <c r="BF492" s="1">
        <v>7701403.9061677102</v>
      </c>
      <c r="BG492" s="1">
        <v>6121477.4676185902</v>
      </c>
      <c r="BH492" s="1">
        <v>7564969.6017315798</v>
      </c>
      <c r="BI492" s="1">
        <v>5601431.7499287697</v>
      </c>
      <c r="BJ492" s="1">
        <v>11398980.7385784</v>
      </c>
      <c r="BK492" s="1">
        <v>10769094.1106086</v>
      </c>
      <c r="BL492" s="1">
        <v>8909386.0537871402</v>
      </c>
      <c r="BM492" s="1">
        <v>5496447.4890981996</v>
      </c>
      <c r="BN492" s="1">
        <v>5034732.6035929304</v>
      </c>
      <c r="BO492" s="1">
        <v>5815220.6167770401</v>
      </c>
      <c r="BP492" s="1">
        <v>4767963.5400662301</v>
      </c>
    </row>
    <row r="493" spans="1:68" x14ac:dyDescent="0.3">
      <c r="A493" t="s">
        <v>868</v>
      </c>
      <c r="B493">
        <f t="shared" si="7"/>
        <v>12.21864379478626</v>
      </c>
      <c r="C493" t="s">
        <v>969</v>
      </c>
      <c r="D493">
        <v>848.77070000000003</v>
      </c>
      <c r="E493">
        <v>11.44</v>
      </c>
      <c r="F493" t="s">
        <v>981</v>
      </c>
      <c r="G493" s="1">
        <v>2190.6187461206</v>
      </c>
      <c r="H493" s="1">
        <v>6479.9695520728001</v>
      </c>
      <c r="I493" s="1">
        <v>11436.325681640399</v>
      </c>
      <c r="J493" s="1">
        <v>12499.6752004718</v>
      </c>
      <c r="K493" s="1">
        <v>16558.092609221902</v>
      </c>
      <c r="L493" s="1">
        <v>8840.2177983292004</v>
      </c>
      <c r="M493" t="s">
        <v>1416</v>
      </c>
      <c r="N493" s="1">
        <v>207235.21242952801</v>
      </c>
      <c r="O493" s="1">
        <v>178666.22858650199</v>
      </c>
      <c r="P493" s="1">
        <v>207584.13574659999</v>
      </c>
      <c r="Q493" s="1">
        <v>199862.88527582301</v>
      </c>
      <c r="R493" s="1">
        <v>220608.45709351299</v>
      </c>
      <c r="S493" s="1">
        <v>149968.66426525899</v>
      </c>
      <c r="T493" s="1">
        <v>185962.37831918601</v>
      </c>
      <c r="U493" s="1">
        <v>392436.97473248403</v>
      </c>
      <c r="V493" t="s">
        <v>1416</v>
      </c>
      <c r="W493" s="1">
        <v>90953.282587416295</v>
      </c>
      <c r="X493" s="1">
        <v>360151.00632277603</v>
      </c>
      <c r="Y493" s="1">
        <v>192329.65189071299</v>
      </c>
      <c r="Z493" s="1">
        <v>2857.4416725745</v>
      </c>
      <c r="AA493" s="1">
        <v>110189.40874281499</v>
      </c>
      <c r="AB493" s="1">
        <v>216514.40228564199</v>
      </c>
      <c r="AC493" s="1">
        <v>188629.71553383899</v>
      </c>
      <c r="AD493" t="s">
        <v>1416</v>
      </c>
      <c r="AE493" s="1">
        <v>260199.10476790401</v>
      </c>
      <c r="AF493" s="1">
        <v>197849.031599849</v>
      </c>
      <c r="AG493" s="1">
        <v>184327.43147118</v>
      </c>
      <c r="AH493" s="1">
        <v>643441.39036206796</v>
      </c>
      <c r="AI493" s="1">
        <v>176607.74791246399</v>
      </c>
      <c r="AJ493" s="1">
        <v>342920.85003840103</v>
      </c>
      <c r="AK493" s="1">
        <v>216547.327890127</v>
      </c>
      <c r="AL493" s="1">
        <v>142713.292612044</v>
      </c>
      <c r="AM493" t="s">
        <v>1416</v>
      </c>
      <c r="AN493" s="1">
        <v>131622.73321117301</v>
      </c>
      <c r="AO493" s="1">
        <v>143103.46602485501</v>
      </c>
      <c r="AP493" s="1">
        <v>2405530.98973672</v>
      </c>
      <c r="AQ493" s="1">
        <v>2435787.4883155301</v>
      </c>
      <c r="AR493" s="1">
        <v>91196.934995832897</v>
      </c>
      <c r="AS493" t="s">
        <v>1416</v>
      </c>
      <c r="AT493" s="1">
        <v>43171.288359000398</v>
      </c>
      <c r="AU493" s="1">
        <v>15538.981836356499</v>
      </c>
      <c r="AV493" s="1">
        <v>300049.64554865099</v>
      </c>
      <c r="AW493" s="1">
        <v>146931.74210154399</v>
      </c>
      <c r="AX493" s="1">
        <v>195505.34092650501</v>
      </c>
      <c r="AY493" s="1">
        <v>186160.42912714201</v>
      </c>
      <c r="AZ493" s="1">
        <v>1573608.24429469</v>
      </c>
      <c r="BA493" s="1">
        <v>293771.12014726101</v>
      </c>
      <c r="BB493" s="1">
        <v>649637.33238945296</v>
      </c>
      <c r="BC493" s="1">
        <v>1260090.93158289</v>
      </c>
      <c r="BD493" s="1">
        <v>203320.02293152901</v>
      </c>
      <c r="BE493" s="1">
        <v>161127.74578888199</v>
      </c>
      <c r="BF493" s="1">
        <v>22849.922666951999</v>
      </c>
      <c r="BG493" t="s">
        <v>1416</v>
      </c>
      <c r="BH493" s="1">
        <v>206830.352790996</v>
      </c>
      <c r="BI493" s="1">
        <v>482540.01589836099</v>
      </c>
      <c r="BJ493" s="1">
        <v>81266.647024226899</v>
      </c>
      <c r="BK493" s="1">
        <v>38312.883636051098</v>
      </c>
      <c r="BL493" t="s">
        <v>1416</v>
      </c>
      <c r="BM493" s="1">
        <v>215893.17773321501</v>
      </c>
      <c r="BN493" s="1">
        <v>278475.32395869697</v>
      </c>
      <c r="BO493" s="1">
        <v>213800.78375464201</v>
      </c>
      <c r="BP493" s="1">
        <v>279171.118018109</v>
      </c>
    </row>
    <row r="494" spans="1:68" x14ac:dyDescent="0.3">
      <c r="A494" t="s">
        <v>869</v>
      </c>
      <c r="B494">
        <f t="shared" si="7"/>
        <v>3.9378992485393338</v>
      </c>
      <c r="C494" t="s">
        <v>969</v>
      </c>
      <c r="D494">
        <v>846.75509999999997</v>
      </c>
      <c r="E494">
        <v>10.16</v>
      </c>
      <c r="F494" t="s">
        <v>981</v>
      </c>
      <c r="G494" s="1">
        <v>4221745.5838165004</v>
      </c>
      <c r="H494" s="1">
        <v>4487889.9034885103</v>
      </c>
      <c r="I494" s="1">
        <v>4356219.8398436001</v>
      </c>
      <c r="J494" s="1">
        <v>4144240.79296283</v>
      </c>
      <c r="K494" s="1">
        <v>3882233.3902810002</v>
      </c>
      <c r="L494" s="1">
        <v>3674026.2107230499</v>
      </c>
      <c r="M494" s="1">
        <v>3444998.4808073998</v>
      </c>
      <c r="N494" s="1">
        <v>11277926.393617</v>
      </c>
      <c r="O494" s="1">
        <v>11198324.7572025</v>
      </c>
      <c r="P494" s="1">
        <v>11763653.9641733</v>
      </c>
      <c r="Q494" s="1">
        <v>11806689.187443901</v>
      </c>
      <c r="R494" s="1">
        <v>12380387.147378599</v>
      </c>
      <c r="S494" s="1">
        <v>11261740.0139887</v>
      </c>
      <c r="T494" s="1">
        <v>12114401.2437934</v>
      </c>
      <c r="U494" s="1">
        <v>12361002.1067887</v>
      </c>
      <c r="V494" s="1">
        <v>13439140.4237804</v>
      </c>
      <c r="W494" s="1">
        <v>9939572.03600692</v>
      </c>
      <c r="X494" s="1">
        <v>11048359.7817913</v>
      </c>
      <c r="Y494" s="1">
        <v>8927243.5958926193</v>
      </c>
      <c r="Z494" s="1">
        <v>1626996.9379324</v>
      </c>
      <c r="AA494" s="1">
        <v>9518268.4310608003</v>
      </c>
      <c r="AB494" s="1">
        <v>9314081.3481922392</v>
      </c>
      <c r="AC494" s="1">
        <v>10663711.251728799</v>
      </c>
      <c r="AD494" s="1">
        <v>11240072.710725799</v>
      </c>
      <c r="AE494" s="1">
        <v>11906386.952431399</v>
      </c>
      <c r="AF494" s="1">
        <v>10944281.3204685</v>
      </c>
      <c r="AG494" s="1">
        <v>9106437.3500151001</v>
      </c>
      <c r="AH494" s="1">
        <v>8156282.6246360196</v>
      </c>
      <c r="AI494" s="1">
        <v>8214560.8839458199</v>
      </c>
      <c r="AJ494" s="1">
        <v>7259659.7981173303</v>
      </c>
      <c r="AK494" s="1">
        <v>9842790.0561604705</v>
      </c>
      <c r="AL494" s="1">
        <v>11433579.8380914</v>
      </c>
      <c r="AM494" s="1">
        <v>9214579.5043331403</v>
      </c>
      <c r="AN494" s="1">
        <v>12202325.367350001</v>
      </c>
      <c r="AO494" s="1">
        <v>8468703.01300033</v>
      </c>
      <c r="AP494" s="1">
        <v>9994976.8439744301</v>
      </c>
      <c r="AQ494" s="1">
        <v>7008751.6079426203</v>
      </c>
      <c r="AR494" s="1">
        <v>8803682.8020263091</v>
      </c>
      <c r="AS494" s="1">
        <v>9476033.3697176594</v>
      </c>
      <c r="AT494" s="1">
        <v>12606989.5523645</v>
      </c>
      <c r="AU494" s="1">
        <v>9889629.2440999802</v>
      </c>
      <c r="AV494" s="1">
        <v>12444763.965910099</v>
      </c>
      <c r="AW494" s="1">
        <v>9126979.4884682205</v>
      </c>
      <c r="AX494" s="1">
        <v>7389826.4948319905</v>
      </c>
      <c r="AY494" s="1">
        <v>7704110.6333081704</v>
      </c>
      <c r="AZ494" s="1">
        <v>6465136.2459331201</v>
      </c>
      <c r="BA494" s="1">
        <v>15228541.419228399</v>
      </c>
      <c r="BB494" s="1">
        <v>10655266.8509696</v>
      </c>
      <c r="BC494" s="1">
        <v>9560805.8711164705</v>
      </c>
      <c r="BD494" s="1">
        <v>14388447.080509899</v>
      </c>
      <c r="BE494" s="1">
        <v>9416242.3701762408</v>
      </c>
      <c r="BF494" s="1">
        <v>8161959.8197151301</v>
      </c>
      <c r="BG494" s="1">
        <v>7801537.6355179502</v>
      </c>
      <c r="BH494" s="1">
        <v>10356260.639915399</v>
      </c>
      <c r="BI494" s="1">
        <v>8044973.3619359899</v>
      </c>
      <c r="BJ494" s="1">
        <v>15679848.7273404</v>
      </c>
      <c r="BK494" s="1">
        <v>11900458.281296801</v>
      </c>
      <c r="BL494" s="1">
        <v>15183068.555480501</v>
      </c>
      <c r="BM494" s="1">
        <v>9873858.2011146098</v>
      </c>
      <c r="BN494" s="1">
        <v>9037106.9032885004</v>
      </c>
      <c r="BO494" s="1">
        <v>9259924.4293839596</v>
      </c>
      <c r="BP494" s="1">
        <v>9915019.92601889</v>
      </c>
    </row>
    <row r="495" spans="1:68" x14ac:dyDescent="0.3">
      <c r="A495" t="s">
        <v>870</v>
      </c>
      <c r="B495">
        <f t="shared" si="7"/>
        <v>6.3304858568927767</v>
      </c>
      <c r="C495" t="s">
        <v>969</v>
      </c>
      <c r="D495">
        <v>844.73950000000002</v>
      </c>
      <c r="E495">
        <v>9.9600000000000009</v>
      </c>
      <c r="F495" t="s">
        <v>981</v>
      </c>
      <c r="G495" s="1">
        <v>1910295.13139179</v>
      </c>
      <c r="H495" s="1">
        <v>1889158.0968986701</v>
      </c>
      <c r="I495" s="1">
        <v>1855587.6892784401</v>
      </c>
      <c r="J495" s="1">
        <v>1854988.6732991401</v>
      </c>
      <c r="K495" s="1">
        <v>1766763.5556377801</v>
      </c>
      <c r="L495" s="1">
        <v>1536519.13249813</v>
      </c>
      <c r="M495" s="1">
        <v>1397934.8610016999</v>
      </c>
      <c r="N495" s="1">
        <v>8895171.5359912291</v>
      </c>
      <c r="O495" s="1">
        <v>9058384.5681233201</v>
      </c>
      <c r="P495" s="1">
        <v>10204576.971705601</v>
      </c>
      <c r="Q495" s="1">
        <v>8968850.7763158008</v>
      </c>
      <c r="R495" s="1">
        <v>9183120.0910203792</v>
      </c>
      <c r="S495" s="1">
        <v>8330864.2647372801</v>
      </c>
      <c r="T495" s="1">
        <v>9511524.2585256491</v>
      </c>
      <c r="U495" s="1">
        <v>13713112.7999814</v>
      </c>
      <c r="V495" s="1">
        <v>9300258.5595975406</v>
      </c>
      <c r="W495" s="1">
        <v>6149743.8745862404</v>
      </c>
      <c r="X495" s="1">
        <v>9658857.6017971095</v>
      </c>
      <c r="Y495" s="1">
        <v>7054903.7068256103</v>
      </c>
      <c r="Z495" s="1">
        <v>358492.05291915202</v>
      </c>
      <c r="AA495" s="1">
        <v>5643705.1591929002</v>
      </c>
      <c r="AB495" s="1">
        <v>8459838.8320577703</v>
      </c>
      <c r="AC495" s="1">
        <v>8982433.5613706708</v>
      </c>
      <c r="AD495" s="1">
        <v>12543720.348767299</v>
      </c>
      <c r="AE495" s="1">
        <v>12374833.2283043</v>
      </c>
      <c r="AF495" s="1">
        <v>11009809.2324386</v>
      </c>
      <c r="AG495" s="1">
        <v>7402728.8158205803</v>
      </c>
      <c r="AH495" s="1">
        <v>10448308.6834668</v>
      </c>
      <c r="AI495" s="1">
        <v>8549735.5582860392</v>
      </c>
      <c r="AJ495" s="1">
        <v>8838181.9627608806</v>
      </c>
      <c r="AK495" s="1">
        <v>8146387.4554307098</v>
      </c>
      <c r="AL495" s="1">
        <v>10647624.091986399</v>
      </c>
      <c r="AM495" s="1">
        <v>3415424.69467567</v>
      </c>
      <c r="AN495" s="1">
        <v>9721351.1527153496</v>
      </c>
      <c r="AO495" s="1">
        <v>6069834.6030047899</v>
      </c>
      <c r="AP495" s="1">
        <v>7936127.3089211397</v>
      </c>
      <c r="AQ495" s="1">
        <v>9287686.4142866507</v>
      </c>
      <c r="AR495" s="1">
        <v>4741462.9021779001</v>
      </c>
      <c r="AS495" s="1">
        <v>3582505.1369629698</v>
      </c>
      <c r="AT495" s="1">
        <v>6419849.4659618</v>
      </c>
      <c r="AU495" s="1">
        <v>3439305.2353976201</v>
      </c>
      <c r="AV495" s="1">
        <v>12240063.7438088</v>
      </c>
      <c r="AW495" s="1">
        <v>5967166.4776164703</v>
      </c>
      <c r="AX495" s="1">
        <v>8312080.7535119997</v>
      </c>
      <c r="AY495" s="1">
        <v>6603962.4117508996</v>
      </c>
      <c r="AZ495" s="1">
        <v>7406362.89610356</v>
      </c>
      <c r="BA495" s="1">
        <v>13893313.218585201</v>
      </c>
      <c r="BB495" s="1">
        <v>13280682.819297699</v>
      </c>
      <c r="BC495" s="1">
        <v>15531761.4976558</v>
      </c>
      <c r="BD495" s="1">
        <v>13990757.893707201</v>
      </c>
      <c r="BE495" s="1">
        <v>4911912.1449881699</v>
      </c>
      <c r="BF495" s="1">
        <v>3234900.2596030501</v>
      </c>
      <c r="BG495" s="1">
        <v>10367588.767744901</v>
      </c>
      <c r="BH495" s="1">
        <v>9159515.7754988205</v>
      </c>
      <c r="BI495" s="1">
        <v>12609288.3418021</v>
      </c>
      <c r="BJ495" s="1">
        <v>9862458.0949125495</v>
      </c>
      <c r="BK495" s="1">
        <v>6887592.2023393596</v>
      </c>
      <c r="BL495" s="1">
        <v>14402690.6246912</v>
      </c>
      <c r="BM495" s="1">
        <v>7985463.2145069595</v>
      </c>
      <c r="BN495" s="1">
        <v>11172157.7872974</v>
      </c>
      <c r="BO495" s="1">
        <v>7656645.2036376297</v>
      </c>
      <c r="BP495" s="1">
        <v>12276750.693088301</v>
      </c>
    </row>
    <row r="496" spans="1:68" x14ac:dyDescent="0.3">
      <c r="A496" t="s">
        <v>871</v>
      </c>
      <c r="B496">
        <f t="shared" si="7"/>
        <v>5.013541869162756</v>
      </c>
      <c r="C496" t="s">
        <v>969</v>
      </c>
      <c r="D496">
        <v>842.72379999999998</v>
      </c>
      <c r="E496">
        <v>9.7899999999999991</v>
      </c>
      <c r="F496" t="s">
        <v>981</v>
      </c>
      <c r="G496" s="1">
        <v>522657.813466725</v>
      </c>
      <c r="H496" s="1">
        <v>483449.05951974698</v>
      </c>
      <c r="I496" s="1">
        <v>495140.11917288898</v>
      </c>
      <c r="J496" s="1">
        <v>413793.817427815</v>
      </c>
      <c r="K496" s="1">
        <v>434776.05939856899</v>
      </c>
      <c r="L496" s="1">
        <v>367744.06084878102</v>
      </c>
      <c r="M496" s="1">
        <v>313757.03644477302</v>
      </c>
      <c r="N496" s="1">
        <v>1302022.03221369</v>
      </c>
      <c r="O496" s="1">
        <v>1213666.25543128</v>
      </c>
      <c r="P496" s="1">
        <v>1224342.69871924</v>
      </c>
      <c r="Q496" s="1">
        <v>1234054.6382581</v>
      </c>
      <c r="R496" s="1">
        <v>1307840.73043895</v>
      </c>
      <c r="S496" s="1">
        <v>1281021.3450184299</v>
      </c>
      <c r="T496" s="1">
        <v>1129666.55847474</v>
      </c>
      <c r="U496" s="1">
        <v>2095920.40978248</v>
      </c>
      <c r="V496" s="1">
        <v>891347.452800781</v>
      </c>
      <c r="W496" s="1">
        <v>647584.78802868002</v>
      </c>
      <c r="X496" s="1">
        <v>1819674.7966366401</v>
      </c>
      <c r="Y496" s="1">
        <v>1097804.95250981</v>
      </c>
      <c r="Z496" s="1">
        <v>42922.424471344202</v>
      </c>
      <c r="AA496" s="1">
        <v>865977.61223640596</v>
      </c>
      <c r="AB496" s="1">
        <v>1054997.5689170901</v>
      </c>
      <c r="AC496" s="1">
        <v>1173934.4545827601</v>
      </c>
      <c r="AD496" s="1">
        <v>1983596.54462451</v>
      </c>
      <c r="AE496" s="1">
        <v>1832544.4194448499</v>
      </c>
      <c r="AF496" s="1">
        <v>1249383.6603260799</v>
      </c>
      <c r="AG496" s="1">
        <v>989306.91746004706</v>
      </c>
      <c r="AH496" s="1">
        <v>2101941.63694491</v>
      </c>
      <c r="AI496" s="1">
        <v>1329720.3259119799</v>
      </c>
      <c r="AJ496" s="1">
        <v>2265026.94383717</v>
      </c>
      <c r="AK496" s="1">
        <v>1870617.3270191301</v>
      </c>
      <c r="AL496" s="1">
        <v>1579813.32120526</v>
      </c>
      <c r="AM496" s="1">
        <v>355075.95212359901</v>
      </c>
      <c r="AN496" s="1">
        <v>1106739.43456497</v>
      </c>
      <c r="AO496" s="1">
        <v>1010005.02825274</v>
      </c>
      <c r="AP496" s="1">
        <v>1494645.41828212</v>
      </c>
      <c r="AQ496" s="1">
        <v>2159433.4963554102</v>
      </c>
      <c r="AR496" s="1">
        <v>610453.35235964996</v>
      </c>
      <c r="AS496" s="1">
        <v>384028.68493555899</v>
      </c>
      <c r="AT496" s="1">
        <v>738645.19570299704</v>
      </c>
      <c r="AU496" s="1">
        <v>315570.48115019198</v>
      </c>
      <c r="AV496" s="1">
        <v>2764612.53086151</v>
      </c>
      <c r="AW496" s="1">
        <v>858338.096523165</v>
      </c>
      <c r="AX496" s="1">
        <v>1575191.2355156599</v>
      </c>
      <c r="AY496" s="1">
        <v>1015619.88693188</v>
      </c>
      <c r="AZ496" s="1">
        <v>1514499.7098616101</v>
      </c>
      <c r="BA496" s="1">
        <v>1630258.0834530599</v>
      </c>
      <c r="BB496" s="1">
        <v>2294730.53886363</v>
      </c>
      <c r="BC496" s="1">
        <v>4829610.5909972703</v>
      </c>
      <c r="BD496" s="1">
        <v>1960408.62746189</v>
      </c>
      <c r="BE496" s="1">
        <v>605404.39884340402</v>
      </c>
      <c r="BF496" s="1">
        <v>394270.260109558</v>
      </c>
      <c r="BG496" s="1">
        <v>2301631.5978694898</v>
      </c>
      <c r="BH496" s="1">
        <v>1499780.57060199</v>
      </c>
      <c r="BI496" s="1">
        <v>3102264.1727961502</v>
      </c>
      <c r="BJ496" s="1">
        <v>1041498.90616959</v>
      </c>
      <c r="BK496" s="1">
        <v>751999.39663514402</v>
      </c>
      <c r="BL496" s="1">
        <v>2548019.0900149099</v>
      </c>
      <c r="BM496" s="1">
        <v>1028322.48118655</v>
      </c>
      <c r="BN496" s="1">
        <v>1697000.14375119</v>
      </c>
      <c r="BO496" s="1">
        <v>1140839.3959105699</v>
      </c>
      <c r="BP496" s="1">
        <v>2062587.43528467</v>
      </c>
    </row>
    <row r="497" spans="1:68" x14ac:dyDescent="0.3">
      <c r="A497" t="s">
        <v>872</v>
      </c>
      <c r="B497">
        <f t="shared" si="7"/>
        <v>45.166797353168</v>
      </c>
      <c r="C497" t="s">
        <v>969</v>
      </c>
      <c r="D497">
        <v>869.75739999999996</v>
      </c>
      <c r="E497">
        <v>10.76</v>
      </c>
      <c r="F497" t="s">
        <v>982</v>
      </c>
      <c r="G497" s="1">
        <v>3793.8553376463001</v>
      </c>
      <c r="H497" s="1">
        <v>3527.5591160201998</v>
      </c>
      <c r="I497" s="1">
        <v>8872.1252909461</v>
      </c>
      <c r="J497" s="1">
        <v>3527.5142430410001</v>
      </c>
      <c r="K497" t="s">
        <v>1416</v>
      </c>
      <c r="L497" s="1">
        <v>5881.554272249</v>
      </c>
      <c r="M497" s="1">
        <v>4084.6439376065</v>
      </c>
      <c r="N497" s="1">
        <v>4251.2858030414</v>
      </c>
      <c r="O497" s="1">
        <v>11972.0062503436</v>
      </c>
      <c r="P497" s="1">
        <v>4418.7649832771003</v>
      </c>
      <c r="Q497" s="1">
        <v>5456.4205845265997</v>
      </c>
      <c r="R497" s="1">
        <v>5784.0442312328996</v>
      </c>
      <c r="S497" s="1">
        <v>7056.6386769380997</v>
      </c>
      <c r="T497" s="1">
        <v>4078.4793820631999</v>
      </c>
      <c r="U497" s="1">
        <v>5735.0315261972</v>
      </c>
      <c r="V497" t="s">
        <v>1416</v>
      </c>
      <c r="W497" s="1">
        <v>3655.0409633059999</v>
      </c>
      <c r="X497" s="1">
        <v>7120.4670421562996</v>
      </c>
      <c r="Y497" s="1">
        <v>5049.4464179320003</v>
      </c>
      <c r="Z497" s="1">
        <v>10017.1294750589</v>
      </c>
      <c r="AA497" s="1">
        <v>7025.3232123561002</v>
      </c>
      <c r="AB497" s="1">
        <v>9258.4781595322002</v>
      </c>
      <c r="AC497" s="1">
        <v>3428.5021549735002</v>
      </c>
      <c r="AD497" s="1">
        <v>7112.9369331782</v>
      </c>
      <c r="AE497" s="1">
        <v>4273.5120974078</v>
      </c>
      <c r="AF497" s="1">
        <v>11807.7654555729</v>
      </c>
      <c r="AG497" s="1">
        <v>3661.7422536744998</v>
      </c>
      <c r="AH497" s="1">
        <v>6317.2269082373996</v>
      </c>
      <c r="AI497" s="1">
        <v>5457.7176080290001</v>
      </c>
      <c r="AJ497" s="1">
        <v>1181.4195222873</v>
      </c>
      <c r="AK497" s="1">
        <v>4035.0097990014001</v>
      </c>
      <c r="AL497" s="1">
        <v>3677.0396405601</v>
      </c>
      <c r="AM497" s="1">
        <v>12974.7776078999</v>
      </c>
      <c r="AN497" s="1">
        <v>3984.0750697257999</v>
      </c>
      <c r="AO497" s="1">
        <v>4899.7019372486002</v>
      </c>
      <c r="AP497" s="1">
        <v>3137.5007023527</v>
      </c>
      <c r="AQ497" s="1">
        <v>6521.0964547764997</v>
      </c>
      <c r="AR497" s="1">
        <v>8846.9574307283001</v>
      </c>
      <c r="AS497" s="1">
        <v>8228.8405931067991</v>
      </c>
      <c r="AT497" s="1">
        <v>12250.3941521581</v>
      </c>
      <c r="AU497" s="1">
        <v>9235.8481687788008</v>
      </c>
      <c r="AV497" s="1">
        <v>7366.6950331674998</v>
      </c>
      <c r="AW497" s="1">
        <v>5874.5315300681004</v>
      </c>
      <c r="AX497" s="1">
        <v>5193.5889482426001</v>
      </c>
      <c r="AY497" s="1">
        <v>3922.2778412867001</v>
      </c>
      <c r="AZ497" s="1">
        <v>3861.6336417001999</v>
      </c>
      <c r="BA497" s="1">
        <v>5514.4155178358997</v>
      </c>
      <c r="BB497" s="1">
        <v>7334.1006391729998</v>
      </c>
      <c r="BC497" s="1">
        <v>6221.8831488593996</v>
      </c>
      <c r="BD497" s="1">
        <v>6098.6921527693003</v>
      </c>
      <c r="BE497" s="1">
        <v>4412.3176742295</v>
      </c>
      <c r="BF497" s="1">
        <v>6477.4194490248001</v>
      </c>
      <c r="BG497" s="1">
        <v>4567.0951870158997</v>
      </c>
      <c r="BH497" s="1">
        <v>3324.4364154343002</v>
      </c>
      <c r="BI497" s="1">
        <v>5484.4221351788001</v>
      </c>
      <c r="BJ497" s="1">
        <v>8399.8331460241006</v>
      </c>
      <c r="BK497" s="1">
        <v>8993.3800690898006</v>
      </c>
      <c r="BL497" s="1">
        <v>7873.2427953201995</v>
      </c>
      <c r="BM497" s="1">
        <v>8273.4924116715993</v>
      </c>
      <c r="BN497" s="1">
        <v>4714.6491931328001</v>
      </c>
      <c r="BO497" t="s">
        <v>1416</v>
      </c>
      <c r="BP497" s="1">
        <v>8202.1381185512</v>
      </c>
    </row>
    <row r="498" spans="1:68" x14ac:dyDescent="0.3">
      <c r="A498" t="s">
        <v>873</v>
      </c>
      <c r="B498">
        <f t="shared" si="7"/>
        <v>5.9364302899875021</v>
      </c>
      <c r="C498" t="s">
        <v>969</v>
      </c>
      <c r="D498">
        <v>864.80200000000002</v>
      </c>
      <c r="E498">
        <v>10.77</v>
      </c>
      <c r="F498" t="s">
        <v>982</v>
      </c>
      <c r="G498" s="1">
        <v>167141.070652633</v>
      </c>
      <c r="H498" s="1">
        <v>161120.89292335999</v>
      </c>
      <c r="I498" s="1">
        <v>170547.871045206</v>
      </c>
      <c r="J498" s="1">
        <v>122497.183052341</v>
      </c>
      <c r="K498" s="1">
        <v>140066.5900619</v>
      </c>
      <c r="L498" s="1">
        <v>135680.10390080701</v>
      </c>
      <c r="M498" s="1">
        <v>155202.015535046</v>
      </c>
      <c r="N498" s="1">
        <v>310138.67246186</v>
      </c>
      <c r="O498" s="1">
        <v>303155.37956115598</v>
      </c>
      <c r="P498" s="1">
        <v>291773.58687807299</v>
      </c>
      <c r="Q498" s="1">
        <v>264814.472699704</v>
      </c>
      <c r="R498" s="1">
        <v>292280.235733943</v>
      </c>
      <c r="S498" s="1">
        <v>305254.92487806198</v>
      </c>
      <c r="T498" s="1">
        <v>271282.15187073802</v>
      </c>
      <c r="U498" s="1">
        <v>296617.45427143999</v>
      </c>
      <c r="V498" s="1">
        <v>226021.22868977601</v>
      </c>
      <c r="W498" s="1">
        <v>164158.43449878201</v>
      </c>
      <c r="X498" s="1">
        <v>220219.679901417</v>
      </c>
      <c r="Y498" s="1">
        <v>317136.28991658601</v>
      </c>
      <c r="Z498" s="1">
        <v>89888.538528012607</v>
      </c>
      <c r="AA498" s="1">
        <v>311117.75509066298</v>
      </c>
      <c r="AB498" s="1">
        <v>271333.126192811</v>
      </c>
      <c r="AC498" s="1">
        <v>258525.32473393099</v>
      </c>
      <c r="AD498" s="1">
        <v>288535.925822358</v>
      </c>
      <c r="AE498" s="1">
        <v>363388.75397543999</v>
      </c>
      <c r="AF498" s="1">
        <v>240950.52214969901</v>
      </c>
      <c r="AG498" s="1">
        <v>296599.74860496301</v>
      </c>
      <c r="AH498" s="1">
        <v>252359.68145892699</v>
      </c>
      <c r="AI498" s="1">
        <v>336661.80962412199</v>
      </c>
      <c r="AJ498" s="1">
        <v>154621.51831000199</v>
      </c>
      <c r="AK498" s="1">
        <v>249029.57535037899</v>
      </c>
      <c r="AL498" s="1">
        <v>253264.74027635899</v>
      </c>
      <c r="AM498" s="1">
        <v>175462.34969868601</v>
      </c>
      <c r="AN498" s="1">
        <v>227666.55622216899</v>
      </c>
      <c r="AO498" s="1">
        <v>289266.47606608999</v>
      </c>
      <c r="AP498" s="1">
        <v>233499.66274331199</v>
      </c>
      <c r="AQ498" s="1">
        <v>261042.440288994</v>
      </c>
      <c r="AR498" s="1">
        <v>278584.29345297802</v>
      </c>
      <c r="AS498" s="1">
        <v>230752.99873886601</v>
      </c>
      <c r="AT498" s="1">
        <v>258005.999620079</v>
      </c>
      <c r="AU498" s="1">
        <v>228369.101222392</v>
      </c>
      <c r="AV498" s="1">
        <v>206329.89788120799</v>
      </c>
      <c r="AW498" s="1">
        <v>319918.304014344</v>
      </c>
      <c r="AX498" s="1">
        <v>247951.37793081001</v>
      </c>
      <c r="AY498" s="1">
        <v>246266.156989979</v>
      </c>
      <c r="AZ498" s="1">
        <v>255436.36581528699</v>
      </c>
      <c r="BA498" s="1">
        <v>300624.306614851</v>
      </c>
      <c r="BB498" s="1">
        <v>314381.72429386002</v>
      </c>
      <c r="BC498" s="1">
        <v>307195.41625943501</v>
      </c>
      <c r="BD498" s="1">
        <v>271997.23357163399</v>
      </c>
      <c r="BE498" s="1">
        <v>341300.53787524602</v>
      </c>
      <c r="BF498" s="1">
        <v>293578.51980485697</v>
      </c>
      <c r="BG498" s="1">
        <v>176091.04251659801</v>
      </c>
      <c r="BH498" s="1">
        <v>344986.24437898002</v>
      </c>
      <c r="BI498" s="1">
        <v>295679.967506001</v>
      </c>
      <c r="BJ498" s="1">
        <v>288641.05156063399</v>
      </c>
      <c r="BK498" s="1">
        <v>251608.32481351099</v>
      </c>
      <c r="BL498" s="1">
        <v>304603.16359451402</v>
      </c>
      <c r="BM498" s="1">
        <v>300468.357354715</v>
      </c>
      <c r="BN498" s="1">
        <v>326845.60278530902</v>
      </c>
      <c r="BO498" s="1">
        <v>265409.073221064</v>
      </c>
      <c r="BP498" s="1">
        <v>272699.48504072399</v>
      </c>
    </row>
    <row r="499" spans="1:68" x14ac:dyDescent="0.3">
      <c r="A499" t="s">
        <v>874</v>
      </c>
      <c r="B499">
        <f t="shared" si="7"/>
        <v>9.3523889537050078</v>
      </c>
      <c r="C499" t="s">
        <v>969</v>
      </c>
      <c r="D499">
        <v>862.78639999999996</v>
      </c>
      <c r="E499">
        <v>10.55</v>
      </c>
      <c r="F499" t="s">
        <v>982</v>
      </c>
      <c r="G499" s="1">
        <v>475888.67695946101</v>
      </c>
      <c r="H499" s="1">
        <v>499479.17656668299</v>
      </c>
      <c r="I499" s="1">
        <v>479975.612375886</v>
      </c>
      <c r="J499" s="1">
        <v>446514.367528742</v>
      </c>
      <c r="K499" s="1">
        <v>435524.03247733199</v>
      </c>
      <c r="L499" s="1">
        <v>414815.07689136401</v>
      </c>
      <c r="M499" s="1">
        <v>440121.67108369601</v>
      </c>
      <c r="N499" s="1">
        <v>500248.00601203099</v>
      </c>
      <c r="O499" s="1">
        <v>431680.09924792498</v>
      </c>
      <c r="P499" s="1">
        <v>488990.91463627701</v>
      </c>
      <c r="Q499" s="1">
        <v>439984.55942205997</v>
      </c>
      <c r="R499" s="1">
        <v>541666.42358149902</v>
      </c>
      <c r="S499" s="1">
        <v>516813.80215376301</v>
      </c>
      <c r="T499" s="1">
        <v>551133.43365364696</v>
      </c>
      <c r="U499" s="1">
        <v>528712.19770724501</v>
      </c>
      <c r="V499" s="1">
        <v>590619.582845403</v>
      </c>
      <c r="W499" s="1">
        <v>427938.21900563402</v>
      </c>
      <c r="X499" s="1">
        <v>387290.30916612898</v>
      </c>
      <c r="Y499" s="1">
        <v>408117.83252154599</v>
      </c>
      <c r="Z499" s="1">
        <v>153257.92881841899</v>
      </c>
      <c r="AA499" s="1">
        <v>490835.23312801501</v>
      </c>
      <c r="AB499" s="1">
        <v>413559.581156603</v>
      </c>
      <c r="AC499" s="1">
        <v>596555.04325606104</v>
      </c>
      <c r="AD499" s="1">
        <v>570185.263016916</v>
      </c>
      <c r="AE499" s="1">
        <v>635083.95390815998</v>
      </c>
      <c r="AF499" s="1">
        <v>581689.88618264301</v>
      </c>
      <c r="AG499" s="1">
        <v>411820.59004828101</v>
      </c>
      <c r="AH499" s="1">
        <v>328013.66287119902</v>
      </c>
      <c r="AI499" s="1">
        <v>362927.43932095001</v>
      </c>
      <c r="AJ499" s="1">
        <v>280952.75021952402</v>
      </c>
      <c r="AK499" s="1">
        <v>481419.73510203999</v>
      </c>
      <c r="AL499" s="1">
        <v>584588.217997942</v>
      </c>
      <c r="AM499" s="1">
        <v>465795.14062283502</v>
      </c>
      <c r="AN499" s="1">
        <v>550876.29006078001</v>
      </c>
      <c r="AO499" s="1">
        <v>454382.43056701898</v>
      </c>
      <c r="AP499" s="1">
        <v>325059.052089784</v>
      </c>
      <c r="AQ499" s="1">
        <v>307267.81839656702</v>
      </c>
      <c r="AR499" s="1">
        <v>466159.60239840398</v>
      </c>
      <c r="AS499" s="1">
        <v>415087.11166246398</v>
      </c>
      <c r="AT499" s="1">
        <v>632129.14231789205</v>
      </c>
      <c r="AU499" s="1">
        <v>465029.67922565801</v>
      </c>
      <c r="AV499" s="1">
        <v>471438.11846101098</v>
      </c>
      <c r="AW499" s="1">
        <v>423355.11867082299</v>
      </c>
      <c r="AX499" s="1">
        <v>336535.19357922301</v>
      </c>
      <c r="AY499" s="1">
        <v>374566.18447621498</v>
      </c>
      <c r="AZ499" s="1">
        <v>275194.65846313501</v>
      </c>
      <c r="BA499" s="1">
        <v>769342.44025664602</v>
      </c>
      <c r="BB499" s="1">
        <v>525147.62344573904</v>
      </c>
      <c r="BC499" s="1">
        <v>544456.43568208895</v>
      </c>
      <c r="BD499" s="1">
        <v>707474.42246345803</v>
      </c>
      <c r="BE499" s="1">
        <v>562501.08163318003</v>
      </c>
      <c r="BF499" s="1">
        <v>480087.44475489401</v>
      </c>
      <c r="BG499" s="1">
        <v>281572.90178628301</v>
      </c>
      <c r="BH499" s="1">
        <v>514127.47783282498</v>
      </c>
      <c r="BI499" s="1">
        <v>583681.79145926097</v>
      </c>
      <c r="BJ499" s="1">
        <v>690316.035973005</v>
      </c>
      <c r="BK499" s="1">
        <v>607192.44360349397</v>
      </c>
      <c r="BL499" s="1">
        <v>710281.56908619404</v>
      </c>
      <c r="BM499" s="1">
        <v>407015.02325817198</v>
      </c>
      <c r="BN499" s="1">
        <v>402868.51070719701</v>
      </c>
      <c r="BO499" s="1">
        <v>428784.11972860497</v>
      </c>
      <c r="BP499" s="1">
        <v>360174.29657842201</v>
      </c>
    </row>
    <row r="500" spans="1:68" x14ac:dyDescent="0.3">
      <c r="A500" t="s">
        <v>875</v>
      </c>
      <c r="B500">
        <f t="shared" si="7"/>
        <v>5.0465781793662492</v>
      </c>
      <c r="C500" t="s">
        <v>969</v>
      </c>
      <c r="D500">
        <v>860.77070000000003</v>
      </c>
      <c r="E500">
        <v>10.31</v>
      </c>
      <c r="F500" t="s">
        <v>982</v>
      </c>
      <c r="G500" s="1">
        <v>416765.707525381</v>
      </c>
      <c r="H500" s="1">
        <v>395664.60099289397</v>
      </c>
      <c r="I500" s="1">
        <v>442912.26408333099</v>
      </c>
      <c r="J500" s="1">
        <v>373088.30759594502</v>
      </c>
      <c r="K500" s="1">
        <v>382011.89812637999</v>
      </c>
      <c r="L500" s="1">
        <v>306386.47361225699</v>
      </c>
      <c r="M500" s="1">
        <v>340685.15202476201</v>
      </c>
      <c r="N500" s="1">
        <v>575424.59156959003</v>
      </c>
      <c r="O500" s="1">
        <v>537735.23713628901</v>
      </c>
      <c r="P500" s="1">
        <v>523938.94681575301</v>
      </c>
      <c r="Q500" s="1">
        <v>575968.11571378703</v>
      </c>
      <c r="R500" s="1">
        <v>595105.00105985301</v>
      </c>
      <c r="S500" s="1">
        <v>543984.11959588004</v>
      </c>
      <c r="T500" s="1">
        <v>594343.70859503304</v>
      </c>
      <c r="U500" s="1">
        <v>728933.25930254301</v>
      </c>
      <c r="V500" s="1">
        <v>692657.834570284</v>
      </c>
      <c r="W500" s="1">
        <v>539161.61151551397</v>
      </c>
      <c r="X500" s="1">
        <v>605759.46815016202</v>
      </c>
      <c r="Y500" s="1">
        <v>509761.09952626901</v>
      </c>
      <c r="Z500" s="1">
        <v>124880.669618195</v>
      </c>
      <c r="AA500" s="1">
        <v>563657.64791298599</v>
      </c>
      <c r="AB500" s="1">
        <v>452735.29929833103</v>
      </c>
      <c r="AC500" s="1">
        <v>683117.22688932403</v>
      </c>
      <c r="AD500" s="1">
        <v>682908.50389707496</v>
      </c>
      <c r="AE500" s="1">
        <v>806636.07828461798</v>
      </c>
      <c r="AF500" s="1">
        <v>774337.75452919095</v>
      </c>
      <c r="AG500" s="1">
        <v>561412.71822090296</v>
      </c>
      <c r="AH500" s="1">
        <v>460287.341169191</v>
      </c>
      <c r="AI500" s="1">
        <v>424431.95062265598</v>
      </c>
      <c r="AJ500" s="1">
        <v>402275.20614821801</v>
      </c>
      <c r="AK500" s="1">
        <v>444999.44087488903</v>
      </c>
      <c r="AL500" s="1">
        <v>580559.49053976894</v>
      </c>
      <c r="AM500" s="1">
        <v>402813.88275723398</v>
      </c>
      <c r="AN500" s="1">
        <v>511460.93279671198</v>
      </c>
      <c r="AO500" s="1">
        <v>417389.21832311101</v>
      </c>
      <c r="AP500" s="1">
        <v>471430.04910685401</v>
      </c>
      <c r="AQ500" s="1">
        <v>413800.04088116402</v>
      </c>
      <c r="AR500" s="1">
        <v>467382.62254572898</v>
      </c>
      <c r="AS500" s="1">
        <v>393250.43105012103</v>
      </c>
      <c r="AT500" s="1">
        <v>468499.61875693098</v>
      </c>
      <c r="AU500" s="1">
        <v>256654.19059385601</v>
      </c>
      <c r="AV500" s="1">
        <v>519782.08912530099</v>
      </c>
      <c r="AW500" s="1">
        <v>427662.18010564003</v>
      </c>
      <c r="AX500" s="1">
        <v>434391.896497223</v>
      </c>
      <c r="AY500" s="1">
        <v>429636.28565838299</v>
      </c>
      <c r="AZ500" s="1">
        <v>400810.17714813398</v>
      </c>
      <c r="BA500" s="1">
        <v>706135.51277990802</v>
      </c>
      <c r="BB500" s="1">
        <v>533093.76927259297</v>
      </c>
      <c r="BC500" s="1">
        <v>550297.06639733305</v>
      </c>
      <c r="BD500" s="1">
        <v>789153.73994652496</v>
      </c>
      <c r="BE500" s="1">
        <v>613277.62285914004</v>
      </c>
      <c r="BF500" s="1">
        <v>535865.11778565298</v>
      </c>
      <c r="BG500" s="1">
        <v>445841.39723843703</v>
      </c>
      <c r="BH500" s="1">
        <v>600794.97721311497</v>
      </c>
      <c r="BI500" s="1">
        <v>544957.57470879797</v>
      </c>
      <c r="BJ500" s="1">
        <v>713971.07024702197</v>
      </c>
      <c r="BK500" s="1">
        <v>622203.64735885104</v>
      </c>
      <c r="BL500" s="1">
        <v>750425.58517495904</v>
      </c>
      <c r="BM500" s="1">
        <v>486162.34091363999</v>
      </c>
      <c r="BN500" s="1">
        <v>578967.36895035801</v>
      </c>
      <c r="BO500" s="1">
        <v>451369.13140656601</v>
      </c>
      <c r="BP500" s="1">
        <v>472552.64460602199</v>
      </c>
    </row>
    <row r="501" spans="1:68" x14ac:dyDescent="0.3">
      <c r="A501" t="s">
        <v>876</v>
      </c>
      <c r="B501">
        <f t="shared" si="7"/>
        <v>7.8615225397579902</v>
      </c>
      <c r="C501" t="s">
        <v>969</v>
      </c>
      <c r="D501">
        <v>858.75509999999997</v>
      </c>
      <c r="E501">
        <v>10.130000000000001</v>
      </c>
      <c r="F501" t="s">
        <v>982</v>
      </c>
      <c r="G501" s="1">
        <v>219830.49158364401</v>
      </c>
      <c r="H501" s="1">
        <v>199116.83594722601</v>
      </c>
      <c r="I501" s="1">
        <v>198126.63660142201</v>
      </c>
      <c r="J501" s="1">
        <v>200985.60786547701</v>
      </c>
      <c r="K501" s="1">
        <v>200580.19111772001</v>
      </c>
      <c r="L501" s="1">
        <v>156193.66471075601</v>
      </c>
      <c r="M501" s="1">
        <v>166714.122659646</v>
      </c>
      <c r="N501" s="1">
        <v>260342.259389682</v>
      </c>
      <c r="O501" s="1">
        <v>307450.36781769502</v>
      </c>
      <c r="P501" s="1">
        <v>312413.74876353098</v>
      </c>
      <c r="Q501" s="1">
        <v>259288.33415924001</v>
      </c>
      <c r="R501" s="1">
        <v>299235.93974643497</v>
      </c>
      <c r="S501" s="1">
        <v>287403.38566630997</v>
      </c>
      <c r="T501" s="1">
        <v>268344.794814797</v>
      </c>
      <c r="U501" s="1">
        <v>369648.60822793999</v>
      </c>
      <c r="V501" s="1">
        <v>282914.19169858401</v>
      </c>
      <c r="W501" s="1">
        <v>214982.12775809999</v>
      </c>
      <c r="X501" s="1">
        <v>293360.40006127302</v>
      </c>
      <c r="Y501" s="1">
        <v>367438.758556952</v>
      </c>
      <c r="Z501" s="1">
        <v>38969.1472253389</v>
      </c>
      <c r="AA501" s="1">
        <v>322858.090811637</v>
      </c>
      <c r="AB501" s="1">
        <v>395946.07481692702</v>
      </c>
      <c r="AC501" s="1">
        <v>346916.49052142398</v>
      </c>
      <c r="AD501" s="1">
        <v>379062.930258582</v>
      </c>
      <c r="AE501" s="1">
        <v>419040.71453512902</v>
      </c>
      <c r="AF501" s="1">
        <v>335775.49457139702</v>
      </c>
      <c r="AG501" s="1">
        <v>386202.96626616298</v>
      </c>
      <c r="AH501" s="1">
        <v>400785.12724478397</v>
      </c>
      <c r="AI501" s="1">
        <v>313684.11843613302</v>
      </c>
      <c r="AJ501" s="1">
        <v>395286.890457845</v>
      </c>
      <c r="AK501" s="1">
        <v>194746.12105617899</v>
      </c>
      <c r="AL501" s="1">
        <v>224805.261500219</v>
      </c>
      <c r="AM501" s="1">
        <v>108814.75707890499</v>
      </c>
      <c r="AN501" s="1">
        <v>212564.449927454</v>
      </c>
      <c r="AO501" s="1">
        <v>263924.12832063797</v>
      </c>
      <c r="AP501" s="1">
        <v>321765.25723193702</v>
      </c>
      <c r="AQ501" s="1">
        <v>301378.66021280398</v>
      </c>
      <c r="AR501" s="1">
        <v>248060.762789831</v>
      </c>
      <c r="AS501" s="1">
        <v>157303.924899723</v>
      </c>
      <c r="AT501" s="1">
        <v>194930.52483352699</v>
      </c>
      <c r="AU501" s="1">
        <v>78982.138805543203</v>
      </c>
      <c r="AV501" s="1">
        <v>258902.622541825</v>
      </c>
      <c r="AW501" s="1">
        <v>328494.72919274197</v>
      </c>
      <c r="AX501" s="1">
        <v>350308.50805102597</v>
      </c>
      <c r="AY501" s="1">
        <v>312949.40801191801</v>
      </c>
      <c r="AZ501" s="1">
        <v>283262.06383475399</v>
      </c>
      <c r="BA501" s="1">
        <v>325404.644256306</v>
      </c>
      <c r="BB501" s="1">
        <v>314322.80678303598</v>
      </c>
      <c r="BC501" s="1">
        <v>187367.508246857</v>
      </c>
      <c r="BD501" s="1">
        <v>323561.97732419102</v>
      </c>
      <c r="BE501" s="1">
        <v>276782.32586791401</v>
      </c>
      <c r="BF501" s="1">
        <v>210595.831207813</v>
      </c>
      <c r="BG501" s="1">
        <v>341745.54582818598</v>
      </c>
      <c r="BH501" s="1">
        <v>400662.01904990198</v>
      </c>
      <c r="BI501" s="1">
        <v>230247.31268403801</v>
      </c>
      <c r="BJ501" s="1">
        <v>279854.71198756201</v>
      </c>
      <c r="BK501" s="1">
        <v>198865.13902777599</v>
      </c>
      <c r="BL501" s="1">
        <v>321394.555082615</v>
      </c>
      <c r="BM501" s="1">
        <v>363861.21821940102</v>
      </c>
      <c r="BN501" s="1">
        <v>429132.27561265702</v>
      </c>
      <c r="BO501" s="1">
        <v>324490.86274878302</v>
      </c>
      <c r="BP501" s="1">
        <v>406802.82548721897</v>
      </c>
    </row>
    <row r="502" spans="1:68" x14ac:dyDescent="0.3">
      <c r="A502" t="s">
        <v>877</v>
      </c>
      <c r="B502">
        <f t="shared" si="7"/>
        <v>20.437874960133886</v>
      </c>
      <c r="C502" t="s">
        <v>969</v>
      </c>
      <c r="D502">
        <v>856.73950000000002</v>
      </c>
      <c r="E502">
        <v>9.9600000000000009</v>
      </c>
      <c r="F502" t="s">
        <v>982</v>
      </c>
      <c r="G502" s="1">
        <v>111197.48106462001</v>
      </c>
      <c r="H502" s="1">
        <v>113043.096726328</v>
      </c>
      <c r="I502" s="1">
        <v>69757.441759564099</v>
      </c>
      <c r="J502" s="1">
        <v>51766.3201562217</v>
      </c>
      <c r="K502" s="1">
        <v>67213.7858459665</v>
      </c>
      <c r="L502" s="1">
        <v>69651.996219933906</v>
      </c>
      <c r="M502" s="1">
        <v>59346.143728499301</v>
      </c>
      <c r="N502" s="1">
        <v>58622.687139451198</v>
      </c>
      <c r="O502" s="1">
        <v>59608.804210015202</v>
      </c>
      <c r="P502" s="1">
        <v>72753.204071125307</v>
      </c>
      <c r="Q502" s="1">
        <v>63616.083762245398</v>
      </c>
      <c r="R502" s="1">
        <v>78344.731947809298</v>
      </c>
      <c r="S502" s="1">
        <v>95087.728545266495</v>
      </c>
      <c r="T502" s="1">
        <v>55289.395229194801</v>
      </c>
      <c r="U502" s="1">
        <v>86585.432965098007</v>
      </c>
      <c r="V502" s="1">
        <v>54150.784977297299</v>
      </c>
      <c r="W502" s="1">
        <v>50230.375662968901</v>
      </c>
      <c r="X502" s="1">
        <v>80798.373454536602</v>
      </c>
      <c r="Y502" s="1">
        <v>118645.279606307</v>
      </c>
      <c r="Z502" s="1">
        <v>10168.607769534199</v>
      </c>
      <c r="AA502" s="1">
        <v>100064.45245209899</v>
      </c>
      <c r="AB502" s="1">
        <v>94888.251746923794</v>
      </c>
      <c r="AC502" s="1">
        <v>47419.383354226098</v>
      </c>
      <c r="AD502" s="1">
        <v>81103.983453205496</v>
      </c>
      <c r="AE502" s="1">
        <v>105692.14848152301</v>
      </c>
      <c r="AF502" s="1">
        <v>56382.466363455198</v>
      </c>
      <c r="AG502" s="1">
        <v>72643.810580420497</v>
      </c>
      <c r="AH502" s="1">
        <v>142231.05061744599</v>
      </c>
      <c r="AI502" s="1">
        <v>85695.525998595404</v>
      </c>
      <c r="AJ502" s="1">
        <v>144523.37855721</v>
      </c>
      <c r="AK502" s="1">
        <v>55943.231592969503</v>
      </c>
      <c r="AL502" s="1">
        <v>101847.17962846</v>
      </c>
      <c r="AM502" s="1">
        <v>25064.842386307701</v>
      </c>
      <c r="AN502" s="1">
        <v>54388.855314563203</v>
      </c>
      <c r="AO502" s="1">
        <v>79045.975681671902</v>
      </c>
      <c r="AP502" s="1">
        <v>94706.229596095203</v>
      </c>
      <c r="AQ502" s="1">
        <v>156350.01027676399</v>
      </c>
      <c r="AR502" s="1">
        <v>97391.540571277306</v>
      </c>
      <c r="AS502" s="1">
        <v>35743.7284697949</v>
      </c>
      <c r="AT502" s="1">
        <v>49408.513393019799</v>
      </c>
      <c r="AU502" s="1">
        <v>32479.024944470799</v>
      </c>
      <c r="AV502" s="1">
        <v>114333.744583669</v>
      </c>
      <c r="AW502" s="1">
        <v>117085.304667006</v>
      </c>
      <c r="AX502" s="1">
        <v>162733.388316595</v>
      </c>
      <c r="AY502" s="1">
        <v>85759.196325162295</v>
      </c>
      <c r="AZ502" s="1">
        <v>124665.13935380901</v>
      </c>
      <c r="BA502" s="1">
        <v>56456.1868323081</v>
      </c>
      <c r="BB502" s="1">
        <v>93682.874423642905</v>
      </c>
      <c r="BC502" s="1">
        <v>48056.276805820999</v>
      </c>
      <c r="BD502" s="1">
        <v>72064.835742717798</v>
      </c>
      <c r="BE502" s="1">
        <v>56965.494604533</v>
      </c>
      <c r="BF502" s="1">
        <v>63653.008108982503</v>
      </c>
      <c r="BG502" s="1">
        <v>130239.710538703</v>
      </c>
      <c r="BH502" s="1">
        <v>94826.961596410401</v>
      </c>
      <c r="BI502" s="1">
        <v>67811.224238622293</v>
      </c>
      <c r="BJ502" s="1">
        <v>55731.785006173603</v>
      </c>
      <c r="BK502" s="1">
        <v>36793.189504972703</v>
      </c>
      <c r="BL502" s="1">
        <v>55957.251845009298</v>
      </c>
      <c r="BM502" s="1">
        <v>118357.200779915</v>
      </c>
      <c r="BN502" s="1">
        <v>144535.7122408</v>
      </c>
      <c r="BO502" s="1">
        <v>74562.520233991701</v>
      </c>
      <c r="BP502" s="1">
        <v>136015.282301781</v>
      </c>
    </row>
    <row r="503" spans="1:68" x14ac:dyDescent="0.3">
      <c r="A503" t="s">
        <v>878</v>
      </c>
      <c r="B503">
        <f t="shared" si="7"/>
        <v>30.926861774364475</v>
      </c>
      <c r="C503" t="s">
        <v>969</v>
      </c>
      <c r="D503">
        <v>854.72379999999998</v>
      </c>
      <c r="E503">
        <v>9.74</v>
      </c>
      <c r="F503" t="s">
        <v>982</v>
      </c>
      <c r="G503" s="1">
        <v>17181.586991267199</v>
      </c>
      <c r="H503" s="1">
        <v>19875.304411029199</v>
      </c>
      <c r="I503" t="s">
        <v>1416</v>
      </c>
      <c r="J503" s="1">
        <v>26135.863499348899</v>
      </c>
      <c r="K503" s="1">
        <v>15285.444211034999</v>
      </c>
      <c r="L503" s="1">
        <v>14743.5018034202</v>
      </c>
      <c r="M503" s="1">
        <v>8747.1219516560996</v>
      </c>
      <c r="N503" s="1">
        <v>18313.718541643699</v>
      </c>
      <c r="O503" s="1">
        <v>26871.754346646299</v>
      </c>
      <c r="P503" s="1">
        <v>11330.255880341299</v>
      </c>
      <c r="Q503" s="1">
        <v>13771.026799842601</v>
      </c>
      <c r="R503" s="1">
        <v>23306.3262706807</v>
      </c>
      <c r="S503" s="1">
        <v>22612.925131032702</v>
      </c>
      <c r="T503" t="s">
        <v>1416</v>
      </c>
      <c r="U503" s="1">
        <v>23937.205289492202</v>
      </c>
      <c r="V503" s="1">
        <v>8678.7673147790993</v>
      </c>
      <c r="W503" t="s">
        <v>1416</v>
      </c>
      <c r="X503" s="1">
        <v>3798.2145194324999</v>
      </c>
      <c r="Y503" s="1">
        <v>22736.4140157277</v>
      </c>
      <c r="Z503" s="1">
        <v>3024.1186135837002</v>
      </c>
      <c r="AA503" t="s">
        <v>1416</v>
      </c>
      <c r="AB503" s="1">
        <v>9524.1889504606006</v>
      </c>
      <c r="AC503" s="1">
        <v>6965.6460757894001</v>
      </c>
      <c r="AD503" s="1">
        <v>27732.728810082201</v>
      </c>
      <c r="AE503" s="1">
        <v>23124.635026337601</v>
      </c>
      <c r="AF503" s="1">
        <v>11361.235154965199</v>
      </c>
      <c r="AG503" s="1">
        <v>15832.5307094868</v>
      </c>
      <c r="AH503" s="1">
        <v>42381.206326872903</v>
      </c>
      <c r="AI503" t="s">
        <v>1416</v>
      </c>
      <c r="AJ503" s="1">
        <v>46319.133700538499</v>
      </c>
      <c r="AK503" s="1">
        <v>27492.103142233998</v>
      </c>
      <c r="AL503" s="1">
        <v>16620.979032580301</v>
      </c>
      <c r="AM503" s="1">
        <v>5971.3524410681002</v>
      </c>
      <c r="AN503" s="1">
        <v>14349.024703090899</v>
      </c>
      <c r="AO503" t="s">
        <v>1416</v>
      </c>
      <c r="AP503" s="1">
        <v>28597.7036115884</v>
      </c>
      <c r="AQ503" s="1">
        <v>39936.604380962403</v>
      </c>
      <c r="AR503" s="1">
        <v>16008.360915520499</v>
      </c>
      <c r="AS503" s="1">
        <v>15802.4600412289</v>
      </c>
      <c r="AT503" s="1">
        <v>15422.2060644591</v>
      </c>
      <c r="AU503" s="1">
        <v>11890.801584650901</v>
      </c>
      <c r="AV503" t="s">
        <v>1416</v>
      </c>
      <c r="AW503" t="s">
        <v>1416</v>
      </c>
      <c r="AX503" s="1">
        <v>84195.506325455004</v>
      </c>
      <c r="AY503" s="1">
        <v>19396.306348674301</v>
      </c>
      <c r="AZ503" s="1">
        <v>41052.941752863597</v>
      </c>
      <c r="BA503" s="1">
        <v>14893.0499029898</v>
      </c>
      <c r="BB503" s="1">
        <v>21447.957224114201</v>
      </c>
      <c r="BC503" s="1">
        <v>29106.728580243602</v>
      </c>
      <c r="BD503" s="1">
        <v>24034.690006552199</v>
      </c>
      <c r="BE503" s="1">
        <v>8698.3113876726002</v>
      </c>
      <c r="BF503" s="1">
        <v>7542.5667169006001</v>
      </c>
      <c r="BG503" t="s">
        <v>1416</v>
      </c>
      <c r="BH503" t="s">
        <v>1416</v>
      </c>
      <c r="BI503" s="1">
        <v>11500.382666671499</v>
      </c>
      <c r="BJ503" s="1">
        <v>10755.5552549116</v>
      </c>
      <c r="BK503" s="1">
        <v>4199.5484166227998</v>
      </c>
      <c r="BL503" t="s">
        <v>1416</v>
      </c>
      <c r="BM503" s="1">
        <v>15025.691077388999</v>
      </c>
      <c r="BN503" s="1">
        <v>22252.498955579402</v>
      </c>
      <c r="BO503" s="1">
        <v>16636.265200594698</v>
      </c>
      <c r="BP503" s="1">
        <v>33102.360383658997</v>
      </c>
    </row>
    <row r="504" spans="1:68" x14ac:dyDescent="0.3">
      <c r="A504" t="s">
        <v>879</v>
      </c>
      <c r="B504">
        <f t="shared" si="7"/>
        <v>66.826784155150975</v>
      </c>
      <c r="C504" t="s">
        <v>969</v>
      </c>
      <c r="D504">
        <v>885.78869999999995</v>
      </c>
      <c r="E504">
        <v>11.8</v>
      </c>
      <c r="F504" t="s">
        <v>981</v>
      </c>
      <c r="G504" s="1">
        <v>443.29360846460003</v>
      </c>
      <c r="H504" s="1">
        <v>950.19388290940003</v>
      </c>
      <c r="I504" s="1">
        <v>511.40290938520002</v>
      </c>
      <c r="J504" s="1">
        <v>236.93314708220001</v>
      </c>
      <c r="K504" s="1">
        <v>131.56145068079999</v>
      </c>
      <c r="L504" s="1">
        <v>148.3786149611</v>
      </c>
      <c r="M504" s="1">
        <v>197.838389165</v>
      </c>
      <c r="N504" s="1">
        <v>2126.0965236399002</v>
      </c>
      <c r="O504" s="1">
        <v>1067.2697153193999</v>
      </c>
      <c r="P504" s="1">
        <v>216.0564485573</v>
      </c>
      <c r="Q504" s="1">
        <v>926.01899727269995</v>
      </c>
      <c r="R504" s="1">
        <v>1302.2114266138999</v>
      </c>
      <c r="S504" s="1">
        <v>521.43206039530003</v>
      </c>
      <c r="T504" s="1">
        <v>513.30817608320001</v>
      </c>
      <c r="U504" s="1">
        <v>2250.3957053847998</v>
      </c>
      <c r="V504" s="1">
        <v>650.43522458899997</v>
      </c>
      <c r="W504" s="1">
        <v>260.6723173872</v>
      </c>
      <c r="X504" t="s">
        <v>1416</v>
      </c>
      <c r="Y504" s="1">
        <v>1529.0675096168</v>
      </c>
      <c r="Z504" s="1">
        <v>517.99225337029998</v>
      </c>
      <c r="AA504" t="s">
        <v>1416</v>
      </c>
      <c r="AB504" s="1">
        <v>1634.7864017454999</v>
      </c>
      <c r="AC504" s="1">
        <v>759.10461984489996</v>
      </c>
      <c r="AD504" s="1">
        <v>747.98373102139999</v>
      </c>
      <c r="AE504" t="s">
        <v>1416</v>
      </c>
      <c r="AF504" s="1">
        <v>1070.9616107344</v>
      </c>
      <c r="AG504" s="1">
        <v>2580.3524777268999</v>
      </c>
      <c r="AH504" t="s">
        <v>1416</v>
      </c>
      <c r="AI504" t="s">
        <v>1416</v>
      </c>
      <c r="AJ504" t="s">
        <v>1416</v>
      </c>
      <c r="AK504" s="1">
        <v>2238.4241558806002</v>
      </c>
      <c r="AL504" s="1">
        <v>1013.0647774081</v>
      </c>
      <c r="AM504" s="1">
        <v>362.7297460062</v>
      </c>
      <c r="AN504" s="1">
        <v>1335.7946709657001</v>
      </c>
      <c r="AO504" s="1">
        <v>2914.7321707034998</v>
      </c>
      <c r="AP504" s="1">
        <v>13277.079929425399</v>
      </c>
      <c r="AQ504" s="1">
        <v>8892.5007183471007</v>
      </c>
      <c r="AR504" s="1">
        <v>1167.3338068628</v>
      </c>
      <c r="AS504" s="1">
        <v>1763.2014451318</v>
      </c>
      <c r="AT504" s="1">
        <v>386.25314565899998</v>
      </c>
      <c r="AU504" s="1">
        <v>668.20327999569997</v>
      </c>
      <c r="AV504" s="1">
        <v>1607.8545600886</v>
      </c>
      <c r="AW504" s="1">
        <v>1388.3367434567001</v>
      </c>
      <c r="AX504" s="1">
        <v>2578.3768381486998</v>
      </c>
      <c r="AY504" t="s">
        <v>1416</v>
      </c>
      <c r="AZ504" s="1">
        <v>10982.282527867101</v>
      </c>
      <c r="BA504" s="1">
        <v>566.39632390240001</v>
      </c>
      <c r="BB504" s="1">
        <v>652.51494710270003</v>
      </c>
      <c r="BC504" s="1">
        <v>3175.9278587758999</v>
      </c>
      <c r="BD504" s="1">
        <v>321.53357685809999</v>
      </c>
      <c r="BE504" t="s">
        <v>1416</v>
      </c>
      <c r="BF504" s="1">
        <v>79.147541426100005</v>
      </c>
      <c r="BG504" s="1">
        <v>1770.1071257519</v>
      </c>
      <c r="BH504" s="1">
        <v>9783.5339708708998</v>
      </c>
      <c r="BI504" s="1">
        <v>1686.3282180225999</v>
      </c>
      <c r="BJ504" s="1">
        <v>1979.8379664004999</v>
      </c>
      <c r="BK504" s="1">
        <v>209.88373311999999</v>
      </c>
      <c r="BL504" s="1">
        <v>393.1354278956</v>
      </c>
      <c r="BM504" s="1">
        <v>2971.9885225818002</v>
      </c>
      <c r="BN504" s="1">
        <v>618.54740908869996</v>
      </c>
      <c r="BO504" s="1">
        <v>17847.2409881409</v>
      </c>
      <c r="BP504" s="1">
        <v>1812.6624037158001</v>
      </c>
    </row>
    <row r="505" spans="1:68" x14ac:dyDescent="0.3">
      <c r="A505" t="s">
        <v>880</v>
      </c>
      <c r="B505">
        <f t="shared" si="7"/>
        <v>33.206233451709586</v>
      </c>
      <c r="C505" t="s">
        <v>969</v>
      </c>
      <c r="D505">
        <v>880.83330000000001</v>
      </c>
      <c r="E505">
        <v>11.08</v>
      </c>
      <c r="F505" t="s">
        <v>981</v>
      </c>
      <c r="G505" s="1">
        <v>581700.92195108102</v>
      </c>
      <c r="H505" s="1">
        <v>523313.576266371</v>
      </c>
      <c r="I505" s="1">
        <v>537975.54187130905</v>
      </c>
      <c r="J505" s="1">
        <v>535994.58617876295</v>
      </c>
      <c r="K505" s="1">
        <v>484089.24307903397</v>
      </c>
      <c r="L505" s="1">
        <v>468602.89597389899</v>
      </c>
      <c r="M505" s="1">
        <v>478732.221941586</v>
      </c>
      <c r="N505" s="1">
        <v>827619.44785754196</v>
      </c>
      <c r="O505" s="1">
        <v>615292.81257857697</v>
      </c>
      <c r="P505" s="1">
        <v>302174.843653758</v>
      </c>
      <c r="Q505" s="1">
        <v>578300.00777407701</v>
      </c>
      <c r="R505" s="1">
        <v>519916.33968141902</v>
      </c>
      <c r="S505" s="1">
        <v>443001.89009055198</v>
      </c>
      <c r="T505" s="1">
        <v>376145.002033956</v>
      </c>
      <c r="U505" s="1">
        <v>594973.43164825405</v>
      </c>
      <c r="V505" s="1">
        <v>320059.98226559203</v>
      </c>
      <c r="W505" s="1">
        <v>259022.99244946201</v>
      </c>
      <c r="X505" s="1">
        <v>485122.17406918498</v>
      </c>
      <c r="Y505" s="1">
        <v>743968.37475022802</v>
      </c>
      <c r="Z505" s="1">
        <v>471444.67338794802</v>
      </c>
      <c r="AA505" s="1">
        <v>283212.29979897401</v>
      </c>
      <c r="AB505" s="1">
        <v>361445.11918667803</v>
      </c>
      <c r="AC505" s="1">
        <v>310960.17893185298</v>
      </c>
      <c r="AD505" s="1">
        <v>449464.147177657</v>
      </c>
      <c r="AE505" s="1">
        <v>426212.278982241</v>
      </c>
      <c r="AF505" s="1">
        <v>431234.73592069099</v>
      </c>
      <c r="AG505" s="1">
        <v>627169.74119893904</v>
      </c>
      <c r="AH505" s="1">
        <v>779544.44760946499</v>
      </c>
      <c r="AI505" s="1">
        <v>836145.19558980002</v>
      </c>
      <c r="AJ505" s="1">
        <v>415503.903853886</v>
      </c>
      <c r="AK505" s="1">
        <v>418830.90173318301</v>
      </c>
      <c r="AL505" s="1">
        <v>372458.32322859002</v>
      </c>
      <c r="AM505" s="1">
        <v>143997.409253541</v>
      </c>
      <c r="AN505" s="1">
        <v>288986.52800730098</v>
      </c>
      <c r="AO505" s="1">
        <v>240705.25879693599</v>
      </c>
      <c r="AP505" s="1">
        <v>408552.529669891</v>
      </c>
      <c r="AQ505" s="1">
        <v>360795.46190428699</v>
      </c>
      <c r="AR505" s="1">
        <v>482955.60391966702</v>
      </c>
      <c r="AS505" s="1">
        <v>521689.27608301898</v>
      </c>
      <c r="AT505" s="1">
        <v>598734.37824881496</v>
      </c>
      <c r="AU505" s="1">
        <v>445590.04925299302</v>
      </c>
      <c r="AV505" s="1">
        <v>476183.58113802399</v>
      </c>
      <c r="AW505" s="1">
        <v>602106.77842104598</v>
      </c>
      <c r="AX505" s="1">
        <v>357568.07165805</v>
      </c>
      <c r="AY505" s="1">
        <v>494297.43426953402</v>
      </c>
      <c r="AZ505" s="1">
        <v>440577.87446245801</v>
      </c>
      <c r="BA505" s="1">
        <v>480740.61806714401</v>
      </c>
      <c r="BB505" s="1">
        <v>468230.21091605298</v>
      </c>
      <c r="BC505" s="1">
        <v>526936.91455218999</v>
      </c>
      <c r="BD505" s="1">
        <v>211852.32174417199</v>
      </c>
      <c r="BE505" s="1">
        <v>936184.92894930905</v>
      </c>
      <c r="BF505" s="1">
        <v>471689.21446450101</v>
      </c>
      <c r="BG505" s="1">
        <v>559696.816505105</v>
      </c>
      <c r="BH505" s="1">
        <v>843525.53672418604</v>
      </c>
      <c r="BI505" s="1">
        <v>204775.935605682</v>
      </c>
      <c r="BJ505" s="1">
        <v>668839.17910597206</v>
      </c>
      <c r="BK505" s="1">
        <v>357275.72016176599</v>
      </c>
      <c r="BL505" s="1">
        <v>357248.29179442301</v>
      </c>
      <c r="BM505" s="1">
        <v>465623.59020783898</v>
      </c>
      <c r="BN505" s="1">
        <v>309038.78247319598</v>
      </c>
      <c r="BO505" s="1">
        <v>583159.233786728</v>
      </c>
      <c r="BP505" s="1">
        <v>630234.12191063305</v>
      </c>
    </row>
    <row r="506" spans="1:68" x14ac:dyDescent="0.3">
      <c r="A506" t="s">
        <v>881</v>
      </c>
      <c r="B506">
        <f t="shared" si="7"/>
        <v>15.968409794909697</v>
      </c>
      <c r="C506" t="s">
        <v>969</v>
      </c>
      <c r="D506">
        <v>883.7731</v>
      </c>
      <c r="E506">
        <v>10.7</v>
      </c>
      <c r="F506" t="s">
        <v>981</v>
      </c>
      <c r="G506" s="1">
        <v>92304.276630065695</v>
      </c>
      <c r="H506" s="1">
        <v>98707.878103734402</v>
      </c>
      <c r="I506" s="1">
        <v>97961.883581375005</v>
      </c>
      <c r="J506" s="1">
        <v>82818.526573987299</v>
      </c>
      <c r="K506" s="1">
        <v>92408.448386073302</v>
      </c>
      <c r="L506" s="1">
        <v>97835.867609928697</v>
      </c>
      <c r="M506" s="1">
        <v>90830.425812999194</v>
      </c>
      <c r="N506" s="1">
        <v>104324.937471185</v>
      </c>
      <c r="O506" s="1">
        <v>104459.27108056399</v>
      </c>
      <c r="P506" s="1">
        <v>79972.419368093397</v>
      </c>
      <c r="Q506" s="1">
        <v>116696.076153934</v>
      </c>
      <c r="R506" s="1">
        <v>72998.8439281623</v>
      </c>
      <c r="S506" s="1">
        <v>104805.640190121</v>
      </c>
      <c r="T506" s="1">
        <v>105334.96982105399</v>
      </c>
      <c r="U506" s="1">
        <v>46967.829542209998</v>
      </c>
      <c r="V506" s="1">
        <v>60428.6668877052</v>
      </c>
      <c r="W506" s="1">
        <v>44134.349382568202</v>
      </c>
      <c r="X506" s="1">
        <v>51813.764097243198</v>
      </c>
      <c r="Y506" s="1">
        <v>64584.535307060803</v>
      </c>
      <c r="Z506" s="1">
        <v>85166.969628604696</v>
      </c>
      <c r="AA506" s="1">
        <v>133647.38085284401</v>
      </c>
      <c r="AB506" s="1">
        <v>82002.939708751801</v>
      </c>
      <c r="AC506" s="1">
        <v>57074.337006743001</v>
      </c>
      <c r="AD506" s="1">
        <v>73027.7556751667</v>
      </c>
      <c r="AE506" s="1">
        <v>75140.295110448002</v>
      </c>
      <c r="AF506" s="1">
        <v>58352.605636443303</v>
      </c>
      <c r="AG506" s="1">
        <v>82893.342011403598</v>
      </c>
      <c r="AH506" s="1">
        <v>48589.938692759199</v>
      </c>
      <c r="AI506" s="1">
        <v>65550.143735426507</v>
      </c>
      <c r="AJ506" s="1">
        <v>127463.06811177501</v>
      </c>
      <c r="AK506" s="1">
        <v>77236.1838464545</v>
      </c>
      <c r="AL506" s="1">
        <v>67236.160107442294</v>
      </c>
      <c r="AM506" s="1">
        <v>99816.884764459406</v>
      </c>
      <c r="AN506" s="1">
        <v>76510.219764156893</v>
      </c>
      <c r="AO506" s="1">
        <v>106555.31563748499</v>
      </c>
      <c r="AP506" s="1">
        <v>75594.639240763601</v>
      </c>
      <c r="AQ506" s="1">
        <v>52840.743179339501</v>
      </c>
      <c r="AR506" s="1">
        <v>128937.08968228901</v>
      </c>
      <c r="AS506" s="1">
        <v>96556.076191356493</v>
      </c>
      <c r="AT506" s="1">
        <v>101791.21082385301</v>
      </c>
      <c r="AU506" s="1">
        <v>154418.26797236601</v>
      </c>
      <c r="AV506" s="1">
        <v>78851.179835168005</v>
      </c>
      <c r="AW506" s="1">
        <v>87170.283884091899</v>
      </c>
      <c r="AX506" s="1">
        <v>73241.094176596904</v>
      </c>
      <c r="AY506" s="1">
        <v>78747.829150278107</v>
      </c>
      <c r="AZ506" s="1">
        <v>65977.775340575798</v>
      </c>
      <c r="BA506" s="1">
        <v>95048.494880041093</v>
      </c>
      <c r="BB506" s="1">
        <v>53452.786900823703</v>
      </c>
      <c r="BC506" s="1">
        <v>78124.936837851797</v>
      </c>
      <c r="BD506" s="1">
        <v>85537.265297575403</v>
      </c>
      <c r="BE506" s="1">
        <v>97488.319279326606</v>
      </c>
      <c r="BF506" s="1">
        <v>99012.156747860194</v>
      </c>
      <c r="BG506" s="1">
        <v>124489.868657289</v>
      </c>
      <c r="BH506" s="1">
        <v>118638.70654698199</v>
      </c>
      <c r="BI506" s="1">
        <v>71094.185625083803</v>
      </c>
      <c r="BJ506" s="1">
        <v>88122.410437586295</v>
      </c>
      <c r="BK506" s="1">
        <v>101338.999031578</v>
      </c>
      <c r="BL506" s="1">
        <v>101428.496317497</v>
      </c>
      <c r="BM506" s="1">
        <v>89328.259360133801</v>
      </c>
      <c r="BN506" s="1">
        <v>88682.517201926603</v>
      </c>
      <c r="BO506" s="1">
        <v>99858.793638414398</v>
      </c>
      <c r="BP506" s="1">
        <v>154436.943713224</v>
      </c>
    </row>
    <row r="507" spans="1:68" x14ac:dyDescent="0.3">
      <c r="A507" t="s">
        <v>882</v>
      </c>
      <c r="B507">
        <f t="shared" si="7"/>
        <v>5.6342167992159133</v>
      </c>
      <c r="C507" t="s">
        <v>969</v>
      </c>
      <c r="D507">
        <v>878.81769999999995</v>
      </c>
      <c r="E507">
        <v>10.84</v>
      </c>
      <c r="F507" t="s">
        <v>981</v>
      </c>
      <c r="G507" s="1">
        <v>2434270.8567067399</v>
      </c>
      <c r="H507" s="1">
        <v>2397291.6806353098</v>
      </c>
      <c r="I507" s="1">
        <v>2447574.9739422202</v>
      </c>
      <c r="J507" s="1">
        <v>2440464.5650193398</v>
      </c>
      <c r="K507" s="1">
        <v>2291564.0187408398</v>
      </c>
      <c r="L507" s="1">
        <v>2104304.6842235001</v>
      </c>
      <c r="M507" s="1">
        <v>2224490.3703173599</v>
      </c>
      <c r="N507" s="1">
        <v>4502616.2018324304</v>
      </c>
      <c r="O507" s="1">
        <v>4389915.5298923403</v>
      </c>
      <c r="P507" s="1">
        <v>4074198.85519868</v>
      </c>
      <c r="Q507" s="1">
        <v>4206829.3630750896</v>
      </c>
      <c r="R507" s="1">
        <v>3845405.2523419401</v>
      </c>
      <c r="S507" s="1">
        <v>4500543.6582465097</v>
      </c>
      <c r="T507" s="1">
        <v>4316809.6568804197</v>
      </c>
      <c r="U507" s="1">
        <v>3379095.0401488501</v>
      </c>
      <c r="V507" s="1">
        <v>2312510.7190311002</v>
      </c>
      <c r="W507" s="1">
        <v>1767892.4958309899</v>
      </c>
      <c r="X507" s="1">
        <v>2727324.9859801698</v>
      </c>
      <c r="Y507" s="1">
        <v>5067595.6093447898</v>
      </c>
      <c r="Z507" s="1">
        <v>1141245.02902893</v>
      </c>
      <c r="AA507" s="1">
        <v>4616162.4292280702</v>
      </c>
      <c r="AB507" s="1">
        <v>4541407.1453150203</v>
      </c>
      <c r="AC507" s="1">
        <v>2562833.6637770599</v>
      </c>
      <c r="AD507" s="1">
        <v>3645483.2691374999</v>
      </c>
      <c r="AE507" s="1">
        <v>3622280.9049597001</v>
      </c>
      <c r="AF507" s="1">
        <v>2819022.4718354</v>
      </c>
      <c r="AG507" s="1">
        <v>4669349.8601920502</v>
      </c>
      <c r="AH507" s="1">
        <v>4999616.1552437702</v>
      </c>
      <c r="AI507" s="1">
        <v>5014761.4587007202</v>
      </c>
      <c r="AJ507" s="1">
        <v>4269034.6604439896</v>
      </c>
      <c r="AK507" s="1">
        <v>3346171.85752769</v>
      </c>
      <c r="AL507" s="1">
        <v>3022832.8465917502</v>
      </c>
      <c r="AM507" s="1">
        <v>1530027.2324364199</v>
      </c>
      <c r="AN507" s="1">
        <v>2085282.1834644401</v>
      </c>
      <c r="AO507" s="1">
        <v>4029902.7306335098</v>
      </c>
      <c r="AP507" s="1">
        <v>4173382.6470683999</v>
      </c>
      <c r="AQ507" s="1">
        <v>6098949.7931850096</v>
      </c>
      <c r="AR507" s="1">
        <v>4227891.8840561602</v>
      </c>
      <c r="AS507" s="1">
        <v>2334993.5973998802</v>
      </c>
      <c r="AT507" s="1">
        <v>2169299.2590711</v>
      </c>
      <c r="AU507" s="1">
        <v>4200716.8831996899</v>
      </c>
      <c r="AV507" s="1">
        <v>3016982.1427792702</v>
      </c>
      <c r="AW507" s="1">
        <v>4872815.1912378697</v>
      </c>
      <c r="AX507" s="1">
        <v>4231400.9824856799</v>
      </c>
      <c r="AY507" s="1">
        <v>3939666.1032039998</v>
      </c>
      <c r="AZ507" s="1">
        <v>3825400.3469343898</v>
      </c>
      <c r="BA507" s="1">
        <v>2670270.4369304301</v>
      </c>
      <c r="BB507" s="1">
        <v>3565299.07188761</v>
      </c>
      <c r="BC507" s="1">
        <v>4428593.3945672801</v>
      </c>
      <c r="BD507" s="1">
        <v>3020003.3804925899</v>
      </c>
      <c r="BE507" s="1">
        <v>5149592.0556888003</v>
      </c>
      <c r="BF507" s="1">
        <v>3658242.0631026798</v>
      </c>
      <c r="BG507" s="1">
        <v>5584891.35117405</v>
      </c>
      <c r="BH507" s="1">
        <v>5627349.0568305897</v>
      </c>
      <c r="BI507" s="1">
        <v>3937623.0220589801</v>
      </c>
      <c r="BJ507" s="1">
        <v>2875223.3106385199</v>
      </c>
      <c r="BK507" s="1">
        <v>2318682.8695212202</v>
      </c>
      <c r="BL507" s="1">
        <v>3043249.8203921402</v>
      </c>
      <c r="BM507" s="1">
        <v>4750337.2184198201</v>
      </c>
      <c r="BN507" s="1">
        <v>4806008.8719897904</v>
      </c>
      <c r="BO507" s="1">
        <v>4270602.0106777102</v>
      </c>
      <c r="BP507" s="1">
        <v>4742313.7626051996</v>
      </c>
    </row>
    <row r="508" spans="1:68" x14ac:dyDescent="0.3">
      <c r="A508" t="s">
        <v>883</v>
      </c>
      <c r="B508">
        <f t="shared" si="7"/>
        <v>33.900008882377925</v>
      </c>
      <c r="C508" t="s">
        <v>969</v>
      </c>
      <c r="D508">
        <v>881.75739999999996</v>
      </c>
      <c r="E508">
        <v>12.68</v>
      </c>
      <c r="F508" t="s">
        <v>981</v>
      </c>
      <c r="G508" s="1">
        <v>2699.2866984069001</v>
      </c>
      <c r="H508" s="1">
        <v>1578.5589352330001</v>
      </c>
      <c r="I508" s="1">
        <v>1142.6244972019001</v>
      </c>
      <c r="J508" s="1">
        <v>1474.1824310713</v>
      </c>
      <c r="K508" s="1">
        <v>1547.6096239880001</v>
      </c>
      <c r="L508" s="1">
        <v>1902.0464249627</v>
      </c>
      <c r="M508" s="1">
        <v>1493.0530230499</v>
      </c>
      <c r="N508" s="1">
        <v>23667.444276814302</v>
      </c>
      <c r="O508" s="1">
        <v>13069.0197763469</v>
      </c>
      <c r="P508" s="1">
        <v>15082.6386977486</v>
      </c>
      <c r="Q508" s="1">
        <v>21092.2193636966</v>
      </c>
      <c r="R508" s="1">
        <v>6906.8894051242996</v>
      </c>
      <c r="S508" s="1">
        <v>15912.276551019901</v>
      </c>
      <c r="T508" s="1">
        <v>19208.0163949977</v>
      </c>
      <c r="U508" s="1">
        <v>40011.217548004701</v>
      </c>
      <c r="V508" s="1">
        <v>6032.0005617656998</v>
      </c>
      <c r="W508" s="1">
        <v>12419.978518015199</v>
      </c>
      <c r="X508" s="1">
        <v>12723.051470926601</v>
      </c>
      <c r="Y508" s="1">
        <v>23475.8786126015</v>
      </c>
      <c r="Z508" s="1">
        <v>490.6995419534</v>
      </c>
      <c r="AA508" s="1">
        <v>14826.992307382099</v>
      </c>
      <c r="AB508" s="1">
        <v>2767.214961266</v>
      </c>
      <c r="AC508" s="1">
        <v>12514.696056016601</v>
      </c>
      <c r="AD508" s="1">
        <v>25295.501416972598</v>
      </c>
      <c r="AE508" s="1">
        <v>51150.383035081701</v>
      </c>
      <c r="AF508" s="1">
        <v>4340.0993555141004</v>
      </c>
      <c r="AG508" s="1">
        <v>32044.499315816702</v>
      </c>
      <c r="AH508" s="1">
        <v>31716.395068100199</v>
      </c>
      <c r="AI508" s="1">
        <v>26929.052324467899</v>
      </c>
      <c r="AJ508" s="1">
        <v>117992.19350439199</v>
      </c>
      <c r="AK508" s="1">
        <v>9886.4466775096007</v>
      </c>
      <c r="AL508" s="1">
        <v>3099.1926380134</v>
      </c>
      <c r="AM508" s="1">
        <v>2749.9983457818998</v>
      </c>
      <c r="AN508" s="1">
        <v>14014.7522661863</v>
      </c>
      <c r="AO508" s="1">
        <v>13653.4723454084</v>
      </c>
      <c r="AP508" s="1">
        <v>18627.334964942402</v>
      </c>
      <c r="AQ508" s="1">
        <v>75071.799525071401</v>
      </c>
      <c r="AR508" s="1">
        <v>4884.2814123092003</v>
      </c>
      <c r="AS508" s="1">
        <v>8288.8452995135995</v>
      </c>
      <c r="AT508" s="1">
        <v>5321.7559087377003</v>
      </c>
      <c r="AU508" s="1">
        <v>318.87250502389998</v>
      </c>
      <c r="AV508" s="1">
        <v>15808.416950041999</v>
      </c>
      <c r="AW508" s="1">
        <v>15077.1982128041</v>
      </c>
      <c r="AX508" s="1">
        <v>35611.449793499203</v>
      </c>
      <c r="AY508" s="1">
        <v>14816.591236472501</v>
      </c>
      <c r="AZ508" s="1">
        <v>95315.675017056405</v>
      </c>
      <c r="BA508" s="1">
        <v>12281.1561365247</v>
      </c>
      <c r="BB508" s="1">
        <v>49507.366228815699</v>
      </c>
      <c r="BC508" s="1">
        <v>99176.7744098619</v>
      </c>
      <c r="BD508" s="1">
        <v>27726.4933789282</v>
      </c>
      <c r="BE508" s="1">
        <v>18820.552218663601</v>
      </c>
      <c r="BF508" s="1">
        <v>16281.0655798562</v>
      </c>
      <c r="BG508" s="1">
        <v>92385.057810856306</v>
      </c>
      <c r="BH508" s="1">
        <v>83866.018960274101</v>
      </c>
      <c r="BI508" s="1">
        <v>59214.7141945935</v>
      </c>
      <c r="BJ508" s="1">
        <v>16592.3460983396</v>
      </c>
      <c r="BK508" s="1">
        <v>6372.8147573220003</v>
      </c>
      <c r="BL508" s="1">
        <v>18103.449168892199</v>
      </c>
      <c r="BM508" s="1">
        <v>43040.289739152897</v>
      </c>
      <c r="BN508" s="1">
        <v>19894.532589545201</v>
      </c>
      <c r="BO508" s="1">
        <v>16690.569274094702</v>
      </c>
      <c r="BP508" s="1">
        <v>114443.855912806</v>
      </c>
    </row>
    <row r="509" spans="1:68" x14ac:dyDescent="0.3">
      <c r="A509" t="s">
        <v>884</v>
      </c>
      <c r="B509">
        <f t="shared" si="7"/>
        <v>6.026738599320618</v>
      </c>
      <c r="C509" t="s">
        <v>969</v>
      </c>
      <c r="D509">
        <v>876.80200000000002</v>
      </c>
      <c r="E509">
        <v>10.56</v>
      </c>
      <c r="F509" t="s">
        <v>981</v>
      </c>
      <c r="G509" s="1">
        <v>8688408.6290766094</v>
      </c>
      <c r="H509" s="1">
        <v>8170837.8157923399</v>
      </c>
      <c r="I509" s="1">
        <v>9024857.4691630397</v>
      </c>
      <c r="J509" s="1">
        <v>8515163.3675197698</v>
      </c>
      <c r="K509" s="1">
        <v>8351112.8349719904</v>
      </c>
      <c r="L509" s="1">
        <v>8032170.4391741501</v>
      </c>
      <c r="M509" s="1">
        <v>8347612.5290303398</v>
      </c>
      <c r="N509" s="1">
        <v>10630122.014618499</v>
      </c>
      <c r="O509" s="1">
        <v>10511509.834750701</v>
      </c>
      <c r="P509" s="1">
        <v>10722929.0137887</v>
      </c>
      <c r="Q509" s="1">
        <v>10088474.497623401</v>
      </c>
      <c r="R509" s="1">
        <v>9459838.4841491804</v>
      </c>
      <c r="S509" s="1">
        <v>9849269.7695902307</v>
      </c>
      <c r="T509" s="1">
        <v>9148323.7454260495</v>
      </c>
      <c r="U509" s="1">
        <v>9360934.4599283207</v>
      </c>
      <c r="V509" s="1">
        <v>11196774.677376401</v>
      </c>
      <c r="W509" s="1">
        <v>8092867.4151131203</v>
      </c>
      <c r="X509" s="1">
        <v>7016009.10987549</v>
      </c>
      <c r="Y509" s="1">
        <v>7759924.8684435599</v>
      </c>
      <c r="Z509" s="1">
        <v>5458035.9374418603</v>
      </c>
      <c r="AA509" s="1">
        <v>8447499.9028186705</v>
      </c>
      <c r="AB509" s="1">
        <v>7302838.3635605397</v>
      </c>
      <c r="AC509" s="1">
        <v>8274448.1345693301</v>
      </c>
      <c r="AD509" s="1">
        <v>9332285.8652229104</v>
      </c>
      <c r="AE509" s="1">
        <v>9393000.7809792906</v>
      </c>
      <c r="AF509" s="1">
        <v>8500301.9930264708</v>
      </c>
      <c r="AG509" s="1">
        <v>7091203.8337652301</v>
      </c>
      <c r="AH509" s="1">
        <v>5928570.1837891201</v>
      </c>
      <c r="AI509" s="1">
        <v>6799670.9629287198</v>
      </c>
      <c r="AJ509" s="1">
        <v>5669206.0978113301</v>
      </c>
      <c r="AK509" s="1">
        <v>8538705.2720141709</v>
      </c>
      <c r="AL509" s="1">
        <v>9402460.4179260898</v>
      </c>
      <c r="AM509" s="1">
        <v>10360774.208639299</v>
      </c>
      <c r="AN509" s="1">
        <v>10399141.4084065</v>
      </c>
      <c r="AO509" s="1">
        <v>9248558.4430216402</v>
      </c>
      <c r="AP509" s="1">
        <v>8627497.8586859107</v>
      </c>
      <c r="AQ509" s="1">
        <v>7494149.1274070702</v>
      </c>
      <c r="AR509" s="1">
        <v>10731545.4741158</v>
      </c>
      <c r="AS509" s="1">
        <v>10334971.6224126</v>
      </c>
      <c r="AT509" s="1">
        <v>10090984.6446588</v>
      </c>
      <c r="AU509" s="1">
        <v>10103143.8324205</v>
      </c>
      <c r="AV509" s="1">
        <v>9481316.6347196307</v>
      </c>
      <c r="AW509" s="1">
        <v>9728308.6527070403</v>
      </c>
      <c r="AX509" s="1">
        <v>8529144.6381117497</v>
      </c>
      <c r="AY509" s="1">
        <v>8358047.1269951602</v>
      </c>
      <c r="AZ509" s="1">
        <v>5990415.6016087802</v>
      </c>
      <c r="BA509" s="1">
        <v>11504165.209448401</v>
      </c>
      <c r="BB509" s="1">
        <v>9218915.8460726496</v>
      </c>
      <c r="BC509" s="1">
        <v>10565410.5830789</v>
      </c>
      <c r="BD509" s="1">
        <v>10017566.939013399</v>
      </c>
      <c r="BE509" s="1">
        <v>10509868.012112999</v>
      </c>
      <c r="BF509" s="1">
        <v>11278829.6428679</v>
      </c>
      <c r="BG509" s="1">
        <v>11599638.378145801</v>
      </c>
      <c r="BH509" s="1">
        <v>9466355.4620639905</v>
      </c>
      <c r="BI509" s="1">
        <v>9326838.3955569193</v>
      </c>
      <c r="BJ509" s="1">
        <v>12421879.061297899</v>
      </c>
      <c r="BK509" s="1">
        <v>10074095.3757916</v>
      </c>
      <c r="BL509" s="1">
        <v>12297604.288516801</v>
      </c>
      <c r="BM509" s="1">
        <v>9423505.0616410095</v>
      </c>
      <c r="BN509" s="1">
        <v>7094077.5273626</v>
      </c>
      <c r="BO509" s="1">
        <v>8682428.2620042209</v>
      </c>
      <c r="BP509" s="1">
        <v>12095950.5292236</v>
      </c>
    </row>
    <row r="510" spans="1:68" x14ac:dyDescent="0.3">
      <c r="A510" t="s">
        <v>885</v>
      </c>
      <c r="B510">
        <f t="shared" si="7"/>
        <v>2.3378721722498073</v>
      </c>
      <c r="C510" t="s">
        <v>969</v>
      </c>
      <c r="D510">
        <v>874.78639999999996</v>
      </c>
      <c r="E510">
        <v>10.41</v>
      </c>
      <c r="F510" t="s">
        <v>981</v>
      </c>
      <c r="G510" s="1">
        <v>13277254.4709206</v>
      </c>
      <c r="H510" s="1">
        <v>12576634.675675699</v>
      </c>
      <c r="I510" s="1">
        <v>13274392.1826238</v>
      </c>
      <c r="J510" s="1">
        <v>12472224.530707501</v>
      </c>
      <c r="K510" s="1">
        <v>11785971.636505701</v>
      </c>
      <c r="L510" s="1">
        <v>10895511.9608068</v>
      </c>
      <c r="M510" s="1">
        <v>11639843.693631601</v>
      </c>
      <c r="N510" s="1">
        <v>9995715.0912686791</v>
      </c>
      <c r="O510" s="1">
        <v>10459334.6299263</v>
      </c>
      <c r="P510" s="1">
        <v>10194749.3885828</v>
      </c>
      <c r="Q510" s="1">
        <v>10324747.7469691</v>
      </c>
      <c r="R510" s="1">
        <v>10307815.085269401</v>
      </c>
      <c r="S510" s="1">
        <v>10211647.291775901</v>
      </c>
      <c r="T510" s="1">
        <v>10764198.413161499</v>
      </c>
      <c r="U510" s="1">
        <v>8899934.3393258303</v>
      </c>
      <c r="V510" s="1">
        <v>15159606.7249426</v>
      </c>
      <c r="W510" s="1">
        <v>8581793.4298251197</v>
      </c>
      <c r="X510" s="1">
        <v>8081369.30870042</v>
      </c>
      <c r="Y510" s="1">
        <v>7819252.5864754496</v>
      </c>
      <c r="Z510" s="1">
        <v>5473543.9047003798</v>
      </c>
      <c r="AA510" s="1">
        <v>11253900.700487699</v>
      </c>
      <c r="AB510" s="1">
        <v>7745453.23968786</v>
      </c>
      <c r="AC510" s="1">
        <v>9690007.2516986597</v>
      </c>
      <c r="AD510" s="1">
        <v>9825672.3908049297</v>
      </c>
      <c r="AE510" s="1">
        <v>8541391.7425063904</v>
      </c>
      <c r="AF510" s="1">
        <v>9540951.6922709905</v>
      </c>
      <c r="AG510" s="1">
        <v>8816116.9308309592</v>
      </c>
      <c r="AH510" s="1">
        <v>6507967.5638104603</v>
      </c>
      <c r="AI510" s="1">
        <v>6919873.3955517998</v>
      </c>
      <c r="AJ510" s="1">
        <v>5367804.5226989398</v>
      </c>
      <c r="AK510" s="1">
        <v>7203665.6377058402</v>
      </c>
      <c r="AL510" s="1">
        <v>10099275.6960427</v>
      </c>
      <c r="AM510" s="1">
        <v>11666005.7921197</v>
      </c>
      <c r="AN510" s="1">
        <v>10964495.696732599</v>
      </c>
      <c r="AO510" s="1">
        <v>10101090.9557929</v>
      </c>
      <c r="AP510" s="1">
        <v>7474890.6347159296</v>
      </c>
      <c r="AQ510" s="1">
        <v>6388797.8054423304</v>
      </c>
      <c r="AR510" s="1">
        <v>12245073.001920801</v>
      </c>
      <c r="AS510" s="1">
        <v>11618827.6191708</v>
      </c>
      <c r="AT510" s="1">
        <v>11363793.0914219</v>
      </c>
      <c r="AU510" s="1">
        <v>8877654.1758556906</v>
      </c>
      <c r="AV510" s="1">
        <v>10257902.071827101</v>
      </c>
      <c r="AW510" s="1">
        <v>9892964.2248295099</v>
      </c>
      <c r="AX510" s="1">
        <v>6510764.0450123297</v>
      </c>
      <c r="AY510" s="1">
        <v>8598043.4615040403</v>
      </c>
      <c r="AZ510" s="1">
        <v>5635013.5084957499</v>
      </c>
      <c r="BA510" s="1">
        <v>11494514.458338</v>
      </c>
      <c r="BB510" s="1">
        <v>8867794.1684831902</v>
      </c>
      <c r="BC510" s="1">
        <v>7691037.2784366896</v>
      </c>
      <c r="BD510" s="1">
        <v>11134784.208617801</v>
      </c>
      <c r="BE510" s="1">
        <v>11899728.8549428</v>
      </c>
      <c r="BF510" s="1">
        <v>13557661.685241099</v>
      </c>
      <c r="BG510" s="1">
        <v>7506015.8765684702</v>
      </c>
      <c r="BH510" s="1">
        <v>11334175.2375516</v>
      </c>
      <c r="BI510" s="1">
        <v>7825967.8026215602</v>
      </c>
      <c r="BJ510" s="1">
        <v>15053744.624921</v>
      </c>
      <c r="BK510" s="1">
        <v>13106318.5855617</v>
      </c>
      <c r="BL510" s="1">
        <v>12924055.802374899</v>
      </c>
      <c r="BM510" s="1">
        <v>9465208.2890697606</v>
      </c>
      <c r="BN510" s="1">
        <v>7762217.85269194</v>
      </c>
      <c r="BO510" s="1">
        <v>9246728.7827223204</v>
      </c>
      <c r="BP510" s="1">
        <v>8781529.8252719007</v>
      </c>
    </row>
    <row r="511" spans="1:68" x14ac:dyDescent="0.3">
      <c r="A511" t="s">
        <v>886</v>
      </c>
      <c r="B511">
        <f t="shared" si="7"/>
        <v>4.2006549631669339</v>
      </c>
      <c r="C511" t="s">
        <v>969</v>
      </c>
      <c r="D511">
        <v>872.77070000000003</v>
      </c>
      <c r="E511">
        <v>10.220000000000001</v>
      </c>
      <c r="F511" t="s">
        <v>981</v>
      </c>
      <c r="G511" s="1">
        <v>10352038.243760999</v>
      </c>
      <c r="H511" s="1">
        <v>11865587.560664801</v>
      </c>
      <c r="I511" s="1">
        <v>9685417.7249447107</v>
      </c>
      <c r="J511" s="1">
        <v>10259248.177235801</v>
      </c>
      <c r="K511" s="1">
        <v>9293903.0321957804</v>
      </c>
      <c r="L511" s="1">
        <v>9727787.7965528592</v>
      </c>
      <c r="M511" s="1">
        <v>8365695.4053787198</v>
      </c>
      <c r="N511" s="1">
        <v>12987517.9163642</v>
      </c>
      <c r="O511" s="1">
        <v>11594872.814478699</v>
      </c>
      <c r="P511" s="1">
        <v>12775025.6087816</v>
      </c>
      <c r="Q511" s="1">
        <v>12594910.482195299</v>
      </c>
      <c r="R511" s="1">
        <v>13019499.6601473</v>
      </c>
      <c r="S511" s="1">
        <v>12518008.0464742</v>
      </c>
      <c r="T511" s="1">
        <v>12007666.755559299</v>
      </c>
      <c r="U511" s="1">
        <v>11842529.741299599</v>
      </c>
      <c r="V511" s="1">
        <v>14436583.651568299</v>
      </c>
      <c r="W511" s="1">
        <v>10729878.3259665</v>
      </c>
      <c r="X511" s="1">
        <v>9725874.5452586692</v>
      </c>
      <c r="Y511" s="1">
        <v>11434988.771522</v>
      </c>
      <c r="Z511" s="1">
        <v>3139005.3707256299</v>
      </c>
      <c r="AA511" s="1">
        <v>13448422.4616431</v>
      </c>
      <c r="AB511" s="1">
        <v>11576737.7583827</v>
      </c>
      <c r="AC511" s="1">
        <v>11591953.766504301</v>
      </c>
      <c r="AD511" s="1">
        <v>11728972.921602501</v>
      </c>
      <c r="AE511" s="1">
        <v>11734252.164195299</v>
      </c>
      <c r="AF511" s="1">
        <v>12571888.5116226</v>
      </c>
      <c r="AG511" s="1">
        <v>12026796.7862739</v>
      </c>
      <c r="AH511" s="1">
        <v>9284312.4220813792</v>
      </c>
      <c r="AI511" s="1">
        <v>9490788.5990236793</v>
      </c>
      <c r="AJ511" s="1">
        <v>7661031.5275876801</v>
      </c>
      <c r="AK511" s="1">
        <v>8817996.3599827103</v>
      </c>
      <c r="AL511" s="1">
        <v>12169728.403225699</v>
      </c>
      <c r="AM511" s="1">
        <v>9182731.8643888105</v>
      </c>
      <c r="AN511" s="1">
        <v>12274042.3285129</v>
      </c>
      <c r="AO511" s="1">
        <v>11575282.601512199</v>
      </c>
      <c r="AP511" s="1">
        <v>11416652.8404229</v>
      </c>
      <c r="AQ511" s="1">
        <v>9522151.1656718198</v>
      </c>
      <c r="AR511" s="1">
        <v>13243782.985889999</v>
      </c>
      <c r="AS511" s="1">
        <v>10490601.6153921</v>
      </c>
      <c r="AT511" s="1">
        <v>9748134.2722051907</v>
      </c>
      <c r="AU511" s="1">
        <v>6449487.2067595897</v>
      </c>
      <c r="AV511" s="1">
        <v>11583808.1710773</v>
      </c>
      <c r="AW511" s="1">
        <v>12039455.0697996</v>
      </c>
      <c r="AX511" s="1">
        <v>9157923.86152138</v>
      </c>
      <c r="AY511" s="1">
        <v>10813083.522431601</v>
      </c>
      <c r="AZ511" s="1">
        <v>7936952.3514029803</v>
      </c>
      <c r="BA511" s="1">
        <v>13535168.5801246</v>
      </c>
      <c r="BB511" s="1">
        <v>10750120.871431099</v>
      </c>
      <c r="BC511" s="1">
        <v>9080662.7029993907</v>
      </c>
      <c r="BD511" s="1">
        <v>14254811.1056707</v>
      </c>
      <c r="BE511" s="1">
        <v>13822914.5917252</v>
      </c>
      <c r="BF511" s="1">
        <v>11972932.467105901</v>
      </c>
      <c r="BG511" s="1">
        <v>8128740.17714254</v>
      </c>
      <c r="BH511" s="1">
        <v>12521327.6635604</v>
      </c>
      <c r="BI511" s="1">
        <v>8909451.8265917506</v>
      </c>
      <c r="BJ511" s="1">
        <v>14481417.2653595</v>
      </c>
      <c r="BK511" s="1">
        <v>11640405.295565</v>
      </c>
      <c r="BL511" s="1">
        <v>12933707.070524501</v>
      </c>
      <c r="BM511" s="1">
        <v>12490082.995853599</v>
      </c>
      <c r="BN511" s="1">
        <v>11411054.686607599</v>
      </c>
      <c r="BO511" s="1">
        <v>12033334.2689339</v>
      </c>
      <c r="BP511" s="1">
        <v>11246886.3732168</v>
      </c>
    </row>
    <row r="512" spans="1:68" x14ac:dyDescent="0.3">
      <c r="A512" t="s">
        <v>887</v>
      </c>
      <c r="B512">
        <f t="shared" si="7"/>
        <v>18.454128342995684</v>
      </c>
      <c r="C512" t="s">
        <v>969</v>
      </c>
      <c r="D512">
        <v>872.77070000000003</v>
      </c>
      <c r="E512">
        <v>11.23</v>
      </c>
      <c r="F512" t="s">
        <v>981</v>
      </c>
      <c r="G512" s="1">
        <v>79739.351056430198</v>
      </c>
      <c r="H512" s="1">
        <v>74846.705389334893</v>
      </c>
      <c r="I512" s="1">
        <v>91294.355636262597</v>
      </c>
      <c r="J512" s="1">
        <v>85374.685715884596</v>
      </c>
      <c r="K512" s="1">
        <v>80921.762983447901</v>
      </c>
      <c r="L512" s="1">
        <v>92117.610981726</v>
      </c>
      <c r="M512" s="1">
        <v>67333.405470709404</v>
      </c>
      <c r="N512" s="1">
        <v>206332.17529254401</v>
      </c>
      <c r="O512" t="s">
        <v>1416</v>
      </c>
      <c r="P512" s="1">
        <v>173213.819555239</v>
      </c>
      <c r="Q512" s="1">
        <v>150918.05796072699</v>
      </c>
      <c r="R512" s="1">
        <v>193728.76178803801</v>
      </c>
      <c r="S512" s="1">
        <v>123136.58002364601</v>
      </c>
      <c r="T512" s="1">
        <v>151561.00587292999</v>
      </c>
      <c r="U512" s="1">
        <v>399349.85303496302</v>
      </c>
      <c r="V512" s="1">
        <v>130061.19231832</v>
      </c>
      <c r="W512" s="1">
        <v>153094.71166948901</v>
      </c>
      <c r="X512" s="1">
        <v>124139.57994038099</v>
      </c>
      <c r="Y512" s="1">
        <v>255681.65406264499</v>
      </c>
      <c r="Z512" s="1">
        <v>166436.30118897199</v>
      </c>
      <c r="AA512" s="1">
        <v>109762.503536287</v>
      </c>
      <c r="AB512" s="1">
        <v>232608.049972012</v>
      </c>
      <c r="AC512" s="1">
        <v>112073.462520899</v>
      </c>
      <c r="AD512" s="1">
        <v>331876.35937056202</v>
      </c>
      <c r="AE512" s="1">
        <v>321532.35951742099</v>
      </c>
      <c r="AF512" s="1">
        <v>238621.53139803899</v>
      </c>
      <c r="AG512" s="1">
        <v>164868.33242352001</v>
      </c>
      <c r="AH512" s="1">
        <v>500944.04359271802</v>
      </c>
      <c r="AI512" s="1">
        <v>427970.099918728</v>
      </c>
      <c r="AJ512" s="1">
        <v>482610.11905220401</v>
      </c>
      <c r="AK512" s="1">
        <v>165988.748417653</v>
      </c>
      <c r="AL512" s="1">
        <v>137473.28672768199</v>
      </c>
      <c r="AM512" s="1">
        <v>93191.667151932896</v>
      </c>
      <c r="AN512" s="1">
        <v>122828.913423676</v>
      </c>
      <c r="AO512" s="1">
        <v>157529.275198116</v>
      </c>
      <c r="AP512" s="1">
        <v>1753170.70462224</v>
      </c>
      <c r="AQ512" s="1">
        <v>1753709.7816666299</v>
      </c>
      <c r="AR512" s="1">
        <v>109571.344781312</v>
      </c>
      <c r="AS512" s="1">
        <v>136198.38500756701</v>
      </c>
      <c r="AT512" s="1">
        <v>173506.882498808</v>
      </c>
      <c r="AU512" s="1">
        <v>83371.586108897594</v>
      </c>
      <c r="AV512" s="1">
        <v>239889.82686271999</v>
      </c>
      <c r="AW512" s="1">
        <v>125658.27095676999</v>
      </c>
      <c r="AX512" s="1">
        <v>311286.40607820201</v>
      </c>
      <c r="AY512" s="1">
        <v>244931.65102794601</v>
      </c>
      <c r="AZ512" s="1">
        <v>989043.25631907699</v>
      </c>
      <c r="BA512" s="1">
        <v>234352.895149346</v>
      </c>
      <c r="BB512" s="1">
        <v>388164.70921047899</v>
      </c>
      <c r="BC512" s="1">
        <v>156404.928437597</v>
      </c>
      <c r="BD512" s="1">
        <v>197850.29582350299</v>
      </c>
      <c r="BE512" s="1">
        <v>179003.71156060699</v>
      </c>
      <c r="BF512" s="1">
        <v>128605.95107748</v>
      </c>
      <c r="BG512" s="1">
        <v>514915.48455495498</v>
      </c>
      <c r="BH512" s="1">
        <v>248431.791779305</v>
      </c>
      <c r="BI512" s="1">
        <v>305768.030879831</v>
      </c>
      <c r="BJ512" s="1">
        <v>220798.750173676</v>
      </c>
      <c r="BK512" s="1">
        <v>176797.04761837501</v>
      </c>
      <c r="BL512" s="1">
        <v>209106.66964630899</v>
      </c>
      <c r="BM512" s="1">
        <v>233506.21513271</v>
      </c>
      <c r="BN512" s="1">
        <v>305911.78617828502</v>
      </c>
      <c r="BO512" s="1">
        <v>152115.87213207799</v>
      </c>
      <c r="BP512" s="1">
        <v>470631.44372435298</v>
      </c>
    </row>
    <row r="513" spans="1:68" x14ac:dyDescent="0.3">
      <c r="A513" t="s">
        <v>888</v>
      </c>
      <c r="B513">
        <f t="shared" si="7"/>
        <v>6.6974497058415139</v>
      </c>
      <c r="C513" t="s">
        <v>969</v>
      </c>
      <c r="D513">
        <v>870.75509999999997</v>
      </c>
      <c r="E513">
        <v>10.029999999999999</v>
      </c>
      <c r="F513" t="s">
        <v>981</v>
      </c>
      <c r="G513" s="1">
        <v>2873199.0023536501</v>
      </c>
      <c r="H513" s="1">
        <v>3018715.2508809702</v>
      </c>
      <c r="I513" s="1">
        <v>2870718.7960319798</v>
      </c>
      <c r="J513" s="1">
        <v>2809204.2668456999</v>
      </c>
      <c r="K513" s="1">
        <v>2729980.2746822499</v>
      </c>
      <c r="L513" s="1">
        <v>2404587.2985375798</v>
      </c>
      <c r="M513" s="1">
        <v>2168900.0813772399</v>
      </c>
      <c r="N513" s="1">
        <v>8241557.6344117504</v>
      </c>
      <c r="O513" s="1">
        <v>9424619.5846657995</v>
      </c>
      <c r="P513" s="1">
        <v>8866398.4715151992</v>
      </c>
      <c r="Q513" s="1">
        <v>8720682.0535029694</v>
      </c>
      <c r="R513" s="1">
        <v>9380695.1309431698</v>
      </c>
      <c r="S513" s="1">
        <v>9648262.7383996602</v>
      </c>
      <c r="T513" s="1">
        <v>10054617.158748699</v>
      </c>
      <c r="U513" s="1">
        <v>12288721.4830669</v>
      </c>
      <c r="V513" s="1">
        <v>7388581.7095700102</v>
      </c>
      <c r="W513" s="1">
        <v>5194313.3120232401</v>
      </c>
      <c r="X513" s="1">
        <v>9673953.05733913</v>
      </c>
      <c r="Y513" s="1">
        <v>9412630.1444959808</v>
      </c>
      <c r="Z513" s="1">
        <v>553396.29328836105</v>
      </c>
      <c r="AA513" s="1">
        <v>8521700.6397524495</v>
      </c>
      <c r="AB513" s="1">
        <v>10553740.420761099</v>
      </c>
      <c r="AC513" s="1">
        <v>7512460.3830467202</v>
      </c>
      <c r="AD513" s="1">
        <v>9133366.4788369294</v>
      </c>
      <c r="AE513" s="1">
        <v>11613472.628159201</v>
      </c>
      <c r="AF513" s="1">
        <v>10391432.1420143</v>
      </c>
      <c r="AG513" s="1">
        <v>9665229.0129432902</v>
      </c>
      <c r="AH513" s="1">
        <v>12875736.6542063</v>
      </c>
      <c r="AI513" s="1">
        <v>11609075.4030833</v>
      </c>
      <c r="AJ513" s="1">
        <v>10613603.6552424</v>
      </c>
      <c r="AK513" s="1">
        <v>5780467.6829228597</v>
      </c>
      <c r="AL513" s="1">
        <v>7830740.6442462802</v>
      </c>
      <c r="AM513" s="1">
        <v>2711824.2164080599</v>
      </c>
      <c r="AN513" s="1">
        <v>6688231.5139630605</v>
      </c>
      <c r="AO513" s="1">
        <v>7705558.3086396502</v>
      </c>
      <c r="AP513" s="1">
        <v>10276168.8055791</v>
      </c>
      <c r="AQ513" s="1">
        <v>11893808.6356788</v>
      </c>
      <c r="AR513" s="1">
        <v>7043755.6589286998</v>
      </c>
      <c r="AS513" s="1">
        <v>3114074.8008788298</v>
      </c>
      <c r="AT513" s="1">
        <v>3697470.8923875401</v>
      </c>
      <c r="AU513" s="1">
        <v>1487177.64803891</v>
      </c>
      <c r="AV513" s="1">
        <v>9546952.0751879103</v>
      </c>
      <c r="AW513" s="1">
        <v>10538712.947024601</v>
      </c>
      <c r="AX513" s="1">
        <v>10450598.7444949</v>
      </c>
      <c r="AY513" s="1">
        <v>8431240.1948348302</v>
      </c>
      <c r="AZ513" s="1">
        <v>9515769.5538476706</v>
      </c>
      <c r="BA513" s="1">
        <v>8712709.6636723094</v>
      </c>
      <c r="BB513" s="1">
        <v>10545706.5967343</v>
      </c>
      <c r="BC513" s="1">
        <v>9303127.5842059609</v>
      </c>
      <c r="BD513" s="1">
        <v>9369954.7613726798</v>
      </c>
      <c r="BE513" s="1">
        <v>5903596.4448467297</v>
      </c>
      <c r="BF513" s="1">
        <v>4783691.3278655801</v>
      </c>
      <c r="BG513" s="1">
        <v>13482623.8116349</v>
      </c>
      <c r="BH513" s="1">
        <v>11789246.0593588</v>
      </c>
      <c r="BI513" s="1">
        <v>8034163.0221736999</v>
      </c>
      <c r="BJ513" s="1">
        <v>6351563.9322856804</v>
      </c>
      <c r="BK513" s="1">
        <v>4295605.9054946201</v>
      </c>
      <c r="BL513" s="1">
        <v>10353430.609184001</v>
      </c>
      <c r="BM513" s="1">
        <v>9727225.8294662107</v>
      </c>
      <c r="BN513" s="1">
        <v>11679348.059779899</v>
      </c>
      <c r="BO513" s="1">
        <v>8954043.7900386099</v>
      </c>
      <c r="BP513" s="1">
        <v>14274606.741484201</v>
      </c>
    </row>
    <row r="514" spans="1:68" x14ac:dyDescent="0.3">
      <c r="A514" t="s">
        <v>889</v>
      </c>
      <c r="B514">
        <f t="shared" ref="B514:B577" si="8">STDEV(N514:T514)*100/AVERAGE(N514:T514)</f>
        <v>4.9937675926529872</v>
      </c>
      <c r="C514" t="s">
        <v>969</v>
      </c>
      <c r="D514">
        <v>868.73950000000002</v>
      </c>
      <c r="E514">
        <v>9.85</v>
      </c>
      <c r="F514" t="s">
        <v>981</v>
      </c>
      <c r="G514" s="1">
        <v>609010.77974341996</v>
      </c>
      <c r="H514" s="1">
        <v>636089.28630684095</v>
      </c>
      <c r="I514" s="1">
        <v>619958.15135096002</v>
      </c>
      <c r="J514" s="1">
        <v>590330.21192246</v>
      </c>
      <c r="K514" s="1">
        <v>555459.44243514503</v>
      </c>
      <c r="L514" s="1">
        <v>442574.546322649</v>
      </c>
      <c r="M514" s="1">
        <v>404275.098176011</v>
      </c>
      <c r="N514" s="1">
        <v>1230786.4976591601</v>
      </c>
      <c r="O514" s="1">
        <v>1187552.8763437599</v>
      </c>
      <c r="P514" s="1">
        <v>1181897.7658891999</v>
      </c>
      <c r="Q514" s="1">
        <v>1110344.5120498301</v>
      </c>
      <c r="R514" s="1">
        <v>1162803.85496621</v>
      </c>
      <c r="S514" s="1">
        <v>1192999.91656093</v>
      </c>
      <c r="T514" s="1">
        <v>1058274.84047621</v>
      </c>
      <c r="U514" s="1">
        <v>1572031.8558426399</v>
      </c>
      <c r="V514" s="1">
        <v>676854.45343435905</v>
      </c>
      <c r="W514" s="1">
        <v>496038.35595215397</v>
      </c>
      <c r="X514" s="1">
        <v>1239805.63212695</v>
      </c>
      <c r="Y514" s="1">
        <v>1329561.4123257501</v>
      </c>
      <c r="Z514" s="1">
        <v>47310.449819113499</v>
      </c>
      <c r="AA514" s="1">
        <v>1068348.3844465101</v>
      </c>
      <c r="AB514" s="1">
        <v>1400205.4239379901</v>
      </c>
      <c r="AC514" s="1">
        <v>948085.25206744601</v>
      </c>
      <c r="AD514" s="1">
        <v>1342557.87757814</v>
      </c>
      <c r="AE514" s="1">
        <v>1518762.3121009599</v>
      </c>
      <c r="AF514" s="1">
        <v>1103097.8252847099</v>
      </c>
      <c r="AG514" s="1">
        <v>1336951.3869938201</v>
      </c>
      <c r="AH514" s="1">
        <v>2793005.2554302299</v>
      </c>
      <c r="AI514" s="1">
        <v>1989477.3151992499</v>
      </c>
      <c r="AJ514" s="1">
        <v>2756121.8217076799</v>
      </c>
      <c r="AK514" s="1">
        <v>1406868.5587345201</v>
      </c>
      <c r="AL514" s="1">
        <v>1232884.33249659</v>
      </c>
      <c r="AM514" s="1">
        <v>374920.59017358301</v>
      </c>
      <c r="AN514" s="1">
        <v>994178.42254052905</v>
      </c>
      <c r="AO514" s="1">
        <v>1216482.3838499801</v>
      </c>
      <c r="AP514" s="1">
        <v>1918609.2483932199</v>
      </c>
      <c r="AQ514" s="1">
        <v>2570298.9034609301</v>
      </c>
      <c r="AR514" s="1">
        <v>849575.92431718099</v>
      </c>
      <c r="AS514" s="1">
        <v>362240.44430835702</v>
      </c>
      <c r="AT514" s="1">
        <v>579335.87856591598</v>
      </c>
      <c r="AU514" s="1">
        <v>230235.33721753399</v>
      </c>
      <c r="AV514" s="1">
        <v>1929460.9256104</v>
      </c>
      <c r="AW514" s="1">
        <v>1092782.50008467</v>
      </c>
      <c r="AX514" s="1">
        <v>1942991.1538269799</v>
      </c>
      <c r="AY514" s="1">
        <v>1375729.9246354201</v>
      </c>
      <c r="AZ514" s="1">
        <v>1948724.37827297</v>
      </c>
      <c r="BA514" s="1">
        <v>958646.97195103101</v>
      </c>
      <c r="BB514" s="1">
        <v>1686783.1702230701</v>
      </c>
      <c r="BC514" s="1">
        <v>1716255.2173318199</v>
      </c>
      <c r="BD514" s="1">
        <v>1345852.0028546101</v>
      </c>
      <c r="BE514" s="1">
        <v>823100.35974183597</v>
      </c>
      <c r="BF514" s="1">
        <v>497531.58766229398</v>
      </c>
      <c r="BG514" s="1">
        <v>3138925.84509059</v>
      </c>
      <c r="BH514" s="1">
        <v>1859563.34869982</v>
      </c>
      <c r="BI514" s="1">
        <v>1825298.6889486399</v>
      </c>
      <c r="BJ514" s="1">
        <v>754339.56615422596</v>
      </c>
      <c r="BK514" s="1">
        <v>580779.27122348698</v>
      </c>
      <c r="BL514" s="1">
        <v>1509708.1410489499</v>
      </c>
      <c r="BM514" s="1">
        <v>1209373.2798261701</v>
      </c>
      <c r="BN514" s="1">
        <v>2159110.7012074199</v>
      </c>
      <c r="BO514" s="1">
        <v>1475093.9324650399</v>
      </c>
      <c r="BP514" s="1">
        <v>2703375.60756387</v>
      </c>
    </row>
    <row r="515" spans="1:68" x14ac:dyDescent="0.3">
      <c r="A515" t="s">
        <v>890</v>
      </c>
      <c r="B515">
        <f t="shared" si="8"/>
        <v>6.1690159084398584</v>
      </c>
      <c r="C515" t="s">
        <v>969</v>
      </c>
      <c r="D515">
        <v>866.72379999999998</v>
      </c>
      <c r="E515">
        <v>9.69</v>
      </c>
      <c r="F515" t="s">
        <v>981</v>
      </c>
      <c r="G515" s="1">
        <v>130546.367285689</v>
      </c>
      <c r="H515" s="1">
        <v>124902.65794155801</v>
      </c>
      <c r="I515" s="1">
        <v>121459.869278306</v>
      </c>
      <c r="J515" s="1">
        <v>104767.717221673</v>
      </c>
      <c r="K515" s="1">
        <v>107438.5397106</v>
      </c>
      <c r="L515" s="1">
        <v>77186.644536331398</v>
      </c>
      <c r="M515" s="1">
        <v>80198.508424022002</v>
      </c>
      <c r="N515" s="1">
        <v>95704.292765048594</v>
      </c>
      <c r="O515" s="1">
        <v>100764.595469924</v>
      </c>
      <c r="P515" s="1">
        <v>98615.869582610801</v>
      </c>
      <c r="Q515" s="1">
        <v>107782.85281759901</v>
      </c>
      <c r="R515" s="1">
        <v>106527.685416119</v>
      </c>
      <c r="S515" s="1">
        <v>112571.442994607</v>
      </c>
      <c r="T515" s="1">
        <v>96910.000103789003</v>
      </c>
      <c r="U515" s="1">
        <v>126848.17706666399</v>
      </c>
      <c r="V515" s="1">
        <v>40676.0624612498</v>
      </c>
      <c r="W515" s="1">
        <v>29070.203941641801</v>
      </c>
      <c r="X515" s="1">
        <v>99544.962730708707</v>
      </c>
      <c r="Y515" s="1">
        <v>95564.304531312606</v>
      </c>
      <c r="Z515" s="1">
        <v>5888.9439190067997</v>
      </c>
      <c r="AA515" s="1">
        <v>82518.807749813903</v>
      </c>
      <c r="AB515" s="1">
        <v>101288.88809388501</v>
      </c>
      <c r="AC515" s="1">
        <v>68220.086462696898</v>
      </c>
      <c r="AD515" s="1">
        <v>114369.43386072</v>
      </c>
      <c r="AE515" s="1">
        <v>100458.67778378401</v>
      </c>
      <c r="AF515" s="1">
        <v>83780.687038873599</v>
      </c>
      <c r="AG515" s="1">
        <v>84096.535740812702</v>
      </c>
      <c r="AH515" s="1">
        <v>244779.84423417601</v>
      </c>
      <c r="AI515" s="1">
        <v>157417.73273728299</v>
      </c>
      <c r="AJ515" s="1">
        <v>206714.52832464199</v>
      </c>
      <c r="AK515" s="1">
        <v>260553.492148775</v>
      </c>
      <c r="AL515" s="1">
        <v>231848.38097148601</v>
      </c>
      <c r="AM515" s="1">
        <v>50625.875248013901</v>
      </c>
      <c r="AN515" s="1">
        <v>132754.895033918</v>
      </c>
      <c r="AO515" s="1">
        <v>146093.70780386499</v>
      </c>
      <c r="AP515" s="1">
        <v>200136.65867950299</v>
      </c>
      <c r="AQ515" s="1">
        <v>317533.83352679102</v>
      </c>
      <c r="AR515" s="1">
        <v>72967.911795263193</v>
      </c>
      <c r="AS515" s="1">
        <v>59700.797873618503</v>
      </c>
      <c r="AT515" s="1">
        <v>107761.660783371</v>
      </c>
      <c r="AU515" s="1">
        <v>39412.7543559193</v>
      </c>
      <c r="AV515" s="1">
        <v>312725.77784707502</v>
      </c>
      <c r="AW515" s="1">
        <v>106907.72567749101</v>
      </c>
      <c r="AX515" s="1">
        <v>178233.03968873</v>
      </c>
      <c r="AY515" s="1">
        <v>114312.00997299999</v>
      </c>
      <c r="AZ515" s="1">
        <v>217479.741881619</v>
      </c>
      <c r="BA515" s="1">
        <v>91224.856271558994</v>
      </c>
      <c r="BB515" s="1">
        <v>152044.354569836</v>
      </c>
      <c r="BC515" s="1">
        <v>183791.27027251001</v>
      </c>
      <c r="BD515" s="1">
        <v>94228.866431818198</v>
      </c>
      <c r="BE515" s="1">
        <v>65778.5283462269</v>
      </c>
      <c r="BF515" s="1">
        <v>33600.217555648102</v>
      </c>
      <c r="BG515" s="1">
        <v>261754.40596866401</v>
      </c>
      <c r="BH515" s="1">
        <v>123244.663956283</v>
      </c>
      <c r="BI515" s="1">
        <v>180060.364151038</v>
      </c>
      <c r="BJ515" s="1">
        <v>50713.614947472197</v>
      </c>
      <c r="BK515" s="1">
        <v>46856.880560411002</v>
      </c>
      <c r="BL515" s="1">
        <v>151460.46052998299</v>
      </c>
      <c r="BM515" s="1">
        <v>96867.043430443999</v>
      </c>
      <c r="BN515" s="1">
        <v>145398.92982875201</v>
      </c>
      <c r="BO515" s="1">
        <v>96429.224115674806</v>
      </c>
      <c r="BP515" s="1">
        <v>209958.952845939</v>
      </c>
    </row>
    <row r="516" spans="1:68" x14ac:dyDescent="0.3">
      <c r="A516" t="s">
        <v>891</v>
      </c>
      <c r="B516">
        <f t="shared" si="8"/>
        <v>20.287132413545997</v>
      </c>
      <c r="C516" t="s">
        <v>969</v>
      </c>
      <c r="D516">
        <v>894.84889999999996</v>
      </c>
      <c r="E516">
        <v>11.23</v>
      </c>
      <c r="F516" t="s">
        <v>982</v>
      </c>
      <c r="G516" s="1">
        <v>41071.440339558503</v>
      </c>
      <c r="H516" s="1">
        <v>51074.496173375097</v>
      </c>
      <c r="I516" s="1">
        <v>50223.672377861403</v>
      </c>
      <c r="J516" s="1">
        <v>30821.7071720608</v>
      </c>
      <c r="K516" s="1">
        <v>38468.926542074201</v>
      </c>
      <c r="L516" s="1">
        <v>30071.661418005398</v>
      </c>
      <c r="M516" s="1">
        <v>24118.3680587079</v>
      </c>
      <c r="N516" s="1">
        <v>58243.8069167879</v>
      </c>
      <c r="O516" s="1">
        <v>40847.033836693998</v>
      </c>
      <c r="P516" s="1">
        <v>47100.020771756899</v>
      </c>
      <c r="Q516" s="1">
        <v>45590.175503906998</v>
      </c>
      <c r="R516" s="1">
        <v>42515.321054528802</v>
      </c>
      <c r="S516" s="1">
        <v>42671.672067347601</v>
      </c>
      <c r="T516" s="1">
        <v>28440.721605607501</v>
      </c>
      <c r="U516" s="1">
        <v>59316.490543030101</v>
      </c>
      <c r="V516" s="1">
        <v>50265.028634663897</v>
      </c>
      <c r="W516" s="1">
        <v>16879.560388175702</v>
      </c>
      <c r="X516" s="1">
        <v>56410.033809132299</v>
      </c>
      <c r="Y516" s="1">
        <v>84804.930222588402</v>
      </c>
      <c r="Z516" s="1">
        <v>33732.3841575064</v>
      </c>
      <c r="AA516" s="1">
        <v>49699.997013570202</v>
      </c>
      <c r="AB516" s="1">
        <v>66401.172302540203</v>
      </c>
      <c r="AC516" s="1">
        <v>37907.114644716203</v>
      </c>
      <c r="AD516" s="1">
        <v>58138.908052159299</v>
      </c>
      <c r="AE516" s="1">
        <v>50083.072433953203</v>
      </c>
      <c r="AF516" s="1">
        <v>48157.936830508603</v>
      </c>
      <c r="AG516" s="1">
        <v>61976.912033863096</v>
      </c>
      <c r="AH516" s="1">
        <v>103289.003930252</v>
      </c>
      <c r="AI516" s="1">
        <v>79288.862891810204</v>
      </c>
      <c r="AJ516" s="1">
        <v>57819.598700560498</v>
      </c>
      <c r="AK516" s="1">
        <v>41855.719092471198</v>
      </c>
      <c r="AL516" s="1">
        <v>16824.411019399002</v>
      </c>
      <c r="AM516" s="1">
        <v>14637.241419427601</v>
      </c>
      <c r="AN516" s="1">
        <v>31364.586827659699</v>
      </c>
      <c r="AO516" s="1">
        <v>32343.0719199427</v>
      </c>
      <c r="AP516" s="1">
        <v>35786.154216283903</v>
      </c>
      <c r="AQ516" s="1">
        <v>33068.964086533</v>
      </c>
      <c r="AR516" s="1">
        <v>38502.209941444198</v>
      </c>
      <c r="AS516" s="1">
        <v>36870.978642375303</v>
      </c>
      <c r="AT516" s="1">
        <v>40688.9851779702</v>
      </c>
      <c r="AU516" s="1">
        <v>28941.038372074199</v>
      </c>
      <c r="AV516" s="1">
        <v>29827.131077137899</v>
      </c>
      <c r="AW516" s="1">
        <v>43043.580673928802</v>
      </c>
      <c r="AX516" s="1">
        <v>38756.152570488302</v>
      </c>
      <c r="AY516" s="1">
        <v>51067.879351287898</v>
      </c>
      <c r="AZ516" s="1">
        <v>30112.2245567715</v>
      </c>
      <c r="BA516" s="1">
        <v>42885.0333947775</v>
      </c>
      <c r="BB516" s="1">
        <v>23491.4919957985</v>
      </c>
      <c r="BC516" s="1">
        <v>53222.304764921697</v>
      </c>
      <c r="BD516" s="1">
        <v>30269.295289269299</v>
      </c>
      <c r="BE516" s="1">
        <v>79648.867749019599</v>
      </c>
      <c r="BF516" s="1">
        <v>31509.701346362301</v>
      </c>
      <c r="BG516" s="1">
        <v>30576.090454409099</v>
      </c>
      <c r="BH516" s="1">
        <v>69134.193790613906</v>
      </c>
      <c r="BI516" s="1">
        <v>33609.592486494301</v>
      </c>
      <c r="BJ516" s="1">
        <v>31302.0450610179</v>
      </c>
      <c r="BK516" s="1">
        <v>16925.8517990855</v>
      </c>
      <c r="BL516" s="1">
        <v>36532.7359875002</v>
      </c>
      <c r="BM516" s="1">
        <v>39098.135879139998</v>
      </c>
      <c r="BN516" s="1">
        <v>78560.864656189093</v>
      </c>
      <c r="BO516" s="1">
        <v>41946.173557658403</v>
      </c>
      <c r="BP516" s="1">
        <v>60500.423081374902</v>
      </c>
    </row>
    <row r="517" spans="1:68" x14ac:dyDescent="0.3">
      <c r="A517" t="s">
        <v>892</v>
      </c>
      <c r="B517">
        <f t="shared" si="8"/>
        <v>6.6184671848392673</v>
      </c>
      <c r="C517" t="s">
        <v>969</v>
      </c>
      <c r="D517">
        <v>892.83330000000001</v>
      </c>
      <c r="E517">
        <v>10.96</v>
      </c>
      <c r="F517" t="s">
        <v>982</v>
      </c>
      <c r="G517" s="1">
        <v>79308.933910229796</v>
      </c>
      <c r="H517" s="1">
        <v>55073.043083571603</v>
      </c>
      <c r="I517" s="1">
        <v>55329.214098019998</v>
      </c>
      <c r="J517" s="1">
        <v>62547.529312152597</v>
      </c>
      <c r="K517" s="1">
        <v>49827.160669867102</v>
      </c>
      <c r="L517" s="1">
        <v>75849.302531516296</v>
      </c>
      <c r="M517" s="1">
        <v>77126.508309667493</v>
      </c>
      <c r="N517" s="1">
        <v>338140.058315915</v>
      </c>
      <c r="O517" s="1">
        <v>318626.98889252299</v>
      </c>
      <c r="P517" s="1">
        <v>279357.78762173298</v>
      </c>
      <c r="Q517" s="1">
        <v>335574.09300164098</v>
      </c>
      <c r="R517" s="1">
        <v>326584.59353148501</v>
      </c>
      <c r="S517" s="1">
        <v>315600.96203168499</v>
      </c>
      <c r="T517" s="1">
        <v>341828.64271407097</v>
      </c>
      <c r="U517" s="1">
        <v>401802.45484652702</v>
      </c>
      <c r="V517" s="1">
        <v>195814.83814001101</v>
      </c>
      <c r="W517" s="1">
        <v>151496.069721254</v>
      </c>
      <c r="X517" s="1">
        <v>363066.99158991699</v>
      </c>
      <c r="Y517" s="1">
        <v>559283.210400476</v>
      </c>
      <c r="Z517" s="1">
        <v>54309.669804025798</v>
      </c>
      <c r="AA517" s="1">
        <v>411896.128317661</v>
      </c>
      <c r="AB517" s="1">
        <v>465583.61711289902</v>
      </c>
      <c r="AC517" s="1">
        <v>299136.01513071603</v>
      </c>
      <c r="AD517" s="1">
        <v>369487.60899195302</v>
      </c>
      <c r="AE517" s="1">
        <v>499749.831036027</v>
      </c>
      <c r="AF517" s="1">
        <v>311644.029262294</v>
      </c>
      <c r="AG517" s="1">
        <v>446047.43680207699</v>
      </c>
      <c r="AH517" s="1">
        <v>613877.90044924896</v>
      </c>
      <c r="AI517" s="1">
        <v>591805.48779817903</v>
      </c>
      <c r="AJ517" s="1">
        <v>412944.60997843102</v>
      </c>
      <c r="AK517" s="1">
        <v>238296.61654464199</v>
      </c>
      <c r="AL517" s="1">
        <v>195604.42471152</v>
      </c>
      <c r="AM517" s="1">
        <v>93981.238046949395</v>
      </c>
      <c r="AN517" s="1">
        <v>140923.420300197</v>
      </c>
      <c r="AO517" s="1">
        <v>266733.92714054498</v>
      </c>
      <c r="AP517" s="1">
        <v>325677.86737423699</v>
      </c>
      <c r="AQ517" s="1">
        <v>249356.22160436699</v>
      </c>
      <c r="AR517" s="1">
        <v>215223.79709296901</v>
      </c>
      <c r="AS517" s="1">
        <v>160913.072285526</v>
      </c>
      <c r="AT517" s="1">
        <v>136347.54498397899</v>
      </c>
      <c r="AU517" s="1">
        <v>122481.309269185</v>
      </c>
      <c r="AV517" s="1">
        <v>220603.41296568801</v>
      </c>
      <c r="AW517" s="1">
        <v>313284.738564022</v>
      </c>
      <c r="AX517" s="1">
        <v>345392.67994547402</v>
      </c>
      <c r="AY517" s="1">
        <v>330880.33438439202</v>
      </c>
      <c r="AZ517" s="1">
        <v>243468.65171176899</v>
      </c>
      <c r="BA517" s="1">
        <v>258676.26744082099</v>
      </c>
      <c r="BB517" s="1">
        <v>318874.79143487703</v>
      </c>
      <c r="BC517" s="1">
        <v>419500.87266760302</v>
      </c>
      <c r="BD517" s="1">
        <v>269530.53128996701</v>
      </c>
      <c r="BE517" s="1">
        <v>350529.45598992601</v>
      </c>
      <c r="BF517" s="1">
        <v>250200.22714925301</v>
      </c>
      <c r="BG517" s="1">
        <v>426595.73402085801</v>
      </c>
      <c r="BH517" s="1">
        <v>427393.452427171</v>
      </c>
      <c r="BI517" s="1">
        <v>334711.58391701098</v>
      </c>
      <c r="BJ517" s="1">
        <v>201181.56637408599</v>
      </c>
      <c r="BK517" s="1">
        <v>135947.723448365</v>
      </c>
      <c r="BL517" s="1">
        <v>245707.46262160401</v>
      </c>
      <c r="BM517" s="1">
        <v>338330.508966272</v>
      </c>
      <c r="BN517" s="1">
        <v>455564.73793583398</v>
      </c>
      <c r="BO517" s="1">
        <v>317193.13271096098</v>
      </c>
      <c r="BP517" s="1">
        <v>332891.99154556502</v>
      </c>
    </row>
    <row r="518" spans="1:68" x14ac:dyDescent="0.3">
      <c r="A518" t="s">
        <v>893</v>
      </c>
      <c r="B518">
        <f t="shared" si="8"/>
        <v>5.5864429091813612</v>
      </c>
      <c r="C518" t="s">
        <v>969</v>
      </c>
      <c r="D518">
        <v>890.81769999999995</v>
      </c>
      <c r="E518">
        <v>10.75</v>
      </c>
      <c r="F518" t="s">
        <v>982</v>
      </c>
      <c r="G518" s="1">
        <v>179646.165924481</v>
      </c>
      <c r="H518" s="1">
        <v>163168.30002586599</v>
      </c>
      <c r="I518" s="1">
        <v>173019.13810477601</v>
      </c>
      <c r="J518" s="1">
        <v>160692.34336271801</v>
      </c>
      <c r="K518" s="1">
        <v>162596.850063741</v>
      </c>
      <c r="L518" s="1">
        <v>187366.76510820599</v>
      </c>
      <c r="M518" s="1">
        <v>145232.652342863</v>
      </c>
      <c r="N518" s="1">
        <v>1193004.9875288</v>
      </c>
      <c r="O518" s="1">
        <v>1056202.5941051601</v>
      </c>
      <c r="P518" s="1">
        <v>1045174.97171914</v>
      </c>
      <c r="Q518" s="1">
        <v>1023255.59099228</v>
      </c>
      <c r="R518" s="1">
        <v>1093649.14239023</v>
      </c>
      <c r="S518" s="1">
        <v>1155767.9862990901</v>
      </c>
      <c r="T518" s="1">
        <v>1094777.2955227201</v>
      </c>
      <c r="U518" s="1">
        <v>1386905.03182624</v>
      </c>
      <c r="V518" s="1">
        <v>834610.027669498</v>
      </c>
      <c r="W518" s="1">
        <v>651961.94735661696</v>
      </c>
      <c r="X518" s="1">
        <v>1059544.8530654199</v>
      </c>
      <c r="Y518" s="1">
        <v>1245345.3052709701</v>
      </c>
      <c r="Z518" s="1">
        <v>253833.075629745</v>
      </c>
      <c r="AA518" s="1">
        <v>1195943.8327742</v>
      </c>
      <c r="AB518" s="1">
        <v>1248866.5968575999</v>
      </c>
      <c r="AC518" s="1">
        <v>1101940.7479762</v>
      </c>
      <c r="AD518" s="1">
        <v>1160036.39391466</v>
      </c>
      <c r="AE518" s="1">
        <v>1404161.28838212</v>
      </c>
      <c r="AF518" s="1">
        <v>1112192.49582193</v>
      </c>
      <c r="AG518" s="1">
        <v>1284065.8108584899</v>
      </c>
      <c r="AH518" s="1">
        <v>1139632.30697733</v>
      </c>
      <c r="AI518" s="1">
        <v>1324609.4871620501</v>
      </c>
      <c r="AJ518" s="1">
        <v>653979.45910311304</v>
      </c>
      <c r="AK518" s="1">
        <v>884501.26354393398</v>
      </c>
      <c r="AL518" s="1">
        <v>801016.18965576601</v>
      </c>
      <c r="AM518" s="1">
        <v>395529.38757782202</v>
      </c>
      <c r="AN518" s="1">
        <v>670889.65518354904</v>
      </c>
      <c r="AO518" s="1">
        <v>871298.73860425001</v>
      </c>
      <c r="AP518" s="1">
        <v>803517.20017500303</v>
      </c>
      <c r="AQ518" s="1">
        <v>1077120.6877128901</v>
      </c>
      <c r="AR518" s="1">
        <v>930997.197339701</v>
      </c>
      <c r="AS518" s="1">
        <v>629152.85960383399</v>
      </c>
      <c r="AT518" s="1">
        <v>601664.20830929605</v>
      </c>
      <c r="AU518" s="1">
        <v>328090.425407856</v>
      </c>
      <c r="AV518" s="1">
        <v>692899.59024886903</v>
      </c>
      <c r="AW518" s="1">
        <v>1115637.4154286301</v>
      </c>
      <c r="AX518" s="1">
        <v>843973.68458358198</v>
      </c>
      <c r="AY518" s="1">
        <v>1018882.47707575</v>
      </c>
      <c r="AZ518" s="1">
        <v>677250.49079669197</v>
      </c>
      <c r="BA518" s="1">
        <v>1138112.8227436501</v>
      </c>
      <c r="BB518" s="1">
        <v>1160333.55561877</v>
      </c>
      <c r="BC518" s="1">
        <v>1131386.6696599801</v>
      </c>
      <c r="BD518" s="1">
        <v>1237370.91307612</v>
      </c>
      <c r="BE518" s="1">
        <v>1209937.5339337201</v>
      </c>
      <c r="BF518" s="1">
        <v>921073.95486652397</v>
      </c>
      <c r="BG518" s="1">
        <v>938667.55741017906</v>
      </c>
      <c r="BH518" s="1">
        <v>1333048.7868644099</v>
      </c>
      <c r="BI518" s="1">
        <v>1002865.97413419</v>
      </c>
      <c r="BJ518" s="1">
        <v>951829.99501223804</v>
      </c>
      <c r="BK518" s="1">
        <v>742247.84114358004</v>
      </c>
      <c r="BL518" s="1">
        <v>1059434.52308616</v>
      </c>
      <c r="BM518" s="1">
        <v>1153462.2792499899</v>
      </c>
      <c r="BN518" s="1">
        <v>1251359.60147285</v>
      </c>
      <c r="BO518" s="1">
        <v>1132555.8339709199</v>
      </c>
      <c r="BP518" s="1">
        <v>841939.34138268698</v>
      </c>
    </row>
    <row r="519" spans="1:68" x14ac:dyDescent="0.3">
      <c r="A519" t="s">
        <v>894</v>
      </c>
      <c r="B519">
        <f t="shared" si="8"/>
        <v>8.3385708393940057</v>
      </c>
      <c r="C519" t="s">
        <v>969</v>
      </c>
      <c r="D519">
        <v>888.80200000000002</v>
      </c>
      <c r="E519">
        <v>10.55</v>
      </c>
      <c r="F519" t="s">
        <v>982</v>
      </c>
      <c r="G519" s="1">
        <v>398454.25638908602</v>
      </c>
      <c r="H519" s="1">
        <v>383028.31037135801</v>
      </c>
      <c r="I519" s="1">
        <v>334087.61084977398</v>
      </c>
      <c r="J519" s="1">
        <v>359122.92263263703</v>
      </c>
      <c r="K519" s="1">
        <v>309987.87197929597</v>
      </c>
      <c r="L519" s="1">
        <v>320627.25682758202</v>
      </c>
      <c r="M519" s="1">
        <v>322284.55567793001</v>
      </c>
      <c r="N519" s="1">
        <v>854383.35799964797</v>
      </c>
      <c r="O519" s="1">
        <v>767056.16892843298</v>
      </c>
      <c r="P519" s="1">
        <v>809730.957740827</v>
      </c>
      <c r="Q519" s="1">
        <v>721887.62433687004</v>
      </c>
      <c r="R519" s="1">
        <v>841017.82303104503</v>
      </c>
      <c r="S519" s="1">
        <v>876715.01917731506</v>
      </c>
      <c r="T519" s="1">
        <v>928443.52606717497</v>
      </c>
      <c r="U519" s="1">
        <v>775020.21439223399</v>
      </c>
      <c r="V519" s="1">
        <v>866624.87435136596</v>
      </c>
      <c r="W519" s="1">
        <v>757462.39690365095</v>
      </c>
      <c r="X519" s="1">
        <v>734092.67863570899</v>
      </c>
      <c r="Y519" s="1">
        <v>784425.90920371294</v>
      </c>
      <c r="Z519" s="1">
        <v>292585.728870555</v>
      </c>
      <c r="AA519" s="1">
        <v>1039398.76870577</v>
      </c>
      <c r="AB519" s="1">
        <v>902115.42111451796</v>
      </c>
      <c r="AC519" s="1">
        <v>1104731.9779635901</v>
      </c>
      <c r="AD519" s="1">
        <v>1009669.37018212</v>
      </c>
      <c r="AE519" s="1">
        <v>957084.51835516002</v>
      </c>
      <c r="AF519" s="1">
        <v>897823.54620332306</v>
      </c>
      <c r="AG519" s="1">
        <v>890089.827920579</v>
      </c>
      <c r="AH519" s="1">
        <v>633641.02245231404</v>
      </c>
      <c r="AI519" s="1">
        <v>676288.98103917995</v>
      </c>
      <c r="AJ519" s="1">
        <v>525429.33540979296</v>
      </c>
      <c r="AK519" s="1">
        <v>656097.32435453497</v>
      </c>
      <c r="AL519" s="1">
        <v>622477.28383856604</v>
      </c>
      <c r="AM519" s="1">
        <v>456114.74754883099</v>
      </c>
      <c r="AN519" s="1">
        <v>673170.15612965205</v>
      </c>
      <c r="AO519" s="1">
        <v>680659.46410570201</v>
      </c>
      <c r="AP519" s="1">
        <v>601954.60185368895</v>
      </c>
      <c r="AQ519" s="1">
        <v>578506.58945060696</v>
      </c>
      <c r="AR519" s="1">
        <v>767230.72087596799</v>
      </c>
      <c r="AS519" s="1">
        <v>612180.95575062896</v>
      </c>
      <c r="AT519" s="1">
        <v>531460.52037078596</v>
      </c>
      <c r="AU519" s="1">
        <v>249251.46831202201</v>
      </c>
      <c r="AV519" s="1">
        <v>615073.29215003701</v>
      </c>
      <c r="AW519" s="1">
        <v>726422.03982110799</v>
      </c>
      <c r="AX519" s="1">
        <v>578077.72583621903</v>
      </c>
      <c r="AY519" s="1">
        <v>798589.31926487596</v>
      </c>
      <c r="AZ519" s="1">
        <v>559578.40180334996</v>
      </c>
      <c r="BA519" s="1">
        <v>1043245.34264614</v>
      </c>
      <c r="BB519" s="1">
        <v>830556.52572879603</v>
      </c>
      <c r="BC519" s="1">
        <v>713678.89638412697</v>
      </c>
      <c r="BD519" s="1">
        <v>1101968.61451438</v>
      </c>
      <c r="BE519" s="1">
        <v>957212.25010863401</v>
      </c>
      <c r="BF519" s="1">
        <v>843649.97489772795</v>
      </c>
      <c r="BG519" s="1">
        <v>530001.18751153804</v>
      </c>
      <c r="BH519" s="1">
        <v>896920.864018047</v>
      </c>
      <c r="BI519" s="1">
        <v>734177.67192327103</v>
      </c>
      <c r="BJ519" s="1">
        <v>752260.99724483001</v>
      </c>
      <c r="BK519" s="1">
        <v>742872.88264574099</v>
      </c>
      <c r="BL519" s="1">
        <v>1016885.15335009</v>
      </c>
      <c r="BM519" s="1">
        <v>868126.39934835304</v>
      </c>
      <c r="BN519" s="1">
        <v>876817.23840296804</v>
      </c>
      <c r="BO519" s="1">
        <v>755236.92016150302</v>
      </c>
      <c r="BP519" s="1">
        <v>680474.099768574</v>
      </c>
    </row>
    <row r="520" spans="1:68" x14ac:dyDescent="0.3">
      <c r="A520" t="s">
        <v>895</v>
      </c>
      <c r="B520">
        <f t="shared" si="8"/>
        <v>13.482349759321954</v>
      </c>
      <c r="C520" t="s">
        <v>969</v>
      </c>
      <c r="D520">
        <v>886.78639999999996</v>
      </c>
      <c r="E520">
        <v>10.37</v>
      </c>
      <c r="F520" t="s">
        <v>982</v>
      </c>
      <c r="G520" s="1">
        <v>187877.51769921201</v>
      </c>
      <c r="H520" s="1">
        <v>192139.71059291199</v>
      </c>
      <c r="I520" s="1">
        <v>192254.69424665501</v>
      </c>
      <c r="J520" s="1">
        <v>211421.095436259</v>
      </c>
      <c r="K520" s="1">
        <v>218177.503141305</v>
      </c>
      <c r="L520" s="1">
        <v>193821.54982147299</v>
      </c>
      <c r="M520" s="1">
        <v>199472.42744951299</v>
      </c>
      <c r="N520" s="1">
        <v>367858.51869853702</v>
      </c>
      <c r="O520" s="1">
        <v>315882.23276927299</v>
      </c>
      <c r="P520" s="1">
        <v>457834.69222645101</v>
      </c>
      <c r="Q520" s="1">
        <v>399564.25222441403</v>
      </c>
      <c r="R520" s="1">
        <v>362717.58868909802</v>
      </c>
      <c r="S520" s="1">
        <v>455618.60816121899</v>
      </c>
      <c r="T520" s="1">
        <v>362232.41077750199</v>
      </c>
      <c r="U520" s="1">
        <v>319137.90682878799</v>
      </c>
      <c r="V520" s="1">
        <v>326297.92972043803</v>
      </c>
      <c r="W520" s="1">
        <v>281848.284596132</v>
      </c>
      <c r="X520" s="1">
        <v>263571.078776574</v>
      </c>
      <c r="Y520" s="1">
        <v>598257.91837414994</v>
      </c>
      <c r="Z520" s="1">
        <v>126659.816281466</v>
      </c>
      <c r="AA520" s="1">
        <v>617401.48601475905</v>
      </c>
      <c r="AB520" s="1">
        <v>561325.96437906695</v>
      </c>
      <c r="AC520" s="1">
        <v>480619.59021306701</v>
      </c>
      <c r="AD520" s="1">
        <v>322567.35949181498</v>
      </c>
      <c r="AE520" s="1">
        <v>339965.27108891599</v>
      </c>
      <c r="AF520" s="1">
        <v>376095.75717396598</v>
      </c>
      <c r="AG520" s="1">
        <v>613933.69645999104</v>
      </c>
      <c r="AH520" s="1">
        <v>497477.68965287902</v>
      </c>
      <c r="AI520" s="1">
        <v>504460.53579837398</v>
      </c>
      <c r="AJ520" s="1">
        <v>489274.42650724802</v>
      </c>
      <c r="AK520" s="1">
        <v>155407.93099580501</v>
      </c>
      <c r="AL520" s="1">
        <v>204060.50981664599</v>
      </c>
      <c r="AM520" s="1">
        <v>145020.12857220799</v>
      </c>
      <c r="AN520" s="1">
        <v>241593.83876021099</v>
      </c>
      <c r="AO520" s="1">
        <v>447642.97094083898</v>
      </c>
      <c r="AP520" s="1">
        <v>435425.44093762798</v>
      </c>
      <c r="AQ520" s="1">
        <v>356659.22174861899</v>
      </c>
      <c r="AR520" s="1">
        <v>438039.11287388799</v>
      </c>
      <c r="AS520" s="1">
        <v>208953.356901149</v>
      </c>
      <c r="AT520" s="1">
        <v>148106.00999250999</v>
      </c>
      <c r="AU520" s="1">
        <v>42862.669376603997</v>
      </c>
      <c r="AV520" s="1">
        <v>187497.61411323599</v>
      </c>
      <c r="AW520" s="1">
        <v>457311.39782266598</v>
      </c>
      <c r="AX520" s="1">
        <v>461189.76942906203</v>
      </c>
      <c r="AY520" s="1">
        <v>499111.738709472</v>
      </c>
      <c r="AZ520" s="1">
        <v>345013.22202453797</v>
      </c>
      <c r="BA520" s="1">
        <v>311885.06909133599</v>
      </c>
      <c r="BB520" s="1">
        <v>239687.44275181001</v>
      </c>
      <c r="BC520" s="1">
        <v>170258.99047480299</v>
      </c>
      <c r="BD520" s="1">
        <v>280816.137898607</v>
      </c>
      <c r="BE520" s="1">
        <v>600370.272254635</v>
      </c>
      <c r="BF520" s="1">
        <v>472069.58923317998</v>
      </c>
      <c r="BG520" s="1">
        <v>436782.03568525898</v>
      </c>
      <c r="BH520" s="1">
        <v>558537.14295486396</v>
      </c>
      <c r="BI520" s="1">
        <v>171401.93185724801</v>
      </c>
      <c r="BJ520" s="1">
        <v>278930.21426100098</v>
      </c>
      <c r="BK520" s="1">
        <v>220389.80953355</v>
      </c>
      <c r="BL520" s="1">
        <v>290400.15589846601</v>
      </c>
      <c r="BM520" s="1">
        <v>574344.027904063</v>
      </c>
      <c r="BN520" s="1">
        <v>513003.12029652297</v>
      </c>
      <c r="BO520" s="1">
        <v>519432.70135885698</v>
      </c>
      <c r="BP520" s="1">
        <v>521919.783740304</v>
      </c>
    </row>
    <row r="521" spans="1:68" x14ac:dyDescent="0.3">
      <c r="A521" t="s">
        <v>896</v>
      </c>
      <c r="B521">
        <f t="shared" si="8"/>
        <v>10.224727784690071</v>
      </c>
      <c r="C521" t="s">
        <v>969</v>
      </c>
      <c r="D521">
        <v>884.77070000000003</v>
      </c>
      <c r="E521">
        <v>10.199999999999999</v>
      </c>
      <c r="F521" t="s">
        <v>982</v>
      </c>
      <c r="G521" s="1">
        <v>105019.06559652201</v>
      </c>
      <c r="H521" s="1">
        <v>77420.960082819001</v>
      </c>
      <c r="I521" s="1">
        <v>90330.658922411196</v>
      </c>
      <c r="J521" s="1">
        <v>85297.059614161495</v>
      </c>
      <c r="K521" s="1">
        <v>86781.209417276201</v>
      </c>
      <c r="L521" s="1">
        <v>91280.513468851801</v>
      </c>
      <c r="M521" s="1">
        <v>94029.817330833001</v>
      </c>
      <c r="N521" s="1">
        <v>100531.43016917301</v>
      </c>
      <c r="O521" s="1">
        <v>132471.070133033</v>
      </c>
      <c r="P521" s="1">
        <v>113519.689821162</v>
      </c>
      <c r="Q521" s="1">
        <v>104387.299145253</v>
      </c>
      <c r="R521" s="1">
        <v>108450.212439454</v>
      </c>
      <c r="S521" s="1">
        <v>122615.99813327601</v>
      </c>
      <c r="T521" s="1">
        <v>104483.37445489599</v>
      </c>
      <c r="U521" s="1">
        <v>70812.659616239704</v>
      </c>
      <c r="V521" s="1">
        <v>70204.395024935497</v>
      </c>
      <c r="W521" s="1">
        <v>52973.653301242601</v>
      </c>
      <c r="X521" s="1">
        <v>75300.624606935206</v>
      </c>
      <c r="Y521" s="1">
        <v>180414.20477046299</v>
      </c>
      <c r="Z521" s="1">
        <v>34734.855089185301</v>
      </c>
      <c r="AA521" s="1">
        <v>247252.862143412</v>
      </c>
      <c r="AB521" s="1">
        <v>253791.267969818</v>
      </c>
      <c r="AC521" s="1">
        <v>59975.028858130398</v>
      </c>
      <c r="AD521" s="1">
        <v>88777.842075283494</v>
      </c>
      <c r="AE521" s="1">
        <v>75639.896632104996</v>
      </c>
      <c r="AF521" s="1">
        <v>88953.070539544293</v>
      </c>
      <c r="AG521" s="1">
        <v>257435.07505661499</v>
      </c>
      <c r="AH521" s="1">
        <v>224503.41784244601</v>
      </c>
      <c r="AI521" s="1">
        <v>280358.95564314001</v>
      </c>
      <c r="AJ521" s="1">
        <v>241515.86361433999</v>
      </c>
      <c r="AK521" s="1">
        <v>41988.919029315999</v>
      </c>
      <c r="AL521" s="1">
        <v>46555.872610787803</v>
      </c>
      <c r="AM521" s="1">
        <v>43129.056323783603</v>
      </c>
      <c r="AN521" s="1">
        <v>65805.5322650257</v>
      </c>
      <c r="AO521" s="1">
        <v>139754.532712877</v>
      </c>
      <c r="AP521" s="1">
        <v>231521.50053363401</v>
      </c>
      <c r="AQ521" s="1">
        <v>194655.939645279</v>
      </c>
      <c r="AR521" s="1">
        <v>151275.48676172399</v>
      </c>
      <c r="AS521" s="1">
        <v>58511.776664692698</v>
      </c>
      <c r="AT521" s="1">
        <v>26046.4322113743</v>
      </c>
      <c r="AU521" s="1">
        <v>14479.059132962</v>
      </c>
      <c r="AV521" s="1">
        <v>59229.423335154097</v>
      </c>
      <c r="AW521" s="1">
        <v>179868.64065447499</v>
      </c>
      <c r="AX521" s="1">
        <v>187537.35479669599</v>
      </c>
      <c r="AY521" s="1">
        <v>243553.527350424</v>
      </c>
      <c r="AZ521" s="1">
        <v>183542.62210510601</v>
      </c>
      <c r="BA521" s="1">
        <v>46800.0607122289</v>
      </c>
      <c r="BB521" s="1">
        <v>74048.470995415293</v>
      </c>
      <c r="BC521" s="1">
        <v>30817.922609104</v>
      </c>
      <c r="BD521" s="1">
        <v>70054.767529278106</v>
      </c>
      <c r="BE521" s="1">
        <v>181914.42397838799</v>
      </c>
      <c r="BF521" s="1">
        <v>116837.47249795</v>
      </c>
      <c r="BG521" s="1">
        <v>224642.28755310099</v>
      </c>
      <c r="BH521" s="1">
        <v>212255.35255145401</v>
      </c>
      <c r="BI521" s="1">
        <v>43662.630328965803</v>
      </c>
      <c r="BJ521" s="1">
        <v>59597.385737767501</v>
      </c>
      <c r="BK521" s="1">
        <v>68080.618454833893</v>
      </c>
      <c r="BL521" s="1">
        <v>64734.154750395697</v>
      </c>
      <c r="BM521" s="1">
        <v>180439.64878236299</v>
      </c>
      <c r="BN521" s="1">
        <v>218451.60210464499</v>
      </c>
      <c r="BO521" s="1">
        <v>186619.79652985401</v>
      </c>
      <c r="BP521" s="1">
        <v>251279.94764729601</v>
      </c>
    </row>
    <row r="522" spans="1:68" x14ac:dyDescent="0.3">
      <c r="A522" t="s">
        <v>897</v>
      </c>
      <c r="B522">
        <f t="shared" si="8"/>
        <v>4.9311916731654826</v>
      </c>
      <c r="C522" t="s">
        <v>969</v>
      </c>
      <c r="D522">
        <v>882.75509999999997</v>
      </c>
      <c r="E522">
        <v>10.039999999999999</v>
      </c>
      <c r="F522" t="s">
        <v>982</v>
      </c>
      <c r="G522" s="1">
        <v>66847.334565996003</v>
      </c>
      <c r="H522" s="1">
        <v>43623.162958894398</v>
      </c>
      <c r="I522" s="1">
        <v>47984.731266578397</v>
      </c>
      <c r="J522" s="1">
        <v>48714.114961330401</v>
      </c>
      <c r="K522" s="1">
        <v>48063.324767775201</v>
      </c>
      <c r="L522" s="1">
        <v>37894.0809147326</v>
      </c>
      <c r="M522" s="1">
        <v>44336.159025325796</v>
      </c>
      <c r="N522" s="1">
        <v>39290.647411985003</v>
      </c>
      <c r="O522" s="1">
        <v>39955.176889567403</v>
      </c>
      <c r="P522" s="1">
        <v>35514.996415068701</v>
      </c>
      <c r="Q522" s="1">
        <v>37630.902358198902</v>
      </c>
      <c r="R522" s="1">
        <v>37896.650108545196</v>
      </c>
      <c r="S522" s="1">
        <v>39616.932758942603</v>
      </c>
      <c r="T522" s="1">
        <v>35430.805139632997</v>
      </c>
      <c r="U522" s="1">
        <v>19824.1979631715</v>
      </c>
      <c r="V522" s="1">
        <v>11718.35848458</v>
      </c>
      <c r="W522" s="1">
        <v>14821.8549684429</v>
      </c>
      <c r="X522" s="1">
        <v>13289.4246315611</v>
      </c>
      <c r="Y522" s="1">
        <v>45677.881911999502</v>
      </c>
      <c r="Z522" s="1">
        <v>2776.7423034387998</v>
      </c>
      <c r="AA522" s="1">
        <v>48379.958462503397</v>
      </c>
      <c r="AB522" s="1">
        <v>43648.833050836598</v>
      </c>
      <c r="AC522" s="1">
        <v>29325.565733245501</v>
      </c>
      <c r="AD522" s="1">
        <v>36269.547177105502</v>
      </c>
      <c r="AE522" s="1">
        <v>40962.542375704899</v>
      </c>
      <c r="AF522" s="1">
        <v>26530.419895464802</v>
      </c>
      <c r="AG522" s="1">
        <v>49526.919710889299</v>
      </c>
      <c r="AH522" s="1">
        <v>78086.558049526095</v>
      </c>
      <c r="AI522" s="1">
        <v>45253.6618295628</v>
      </c>
      <c r="AJ522" s="1">
        <v>62298.146974527197</v>
      </c>
      <c r="AK522" s="1">
        <v>35986.311222096003</v>
      </c>
      <c r="AL522" s="1">
        <v>38532.668718155299</v>
      </c>
      <c r="AM522" s="1">
        <v>10614.3055918429</v>
      </c>
      <c r="AN522" s="1">
        <v>30297.4446127593</v>
      </c>
      <c r="AO522" s="1">
        <v>52261.508466196297</v>
      </c>
      <c r="AP522" s="1">
        <v>57203.730576052403</v>
      </c>
      <c r="AQ522" s="1">
        <v>81932.364467555395</v>
      </c>
      <c r="AR522" s="1">
        <v>43315.018346655699</v>
      </c>
      <c r="AS522" s="1">
        <v>24839.109770879</v>
      </c>
      <c r="AT522" s="1">
        <v>24490.996290614101</v>
      </c>
      <c r="AU522" s="1">
        <v>5677.6607967159998</v>
      </c>
      <c r="AV522" s="1">
        <v>26301.7788660966</v>
      </c>
      <c r="AW522" s="1">
        <v>55042.690575384302</v>
      </c>
      <c r="AX522" s="1">
        <v>81561.894952895804</v>
      </c>
      <c r="AY522" s="1">
        <v>189270.89006184801</v>
      </c>
      <c r="AZ522" s="1">
        <v>77791.595443318802</v>
      </c>
      <c r="BA522" s="1">
        <v>16135.3662522287</v>
      </c>
      <c r="BB522" s="1">
        <v>24191.454764858299</v>
      </c>
      <c r="BC522" s="1">
        <v>13666.8830750981</v>
      </c>
      <c r="BD522" s="1">
        <v>25172.908397169402</v>
      </c>
      <c r="BE522" s="1">
        <v>36426.595613375401</v>
      </c>
      <c r="BF522" s="1">
        <v>20773.595219757899</v>
      </c>
      <c r="BG522" s="1">
        <v>111039.163699785</v>
      </c>
      <c r="BH522" s="1">
        <v>62218.632014892901</v>
      </c>
      <c r="BI522" s="1">
        <v>34629.216932900199</v>
      </c>
      <c r="BJ522" s="1">
        <v>21729.179836230302</v>
      </c>
      <c r="BK522" s="1">
        <v>10767.778608714299</v>
      </c>
      <c r="BL522" s="1">
        <v>25460.3516834211</v>
      </c>
      <c r="BM522" s="1">
        <v>38135.090885661702</v>
      </c>
      <c r="BN522" s="1">
        <v>52063.946497412398</v>
      </c>
      <c r="BO522" s="1">
        <v>97525.903094679103</v>
      </c>
      <c r="BP522" s="1">
        <v>52780.971555929304</v>
      </c>
    </row>
    <row r="523" spans="1:68" x14ac:dyDescent="0.3">
      <c r="A523" t="s">
        <v>898</v>
      </c>
      <c r="B523">
        <f t="shared" si="8"/>
        <v>40.172413783716379</v>
      </c>
      <c r="C523" t="s">
        <v>969</v>
      </c>
      <c r="D523">
        <v>880.73950000000002</v>
      </c>
      <c r="E523">
        <v>9.81</v>
      </c>
      <c r="F523" t="s">
        <v>982</v>
      </c>
      <c r="G523" s="1">
        <v>40938.682085345099</v>
      </c>
      <c r="H523" s="1">
        <v>37870.384677399299</v>
      </c>
      <c r="I523" s="1">
        <v>37573.097474730203</v>
      </c>
      <c r="J523" s="1">
        <v>39575.2300275378</v>
      </c>
      <c r="K523" s="1">
        <v>56395.9544226051</v>
      </c>
      <c r="L523" s="1">
        <v>37927.591347022702</v>
      </c>
      <c r="M523" s="1">
        <v>41118.107341523501</v>
      </c>
      <c r="N523" s="1">
        <v>6819.7867710436003</v>
      </c>
      <c r="O523" s="1">
        <v>8018.0740693144999</v>
      </c>
      <c r="P523" s="1">
        <v>18522.1566318365</v>
      </c>
      <c r="Q523" s="1">
        <v>12038.0651062706</v>
      </c>
      <c r="R523" s="1">
        <v>14998.2120300275</v>
      </c>
      <c r="S523" t="s">
        <v>1416</v>
      </c>
      <c r="T523" t="s">
        <v>1416</v>
      </c>
      <c r="U523" s="1">
        <v>8415.9971131878992</v>
      </c>
      <c r="V523" t="s">
        <v>1416</v>
      </c>
      <c r="W523" t="s">
        <v>1416</v>
      </c>
      <c r="X523" s="1">
        <v>15945.800772353299</v>
      </c>
      <c r="Y523" s="1">
        <v>14025.6844513303</v>
      </c>
      <c r="Z523" s="1">
        <v>500.8170853721</v>
      </c>
      <c r="AA523" t="s">
        <v>1416</v>
      </c>
      <c r="AB523" s="1">
        <v>10257.015711521701</v>
      </c>
      <c r="AC523" s="1">
        <v>4033.0860218982002</v>
      </c>
      <c r="AD523" s="1">
        <v>5776.5190060077002</v>
      </c>
      <c r="AE523" t="s">
        <v>1416</v>
      </c>
      <c r="AF523" s="1">
        <v>1579.3473774019999</v>
      </c>
      <c r="AG523" s="1">
        <v>13399.4997810609</v>
      </c>
      <c r="AH523" s="1">
        <v>9598.3595767003007</v>
      </c>
      <c r="AI523" s="1">
        <v>19878.037940269998</v>
      </c>
      <c r="AJ523" s="1">
        <v>6619.4571542941003</v>
      </c>
      <c r="AK523" t="s">
        <v>1416</v>
      </c>
      <c r="AL523" s="1">
        <v>21176.017915232202</v>
      </c>
      <c r="AM523" s="1">
        <v>2604.4819695975998</v>
      </c>
      <c r="AN523" s="1">
        <v>9502.7658203591</v>
      </c>
      <c r="AO523" s="1">
        <v>21711.315628196</v>
      </c>
      <c r="AP523" s="1">
        <v>23127.197290942</v>
      </c>
      <c r="AQ523" s="1">
        <v>27555.922704101398</v>
      </c>
      <c r="AR523" s="1">
        <v>4555.3663365666998</v>
      </c>
      <c r="AS523" s="1">
        <v>11240.3375615408</v>
      </c>
      <c r="AT523" s="1">
        <v>9340.9779522653007</v>
      </c>
      <c r="AU523" s="1">
        <v>6891.6884939658003</v>
      </c>
      <c r="AV523" s="1">
        <v>10048.6961021139</v>
      </c>
      <c r="AW523" t="s">
        <v>1416</v>
      </c>
      <c r="AX523" s="1">
        <v>24761.863124063399</v>
      </c>
      <c r="AY523" s="1">
        <v>13729.2523991668</v>
      </c>
      <c r="AZ523" s="1">
        <v>16497.728464453001</v>
      </c>
      <c r="BA523" s="1">
        <v>4989.8579963056</v>
      </c>
      <c r="BB523" s="1">
        <v>15423.781197523</v>
      </c>
      <c r="BC523" s="1">
        <v>9265.8887535237009</v>
      </c>
      <c r="BD523" s="1">
        <v>9616.7353108944008</v>
      </c>
      <c r="BE523" s="1">
        <v>12190.714557867699</v>
      </c>
      <c r="BF523" s="1">
        <v>9354.4541953997996</v>
      </c>
      <c r="BG523" s="1">
        <v>10452.377053809299</v>
      </c>
      <c r="BH523" s="1">
        <v>8770.7161312054996</v>
      </c>
      <c r="BI523" s="1">
        <v>12096.111304016</v>
      </c>
      <c r="BJ523" s="1">
        <v>10428.4934119098</v>
      </c>
      <c r="BK523" s="1">
        <v>1156.633638951</v>
      </c>
      <c r="BL523" s="1">
        <v>6712.2762626594003</v>
      </c>
      <c r="BM523" s="1">
        <v>18459.305388399102</v>
      </c>
      <c r="BN523" t="s">
        <v>1416</v>
      </c>
      <c r="BO523" s="1">
        <v>10214.5979147416</v>
      </c>
      <c r="BP523" s="1">
        <v>16171.9373406951</v>
      </c>
    </row>
    <row r="524" spans="1:68" x14ac:dyDescent="0.3">
      <c r="A524" t="s">
        <v>899</v>
      </c>
      <c r="B524">
        <f t="shared" si="8"/>
        <v>65.971185121332567</v>
      </c>
      <c r="C524" t="s">
        <v>969</v>
      </c>
      <c r="D524">
        <v>908.8646</v>
      </c>
      <c r="E524">
        <v>11.23</v>
      </c>
      <c r="F524" t="s">
        <v>981</v>
      </c>
      <c r="G524" s="1">
        <v>1133400.97589067</v>
      </c>
      <c r="H524" s="1">
        <v>1174081.98517136</v>
      </c>
      <c r="I524" s="1">
        <v>1116363.97226364</v>
      </c>
      <c r="J524" s="1">
        <v>952331.66348883498</v>
      </c>
      <c r="K524" s="1">
        <v>1027096.9007239901</v>
      </c>
      <c r="L524" s="1">
        <v>891737.71156926604</v>
      </c>
      <c r="M524" s="1">
        <v>770677.66977214802</v>
      </c>
      <c r="N524" s="1">
        <v>1351632.49296658</v>
      </c>
      <c r="O524" s="1">
        <v>788025.20792876196</v>
      </c>
      <c r="P524" s="1">
        <v>721664.38868298999</v>
      </c>
      <c r="Q524" s="1">
        <v>492990.81760226103</v>
      </c>
      <c r="R524" s="1">
        <v>456654.71818063798</v>
      </c>
      <c r="S524" s="1">
        <v>259723.82385205</v>
      </c>
      <c r="T524" s="1">
        <v>161864.65579852401</v>
      </c>
      <c r="U524" s="1">
        <v>875467.10935406201</v>
      </c>
      <c r="V524" s="1">
        <v>420237.465905966</v>
      </c>
      <c r="W524" s="1">
        <v>667813.97882918897</v>
      </c>
      <c r="X524" s="1">
        <v>640908.71791748796</v>
      </c>
      <c r="Y524" s="1">
        <v>795697.64149185701</v>
      </c>
      <c r="Z524" s="1">
        <v>945714.83937083802</v>
      </c>
      <c r="AA524" s="1">
        <v>721751.13438837999</v>
      </c>
      <c r="AB524" s="1">
        <v>776177.41525265598</v>
      </c>
      <c r="AC524" s="1">
        <v>327351.36914156802</v>
      </c>
      <c r="AD524" s="1">
        <v>378746.62528353598</v>
      </c>
      <c r="AE524" s="1">
        <v>460563.98876124201</v>
      </c>
      <c r="AF524" s="1">
        <v>641757.704925603</v>
      </c>
      <c r="AG524" s="1">
        <v>627107.69233708305</v>
      </c>
      <c r="AH524" s="1">
        <v>840464.52191872406</v>
      </c>
      <c r="AI524" s="1">
        <v>1129249.3457335299</v>
      </c>
      <c r="AJ524" s="1">
        <v>402355.66609421599</v>
      </c>
      <c r="AK524" s="1">
        <v>567446.91002307099</v>
      </c>
      <c r="AL524" s="1">
        <v>463719.36219403998</v>
      </c>
      <c r="AM524" s="1">
        <v>102029.17494883901</v>
      </c>
      <c r="AN524" s="1">
        <v>426711.68351268797</v>
      </c>
      <c r="AO524" s="1">
        <v>304776.18685983401</v>
      </c>
      <c r="AP524" s="1">
        <v>194325.59571831999</v>
      </c>
      <c r="AQ524" s="1">
        <v>189613.816042308</v>
      </c>
      <c r="AR524" s="1">
        <v>268474.60370150401</v>
      </c>
      <c r="AS524" s="1">
        <v>926558.688922617</v>
      </c>
      <c r="AT524" s="1">
        <v>1068465.35306129</v>
      </c>
      <c r="AU524" s="1">
        <v>446884.81683257798</v>
      </c>
      <c r="AV524" s="1">
        <v>734627.73653840902</v>
      </c>
      <c r="AW524" s="1">
        <v>611599.81320281501</v>
      </c>
      <c r="AX524" s="1">
        <v>354372.638033717</v>
      </c>
      <c r="AY524" s="1">
        <v>513238.68274074298</v>
      </c>
      <c r="AZ524" s="1">
        <v>291237.826105682</v>
      </c>
      <c r="BA524" s="1">
        <v>548887.67530689505</v>
      </c>
      <c r="BB524" s="1">
        <v>559295.57905901899</v>
      </c>
      <c r="BC524" s="1">
        <v>559454.61518518499</v>
      </c>
      <c r="BD524" s="1">
        <v>552931.62426368403</v>
      </c>
      <c r="BE524" s="1">
        <v>1456118.0756032099</v>
      </c>
      <c r="BF524" s="1">
        <v>574645.578179584</v>
      </c>
      <c r="BG524" s="1">
        <v>527697.44712855597</v>
      </c>
      <c r="BH524" s="1">
        <v>1112364.3716357199</v>
      </c>
      <c r="BI524" s="1">
        <v>462465.528498634</v>
      </c>
      <c r="BJ524" s="1">
        <v>1241022.9468918899</v>
      </c>
      <c r="BK524" s="1">
        <v>531168.15592885797</v>
      </c>
      <c r="BL524" s="1">
        <v>503125.29656216898</v>
      </c>
      <c r="BM524" s="1">
        <v>483035.88165287499</v>
      </c>
      <c r="BN524" s="1">
        <v>744152.49965627003</v>
      </c>
      <c r="BO524" s="1">
        <v>317577.77882622898</v>
      </c>
      <c r="BP524" s="1">
        <v>708259.24882088602</v>
      </c>
    </row>
    <row r="525" spans="1:68" x14ac:dyDescent="0.3">
      <c r="A525" t="s">
        <v>900</v>
      </c>
      <c r="B525">
        <f t="shared" si="8"/>
        <v>15.538857831748599</v>
      </c>
      <c r="C525" t="s">
        <v>969</v>
      </c>
      <c r="D525">
        <v>906.84889999999996</v>
      </c>
      <c r="E525">
        <v>11.1</v>
      </c>
      <c r="F525" t="s">
        <v>981</v>
      </c>
      <c r="G525" s="1">
        <v>398673.24799792602</v>
      </c>
      <c r="H525" s="1">
        <v>526567.51275958295</v>
      </c>
      <c r="I525" s="1">
        <v>575499.14273727697</v>
      </c>
      <c r="J525" s="1">
        <v>387192.43873681501</v>
      </c>
      <c r="K525" s="1">
        <v>538909.26247493399</v>
      </c>
      <c r="L525" s="1">
        <v>504897.52805776498</v>
      </c>
      <c r="M525" s="1">
        <v>541889.37822296703</v>
      </c>
      <c r="N525" s="1">
        <v>2342157.8823027001</v>
      </c>
      <c r="O525" s="1">
        <v>1633586.1558829001</v>
      </c>
      <c r="P525" s="1">
        <v>1545036.5403058899</v>
      </c>
      <c r="Q525" s="1">
        <v>1633713.3431997099</v>
      </c>
      <c r="R525" s="1">
        <v>1732094.4530414201</v>
      </c>
      <c r="S525" s="1">
        <v>1701726.3969014499</v>
      </c>
      <c r="T525" s="1">
        <v>1615000.1065928</v>
      </c>
      <c r="U525" s="1">
        <v>1680658.3190373101</v>
      </c>
      <c r="V525" s="1">
        <v>682167.67160328606</v>
      </c>
      <c r="W525" s="1">
        <v>619758.79774526099</v>
      </c>
      <c r="X525" s="1">
        <v>1427371.7773972</v>
      </c>
      <c r="Y525" s="1">
        <v>3706935.68349239</v>
      </c>
      <c r="Z525" s="1">
        <v>367988.37557333597</v>
      </c>
      <c r="AA525" s="1">
        <v>2487252.2154489001</v>
      </c>
      <c r="AB525" s="1">
        <v>2955721.5039891498</v>
      </c>
      <c r="AC525" s="1">
        <v>928155.04441693297</v>
      </c>
      <c r="AD525" s="1">
        <v>1328628.86034088</v>
      </c>
      <c r="AE525" s="1">
        <v>1671976.29683391</v>
      </c>
      <c r="AF525" s="1">
        <v>1101225.15375337</v>
      </c>
      <c r="AG525" s="1">
        <v>2988218.5363170002</v>
      </c>
      <c r="AH525" s="1">
        <v>4928306.7214042498</v>
      </c>
      <c r="AI525" s="1">
        <v>4254929.7409523996</v>
      </c>
      <c r="AJ525" s="1">
        <v>2715168.6678003501</v>
      </c>
      <c r="AK525" s="1">
        <v>1034152.12882051</v>
      </c>
      <c r="AL525" s="1">
        <v>855593.75230216805</v>
      </c>
      <c r="AM525" s="1">
        <v>299265.88653012703</v>
      </c>
      <c r="AN525" s="1">
        <v>569722.78176770604</v>
      </c>
      <c r="AO525" s="1">
        <v>1638912.1649205601</v>
      </c>
      <c r="AP525" s="1">
        <v>1405782.77708109</v>
      </c>
      <c r="AQ525" s="1">
        <v>2263348.2503649099</v>
      </c>
      <c r="AR525" s="1">
        <v>1290227.4122887601</v>
      </c>
      <c r="AS525" s="1">
        <v>567203.40018005599</v>
      </c>
      <c r="AT525" s="1">
        <v>422238.55666901602</v>
      </c>
      <c r="AU525" s="1">
        <v>690892.18242777197</v>
      </c>
      <c r="AV525" s="1">
        <v>969446.12708355905</v>
      </c>
      <c r="AW525" s="1">
        <v>2331649.6492419201</v>
      </c>
      <c r="AX525" s="1">
        <v>2673808.4944769</v>
      </c>
      <c r="AY525" s="1">
        <v>1721075.02444709</v>
      </c>
      <c r="AZ525" s="1">
        <v>1796931.3999258601</v>
      </c>
      <c r="BA525" s="1">
        <v>1012751.92087822</v>
      </c>
      <c r="BB525" s="1">
        <v>1178546.6106003399</v>
      </c>
      <c r="BC525" s="1">
        <v>1811698.01819025</v>
      </c>
      <c r="BD525" s="1">
        <v>886356.68487590004</v>
      </c>
      <c r="BE525" s="1">
        <v>1936928.5666877199</v>
      </c>
      <c r="BF525" s="1">
        <v>1069461.9993100399</v>
      </c>
      <c r="BG525" s="1">
        <v>4236728.8257739302</v>
      </c>
      <c r="BH525" s="1">
        <v>2445754.9576661498</v>
      </c>
      <c r="BI525" s="1">
        <v>1394473.43794193</v>
      </c>
      <c r="BJ525" s="1">
        <v>654203.82163888705</v>
      </c>
      <c r="BK525" s="1">
        <v>409958.71441870299</v>
      </c>
      <c r="BL525" s="1">
        <v>753275.505617633</v>
      </c>
      <c r="BM525" s="1">
        <v>1926926.6025485699</v>
      </c>
      <c r="BN525" s="1">
        <v>2641265.06901125</v>
      </c>
      <c r="BO525" s="1">
        <v>2211038.4318756899</v>
      </c>
      <c r="BP525" s="1">
        <v>2761965.9617317501</v>
      </c>
    </row>
    <row r="526" spans="1:68" x14ac:dyDescent="0.3">
      <c r="A526" t="s">
        <v>901</v>
      </c>
      <c r="B526">
        <f t="shared" si="8"/>
        <v>6.9176367078152339</v>
      </c>
      <c r="C526" t="s">
        <v>969</v>
      </c>
      <c r="D526">
        <v>904.83330000000001</v>
      </c>
      <c r="E526">
        <v>10.67</v>
      </c>
      <c r="F526" t="s">
        <v>981</v>
      </c>
      <c r="G526" s="1">
        <v>1946645.5933673</v>
      </c>
      <c r="H526" s="1">
        <v>1919112.06386385</v>
      </c>
      <c r="I526" s="1">
        <v>1924368.81778579</v>
      </c>
      <c r="J526" s="1">
        <v>1935779.97790117</v>
      </c>
      <c r="K526" s="1">
        <v>1833046.5382397999</v>
      </c>
      <c r="L526" s="1">
        <v>1707334.51270929</v>
      </c>
      <c r="M526" s="1">
        <v>1818384.9808895099</v>
      </c>
      <c r="N526" s="1">
        <v>11051636.0854221</v>
      </c>
      <c r="O526" s="1">
        <v>10278860.7551711</v>
      </c>
      <c r="P526" s="1">
        <v>9383022.0504596792</v>
      </c>
      <c r="Q526" s="1">
        <v>11607041.560099499</v>
      </c>
      <c r="R526" s="1">
        <v>10157302.7749968</v>
      </c>
      <c r="S526" s="1">
        <v>11057028.655325999</v>
      </c>
      <c r="T526" s="1">
        <v>10773428.8732589</v>
      </c>
      <c r="U526" s="1">
        <v>10497539.8471325</v>
      </c>
      <c r="V526" s="1">
        <v>5041104.7455671802</v>
      </c>
      <c r="W526" s="1">
        <v>4798469.3809152199</v>
      </c>
      <c r="X526" s="1">
        <v>7264638.7806334198</v>
      </c>
      <c r="Y526" s="1">
        <v>14306006.7005393</v>
      </c>
      <c r="Z526" s="1">
        <v>2333761.6033093398</v>
      </c>
      <c r="AA526" s="1">
        <v>13275102.739661099</v>
      </c>
      <c r="AB526" s="1">
        <v>13651318.640760601</v>
      </c>
      <c r="AC526" s="1">
        <v>6505229.4978014901</v>
      </c>
      <c r="AD526" s="1">
        <v>9479550.6523032002</v>
      </c>
      <c r="AE526" s="1">
        <v>9098951.5542076901</v>
      </c>
      <c r="AF526" s="1">
        <v>7621491.79987616</v>
      </c>
      <c r="AG526" s="1">
        <v>13723031.705823399</v>
      </c>
      <c r="AH526" s="1">
        <v>13949710.299703</v>
      </c>
      <c r="AI526" s="1">
        <v>13760820.776388999</v>
      </c>
      <c r="AJ526" s="1">
        <v>11474528.912576601</v>
      </c>
      <c r="AK526" s="1">
        <v>6720752.8356673401</v>
      </c>
      <c r="AL526" s="1">
        <v>5980981.28885925</v>
      </c>
      <c r="AM526" s="1">
        <v>2442952.4512103698</v>
      </c>
      <c r="AN526" s="1">
        <v>4432326.6709396001</v>
      </c>
      <c r="AO526" s="1">
        <v>9955645.2744269203</v>
      </c>
      <c r="AP526" s="1">
        <v>9596973.9799116999</v>
      </c>
      <c r="AQ526" s="1">
        <v>9902156.3483456895</v>
      </c>
      <c r="AR526" s="1">
        <v>9056803.8055536393</v>
      </c>
      <c r="AS526" s="1">
        <v>4353069.7107313899</v>
      </c>
      <c r="AT526" s="1">
        <v>3080090.9963023001</v>
      </c>
      <c r="AU526" s="1">
        <v>3189432.4145375402</v>
      </c>
      <c r="AV526" s="1">
        <v>7273838.6273418302</v>
      </c>
      <c r="AW526" s="1">
        <v>13168550.852976</v>
      </c>
      <c r="AX526" s="1">
        <v>12485023.781703601</v>
      </c>
      <c r="AY526" s="1">
        <v>10474317.971403699</v>
      </c>
      <c r="AZ526" s="1">
        <v>8559262.9864461496</v>
      </c>
      <c r="BA526" s="1">
        <v>6760018.7413350297</v>
      </c>
      <c r="BB526" s="1">
        <v>8721370.0439247396</v>
      </c>
      <c r="BC526" s="1">
        <v>9975248.2746178098</v>
      </c>
      <c r="BD526" s="1">
        <v>7720833.0251371805</v>
      </c>
      <c r="BE526" s="1">
        <v>10582540.1829593</v>
      </c>
      <c r="BF526" s="1">
        <v>8559276.7212258894</v>
      </c>
      <c r="BG526" s="1">
        <v>16808837.1358492</v>
      </c>
      <c r="BH526" s="1">
        <v>14329480.907498499</v>
      </c>
      <c r="BI526" s="1">
        <v>9173372.6093266997</v>
      </c>
      <c r="BJ526" s="1">
        <v>5522317.3091818504</v>
      </c>
      <c r="BK526" s="1">
        <v>3552574.86025183</v>
      </c>
      <c r="BL526" s="1">
        <v>6710952.8106040098</v>
      </c>
      <c r="BM526" s="1">
        <v>12378200.739643401</v>
      </c>
      <c r="BN526" s="1">
        <v>13295094.4783369</v>
      </c>
      <c r="BO526" s="1">
        <v>12526400.913879801</v>
      </c>
      <c r="BP526" s="1">
        <v>14066871.307962701</v>
      </c>
    </row>
    <row r="527" spans="1:68" x14ac:dyDescent="0.3">
      <c r="A527" t="s">
        <v>902</v>
      </c>
      <c r="B527">
        <f t="shared" si="8"/>
        <v>6.9176367078152339</v>
      </c>
      <c r="C527" t="s">
        <v>969</v>
      </c>
      <c r="D527">
        <v>904.83330000000001</v>
      </c>
      <c r="E527">
        <v>10.95</v>
      </c>
      <c r="F527" t="s">
        <v>981</v>
      </c>
      <c r="G527" s="1">
        <v>1946645.5933673</v>
      </c>
      <c r="H527" s="1">
        <v>1919112.06386385</v>
      </c>
      <c r="I527" s="1">
        <v>1924368.81778579</v>
      </c>
      <c r="J527" s="1">
        <v>1935779.97790117</v>
      </c>
      <c r="K527" s="1">
        <v>1833046.5382397999</v>
      </c>
      <c r="L527" s="1">
        <v>1707334.51270929</v>
      </c>
      <c r="M527" s="1">
        <v>1818384.9808895099</v>
      </c>
      <c r="N527" s="1">
        <v>11051636.0854221</v>
      </c>
      <c r="O527" s="1">
        <v>10278860.7551711</v>
      </c>
      <c r="P527" s="1">
        <v>9383022.0504596792</v>
      </c>
      <c r="Q527" s="1">
        <v>11607041.560099499</v>
      </c>
      <c r="R527" s="1">
        <v>10157302.7749968</v>
      </c>
      <c r="S527" s="1">
        <v>11057028.655325999</v>
      </c>
      <c r="T527" s="1">
        <v>10773428.8732589</v>
      </c>
      <c r="U527" s="1">
        <v>10497539.8471325</v>
      </c>
      <c r="V527" s="1">
        <v>5041104.7455671802</v>
      </c>
      <c r="W527" s="1">
        <v>4798469.3809152199</v>
      </c>
      <c r="X527" s="1">
        <v>7264638.7806334198</v>
      </c>
      <c r="Y527" s="1">
        <v>14306006.7005393</v>
      </c>
      <c r="Z527" s="1">
        <v>2333761.6033093398</v>
      </c>
      <c r="AA527" s="1">
        <v>13275102.739661099</v>
      </c>
      <c r="AB527" s="1">
        <v>13651318.640760601</v>
      </c>
      <c r="AC527" s="1">
        <v>6505229.4978014901</v>
      </c>
      <c r="AD527" s="1">
        <v>9479550.6523032002</v>
      </c>
      <c r="AE527" s="1">
        <v>9098951.5542076901</v>
      </c>
      <c r="AF527" s="1">
        <v>7621491.79987616</v>
      </c>
      <c r="AG527" s="1">
        <v>13723031.705823399</v>
      </c>
      <c r="AH527" s="1">
        <v>13949710.299703</v>
      </c>
      <c r="AI527" s="1">
        <v>13760820.776388999</v>
      </c>
      <c r="AJ527" s="1">
        <v>11474528.912576601</v>
      </c>
      <c r="AK527" s="1">
        <v>6720752.8356673401</v>
      </c>
      <c r="AL527" s="1">
        <v>5980981.28885925</v>
      </c>
      <c r="AM527" s="1">
        <v>2442952.4512103698</v>
      </c>
      <c r="AN527" s="1">
        <v>4432326.6709396001</v>
      </c>
      <c r="AO527" s="1">
        <v>9955645.2744269203</v>
      </c>
      <c r="AP527" s="1">
        <v>9596973.9799116999</v>
      </c>
      <c r="AQ527" s="1">
        <v>9902156.3483456895</v>
      </c>
      <c r="AR527" s="1">
        <v>9056803.8055536393</v>
      </c>
      <c r="AS527" s="1">
        <v>4353069.7107313899</v>
      </c>
      <c r="AT527" s="1">
        <v>3080090.9963023001</v>
      </c>
      <c r="AU527" s="1">
        <v>3189432.4145375402</v>
      </c>
      <c r="AV527" s="1">
        <v>7273838.6273418302</v>
      </c>
      <c r="AW527" s="1">
        <v>13168550.852976</v>
      </c>
      <c r="AX527" s="1">
        <v>12485023.781703601</v>
      </c>
      <c r="AY527" s="1">
        <v>10474317.971403699</v>
      </c>
      <c r="AZ527" s="1">
        <v>8559262.9864461496</v>
      </c>
      <c r="BA527" s="1">
        <v>6760018.7413350297</v>
      </c>
      <c r="BB527" s="1">
        <v>8721370.0439247396</v>
      </c>
      <c r="BC527" s="1">
        <v>9975248.2746178098</v>
      </c>
      <c r="BD527" s="1">
        <v>7720833.0251371805</v>
      </c>
      <c r="BE527" s="1">
        <v>10582540.1829593</v>
      </c>
      <c r="BF527" s="1">
        <v>8559276.7212258894</v>
      </c>
      <c r="BG527" s="1">
        <v>16808837.1358492</v>
      </c>
      <c r="BH527" s="1">
        <v>14329480.907498499</v>
      </c>
      <c r="BI527" s="1">
        <v>9173372.6093266997</v>
      </c>
      <c r="BJ527" s="1">
        <v>5522317.3091818504</v>
      </c>
      <c r="BK527" s="1">
        <v>3552574.86025183</v>
      </c>
      <c r="BL527" s="1">
        <v>6710952.8106040098</v>
      </c>
      <c r="BM527" s="1">
        <v>12378200.739643401</v>
      </c>
      <c r="BN527" s="1">
        <v>13295094.4783369</v>
      </c>
      <c r="BO527" s="1">
        <v>12526400.913879801</v>
      </c>
      <c r="BP527" s="1">
        <v>14066871.307962701</v>
      </c>
    </row>
    <row r="528" spans="1:68" x14ac:dyDescent="0.3">
      <c r="A528" t="s">
        <v>903</v>
      </c>
      <c r="B528">
        <f t="shared" si="8"/>
        <v>5.440971468986679</v>
      </c>
      <c r="C528" t="s">
        <v>969</v>
      </c>
      <c r="D528">
        <v>907.7731</v>
      </c>
      <c r="E528">
        <v>10.78</v>
      </c>
      <c r="F528" t="s">
        <v>981</v>
      </c>
      <c r="G528" s="1">
        <v>79319.936396673904</v>
      </c>
      <c r="H528" s="1">
        <v>87923.598308293105</v>
      </c>
      <c r="I528" s="1">
        <v>63803.138138860399</v>
      </c>
      <c r="J528" s="1">
        <v>64593.2441836894</v>
      </c>
      <c r="K528" s="1">
        <v>81211.583405998899</v>
      </c>
      <c r="L528" s="1">
        <v>88394.147286173</v>
      </c>
      <c r="M528" s="1">
        <v>84423.573777223195</v>
      </c>
      <c r="N528" s="1">
        <v>172952.58490645801</v>
      </c>
      <c r="O528" s="1">
        <v>184918.21659434499</v>
      </c>
      <c r="P528" s="1">
        <v>197229.936311203</v>
      </c>
      <c r="Q528" s="1">
        <v>189939.488457523</v>
      </c>
      <c r="R528" s="1">
        <v>167755.559327172</v>
      </c>
      <c r="S528" s="1">
        <v>183454.359805983</v>
      </c>
      <c r="T528" s="1">
        <v>185859.83466534899</v>
      </c>
      <c r="U528" s="1">
        <v>157621.851648004</v>
      </c>
      <c r="V528" s="1">
        <v>212071.66008936099</v>
      </c>
      <c r="W528" s="1">
        <v>204638.64503482101</v>
      </c>
      <c r="X528" s="1">
        <v>139487.33302687699</v>
      </c>
      <c r="Y528" s="1">
        <v>139385.821991712</v>
      </c>
      <c r="Z528" s="1">
        <v>232877.42999572301</v>
      </c>
      <c r="AA528" s="1">
        <v>191864.982170587</v>
      </c>
      <c r="AB528" s="1">
        <v>116147.795877939</v>
      </c>
      <c r="AC528" s="1">
        <v>154681.80701023201</v>
      </c>
      <c r="AD528" s="1">
        <v>177849.05403326501</v>
      </c>
      <c r="AE528" s="1">
        <v>173221.17932887899</v>
      </c>
      <c r="AF528" s="1">
        <v>176774.94815773299</v>
      </c>
      <c r="AG528" s="1">
        <v>151335.119492119</v>
      </c>
      <c r="AH528" s="1">
        <v>108974.34432910899</v>
      </c>
      <c r="AI528" s="1">
        <v>126721.695236567</v>
      </c>
      <c r="AJ528" s="1">
        <v>183065.988922121</v>
      </c>
      <c r="AK528" s="1">
        <v>131649.576614163</v>
      </c>
      <c r="AL528" s="1">
        <v>149918.44825222899</v>
      </c>
      <c r="AM528" s="1">
        <v>223819.73649045601</v>
      </c>
      <c r="AN528" s="1">
        <v>203571.20493469201</v>
      </c>
      <c r="AO528" s="1">
        <v>241869.37823551</v>
      </c>
      <c r="AP528" s="1">
        <v>166420.70747234201</v>
      </c>
      <c r="AQ528" s="1">
        <v>84901.470856891101</v>
      </c>
      <c r="AR528" s="1">
        <v>212817.42777614499</v>
      </c>
      <c r="AS528" s="1">
        <v>236668.61766027199</v>
      </c>
      <c r="AT528" s="1">
        <v>181330.09687244301</v>
      </c>
      <c r="AU528" s="1">
        <v>151709.102080843</v>
      </c>
      <c r="AV528" s="1">
        <v>166123.177427004</v>
      </c>
      <c r="AW528" s="1">
        <v>227559.401072479</v>
      </c>
      <c r="AX528" s="1">
        <v>141202.68888610401</v>
      </c>
      <c r="AY528" s="1">
        <v>135141.378368659</v>
      </c>
      <c r="AZ528" s="1">
        <v>93629.118755317904</v>
      </c>
      <c r="BA528" s="1">
        <v>257234.05780965599</v>
      </c>
      <c r="BB528" s="1">
        <v>163057.270889217</v>
      </c>
      <c r="BC528" s="1">
        <v>140358.128526694</v>
      </c>
      <c r="BD528" s="1">
        <v>237425.49645237299</v>
      </c>
      <c r="BE528" s="1">
        <v>212903.36163091601</v>
      </c>
      <c r="BF528" s="1">
        <v>247705.03984964101</v>
      </c>
      <c r="BG528" s="1">
        <v>103999.82114756299</v>
      </c>
      <c r="BH528" s="1">
        <v>154979.25726758101</v>
      </c>
      <c r="BI528" s="1">
        <v>142904.68117967999</v>
      </c>
      <c r="BJ528" s="1">
        <v>189164.627259726</v>
      </c>
      <c r="BK528" s="1">
        <v>222278.10857933699</v>
      </c>
      <c r="BL528" s="1">
        <v>189685.77319282401</v>
      </c>
      <c r="BM528" s="1">
        <v>171684.533455367</v>
      </c>
      <c r="BN528" s="1">
        <v>137429.24070115399</v>
      </c>
      <c r="BO528" s="1">
        <v>156739.23084017501</v>
      </c>
      <c r="BP528" s="1">
        <v>261115.69688396199</v>
      </c>
    </row>
    <row r="529" spans="1:68" x14ac:dyDescent="0.3">
      <c r="A529" t="s">
        <v>904</v>
      </c>
      <c r="B529">
        <f t="shared" si="8"/>
        <v>3.5889821904434784</v>
      </c>
      <c r="C529" t="s">
        <v>969</v>
      </c>
      <c r="D529">
        <v>902.81769999999995</v>
      </c>
      <c r="E529">
        <v>10.62</v>
      </c>
      <c r="F529" t="s">
        <v>981</v>
      </c>
      <c r="G529" s="1">
        <v>2555434.9802738698</v>
      </c>
      <c r="H529" s="1">
        <v>2353411.0940948599</v>
      </c>
      <c r="I529" s="1">
        <v>2412287.0707938699</v>
      </c>
      <c r="J529" s="1">
        <v>2179975.6139392201</v>
      </c>
      <c r="K529" s="1">
        <v>2275593.86817085</v>
      </c>
      <c r="L529" s="1">
        <v>2131125.3950409698</v>
      </c>
      <c r="M529" s="1">
        <v>2452991.2283047298</v>
      </c>
      <c r="N529" s="1">
        <v>15421089.476459701</v>
      </c>
      <c r="O529" s="1">
        <v>14497390.731676601</v>
      </c>
      <c r="P529" s="1">
        <v>13923810.096962299</v>
      </c>
      <c r="Q529" s="1">
        <v>14379158.237910399</v>
      </c>
      <c r="R529" s="1">
        <v>14667721.1415575</v>
      </c>
      <c r="S529" s="1">
        <v>15024727.4742858</v>
      </c>
      <c r="T529" s="1">
        <v>15263108.396341801</v>
      </c>
      <c r="U529" s="1">
        <v>15619192.686499801</v>
      </c>
      <c r="V529" s="1">
        <v>13691760.8666691</v>
      </c>
      <c r="W529" s="1">
        <v>11538063.5887914</v>
      </c>
      <c r="X529" s="1">
        <v>12752859.4777405</v>
      </c>
      <c r="Y529" s="1">
        <v>13410445.059646299</v>
      </c>
      <c r="Z529" s="1">
        <v>6671047.2366869301</v>
      </c>
      <c r="AA529" s="1">
        <v>16169842.6243414</v>
      </c>
      <c r="AB529" s="1">
        <v>13217590.8143519</v>
      </c>
      <c r="AC529" s="1">
        <v>11253395.8255236</v>
      </c>
      <c r="AD529" s="1">
        <v>12202647.4503647</v>
      </c>
      <c r="AE529" s="1">
        <v>14514333.161680801</v>
      </c>
      <c r="AF529" s="1">
        <v>13708634.0588021</v>
      </c>
      <c r="AG529" s="1">
        <v>14808178.525702599</v>
      </c>
      <c r="AH529" s="1">
        <v>11849143.882391701</v>
      </c>
      <c r="AI529" s="1">
        <v>12467595.459772199</v>
      </c>
      <c r="AJ529" s="1">
        <v>8118876.0975730401</v>
      </c>
      <c r="AK529" s="1">
        <v>11000258.3466585</v>
      </c>
      <c r="AL529" s="1">
        <v>10938089.673666401</v>
      </c>
      <c r="AM529" s="1">
        <v>8424206.9442243408</v>
      </c>
      <c r="AN529" s="1">
        <v>11142668.2590179</v>
      </c>
      <c r="AO529" s="1">
        <v>12120964.747846499</v>
      </c>
      <c r="AP529" s="1">
        <v>11708690.084424</v>
      </c>
      <c r="AQ529" s="1">
        <v>10029486.3473859</v>
      </c>
      <c r="AR529" s="1">
        <v>13096551.553003799</v>
      </c>
      <c r="AS529" s="1">
        <v>10642381.1957945</v>
      </c>
      <c r="AT529" s="1">
        <v>9008565.9267817196</v>
      </c>
      <c r="AU529" s="1">
        <v>6240178.34546162</v>
      </c>
      <c r="AV529" s="1">
        <v>11698811.2593542</v>
      </c>
      <c r="AW529" s="1">
        <v>16580523.4671141</v>
      </c>
      <c r="AX529" s="1">
        <v>11643792.5684602</v>
      </c>
      <c r="AY529" s="1">
        <v>12453465.9373827</v>
      </c>
      <c r="AZ529" s="1">
        <v>8623920.3740191199</v>
      </c>
      <c r="BA529" s="1">
        <v>14697937.7222104</v>
      </c>
      <c r="BB529" s="1">
        <v>13319049.796277501</v>
      </c>
      <c r="BC529" s="1">
        <v>12852678.654686401</v>
      </c>
      <c r="BD529" s="1">
        <v>13309898.1338175</v>
      </c>
      <c r="BE529" s="1">
        <v>14097070.5537648</v>
      </c>
      <c r="BF529" s="1">
        <v>14154379.0765485</v>
      </c>
      <c r="BG529" s="1">
        <v>10403422.098998001</v>
      </c>
      <c r="BH529" s="1">
        <v>15436523.680986101</v>
      </c>
      <c r="BI529" s="1">
        <v>10459836.7938566</v>
      </c>
      <c r="BJ529" s="1">
        <v>12681561.5606275</v>
      </c>
      <c r="BK529" s="1">
        <v>11177163.965218101</v>
      </c>
      <c r="BL529" s="1">
        <v>14834203.711791299</v>
      </c>
      <c r="BM529" s="1">
        <v>15253728.198254401</v>
      </c>
      <c r="BN529" s="1">
        <v>12194258.7277884</v>
      </c>
      <c r="BO529" s="1">
        <v>13436160.858051199</v>
      </c>
      <c r="BP529" s="1">
        <v>16119150.8298836</v>
      </c>
    </row>
    <row r="530" spans="1:68" x14ac:dyDescent="0.3">
      <c r="A530" t="s">
        <v>905</v>
      </c>
      <c r="B530">
        <f t="shared" si="8"/>
        <v>3.5889821904434784</v>
      </c>
      <c r="C530" t="s">
        <v>969</v>
      </c>
      <c r="D530">
        <v>902.81769999999995</v>
      </c>
      <c r="E530">
        <v>10.76</v>
      </c>
      <c r="F530" t="s">
        <v>981</v>
      </c>
      <c r="G530" s="1">
        <v>2555434.9802738698</v>
      </c>
      <c r="H530" s="1">
        <v>2353411.0940948599</v>
      </c>
      <c r="I530" s="1">
        <v>2412287.0707938699</v>
      </c>
      <c r="J530" s="1">
        <v>2179975.6139392201</v>
      </c>
      <c r="K530" s="1">
        <v>2275593.86817085</v>
      </c>
      <c r="L530" s="1">
        <v>2131125.3950409698</v>
      </c>
      <c r="M530" s="1">
        <v>2452991.2283047298</v>
      </c>
      <c r="N530" s="1">
        <v>15421089.476459701</v>
      </c>
      <c r="O530" s="1">
        <v>14497390.731676601</v>
      </c>
      <c r="P530" s="1">
        <v>13923810.096962299</v>
      </c>
      <c r="Q530" s="1">
        <v>14379158.237910399</v>
      </c>
      <c r="R530" s="1">
        <v>14667721.1415575</v>
      </c>
      <c r="S530" s="1">
        <v>15024727.4742858</v>
      </c>
      <c r="T530" s="1">
        <v>15263108.396341801</v>
      </c>
      <c r="U530" s="1">
        <v>15619192.686499801</v>
      </c>
      <c r="V530" s="1">
        <v>13691760.8666691</v>
      </c>
      <c r="W530" s="1">
        <v>11538063.5887914</v>
      </c>
      <c r="X530" s="1">
        <v>12752859.4777405</v>
      </c>
      <c r="Y530" s="1">
        <v>13410445.059646299</v>
      </c>
      <c r="Z530" s="1">
        <v>6671047.2366869301</v>
      </c>
      <c r="AA530" s="1">
        <v>16169842.6243414</v>
      </c>
      <c r="AB530" s="1">
        <v>13217590.8143519</v>
      </c>
      <c r="AC530" s="1">
        <v>11253395.8255236</v>
      </c>
      <c r="AD530" s="1">
        <v>12202647.4503647</v>
      </c>
      <c r="AE530" s="1">
        <v>14514333.161680801</v>
      </c>
      <c r="AF530" s="1">
        <v>13708634.0588021</v>
      </c>
      <c r="AG530" s="1">
        <v>14808178.525702599</v>
      </c>
      <c r="AH530" s="1">
        <v>11849143.882391701</v>
      </c>
      <c r="AI530" s="1">
        <v>12467595.459772199</v>
      </c>
      <c r="AJ530" s="1">
        <v>8118876.0975730401</v>
      </c>
      <c r="AK530" s="1">
        <v>11000258.3466585</v>
      </c>
      <c r="AL530" s="1">
        <v>10938089.673666401</v>
      </c>
      <c r="AM530" s="1">
        <v>8424206.9442243408</v>
      </c>
      <c r="AN530" s="1">
        <v>11142668.2590179</v>
      </c>
      <c r="AO530" s="1">
        <v>12120964.747846499</v>
      </c>
      <c r="AP530" s="1">
        <v>11708690.084424</v>
      </c>
      <c r="AQ530" s="1">
        <v>14357443.680574</v>
      </c>
      <c r="AR530" s="1">
        <v>13096551.553003799</v>
      </c>
      <c r="AS530" s="1">
        <v>10642381.1957945</v>
      </c>
      <c r="AT530" s="1">
        <v>9008565.9267817196</v>
      </c>
      <c r="AU530" s="1">
        <v>6240178.34546162</v>
      </c>
      <c r="AV530" s="1">
        <v>11698811.2593542</v>
      </c>
      <c r="AW530" s="1">
        <v>16580523.4671141</v>
      </c>
      <c r="AX530" s="1">
        <v>11643792.5684602</v>
      </c>
      <c r="AY530" s="1">
        <v>12453465.9373827</v>
      </c>
      <c r="AZ530" s="1">
        <v>8822346.7762995493</v>
      </c>
      <c r="BA530" s="1">
        <v>14697937.7222104</v>
      </c>
      <c r="BB530" s="1">
        <v>13319049.796277501</v>
      </c>
      <c r="BC530" s="1">
        <v>12852678.654686401</v>
      </c>
      <c r="BD530" s="1">
        <v>13309898.1338175</v>
      </c>
      <c r="BE530" s="1">
        <v>14097070.5537648</v>
      </c>
      <c r="BF530" s="1">
        <v>14154379.0765485</v>
      </c>
      <c r="BG530" s="1">
        <v>10403422.098998001</v>
      </c>
      <c r="BH530" s="1">
        <v>15436523.680986101</v>
      </c>
      <c r="BI530" s="1">
        <v>10459836.7938566</v>
      </c>
      <c r="BJ530" s="1">
        <v>12681561.5606275</v>
      </c>
      <c r="BK530" s="1">
        <v>11177163.965218101</v>
      </c>
      <c r="BL530" s="1">
        <v>14834203.711791299</v>
      </c>
      <c r="BM530" s="1">
        <v>15253728.198254401</v>
      </c>
      <c r="BN530" s="1">
        <v>12194258.7277884</v>
      </c>
      <c r="BO530" s="1">
        <v>13436160.858051199</v>
      </c>
      <c r="BP530" s="1">
        <v>16119150.8298836</v>
      </c>
    </row>
    <row r="531" spans="1:68" x14ac:dyDescent="0.3">
      <c r="A531" t="s">
        <v>906</v>
      </c>
      <c r="B531">
        <f t="shared" si="8"/>
        <v>9.7940001569398909</v>
      </c>
      <c r="C531" t="s">
        <v>969</v>
      </c>
      <c r="D531">
        <v>900.80200000000002</v>
      </c>
      <c r="E531">
        <v>10.58</v>
      </c>
      <c r="F531" t="s">
        <v>981</v>
      </c>
      <c r="G531" s="1">
        <v>4312827.3555977503</v>
      </c>
      <c r="H531" s="1">
        <v>4376718.5808149697</v>
      </c>
      <c r="I531" s="1">
        <v>4189808.51818527</v>
      </c>
      <c r="J531" s="1">
        <v>3988228.9666814501</v>
      </c>
      <c r="K531" s="1">
        <v>3831846.9752672301</v>
      </c>
      <c r="L531" s="1">
        <v>3760869.6510626902</v>
      </c>
      <c r="M531" s="1">
        <v>3774288.94983256</v>
      </c>
      <c r="N531" s="1">
        <v>12081334.2912325</v>
      </c>
      <c r="O531" s="1">
        <v>9997768.5195365902</v>
      </c>
      <c r="P531" s="1">
        <v>10504505.3015265</v>
      </c>
      <c r="Q531" s="1">
        <v>10354498.872022999</v>
      </c>
      <c r="R531" s="1">
        <v>12248718.179349501</v>
      </c>
      <c r="S531" s="1">
        <v>12093854.590908499</v>
      </c>
      <c r="T531" s="1">
        <v>12822112.9561192</v>
      </c>
      <c r="U531" s="1">
        <v>8692016.3149530906</v>
      </c>
      <c r="V531" s="1">
        <v>12439534.8154558</v>
      </c>
      <c r="W531" s="1">
        <v>8585559.1287428904</v>
      </c>
      <c r="X531" s="1">
        <v>9526760.4047457501</v>
      </c>
      <c r="Y531" s="1">
        <v>10582555.8951755</v>
      </c>
      <c r="Z531" s="1">
        <v>5975791.0260061603</v>
      </c>
      <c r="AA531" s="1">
        <v>14625442.6214031</v>
      </c>
      <c r="AB531" s="1">
        <v>11615640.962483199</v>
      </c>
      <c r="AC531" s="1">
        <v>8550445.9536790792</v>
      </c>
      <c r="AD531" s="1">
        <v>7942825.7804976599</v>
      </c>
      <c r="AE531" s="1">
        <v>10458572.5227846</v>
      </c>
      <c r="AF531" s="1">
        <v>11328968.6184847</v>
      </c>
      <c r="AG531" s="1">
        <v>11962471.476320701</v>
      </c>
      <c r="AH531" s="1">
        <v>7785359.8970555104</v>
      </c>
      <c r="AI531" s="1">
        <v>9101039.28047367</v>
      </c>
      <c r="AJ531" s="1">
        <v>6269369.2477914495</v>
      </c>
      <c r="AK531" s="1">
        <v>7082149.4372254796</v>
      </c>
      <c r="AL531" s="1">
        <v>8348171.3205087399</v>
      </c>
      <c r="AM531" s="1">
        <v>7266154.7958453204</v>
      </c>
      <c r="AN531" s="1">
        <v>9130165.9058531709</v>
      </c>
      <c r="AO531" s="1">
        <v>10509857.04149</v>
      </c>
      <c r="AP531" s="1">
        <v>8453810.29867265</v>
      </c>
      <c r="AQ531" s="1">
        <v>8450888.7948248293</v>
      </c>
      <c r="AR531" s="1">
        <v>12616499.5150468</v>
      </c>
      <c r="AS531" s="1">
        <v>10455663.7638175</v>
      </c>
      <c r="AT531" s="1">
        <v>6419225.9034865201</v>
      </c>
      <c r="AU531" s="1">
        <v>4083570.75581733</v>
      </c>
      <c r="AV531" s="1">
        <v>7632796.0541467099</v>
      </c>
      <c r="AW531" s="1">
        <v>13410085.042754101</v>
      </c>
      <c r="AX531" s="1">
        <v>7936944.4714585403</v>
      </c>
      <c r="AY531" s="1">
        <v>9249102.8572369404</v>
      </c>
      <c r="AZ531" s="1">
        <v>7930442.8115486996</v>
      </c>
      <c r="BA531" s="1">
        <v>8071706.7372520501</v>
      </c>
      <c r="BB531" s="1">
        <v>8145526.6196466498</v>
      </c>
      <c r="BC531" s="1">
        <v>5546328.6063147103</v>
      </c>
      <c r="BD531" s="1">
        <v>9290444.7011792809</v>
      </c>
      <c r="BE531" s="1">
        <v>12613962.4316757</v>
      </c>
      <c r="BF531" s="1">
        <v>11969207.520403899</v>
      </c>
      <c r="BG531" s="1">
        <v>8362634.1391378101</v>
      </c>
      <c r="BH531" s="1">
        <v>13368243.812745901</v>
      </c>
      <c r="BI531" s="1">
        <v>6108774.4800831797</v>
      </c>
      <c r="BJ531" s="1">
        <v>9721186.9640741795</v>
      </c>
      <c r="BK531" s="1">
        <v>8095376.1240076497</v>
      </c>
      <c r="BL531" s="1">
        <v>9743498.8455179892</v>
      </c>
      <c r="BM531" s="1">
        <v>11435623.3897797</v>
      </c>
      <c r="BN531" s="1">
        <v>8622001.4966697004</v>
      </c>
      <c r="BO531" s="1">
        <v>11455657.925474901</v>
      </c>
      <c r="BP531" s="1">
        <v>10137750.818508301</v>
      </c>
    </row>
    <row r="532" spans="1:68" x14ac:dyDescent="0.3">
      <c r="A532" t="s">
        <v>907</v>
      </c>
      <c r="B532">
        <f t="shared" si="8"/>
        <v>13.231301278132371</v>
      </c>
      <c r="C532" t="s">
        <v>969</v>
      </c>
      <c r="D532">
        <v>898.78639999999996</v>
      </c>
      <c r="E532">
        <v>10.33</v>
      </c>
      <c r="F532" t="s">
        <v>981</v>
      </c>
      <c r="G532" s="1">
        <v>4094838.9410315901</v>
      </c>
      <c r="H532" s="1">
        <v>4193839.2147418498</v>
      </c>
      <c r="I532" s="1">
        <v>4154012.5735874702</v>
      </c>
      <c r="J532" s="1">
        <v>3936005.0142626702</v>
      </c>
      <c r="K532" s="1">
        <v>3750809.5118569401</v>
      </c>
      <c r="L532" s="1">
        <v>3261951.2767417198</v>
      </c>
      <c r="M532" s="1">
        <v>3513933.2772817798</v>
      </c>
      <c r="N532" s="1">
        <v>10613097.631124301</v>
      </c>
      <c r="O532" s="1">
        <v>7593344.4299296001</v>
      </c>
      <c r="P532" s="1">
        <v>8296041.4927382404</v>
      </c>
      <c r="Q532" s="1">
        <v>9651169.2483436801</v>
      </c>
      <c r="R532" s="1">
        <v>10371088.9072935</v>
      </c>
      <c r="S532" s="1">
        <v>9483462.6917880699</v>
      </c>
      <c r="T532" s="1">
        <v>11114967.1753665</v>
      </c>
      <c r="U532" s="1">
        <v>7585747.5377495997</v>
      </c>
      <c r="V532" s="1">
        <v>8454223.3355018292</v>
      </c>
      <c r="W532" s="1">
        <v>6071259.8441508599</v>
      </c>
      <c r="X532" s="1">
        <v>7201121.3735648096</v>
      </c>
      <c r="Y532" s="1">
        <v>11824077.658626599</v>
      </c>
      <c r="Z532" s="1">
        <v>3017665.5810948201</v>
      </c>
      <c r="AA532" s="1">
        <v>11883934.3187821</v>
      </c>
      <c r="AB532" s="1">
        <v>10933111.244764799</v>
      </c>
      <c r="AC532" s="1">
        <v>6936347.3363661095</v>
      </c>
      <c r="AD532" s="1">
        <v>6555465.30945573</v>
      </c>
      <c r="AE532" s="1">
        <v>8282712.1703287596</v>
      </c>
      <c r="AF532" s="1">
        <v>8895101.6087075099</v>
      </c>
      <c r="AG532" s="1">
        <v>12585554.315397</v>
      </c>
      <c r="AH532" s="1">
        <v>9776452.3557379004</v>
      </c>
      <c r="AI532" s="1">
        <v>9271295.68871448</v>
      </c>
      <c r="AJ532" s="1">
        <v>7700537.79491043</v>
      </c>
      <c r="AK532" s="1">
        <v>4743345.0801088102</v>
      </c>
      <c r="AL532" s="1">
        <v>5716380.6382427895</v>
      </c>
      <c r="AM532" s="1">
        <v>3359682.7391817202</v>
      </c>
      <c r="AN532" s="1">
        <v>6145870.9768306203</v>
      </c>
      <c r="AO532" s="1">
        <v>8834298.8829542901</v>
      </c>
      <c r="AP532" s="1">
        <v>11394249.1814472</v>
      </c>
      <c r="AQ532" s="1">
        <v>9447572.0425120108</v>
      </c>
      <c r="AR532" s="1">
        <v>9999749.1618070398</v>
      </c>
      <c r="AS532" s="1">
        <v>5036140.7395573696</v>
      </c>
      <c r="AT532" s="1">
        <v>2969373.7592714299</v>
      </c>
      <c r="AU532" s="1">
        <v>1760676.75849603</v>
      </c>
      <c r="AV532" s="1">
        <v>5842813.7216876904</v>
      </c>
      <c r="AW532" s="1">
        <v>13021903.4096356</v>
      </c>
      <c r="AX532" s="1">
        <v>8464165.9456692208</v>
      </c>
      <c r="AY532" s="1">
        <v>9035791.13877948</v>
      </c>
      <c r="AZ532" s="1">
        <v>8095553.7939762501</v>
      </c>
      <c r="BA532" s="1">
        <v>6346124.0000351602</v>
      </c>
      <c r="BB532" s="1">
        <v>4995778.6184541797</v>
      </c>
      <c r="BC532" s="1">
        <v>3302668.5865759999</v>
      </c>
      <c r="BD532" s="1">
        <v>6800690.8111941703</v>
      </c>
      <c r="BE532" s="1">
        <v>10949581.267421501</v>
      </c>
      <c r="BF532" s="1">
        <v>10585669.232627399</v>
      </c>
      <c r="BG532" s="1">
        <v>7523599.9289243696</v>
      </c>
      <c r="BH532" s="1">
        <v>11157695.680619201</v>
      </c>
      <c r="BI532" s="1">
        <v>4177791.7384988102</v>
      </c>
      <c r="BJ532" s="1">
        <v>5484168.3232894503</v>
      </c>
      <c r="BK532" s="1">
        <v>4223032.54716268</v>
      </c>
      <c r="BL532" s="1">
        <v>5594913.4941874398</v>
      </c>
      <c r="BM532" s="1">
        <v>11104816.639611</v>
      </c>
      <c r="BN532" s="1">
        <v>9577003.8383973408</v>
      </c>
      <c r="BO532" s="1">
        <v>10360585.327941099</v>
      </c>
      <c r="BP532" s="1">
        <v>9475526.4415199403</v>
      </c>
    </row>
    <row r="533" spans="1:68" x14ac:dyDescent="0.3">
      <c r="A533" t="s">
        <v>908</v>
      </c>
      <c r="B533">
        <f t="shared" si="8"/>
        <v>6.5565879206798492</v>
      </c>
      <c r="C533" t="s">
        <v>969</v>
      </c>
      <c r="D533">
        <v>896.77070000000003</v>
      </c>
      <c r="E533">
        <v>10.07</v>
      </c>
      <c r="F533" t="s">
        <v>981</v>
      </c>
      <c r="G533" s="1">
        <v>2744504.5298826499</v>
      </c>
      <c r="H533" s="1">
        <v>2837608.56484171</v>
      </c>
      <c r="I533" s="1">
        <v>2766204.7854904202</v>
      </c>
      <c r="J533" s="1">
        <v>2556456.1944178198</v>
      </c>
      <c r="K533" s="1">
        <v>2408370.1415303298</v>
      </c>
      <c r="L533" s="1">
        <v>2080223.4728222699</v>
      </c>
      <c r="M533" s="1">
        <v>2040196.8768794399</v>
      </c>
      <c r="N533" s="1">
        <v>3690469.13438744</v>
      </c>
      <c r="O533" s="1">
        <v>4216480.4803863699</v>
      </c>
      <c r="P533" s="1">
        <v>4200026.6838327004</v>
      </c>
      <c r="Q533" s="1">
        <v>3800669.06076353</v>
      </c>
      <c r="R533" s="1">
        <v>4044082.8963214699</v>
      </c>
      <c r="S533" s="1">
        <v>4472689.1449773498</v>
      </c>
      <c r="T533" s="1">
        <v>3980701.9535137098</v>
      </c>
      <c r="U533" s="1">
        <v>2745426.66539098</v>
      </c>
      <c r="V533" s="1">
        <v>1852829.41321163</v>
      </c>
      <c r="W533" s="1">
        <v>1602243.4337064901</v>
      </c>
      <c r="X533" s="1">
        <v>2801381.13841529</v>
      </c>
      <c r="Y533" s="1">
        <v>7320586.8670544801</v>
      </c>
      <c r="Z533" s="1">
        <v>514727.75490984699</v>
      </c>
      <c r="AA533" s="1">
        <v>6119326.6975394897</v>
      </c>
      <c r="AB533" s="1">
        <v>8484095.1371739507</v>
      </c>
      <c r="AC533" s="1">
        <v>2080434.58126172</v>
      </c>
      <c r="AD533" s="1">
        <v>2579558.3325652201</v>
      </c>
      <c r="AE533" s="1">
        <v>3512968.6203129399</v>
      </c>
      <c r="AF533" s="1">
        <v>3332296.2187200501</v>
      </c>
      <c r="AG533" s="1">
        <v>7808412.5069179898</v>
      </c>
      <c r="AH533" s="1">
        <v>9851642.6114204209</v>
      </c>
      <c r="AI533" s="1">
        <v>8275336.1736630602</v>
      </c>
      <c r="AJ533" s="1">
        <v>7468595.0860627098</v>
      </c>
      <c r="AK533" s="1">
        <v>1663683.4349414301</v>
      </c>
      <c r="AL533" s="1">
        <v>2162195.8834750098</v>
      </c>
      <c r="AM533" s="1">
        <v>1022953.09139875</v>
      </c>
      <c r="AN533" s="1">
        <v>1913545.2801445399</v>
      </c>
      <c r="AO533" s="1">
        <v>4896035.1489514196</v>
      </c>
      <c r="AP533" s="1">
        <v>8123656.3070866298</v>
      </c>
      <c r="AQ533" s="1">
        <v>9254507.1267144606</v>
      </c>
      <c r="AR533" s="1">
        <v>5745478.0927582895</v>
      </c>
      <c r="AS533" s="1">
        <v>1472827.34931218</v>
      </c>
      <c r="AT533" s="1">
        <v>972198.46183725004</v>
      </c>
      <c r="AU533" s="1">
        <v>449852.79203141801</v>
      </c>
      <c r="AV533" s="1">
        <v>2169318.6257836199</v>
      </c>
      <c r="AW533" s="1">
        <v>8710777.2854565401</v>
      </c>
      <c r="AX533" s="1">
        <v>7417335.5073627196</v>
      </c>
      <c r="AY533" s="1">
        <v>7276943.1105540702</v>
      </c>
      <c r="AZ533" s="1">
        <v>7301917.6748997997</v>
      </c>
      <c r="BA533" s="1">
        <v>1684795.3559572899</v>
      </c>
      <c r="BB533" s="1">
        <v>2350023.0425848002</v>
      </c>
      <c r="BC533" s="1">
        <v>1102946.2811346301</v>
      </c>
      <c r="BD533" s="1">
        <v>1977948.34089113</v>
      </c>
      <c r="BE533" s="1">
        <v>4554014.3572307797</v>
      </c>
      <c r="BF533" s="1">
        <v>2999691.84105585</v>
      </c>
      <c r="BG533" s="1">
        <v>9250028.3146850895</v>
      </c>
      <c r="BH533" s="1">
        <v>6235668.2700170698</v>
      </c>
      <c r="BI533" s="1">
        <v>1709276.6041818699</v>
      </c>
      <c r="BJ533" s="1">
        <v>1459048.1107135599</v>
      </c>
      <c r="BK533" s="1">
        <v>954660.46951386996</v>
      </c>
      <c r="BL533" s="1">
        <v>1764369.7800243599</v>
      </c>
      <c r="BM533" s="1">
        <v>6567329.4969169302</v>
      </c>
      <c r="BN533" s="1">
        <v>7079163.8033296103</v>
      </c>
      <c r="BO533" s="1">
        <v>6256504.2707481403</v>
      </c>
      <c r="BP533" s="1">
        <v>8462586.2177170198</v>
      </c>
    </row>
    <row r="534" spans="1:68" x14ac:dyDescent="0.3">
      <c r="A534" t="s">
        <v>909</v>
      </c>
      <c r="B534">
        <f t="shared" si="8"/>
        <v>3.2219471957630845</v>
      </c>
      <c r="C534" t="s">
        <v>969</v>
      </c>
      <c r="D534">
        <v>894.75509999999997</v>
      </c>
      <c r="E534">
        <v>9.91</v>
      </c>
      <c r="F534" t="s">
        <v>981</v>
      </c>
      <c r="G534" s="1">
        <v>988673.30131606304</v>
      </c>
      <c r="H534" s="1">
        <v>1052652.7354907501</v>
      </c>
      <c r="I534" s="1">
        <v>993266.980022687</v>
      </c>
      <c r="J534" s="1">
        <v>971666.41634407302</v>
      </c>
      <c r="K534" s="1">
        <v>873816.22298127098</v>
      </c>
      <c r="L534" s="1">
        <v>747392.55666366196</v>
      </c>
      <c r="M534" s="1">
        <v>715000.29073882999</v>
      </c>
      <c r="N534" s="1">
        <v>614607.78853554104</v>
      </c>
      <c r="O534" s="1">
        <v>615352.11437932996</v>
      </c>
      <c r="P534" s="1">
        <v>609300.443801241</v>
      </c>
      <c r="Q534" s="1">
        <v>644165.13342463702</v>
      </c>
      <c r="R534" s="1">
        <v>635867.10792602994</v>
      </c>
      <c r="S534" s="1">
        <v>614007.19235382404</v>
      </c>
      <c r="T534" s="1">
        <v>582380.83062654105</v>
      </c>
      <c r="U534" s="1">
        <v>418087.312782594</v>
      </c>
      <c r="V534" s="1">
        <v>245189.507693525</v>
      </c>
      <c r="W534" s="1">
        <v>181361.32022274</v>
      </c>
      <c r="X534" s="1">
        <v>457909.35028559098</v>
      </c>
      <c r="Y534" s="1">
        <v>1008795.8747253499</v>
      </c>
      <c r="Z534" s="1">
        <v>35049.223016991004</v>
      </c>
      <c r="AA534" s="1">
        <v>767872.97879843297</v>
      </c>
      <c r="AB534" s="1">
        <v>1032900.20634693</v>
      </c>
      <c r="AC534" s="1">
        <v>330253.64845721901</v>
      </c>
      <c r="AD534" s="1">
        <v>343015.79405643803</v>
      </c>
      <c r="AE534" s="1">
        <v>497808.00249888399</v>
      </c>
      <c r="AF534" s="1">
        <v>408604.110212509</v>
      </c>
      <c r="AG534" s="1">
        <v>1037198.97173856</v>
      </c>
      <c r="AH534" s="1">
        <v>1892003.9173226799</v>
      </c>
      <c r="AI534" s="1">
        <v>1443003.59973902</v>
      </c>
      <c r="AJ534" s="1">
        <v>1627572.0075058001</v>
      </c>
      <c r="AK534" s="1">
        <v>738716.10822915705</v>
      </c>
      <c r="AL534" s="1">
        <v>857326.50018607196</v>
      </c>
      <c r="AM534" s="1">
        <v>355617.04190353601</v>
      </c>
      <c r="AN534" s="1">
        <v>663112.95205563505</v>
      </c>
      <c r="AO534" s="1">
        <v>988583.32866351504</v>
      </c>
      <c r="AP534" s="1">
        <v>1527626.5768209901</v>
      </c>
      <c r="AQ534" s="1">
        <v>1990379.31234419</v>
      </c>
      <c r="AR534" s="1">
        <v>760477.73921529204</v>
      </c>
      <c r="AS534" s="1">
        <v>378955.34744896297</v>
      </c>
      <c r="AT534" s="1">
        <v>433400.828484656</v>
      </c>
      <c r="AU534" s="1">
        <v>187143.13423098199</v>
      </c>
      <c r="AV534" s="1">
        <v>862451.23841174506</v>
      </c>
      <c r="AW534" s="1">
        <v>1059226.54450809</v>
      </c>
      <c r="AX534" s="1">
        <v>1521540.43480044</v>
      </c>
      <c r="AY534" s="1">
        <v>1012338.75569435</v>
      </c>
      <c r="AZ534" s="1">
        <v>1587795.9392736901</v>
      </c>
      <c r="BA534" s="1">
        <v>255960.85399567001</v>
      </c>
      <c r="BB534" s="1">
        <v>448754.41400319699</v>
      </c>
      <c r="BC534" s="1">
        <v>307225.68954083102</v>
      </c>
      <c r="BD534" s="1">
        <v>327198.262952941</v>
      </c>
      <c r="BE534" s="1">
        <v>588195.59742810496</v>
      </c>
      <c r="BF534" s="1">
        <v>320013.92581480602</v>
      </c>
      <c r="BG534" s="1">
        <v>2011967.2341157501</v>
      </c>
      <c r="BH534" s="1">
        <v>952755.96370735799</v>
      </c>
      <c r="BI534" s="1">
        <v>422545.60504088498</v>
      </c>
      <c r="BJ534" s="1">
        <v>259073.73743105301</v>
      </c>
      <c r="BK534" s="1">
        <v>197018.74653896401</v>
      </c>
      <c r="BL534" s="1">
        <v>400256.83386844501</v>
      </c>
      <c r="BM534" s="1">
        <v>752267.351448945</v>
      </c>
      <c r="BN534" s="1">
        <v>1184224.4956226901</v>
      </c>
      <c r="BO534" s="1">
        <v>923383.31939999398</v>
      </c>
      <c r="BP534" s="1">
        <v>1513547.3158257699</v>
      </c>
    </row>
    <row r="535" spans="1:68" x14ac:dyDescent="0.3">
      <c r="A535" t="s">
        <v>910</v>
      </c>
      <c r="B535">
        <f t="shared" si="8"/>
        <v>11.01307061494953</v>
      </c>
      <c r="C535" t="s">
        <v>969</v>
      </c>
      <c r="D535">
        <v>892.73950000000002</v>
      </c>
      <c r="E535">
        <v>9.77</v>
      </c>
      <c r="F535" t="s">
        <v>981</v>
      </c>
      <c r="G535" s="1">
        <v>197996.12431810101</v>
      </c>
      <c r="H535" s="1">
        <v>204688.625915968</v>
      </c>
      <c r="I535" s="1">
        <v>196919.133833695</v>
      </c>
      <c r="J535" s="1">
        <v>174673.17425811899</v>
      </c>
      <c r="K535" s="1">
        <v>182059.084107548</v>
      </c>
      <c r="L535" s="1">
        <v>154820.51539569901</v>
      </c>
      <c r="M535" s="1">
        <v>139620.61513548301</v>
      </c>
      <c r="N535" s="1">
        <v>115839.045052617</v>
      </c>
      <c r="O535" s="1">
        <v>108533.837690873</v>
      </c>
      <c r="P535" s="1">
        <v>103428.356720829</v>
      </c>
      <c r="Q535" s="1">
        <v>88060.323962704802</v>
      </c>
      <c r="R535" s="1">
        <v>105734.35828057599</v>
      </c>
      <c r="S535" s="1">
        <v>95468.334934445593</v>
      </c>
      <c r="T535" s="1">
        <v>85742.725120806703</v>
      </c>
      <c r="U535" s="1">
        <v>66404.999823901395</v>
      </c>
      <c r="V535" s="1">
        <v>31054.1299356946</v>
      </c>
      <c r="W535" s="1">
        <v>18546.014152425501</v>
      </c>
      <c r="X535" s="1">
        <v>65585.242915422801</v>
      </c>
      <c r="Y535" s="1">
        <v>82400.836428317605</v>
      </c>
      <c r="Z535" s="1">
        <v>5497.4820578022</v>
      </c>
      <c r="AA535" s="1">
        <v>67838.129110735696</v>
      </c>
      <c r="AB535" s="1">
        <v>86419.025692580195</v>
      </c>
      <c r="AC535" s="1">
        <v>45347.8715588134</v>
      </c>
      <c r="AD535" s="1">
        <v>60291.669847305602</v>
      </c>
      <c r="AE535" s="1">
        <v>63428.586067816199</v>
      </c>
      <c r="AF535" s="1">
        <v>47727.648057921098</v>
      </c>
      <c r="AG535" s="1">
        <v>69226.290106266795</v>
      </c>
      <c r="AH535" s="1">
        <v>150157.55998459601</v>
      </c>
      <c r="AI535" s="1">
        <v>80544.027208531901</v>
      </c>
      <c r="AJ535" s="1">
        <v>159231.37356218399</v>
      </c>
      <c r="AK535" s="1">
        <v>336312.91199465003</v>
      </c>
      <c r="AL535" s="1">
        <v>305490.44293166301</v>
      </c>
      <c r="AM535" s="1">
        <v>77854.644645368695</v>
      </c>
      <c r="AN535" s="1">
        <v>212658.09316454001</v>
      </c>
      <c r="AO535" s="1">
        <v>161608.83046308401</v>
      </c>
      <c r="AP535" s="1">
        <v>194010.80971104899</v>
      </c>
      <c r="AQ535" s="1">
        <v>301931.46713703498</v>
      </c>
      <c r="AR535" s="1">
        <v>87514.5454004692</v>
      </c>
      <c r="AS535" s="1">
        <v>69356.580934589598</v>
      </c>
      <c r="AT535" s="1">
        <v>138791.33257811199</v>
      </c>
      <c r="AU535" s="1">
        <v>44461.645621716001</v>
      </c>
      <c r="AV535" s="1">
        <v>341435.78272005502</v>
      </c>
      <c r="AW535" s="1">
        <v>109082.914984214</v>
      </c>
      <c r="AX535" s="1">
        <v>170185.28773225599</v>
      </c>
      <c r="AY535" s="1">
        <v>114023.772881243</v>
      </c>
      <c r="AZ535" s="1">
        <v>203020.08916064</v>
      </c>
      <c r="BA535" s="1">
        <v>64560.761922420999</v>
      </c>
      <c r="BB535" s="1">
        <v>85365.977375284798</v>
      </c>
      <c r="BC535" s="1">
        <v>123988.3345131</v>
      </c>
      <c r="BD535" s="1">
        <v>65801.893114785198</v>
      </c>
      <c r="BE535" s="1">
        <v>47820.022345586403</v>
      </c>
      <c r="BF535" s="1">
        <v>32578.849290717</v>
      </c>
      <c r="BG535" s="1">
        <v>197888.66081955499</v>
      </c>
      <c r="BH535" s="1">
        <v>96678.515831824494</v>
      </c>
      <c r="BI535" s="1">
        <v>143110.69766409899</v>
      </c>
      <c r="BJ535" s="1">
        <v>51418.978042778901</v>
      </c>
      <c r="BK535" s="1">
        <v>40384.510622413603</v>
      </c>
      <c r="BL535" s="1">
        <v>120051.214339511</v>
      </c>
      <c r="BM535" s="1">
        <v>55223.9361982466</v>
      </c>
      <c r="BN535" s="1">
        <v>120482.79279716899</v>
      </c>
      <c r="BO535" s="1">
        <v>74610.715145005001</v>
      </c>
      <c r="BP535" s="1">
        <v>154148.749011696</v>
      </c>
    </row>
    <row r="536" spans="1:68" x14ac:dyDescent="0.3">
      <c r="A536" t="s">
        <v>911</v>
      </c>
      <c r="B536">
        <f t="shared" si="8"/>
        <v>35.509868415037403</v>
      </c>
      <c r="C536" t="s">
        <v>969</v>
      </c>
      <c r="D536">
        <v>922.88019999999995</v>
      </c>
      <c r="E536">
        <v>11.46</v>
      </c>
      <c r="F536" t="s">
        <v>982</v>
      </c>
      <c r="G536" s="1">
        <v>7656.1550958132002</v>
      </c>
      <c r="H536" s="1">
        <v>7164.4006859228002</v>
      </c>
      <c r="I536" s="1">
        <v>8845.9689659045998</v>
      </c>
      <c r="J536" s="1">
        <v>12461.4264147963</v>
      </c>
      <c r="K536" s="1">
        <v>14848.079785620201</v>
      </c>
      <c r="L536" s="1">
        <v>11006.390006248999</v>
      </c>
      <c r="M536" s="1">
        <v>8192.3239834376</v>
      </c>
      <c r="N536" s="1">
        <v>22749.473568384801</v>
      </c>
      <c r="O536" s="1">
        <v>16960.952761852401</v>
      </c>
      <c r="P536" s="1">
        <v>13990.8533250361</v>
      </c>
      <c r="Q536" s="1">
        <v>14009.601416891201</v>
      </c>
      <c r="R536" s="1">
        <v>16113.223954851601</v>
      </c>
      <c r="S536" s="1">
        <v>6837.1772088275002</v>
      </c>
      <c r="T536" s="1">
        <v>9968.8712867620998</v>
      </c>
      <c r="U536" s="1">
        <v>15461.6729124578</v>
      </c>
      <c r="V536" s="1">
        <v>7526.5294937605004</v>
      </c>
      <c r="W536" s="1">
        <v>7479.3305820037003</v>
      </c>
      <c r="X536" s="1">
        <v>22902.158063945699</v>
      </c>
      <c r="Y536" s="1">
        <v>40222.880673257903</v>
      </c>
      <c r="Z536" s="1">
        <v>17934.247792074399</v>
      </c>
      <c r="AA536" s="1">
        <v>30785.515609879301</v>
      </c>
      <c r="AB536" s="1">
        <v>20560.541378738799</v>
      </c>
      <c r="AC536" s="1">
        <v>10665.2896246933</v>
      </c>
      <c r="AD536" s="1">
        <v>19679.463508327699</v>
      </c>
      <c r="AE536" s="1">
        <v>23461.5320517783</v>
      </c>
      <c r="AF536" s="1">
        <v>16156.9402292021</v>
      </c>
      <c r="AG536" s="1">
        <v>26064.569387329499</v>
      </c>
      <c r="AH536" s="1">
        <v>47388.366463641898</v>
      </c>
      <c r="AI536" s="1">
        <v>30286.967872178899</v>
      </c>
      <c r="AJ536" s="1">
        <v>15375.8037670551</v>
      </c>
      <c r="AK536" s="1">
        <v>14297.9732438548</v>
      </c>
      <c r="AL536" s="1">
        <v>7956.7182814936004</v>
      </c>
      <c r="AM536" s="1">
        <v>7525.8822164594003</v>
      </c>
      <c r="AN536" s="1">
        <v>8500.2756416008997</v>
      </c>
      <c r="AO536" s="1">
        <v>6256.5715968809</v>
      </c>
      <c r="AP536" s="1">
        <v>6992.4063899905004</v>
      </c>
      <c r="AQ536" s="1">
        <v>6614.0076804881</v>
      </c>
      <c r="AR536" s="1">
        <v>6171.3753540920998</v>
      </c>
      <c r="AS536" s="1">
        <v>20736.037479599901</v>
      </c>
      <c r="AT536" s="1">
        <v>16371.3352114522</v>
      </c>
      <c r="AU536" s="1">
        <v>11038.7371600276</v>
      </c>
      <c r="AV536" s="1">
        <v>11820.266964631401</v>
      </c>
      <c r="AW536" s="1">
        <v>15655.033479944999</v>
      </c>
      <c r="AX536" s="1">
        <v>17443.880298720898</v>
      </c>
      <c r="AY536" s="1">
        <v>12059.015960716501</v>
      </c>
      <c r="AZ536" s="1">
        <v>8079.7687747704003</v>
      </c>
      <c r="BA536" s="1">
        <v>12146.944118695699</v>
      </c>
      <c r="BB536" s="1">
        <v>9823.1368010212009</v>
      </c>
      <c r="BC536" s="1">
        <v>14536.504923029301</v>
      </c>
      <c r="BD536" s="1">
        <v>16295.8510003179</v>
      </c>
      <c r="BE536" s="1">
        <v>20668.7322914906</v>
      </c>
      <c r="BF536" s="1">
        <v>6243.8533042966001</v>
      </c>
      <c r="BG536" s="1">
        <v>21226.034979764499</v>
      </c>
      <c r="BH536" s="1">
        <v>27230.249554441401</v>
      </c>
      <c r="BI536" s="1">
        <v>14365.3777431156</v>
      </c>
      <c r="BJ536" s="1">
        <v>16485.778749778401</v>
      </c>
      <c r="BK536" s="1">
        <v>8333.0862702988998</v>
      </c>
      <c r="BL536" s="1">
        <v>14776.1012866283</v>
      </c>
      <c r="BM536" s="1">
        <v>11924.4728233072</v>
      </c>
      <c r="BN536" s="1">
        <v>21221.214708200801</v>
      </c>
      <c r="BO536" s="1">
        <v>9751.5288068607006</v>
      </c>
      <c r="BP536" s="1">
        <v>16730.434985381598</v>
      </c>
    </row>
    <row r="537" spans="1:68" x14ac:dyDescent="0.3">
      <c r="A537" t="s">
        <v>912</v>
      </c>
      <c r="B537">
        <f t="shared" si="8"/>
        <v>9.7092171109223475</v>
      </c>
      <c r="C537" t="s">
        <v>969</v>
      </c>
      <c r="D537">
        <v>920.8646</v>
      </c>
      <c r="E537">
        <v>11.24</v>
      </c>
      <c r="F537" t="s">
        <v>982</v>
      </c>
      <c r="G537" s="1">
        <v>19786.122896088898</v>
      </c>
      <c r="H537" s="1">
        <v>16576.298245824801</v>
      </c>
      <c r="I537" s="1">
        <v>17494.554493431198</v>
      </c>
      <c r="J537" s="1">
        <v>17873.530721040701</v>
      </c>
      <c r="K537" s="1">
        <v>21285.477987137001</v>
      </c>
      <c r="L537" s="1">
        <v>16310.198047276401</v>
      </c>
      <c r="M537" s="1">
        <v>21765.279116070498</v>
      </c>
      <c r="N537" s="1">
        <v>106985.627959907</v>
      </c>
      <c r="O537" s="1">
        <v>110313.313289018</v>
      </c>
      <c r="P537" s="1">
        <v>99140.9627783045</v>
      </c>
      <c r="Q537" s="1">
        <v>102888.159111887</v>
      </c>
      <c r="R537" s="1">
        <v>124191.856350981</v>
      </c>
      <c r="S537" s="1">
        <v>100579.32094196499</v>
      </c>
      <c r="T537" s="1">
        <v>124647.561930904</v>
      </c>
      <c r="U537" s="1">
        <v>203760.45285955601</v>
      </c>
      <c r="V537" s="1">
        <v>88253.711703640001</v>
      </c>
      <c r="W537" s="1">
        <v>65281.014105898503</v>
      </c>
      <c r="X537" s="1">
        <v>195698.35001105501</v>
      </c>
      <c r="Y537" s="1">
        <v>276520.21629641799</v>
      </c>
      <c r="Z537" s="1">
        <v>23446.415011643301</v>
      </c>
      <c r="AA537" s="1">
        <v>179226.79666381399</v>
      </c>
      <c r="AB537" s="1">
        <v>174818.283658878</v>
      </c>
      <c r="AC537" s="1">
        <v>116393.92154088301</v>
      </c>
      <c r="AD537" s="1">
        <v>168654.30801028199</v>
      </c>
      <c r="AE537" s="1">
        <v>246005.216788063</v>
      </c>
      <c r="AF537" s="1">
        <v>138951.39395427701</v>
      </c>
      <c r="AG537" s="1">
        <v>195226.427442026</v>
      </c>
      <c r="AH537" s="1">
        <v>323836.149145793</v>
      </c>
      <c r="AI537" s="1">
        <v>252486.733208452</v>
      </c>
      <c r="AJ537" s="1">
        <v>232471.89782107901</v>
      </c>
      <c r="AK537" s="1">
        <v>77689.454401779294</v>
      </c>
      <c r="AL537" s="1">
        <v>37109.501203220898</v>
      </c>
      <c r="AM537" s="1">
        <v>24412.750195528399</v>
      </c>
      <c r="AN537" s="1">
        <v>50028.137813238704</v>
      </c>
      <c r="AO537" s="1">
        <v>78144.316996227499</v>
      </c>
      <c r="AP537" s="1">
        <v>69961.130809795199</v>
      </c>
      <c r="AQ537" s="1">
        <v>75016.168730599602</v>
      </c>
      <c r="AR537" s="1">
        <v>63711.6596574594</v>
      </c>
      <c r="AS537" s="1">
        <v>47574.303710163003</v>
      </c>
      <c r="AT537" s="1">
        <v>42682.8698783617</v>
      </c>
      <c r="AU537" s="1">
        <v>46450.830318620901</v>
      </c>
      <c r="AV537" s="1">
        <v>69227.745801874204</v>
      </c>
      <c r="AW537" s="1">
        <v>139366.251923123</v>
      </c>
      <c r="AX537" s="1">
        <v>145525.99227636401</v>
      </c>
      <c r="AY537" s="1">
        <v>92671.743930301804</v>
      </c>
      <c r="AZ537" s="1">
        <v>103131.095495513</v>
      </c>
      <c r="BA537" s="1">
        <v>77651.171110295094</v>
      </c>
      <c r="BB537" s="1">
        <v>115337.446095461</v>
      </c>
      <c r="BC537" s="1">
        <v>162374.67231077299</v>
      </c>
      <c r="BD537" s="1">
        <v>83393.080069446398</v>
      </c>
      <c r="BE537" s="1">
        <v>96016.255807965907</v>
      </c>
      <c r="BF537" s="1">
        <v>72124.187872116396</v>
      </c>
      <c r="BG537" s="1">
        <v>157367.488694714</v>
      </c>
      <c r="BH537" s="1">
        <v>145069.41697613799</v>
      </c>
      <c r="BI537" s="1">
        <v>101834.610783204</v>
      </c>
      <c r="BJ537" s="1">
        <v>74059.642192126703</v>
      </c>
      <c r="BK537" s="1">
        <v>38137.479517895503</v>
      </c>
      <c r="BL537" s="1">
        <v>77566.104875008605</v>
      </c>
      <c r="BM537" s="1">
        <v>72286.073831947404</v>
      </c>
      <c r="BN537" s="1">
        <v>155774.390515815</v>
      </c>
      <c r="BO537" s="1">
        <v>106643.266299503</v>
      </c>
      <c r="BP537" s="1">
        <v>144583.013613121</v>
      </c>
    </row>
    <row r="538" spans="1:68" x14ac:dyDescent="0.3">
      <c r="A538" t="s">
        <v>913</v>
      </c>
      <c r="B538">
        <f t="shared" si="8"/>
        <v>7.4741471928289691</v>
      </c>
      <c r="C538" t="s">
        <v>969</v>
      </c>
      <c r="D538">
        <v>918.84889999999996</v>
      </c>
      <c r="E538">
        <v>10.99</v>
      </c>
      <c r="F538" t="s">
        <v>982</v>
      </c>
      <c r="G538" s="1">
        <v>36839.020283252903</v>
      </c>
      <c r="H538" s="1">
        <v>56691.162389617602</v>
      </c>
      <c r="I538" s="1">
        <v>32921.621653929396</v>
      </c>
      <c r="J538" s="1">
        <v>36643.713522277998</v>
      </c>
      <c r="K538" s="1">
        <v>45410.0044012457</v>
      </c>
      <c r="L538" s="1">
        <v>41569.862227850303</v>
      </c>
      <c r="M538" s="1">
        <v>50680.934659166502</v>
      </c>
      <c r="N538" s="1">
        <v>437791.21176693798</v>
      </c>
      <c r="O538" s="1">
        <v>410237.41863265599</v>
      </c>
      <c r="P538" s="1">
        <v>434528.07060466299</v>
      </c>
      <c r="Q538" s="1">
        <v>459463.98809894797</v>
      </c>
      <c r="R538" s="1">
        <v>507304.77638975898</v>
      </c>
      <c r="S538" s="1">
        <v>486988.83083195001</v>
      </c>
      <c r="T538" s="1">
        <v>482409.17668106401</v>
      </c>
      <c r="U538" s="1">
        <v>884301.33201180096</v>
      </c>
      <c r="V538" s="1">
        <v>411544.30622603401</v>
      </c>
      <c r="W538" s="1">
        <v>332598.482993913</v>
      </c>
      <c r="X538" s="1">
        <v>915776.24288102903</v>
      </c>
      <c r="Y538" s="1">
        <v>868014.15708652698</v>
      </c>
      <c r="Z538" s="1">
        <v>96205.233388782101</v>
      </c>
      <c r="AA538" s="1">
        <v>641927.47286810901</v>
      </c>
      <c r="AB538" s="1">
        <v>713907.51927959395</v>
      </c>
      <c r="AC538" s="1">
        <v>559561.99372747098</v>
      </c>
      <c r="AD538" s="1">
        <v>750717.309429385</v>
      </c>
      <c r="AE538" s="1">
        <v>1038170.56444498</v>
      </c>
      <c r="AF538" s="1">
        <v>618092.61229135899</v>
      </c>
      <c r="AG538" s="1">
        <v>731552.73080778902</v>
      </c>
      <c r="AH538" s="1">
        <v>952773.48143045104</v>
      </c>
      <c r="AI538" s="1">
        <v>870997.41119095497</v>
      </c>
      <c r="AJ538" s="1">
        <v>671274.74383914506</v>
      </c>
      <c r="AK538" s="1">
        <v>388825.02649339603</v>
      </c>
      <c r="AL538" s="1">
        <v>343780.69914808101</v>
      </c>
      <c r="AM538" s="1">
        <v>140065.181792093</v>
      </c>
      <c r="AN538" s="1">
        <v>207488.62378768699</v>
      </c>
      <c r="AO538" s="1">
        <v>295093.61003601801</v>
      </c>
      <c r="AP538" s="1">
        <v>329294.22787779401</v>
      </c>
      <c r="AQ538" s="1">
        <v>392461.22604795801</v>
      </c>
      <c r="AR538" s="1">
        <v>255298.96575044401</v>
      </c>
      <c r="AS538" s="1">
        <v>192636.07583810901</v>
      </c>
      <c r="AT538" s="1">
        <v>158937.56079917299</v>
      </c>
      <c r="AU538" s="1">
        <v>108174.03780669</v>
      </c>
      <c r="AV538" s="1">
        <v>345275.00747554301</v>
      </c>
      <c r="AW538" s="1">
        <v>533886.33143171598</v>
      </c>
      <c r="AX538" s="1">
        <v>499090.41148472502</v>
      </c>
      <c r="AY538" s="1">
        <v>447944.28910855902</v>
      </c>
      <c r="AZ538" s="1">
        <v>409487.62035134801</v>
      </c>
      <c r="BA538" s="1">
        <v>379193.70270157099</v>
      </c>
      <c r="BB538" s="1">
        <v>594658.369710495</v>
      </c>
      <c r="BC538" s="1">
        <v>810499.37669105094</v>
      </c>
      <c r="BD538" s="1">
        <v>526750.01017755806</v>
      </c>
      <c r="BE538" s="1">
        <v>356744.37773710099</v>
      </c>
      <c r="BF538" s="1">
        <v>253027.43457523</v>
      </c>
      <c r="BG538" s="1">
        <v>553074.66946453904</v>
      </c>
      <c r="BH538" s="1">
        <v>548832.23967989103</v>
      </c>
      <c r="BI538" s="1">
        <v>532902.76194618398</v>
      </c>
      <c r="BJ538" s="1">
        <v>288192.96111168701</v>
      </c>
      <c r="BK538" s="1">
        <v>205236.100298829</v>
      </c>
      <c r="BL538" s="1">
        <v>388111.87664745603</v>
      </c>
      <c r="BM538" s="1">
        <v>440811.34687625302</v>
      </c>
      <c r="BN538" s="1">
        <v>610653.44908974296</v>
      </c>
      <c r="BO538" s="1">
        <v>413859.04771478602</v>
      </c>
      <c r="BP538" s="1">
        <v>434655.564609789</v>
      </c>
    </row>
    <row r="539" spans="1:68" x14ac:dyDescent="0.3">
      <c r="A539" t="s">
        <v>914</v>
      </c>
      <c r="B539">
        <f t="shared" si="8"/>
        <v>4.217563809290569</v>
      </c>
      <c r="C539" t="s">
        <v>969</v>
      </c>
      <c r="D539">
        <v>916.83330000000001</v>
      </c>
      <c r="E539">
        <v>10.79</v>
      </c>
      <c r="F539" t="s">
        <v>982</v>
      </c>
      <c r="G539" s="1">
        <v>54158.024764696696</v>
      </c>
      <c r="H539" s="1">
        <v>45721.771658345999</v>
      </c>
      <c r="I539" s="1">
        <v>55107.154117935097</v>
      </c>
      <c r="J539" s="1">
        <v>52179.179868193401</v>
      </c>
      <c r="K539" s="1">
        <v>51450.980532164198</v>
      </c>
      <c r="L539" s="1">
        <v>37194.140879871498</v>
      </c>
      <c r="M539" s="1">
        <v>69696.021344845896</v>
      </c>
      <c r="N539" s="1">
        <v>627425.18112931005</v>
      </c>
      <c r="O539" s="1">
        <v>645781.067531195</v>
      </c>
      <c r="P539" s="1">
        <v>622933.580093647</v>
      </c>
      <c r="Q539" s="1">
        <v>581368.01423682598</v>
      </c>
      <c r="R539" s="1">
        <v>624300.39979542699</v>
      </c>
      <c r="S539" s="1">
        <v>667183.49783733196</v>
      </c>
      <c r="T539" s="1">
        <v>642373.90723297</v>
      </c>
      <c r="U539" s="1">
        <v>1249023.2563632601</v>
      </c>
      <c r="V539" s="1">
        <v>761770.460990728</v>
      </c>
      <c r="W539" s="1">
        <v>637544.01301156206</v>
      </c>
      <c r="X539" s="1">
        <v>1117135.2158456501</v>
      </c>
      <c r="Y539" s="1">
        <v>731307.15934351203</v>
      </c>
      <c r="Z539" s="1">
        <v>106638.82797593399</v>
      </c>
      <c r="AA539" s="1">
        <v>749948.51780013705</v>
      </c>
      <c r="AB539" s="1">
        <v>738241.45142693596</v>
      </c>
      <c r="AC539" s="1">
        <v>894062.54020910803</v>
      </c>
      <c r="AD539" s="1">
        <v>1001989.42289825</v>
      </c>
      <c r="AE539" s="1">
        <v>1290028.1664150599</v>
      </c>
      <c r="AF539" s="1">
        <v>1072368.64144821</v>
      </c>
      <c r="AG539" s="1">
        <v>712537.83158475498</v>
      </c>
      <c r="AH539" s="1">
        <v>613717.546599822</v>
      </c>
      <c r="AI539" s="1">
        <v>654703.60790808406</v>
      </c>
      <c r="AJ539" s="1">
        <v>488559.90756811801</v>
      </c>
      <c r="AK539" s="1">
        <v>528892.38763520506</v>
      </c>
      <c r="AL539" s="1">
        <v>519444.57255815499</v>
      </c>
      <c r="AM539" s="1">
        <v>187882.34480140399</v>
      </c>
      <c r="AN539" s="1">
        <v>406644.09584472101</v>
      </c>
      <c r="AO539" s="1">
        <v>381593.20331715501</v>
      </c>
      <c r="AP539" s="1">
        <v>456852.81647894799</v>
      </c>
      <c r="AQ539" s="1">
        <v>557731.50028368097</v>
      </c>
      <c r="AR539" s="1">
        <v>414165.10764889</v>
      </c>
      <c r="AS539" s="1">
        <v>421925.95506748202</v>
      </c>
      <c r="AT539" s="1">
        <v>337099.77803181898</v>
      </c>
      <c r="AU539" s="1">
        <v>122602.660667319</v>
      </c>
      <c r="AV539" s="1">
        <v>427699.09296248702</v>
      </c>
      <c r="AW539" s="1">
        <v>613503.59977559</v>
      </c>
      <c r="AX539" s="1">
        <v>503408.90038236103</v>
      </c>
      <c r="AY539" s="1">
        <v>538373.08154077095</v>
      </c>
      <c r="AZ539" s="1">
        <v>509054.67981830199</v>
      </c>
      <c r="BA539" s="1">
        <v>669728.18484795303</v>
      </c>
      <c r="BB539" s="1">
        <v>659845.162388789</v>
      </c>
      <c r="BC539" s="1">
        <v>728540.42873550905</v>
      </c>
      <c r="BD539" s="1">
        <v>761966.69088128698</v>
      </c>
      <c r="BE539" s="1">
        <v>458982.49890929402</v>
      </c>
      <c r="BF539" s="1">
        <v>305977.65388670203</v>
      </c>
      <c r="BG539" s="1">
        <v>312077.70135763299</v>
      </c>
      <c r="BH539" s="1">
        <v>569457.35031508806</v>
      </c>
      <c r="BI539" s="1">
        <v>518809.80505459098</v>
      </c>
      <c r="BJ539" s="1">
        <v>453639.309600193</v>
      </c>
      <c r="BK539" s="1">
        <v>392955.51915099699</v>
      </c>
      <c r="BL539" s="1">
        <v>569590.77520369296</v>
      </c>
      <c r="BM539" s="1">
        <v>500224.33074444602</v>
      </c>
      <c r="BN539" s="1">
        <v>640799.26079448999</v>
      </c>
      <c r="BO539" s="1">
        <v>419392.25369327702</v>
      </c>
      <c r="BP539" s="1">
        <v>380454.20365277899</v>
      </c>
    </row>
    <row r="540" spans="1:68" x14ac:dyDescent="0.3">
      <c r="A540" t="s">
        <v>915</v>
      </c>
      <c r="B540">
        <f t="shared" si="8"/>
        <v>16.275616900813532</v>
      </c>
      <c r="C540" t="s">
        <v>969</v>
      </c>
      <c r="D540">
        <v>914.81769999999995</v>
      </c>
      <c r="E540">
        <v>10.6</v>
      </c>
      <c r="F540" t="s">
        <v>982</v>
      </c>
      <c r="G540" s="1">
        <v>55340.555526614298</v>
      </c>
      <c r="H540" s="1">
        <v>61792.785972173398</v>
      </c>
      <c r="I540" s="1">
        <v>56969.647926548903</v>
      </c>
      <c r="J540" s="1">
        <v>49334.9458293059</v>
      </c>
      <c r="K540" s="1">
        <v>41350.864970912902</v>
      </c>
      <c r="L540" s="1">
        <v>39417.233912249598</v>
      </c>
      <c r="M540" s="1">
        <v>45846.7130857273</v>
      </c>
      <c r="N540" s="1">
        <v>108328.859919661</v>
      </c>
      <c r="O540" s="1">
        <v>102613.87083714599</v>
      </c>
      <c r="P540" s="1">
        <v>102139.109598732</v>
      </c>
      <c r="Q540" s="1">
        <v>64753.903701958101</v>
      </c>
      <c r="R540" s="1">
        <v>100717.34439176301</v>
      </c>
      <c r="S540" s="1">
        <v>115563.03653344901</v>
      </c>
      <c r="T540" s="1">
        <v>103884.924572688</v>
      </c>
      <c r="U540" s="1">
        <v>105949.44843254299</v>
      </c>
      <c r="V540" s="1">
        <v>152926.492466842</v>
      </c>
      <c r="W540" s="1">
        <v>112628.281325955</v>
      </c>
      <c r="X540" s="1">
        <v>111351.551374042</v>
      </c>
      <c r="Y540" s="1">
        <v>133941.41909346299</v>
      </c>
      <c r="Z540" s="1">
        <v>46900.406368147902</v>
      </c>
      <c r="AA540" s="1">
        <v>116183.672425237</v>
      </c>
      <c r="AB540" s="1">
        <v>97500.494952765599</v>
      </c>
      <c r="AC540" s="1">
        <v>116131.03581022201</v>
      </c>
      <c r="AD540" s="1">
        <v>146029.43791591501</v>
      </c>
      <c r="AE540" s="1">
        <v>183100.74991958399</v>
      </c>
      <c r="AF540" s="1">
        <v>131989.23369966701</v>
      </c>
      <c r="AG540" s="1">
        <v>93938.249572117304</v>
      </c>
      <c r="AH540" s="1">
        <v>68291.293191865203</v>
      </c>
      <c r="AI540" s="1">
        <v>73249.744035517899</v>
      </c>
      <c r="AJ540" s="1">
        <v>100195.39224167301</v>
      </c>
      <c r="AK540" s="1">
        <v>74242.217806745801</v>
      </c>
      <c r="AL540" s="1">
        <v>74310.421793935398</v>
      </c>
      <c r="AM540" s="1">
        <v>63255.324645110399</v>
      </c>
      <c r="AN540" s="1">
        <v>91866.186327139105</v>
      </c>
      <c r="AO540" s="1">
        <v>81210.9392662787</v>
      </c>
      <c r="AP540" s="1">
        <v>165588.42581157401</v>
      </c>
      <c r="AQ540" s="1">
        <v>77859.308235324803</v>
      </c>
      <c r="AR540" s="1">
        <v>102982.790626325</v>
      </c>
      <c r="AS540" s="1">
        <v>91426.645368193902</v>
      </c>
      <c r="AT540" s="1">
        <v>106611.406303057</v>
      </c>
      <c r="AU540" s="1">
        <v>29040.5710618905</v>
      </c>
      <c r="AV540" s="1">
        <v>66369.983476937603</v>
      </c>
      <c r="AW540" s="1">
        <v>128077.8709529</v>
      </c>
      <c r="AX540" s="1">
        <v>91778.838201614897</v>
      </c>
      <c r="AY540" s="1">
        <v>80795.037930834107</v>
      </c>
      <c r="AZ540" s="1">
        <v>97258.069413399702</v>
      </c>
      <c r="BA540" s="1">
        <v>74965.246269288895</v>
      </c>
      <c r="BB540" s="1">
        <v>117092.34035087599</v>
      </c>
      <c r="BC540" s="1">
        <v>56888.434320177199</v>
      </c>
      <c r="BD540" s="1">
        <v>96011.044325285897</v>
      </c>
      <c r="BE540" s="1">
        <v>88215.321142693603</v>
      </c>
      <c r="BF540" s="1">
        <v>80108.155442276999</v>
      </c>
      <c r="BG540" s="1">
        <v>71381.115888863598</v>
      </c>
      <c r="BH540" s="1">
        <v>91646.134923226098</v>
      </c>
      <c r="BI540" s="1">
        <v>74019.269420594093</v>
      </c>
      <c r="BJ540" s="1">
        <v>73225.810534189994</v>
      </c>
      <c r="BK540" s="1">
        <v>70505.038552918995</v>
      </c>
      <c r="BL540" s="1">
        <v>87273.369304467604</v>
      </c>
      <c r="BM540" s="1">
        <v>86426.942636936699</v>
      </c>
      <c r="BN540" s="1">
        <v>106489.36577327699</v>
      </c>
      <c r="BO540" s="1">
        <v>102223.84898395999</v>
      </c>
      <c r="BP540" s="1">
        <v>102959.24131541001</v>
      </c>
    </row>
    <row r="541" spans="1:68" x14ac:dyDescent="0.3">
      <c r="A541" t="s">
        <v>916</v>
      </c>
      <c r="B541">
        <f t="shared" si="8"/>
        <v>39.917991499850046</v>
      </c>
      <c r="C541" t="s">
        <v>969</v>
      </c>
      <c r="D541">
        <v>912.80200000000002</v>
      </c>
      <c r="E541">
        <v>10.43</v>
      </c>
      <c r="F541" t="s">
        <v>982</v>
      </c>
      <c r="G541" s="1">
        <v>33126.294798629402</v>
      </c>
      <c r="H541" s="1">
        <v>38742.135879723697</v>
      </c>
      <c r="I541" s="1">
        <v>34962.629185548503</v>
      </c>
      <c r="J541" s="1">
        <v>36047.944108235599</v>
      </c>
      <c r="K541" s="1">
        <v>38743.492481449503</v>
      </c>
      <c r="L541" s="1">
        <v>31740.020640397699</v>
      </c>
      <c r="M541" s="1">
        <v>52396.350137273403</v>
      </c>
      <c r="N541" s="1">
        <v>26119.822893049201</v>
      </c>
      <c r="O541" s="1">
        <v>40436.2552636947</v>
      </c>
      <c r="P541" s="1">
        <v>37169.988466664603</v>
      </c>
      <c r="Q541" s="1">
        <v>53336.462628418201</v>
      </c>
      <c r="R541" s="1">
        <v>25611.1962920189</v>
      </c>
      <c r="S541" s="1">
        <v>72610.724612300604</v>
      </c>
      <c r="T541" s="1">
        <v>35630.290985386397</v>
      </c>
      <c r="U541" s="1">
        <v>62211.721694759799</v>
      </c>
      <c r="V541" s="1">
        <v>46432.377343528598</v>
      </c>
      <c r="W541" s="1">
        <v>18634.7589369136</v>
      </c>
      <c r="X541" s="1">
        <v>25481.9355125476</v>
      </c>
      <c r="Y541" s="1">
        <v>36795.935579273901</v>
      </c>
      <c r="Z541" s="1">
        <v>20832.020554093499</v>
      </c>
      <c r="AA541" s="1">
        <v>47901.673408865303</v>
      </c>
      <c r="AB541" s="1">
        <v>43654.054314925597</v>
      </c>
      <c r="AC541" s="1">
        <v>34179.491665791102</v>
      </c>
      <c r="AD541" s="1">
        <v>33285.3481172436</v>
      </c>
      <c r="AE541" s="1">
        <v>58976.704456874497</v>
      </c>
      <c r="AF541" s="1">
        <v>40770.9324597585</v>
      </c>
      <c r="AG541" s="1">
        <v>33706.445557222898</v>
      </c>
      <c r="AH541" s="1">
        <v>42871.116618781103</v>
      </c>
      <c r="AI541" s="1">
        <v>54246.839722928802</v>
      </c>
      <c r="AJ541" s="1">
        <v>45640.320078690398</v>
      </c>
      <c r="AK541" s="1">
        <v>20680.8569043061</v>
      </c>
      <c r="AL541" s="1">
        <v>34980.332283964803</v>
      </c>
      <c r="AM541" s="1">
        <v>28118.636327218901</v>
      </c>
      <c r="AN541" s="1">
        <v>47286.098570895803</v>
      </c>
      <c r="AO541" s="1">
        <v>46380.4609115942</v>
      </c>
      <c r="AP541" s="1">
        <v>44850.377348080801</v>
      </c>
      <c r="AQ541" s="1">
        <v>39138.689146540099</v>
      </c>
      <c r="AR541" s="1">
        <v>53455.7773317022</v>
      </c>
      <c r="AS541" s="1">
        <v>37675.694231238602</v>
      </c>
      <c r="AT541" s="1">
        <v>28092.772087112899</v>
      </c>
      <c r="AU541" s="1">
        <v>14717.416987652799</v>
      </c>
      <c r="AV541" s="1">
        <v>35772.002845959301</v>
      </c>
      <c r="AW541" s="1">
        <v>47363.790951111601</v>
      </c>
      <c r="AX541" s="1">
        <v>68733.443128097701</v>
      </c>
      <c r="AY541" s="1">
        <v>39841.667122726103</v>
      </c>
      <c r="AZ541" s="1">
        <v>30694.6455252944</v>
      </c>
      <c r="BA541" s="1">
        <v>28727.3895292614</v>
      </c>
      <c r="BB541" s="1">
        <v>45516.116160239297</v>
      </c>
      <c r="BC541" s="1">
        <v>24505.079514415302</v>
      </c>
      <c r="BD541" s="1">
        <v>43196.029429287999</v>
      </c>
      <c r="BE541" s="1">
        <v>45040.45400043</v>
      </c>
      <c r="BF541" s="1">
        <v>52138.980841856202</v>
      </c>
      <c r="BG541" s="1">
        <v>65872.607753082702</v>
      </c>
      <c r="BH541" s="1">
        <v>89825.543542604399</v>
      </c>
      <c r="BI541" s="1">
        <v>20898.3310521684</v>
      </c>
      <c r="BJ541" s="1">
        <v>53466.325224309199</v>
      </c>
      <c r="BK541" s="1">
        <v>39065.555111860798</v>
      </c>
      <c r="BL541" s="1">
        <v>35480.074806931902</v>
      </c>
      <c r="BM541" s="1">
        <v>32338.677623337699</v>
      </c>
      <c r="BN541" s="1">
        <v>45403.483747731902</v>
      </c>
      <c r="BO541" s="1">
        <v>54992.6033306475</v>
      </c>
      <c r="BP541" s="1">
        <v>49433.536883084998</v>
      </c>
    </row>
    <row r="542" spans="1:68" x14ac:dyDescent="0.3">
      <c r="A542" t="s">
        <v>917</v>
      </c>
      <c r="B542">
        <f t="shared" si="8"/>
        <v>29.461846775605068</v>
      </c>
      <c r="C542" t="s">
        <v>969</v>
      </c>
      <c r="D542">
        <v>910.78639999999996</v>
      </c>
      <c r="E542">
        <v>10.27</v>
      </c>
      <c r="F542" t="s">
        <v>982</v>
      </c>
      <c r="G542" s="1">
        <v>35116.625034117198</v>
      </c>
      <c r="H542" s="1">
        <v>54946.440976812897</v>
      </c>
      <c r="I542" s="1">
        <v>56443.194796286101</v>
      </c>
      <c r="J542" s="1">
        <v>25102.780879866699</v>
      </c>
      <c r="K542" s="1">
        <v>27941.319076650801</v>
      </c>
      <c r="L542" s="1">
        <v>40395.206186338299</v>
      </c>
      <c r="M542" s="1">
        <v>23503.213710665699</v>
      </c>
      <c r="N542" s="1">
        <v>17950.8832369878</v>
      </c>
      <c r="O542" s="1">
        <v>26270.9522833995</v>
      </c>
      <c r="P542" s="1">
        <v>13305.9869130887</v>
      </c>
      <c r="Q542" s="1">
        <v>26470.914160137399</v>
      </c>
      <c r="R542" s="1">
        <v>11795.893608078301</v>
      </c>
      <c r="S542" s="1">
        <v>22261.443180002399</v>
      </c>
      <c r="T542" s="1">
        <v>19808.297831557102</v>
      </c>
      <c r="U542" s="1">
        <v>18205.928613399501</v>
      </c>
      <c r="V542" s="1">
        <v>19478.2063599305</v>
      </c>
      <c r="W542" s="1">
        <v>9572.7949693780993</v>
      </c>
      <c r="X542" s="1">
        <v>15699.0623229349</v>
      </c>
      <c r="Y542" s="1">
        <v>19083.303632481799</v>
      </c>
      <c r="Z542" s="1">
        <v>5304.8567062364</v>
      </c>
      <c r="AA542" s="1">
        <v>23558.269659019999</v>
      </c>
      <c r="AB542" s="1">
        <v>25988.675733690201</v>
      </c>
      <c r="AC542" s="1">
        <v>18122.560915630798</v>
      </c>
      <c r="AD542" s="1">
        <v>9616.3781964495993</v>
      </c>
      <c r="AE542" s="1">
        <v>25368.042621882101</v>
      </c>
      <c r="AF542" s="1">
        <v>26181.631362126798</v>
      </c>
      <c r="AG542" s="1">
        <v>18200.2442499237</v>
      </c>
      <c r="AH542" s="1">
        <v>30444.252048608399</v>
      </c>
      <c r="AI542" s="1">
        <v>29877.190318431301</v>
      </c>
      <c r="AJ542" s="1">
        <v>21758.745430324001</v>
      </c>
      <c r="AK542" s="1">
        <v>30781.589078415702</v>
      </c>
      <c r="AL542" s="1">
        <v>17436.267926140699</v>
      </c>
      <c r="AM542" s="1">
        <v>21637.114653079501</v>
      </c>
      <c r="AN542" s="1">
        <v>18817.289484831701</v>
      </c>
      <c r="AO542" s="1">
        <v>27254.3764130733</v>
      </c>
      <c r="AP542" s="1">
        <v>26116.7979282614</v>
      </c>
      <c r="AQ542" s="1">
        <v>24410.285474252199</v>
      </c>
      <c r="AR542" s="1">
        <v>22620.106558409901</v>
      </c>
      <c r="AS542" s="1">
        <v>15174.5658873748</v>
      </c>
      <c r="AT542" s="1">
        <v>13584.1059783376</v>
      </c>
      <c r="AU542" s="1">
        <v>12049.343065172199</v>
      </c>
      <c r="AV542" s="1">
        <v>19863.0695226223</v>
      </c>
      <c r="AW542" s="1">
        <v>40865.608395323899</v>
      </c>
      <c r="AX542" s="1">
        <v>24894.265465830202</v>
      </c>
      <c r="AY542" s="1">
        <v>26237.075485596</v>
      </c>
      <c r="AZ542" s="1">
        <v>18656.264512287002</v>
      </c>
      <c r="BA542" s="1">
        <v>17547.095091652602</v>
      </c>
      <c r="BB542" s="1">
        <v>30328.1119429342</v>
      </c>
      <c r="BC542" s="1">
        <v>12822.873155712299</v>
      </c>
      <c r="BD542" s="1">
        <v>13834.745556768199</v>
      </c>
      <c r="BE542" s="1">
        <v>20476.354140934</v>
      </c>
      <c r="BF542" s="1">
        <v>22862.283016417499</v>
      </c>
      <c r="BG542" s="1">
        <v>26674.092323364599</v>
      </c>
      <c r="BH542" s="1">
        <v>30266.893436374699</v>
      </c>
      <c r="BI542" s="1">
        <v>13921.4825978024</v>
      </c>
      <c r="BJ542" s="1">
        <v>14367.266366333401</v>
      </c>
      <c r="BK542" s="1">
        <v>15204.5901172878</v>
      </c>
      <c r="BL542" s="1">
        <v>19677.7470728226</v>
      </c>
      <c r="BM542" s="1">
        <v>20797.519525992298</v>
      </c>
      <c r="BN542" s="1">
        <v>33018.9411741371</v>
      </c>
      <c r="BO542" s="1">
        <v>28607.977464831401</v>
      </c>
      <c r="BP542" s="1">
        <v>43645.859152823999</v>
      </c>
    </row>
    <row r="543" spans="1:68" x14ac:dyDescent="0.3">
      <c r="A543" t="s">
        <v>918</v>
      </c>
      <c r="B543">
        <f t="shared" si="8"/>
        <v>48.954892888318668</v>
      </c>
      <c r="C543" t="s">
        <v>969</v>
      </c>
      <c r="D543">
        <v>908.77070000000003</v>
      </c>
      <c r="E543">
        <v>10.119999999999999</v>
      </c>
      <c r="F543" t="s">
        <v>982</v>
      </c>
      <c r="G543" s="1">
        <v>20769.566084375801</v>
      </c>
      <c r="H543" s="1">
        <v>22334.9438077919</v>
      </c>
      <c r="I543" s="1">
        <v>35605.083864487096</v>
      </c>
      <c r="J543" s="1">
        <v>19374.170101503099</v>
      </c>
      <c r="K543" s="1">
        <v>17606.341589194199</v>
      </c>
      <c r="L543" s="1">
        <v>21276.0752595823</v>
      </c>
      <c r="M543" s="1">
        <v>26080.885539735002</v>
      </c>
      <c r="N543" s="1">
        <v>15011.231362648199</v>
      </c>
      <c r="O543" s="1">
        <v>3774.2138069450002</v>
      </c>
      <c r="P543" s="1">
        <v>16592.445745110901</v>
      </c>
      <c r="Q543" s="1">
        <v>10419.3126212856</v>
      </c>
      <c r="R543" s="1">
        <v>7466.2441601069004</v>
      </c>
      <c r="S543" s="1">
        <v>4936.7070405531003</v>
      </c>
      <c r="T543" s="1">
        <v>10971.408720601299</v>
      </c>
      <c r="U543" s="1">
        <v>7696.8404173023</v>
      </c>
      <c r="V543" s="1">
        <v>5954.1125492341998</v>
      </c>
      <c r="W543" s="1">
        <v>1578.0151417549</v>
      </c>
      <c r="X543" s="1">
        <v>9961.0644862452009</v>
      </c>
      <c r="Y543" s="1">
        <v>16220.949622853301</v>
      </c>
      <c r="Z543" s="1">
        <v>6116.7951573847004</v>
      </c>
      <c r="AA543" s="1">
        <v>8038.2367253288003</v>
      </c>
      <c r="AB543" s="1">
        <v>9846.6287670112997</v>
      </c>
      <c r="AC543" s="1">
        <v>3279.5451155208002</v>
      </c>
      <c r="AD543" s="1">
        <v>9077.6950185287005</v>
      </c>
      <c r="AE543" s="1">
        <v>4331.1685395937002</v>
      </c>
      <c r="AF543" s="1">
        <v>6016.0522816438997</v>
      </c>
      <c r="AG543" s="1">
        <v>4031.8864974345001</v>
      </c>
      <c r="AH543" s="1">
        <v>9409.5313428519003</v>
      </c>
      <c r="AI543" s="1">
        <v>14922.621087257099</v>
      </c>
      <c r="AJ543" s="1">
        <v>14923.1783371538</v>
      </c>
      <c r="AK543" t="s">
        <v>1416</v>
      </c>
      <c r="AL543" s="1">
        <v>15784.8031658366</v>
      </c>
      <c r="AM543" s="1">
        <v>11972.5402735761</v>
      </c>
      <c r="AN543" s="1">
        <v>15051.8111390581</v>
      </c>
      <c r="AO543" s="1">
        <v>12746.286149380699</v>
      </c>
      <c r="AP543" s="1">
        <v>23532.203230444698</v>
      </c>
      <c r="AQ543" s="1">
        <v>35224.657102430603</v>
      </c>
      <c r="AR543" s="1">
        <v>14769.761046592799</v>
      </c>
      <c r="AS543" s="1">
        <v>10617.347890237799</v>
      </c>
      <c r="AT543" s="1">
        <v>6113.4859519641004</v>
      </c>
      <c r="AU543" s="1">
        <v>17226.431540035599</v>
      </c>
      <c r="AV543" s="1">
        <v>18275.597189927099</v>
      </c>
      <c r="AW543" s="1">
        <v>18461.162368598201</v>
      </c>
      <c r="AX543" s="1">
        <v>17711.586182692201</v>
      </c>
      <c r="AY543" s="1">
        <v>12815.8104660843</v>
      </c>
      <c r="AZ543" s="1">
        <v>20968.797529269599</v>
      </c>
      <c r="BA543" s="1">
        <v>12257.759024012799</v>
      </c>
      <c r="BB543" s="1">
        <v>8575.4216141338002</v>
      </c>
      <c r="BC543" s="1">
        <v>4759.7919754783998</v>
      </c>
      <c r="BD543" s="1">
        <v>13892.692559752501</v>
      </c>
      <c r="BE543" s="1">
        <v>12039.325458543501</v>
      </c>
      <c r="BF543" s="1">
        <v>4235.0461943417004</v>
      </c>
      <c r="BG543" s="1">
        <v>9492.7052368964996</v>
      </c>
      <c r="BH543" s="1">
        <v>15512.723970187501</v>
      </c>
      <c r="BI543" s="1">
        <v>15118.9470341092</v>
      </c>
      <c r="BJ543" s="1">
        <v>10189.1283485451</v>
      </c>
      <c r="BK543" s="1">
        <v>3568.9060390968002</v>
      </c>
      <c r="BL543" s="1">
        <v>6776.758579624</v>
      </c>
      <c r="BM543" s="1">
        <v>5311.4918468146998</v>
      </c>
      <c r="BN543" s="1">
        <v>9172.0253574480994</v>
      </c>
      <c r="BO543" s="1">
        <v>14594.310819447701</v>
      </c>
      <c r="BP543" s="1">
        <v>11156.019921135599</v>
      </c>
    </row>
    <row r="544" spans="1:68" x14ac:dyDescent="0.3">
      <c r="A544" t="s">
        <v>919</v>
      </c>
      <c r="B544">
        <f t="shared" si="8"/>
        <v>62.990296415604611</v>
      </c>
      <c r="C544" t="s">
        <v>969</v>
      </c>
      <c r="D544">
        <v>936.89589999999998</v>
      </c>
      <c r="E544">
        <v>11.61</v>
      </c>
      <c r="F544" t="s">
        <v>981</v>
      </c>
      <c r="G544" s="1">
        <v>28968.452748922002</v>
      </c>
      <c r="H544" s="1">
        <v>34035.814264379696</v>
      </c>
      <c r="I544" s="1">
        <v>25272.634132593001</v>
      </c>
      <c r="J544" s="1">
        <v>46274.174834039703</v>
      </c>
      <c r="K544" s="1">
        <v>26813.023377252899</v>
      </c>
      <c r="L544" s="1">
        <v>31066.119734802</v>
      </c>
      <c r="M544" s="1">
        <v>35291.445539186803</v>
      </c>
      <c r="N544" s="1">
        <v>43411.681388200603</v>
      </c>
      <c r="O544" s="1">
        <v>24866.687700875402</v>
      </c>
      <c r="P544" s="1">
        <v>15636.7010656209</v>
      </c>
      <c r="Q544" s="1">
        <v>18970.588474909498</v>
      </c>
      <c r="R544" s="1">
        <v>13382.162221640299</v>
      </c>
      <c r="S544" s="1">
        <v>11593.829249332701</v>
      </c>
      <c r="T544" s="1">
        <v>6681.4529846408004</v>
      </c>
      <c r="U544" s="1">
        <v>54563.890338618301</v>
      </c>
      <c r="V544" s="1">
        <v>22702.806803018499</v>
      </c>
      <c r="W544" s="1">
        <v>26530.828564297201</v>
      </c>
      <c r="X544" s="1">
        <v>25844.634842521202</v>
      </c>
      <c r="Y544" s="1">
        <v>38840.389577835798</v>
      </c>
      <c r="Z544" s="1">
        <v>32421.850522749399</v>
      </c>
      <c r="AA544" s="1">
        <v>19503.512293422398</v>
      </c>
      <c r="AB544" s="1">
        <v>24417.661115724601</v>
      </c>
      <c r="AC544" s="1">
        <v>22550.767573227698</v>
      </c>
      <c r="AD544" s="1">
        <v>14417.0300796179</v>
      </c>
      <c r="AE544" s="1">
        <v>50918.721739888198</v>
      </c>
      <c r="AF544" s="1">
        <v>18686.191831027099</v>
      </c>
      <c r="AG544" s="1">
        <v>21721.8860539528</v>
      </c>
      <c r="AH544" s="1">
        <v>37681.098478055101</v>
      </c>
      <c r="AI544" s="1">
        <v>68595.644020026899</v>
      </c>
      <c r="AJ544" s="1">
        <v>38934.7205803861</v>
      </c>
      <c r="AK544" s="1">
        <v>14116.0523639929</v>
      </c>
      <c r="AL544" s="1">
        <v>18723.6831965493</v>
      </c>
      <c r="AM544" s="1">
        <v>4207.2605228295997</v>
      </c>
      <c r="AN544" s="1">
        <v>11265.944282022399</v>
      </c>
      <c r="AO544" s="1">
        <v>12700.076488429</v>
      </c>
      <c r="AP544" s="1">
        <v>13591.451998390299</v>
      </c>
      <c r="AQ544" s="1">
        <v>10800.538047927301</v>
      </c>
      <c r="AR544" s="1">
        <v>5986.2136885862001</v>
      </c>
      <c r="AS544" s="1">
        <v>22783.624565971</v>
      </c>
      <c r="AT544" s="1">
        <v>24375.1287880331</v>
      </c>
      <c r="AU544" s="1">
        <v>12546.045143339499</v>
      </c>
      <c r="AV544" s="1">
        <v>27447.2074901993</v>
      </c>
      <c r="AW544" s="1">
        <v>20638.858551751899</v>
      </c>
      <c r="AX544" s="1">
        <v>20135.440312848499</v>
      </c>
      <c r="AY544" s="1">
        <v>12817.5744876838</v>
      </c>
      <c r="AZ544" s="1">
        <v>12826.4072755574</v>
      </c>
      <c r="BA544" s="1">
        <v>10838.660052764</v>
      </c>
      <c r="BB544" s="1">
        <v>13265.4946724928</v>
      </c>
      <c r="BC544" s="1">
        <v>33249.9998994255</v>
      </c>
      <c r="BD544" s="1">
        <v>9843.6551490346992</v>
      </c>
      <c r="BE544" s="1">
        <v>47697.155015367898</v>
      </c>
      <c r="BF544" s="1">
        <v>13056.2291963978</v>
      </c>
      <c r="BG544" s="1">
        <v>32402.2444574402</v>
      </c>
      <c r="BH544" s="1">
        <v>21623.963430092699</v>
      </c>
      <c r="BI544" s="1">
        <v>13668.296757784001</v>
      </c>
      <c r="BJ544" s="1">
        <v>22336.070273732399</v>
      </c>
      <c r="BK544" s="1">
        <v>11936.366647508199</v>
      </c>
      <c r="BL544" s="1">
        <v>14955.755386152299</v>
      </c>
      <c r="BM544" s="1">
        <v>9929.3043838617996</v>
      </c>
      <c r="BN544" s="1">
        <v>26503.601487265099</v>
      </c>
      <c r="BO544" s="1">
        <v>13610.958828167901</v>
      </c>
      <c r="BP544" s="1">
        <v>14020.953602289699</v>
      </c>
    </row>
    <row r="545" spans="1:68" x14ac:dyDescent="0.3">
      <c r="A545" t="s">
        <v>920</v>
      </c>
      <c r="B545">
        <f t="shared" si="8"/>
        <v>33.720772682619717</v>
      </c>
      <c r="C545" t="s">
        <v>969</v>
      </c>
      <c r="D545">
        <v>934.88019999999995</v>
      </c>
      <c r="E545">
        <v>11.37</v>
      </c>
      <c r="F545" t="s">
        <v>981</v>
      </c>
      <c r="G545" s="1">
        <v>113486.447229217</v>
      </c>
      <c r="H545" s="1">
        <v>101040.968557542</v>
      </c>
      <c r="I545" s="1">
        <v>110258.26580436699</v>
      </c>
      <c r="J545" s="1">
        <v>95167.143203141706</v>
      </c>
      <c r="K545" s="1">
        <v>105514.818078418</v>
      </c>
      <c r="L545" s="1">
        <v>99825.020755616395</v>
      </c>
      <c r="M545" s="1">
        <v>94461.353026527693</v>
      </c>
      <c r="N545" s="1">
        <v>98742.748451090301</v>
      </c>
      <c r="O545" s="1">
        <v>88813.916981490998</v>
      </c>
      <c r="P545" s="1">
        <v>73957.404177663397</v>
      </c>
      <c r="Q545" s="1">
        <v>159172.576535403</v>
      </c>
      <c r="R545" s="1">
        <v>171002.88559089499</v>
      </c>
      <c r="S545" s="1">
        <v>94090.930754339701</v>
      </c>
      <c r="T545" s="1">
        <v>160245.20019553599</v>
      </c>
      <c r="U545" s="1">
        <v>197925.008050979</v>
      </c>
      <c r="V545" s="1">
        <v>76550.295323006998</v>
      </c>
      <c r="W545" s="1">
        <v>61536.121260326203</v>
      </c>
      <c r="X545" s="1">
        <v>353623.62946220901</v>
      </c>
      <c r="Y545" s="1">
        <v>279462.78150229203</v>
      </c>
      <c r="Z545" s="1">
        <v>14030.1255367091</v>
      </c>
      <c r="AA545" s="1">
        <v>288432.46408106899</v>
      </c>
      <c r="AB545" s="1">
        <v>361213.82530980097</v>
      </c>
      <c r="AC545" s="1">
        <v>83305.073860319797</v>
      </c>
      <c r="AD545" s="1">
        <v>261397.59975713899</v>
      </c>
      <c r="AE545" s="1">
        <v>232370.143342322</v>
      </c>
      <c r="AF545" s="1">
        <v>107147.80482983599</v>
      </c>
      <c r="AG545" s="1">
        <v>303097.35968866601</v>
      </c>
      <c r="AH545" s="1">
        <v>548458.57714577997</v>
      </c>
      <c r="AI545" s="1">
        <v>445360.28827395401</v>
      </c>
      <c r="AJ545" s="1">
        <v>261951.55511315999</v>
      </c>
      <c r="AK545" s="1">
        <v>124359.515224195</v>
      </c>
      <c r="AL545" s="1">
        <v>65092.716522570197</v>
      </c>
      <c r="AM545" s="1">
        <v>23007.559114880201</v>
      </c>
      <c r="AN545" s="1">
        <v>39499.355922314797</v>
      </c>
      <c r="AO545" s="1">
        <v>92691.916820082493</v>
      </c>
      <c r="AP545" s="1">
        <v>117342.979109277</v>
      </c>
      <c r="AQ545" s="1">
        <v>144503.345213183</v>
      </c>
      <c r="AR545" s="1">
        <v>71512.365808589602</v>
      </c>
      <c r="AS545" s="1">
        <v>30918.6658867316</v>
      </c>
      <c r="AT545" s="1">
        <v>41215.0752974036</v>
      </c>
      <c r="AU545" s="1">
        <v>29910.381609846001</v>
      </c>
      <c r="AV545" s="1">
        <v>148044.92153939401</v>
      </c>
      <c r="AW545" s="1">
        <v>131302.59978493099</v>
      </c>
      <c r="AX545" s="1">
        <v>151852.270251971</v>
      </c>
      <c r="AY545" s="1">
        <v>164911.94968239899</v>
      </c>
      <c r="AZ545" s="1">
        <v>74300.7177632495</v>
      </c>
      <c r="BA545" s="1">
        <v>101933.973861095</v>
      </c>
      <c r="BB545" s="1">
        <v>153197.44755363799</v>
      </c>
      <c r="BC545" s="1">
        <v>137242.511353212</v>
      </c>
      <c r="BD545" s="1">
        <v>68119.133750376699</v>
      </c>
      <c r="BE545" s="1">
        <v>82191.397717805099</v>
      </c>
      <c r="BF545" s="1">
        <v>62723.697087129403</v>
      </c>
      <c r="BG545" s="1">
        <v>326522.13557054702</v>
      </c>
      <c r="BH545" s="1">
        <v>137794.810227523</v>
      </c>
      <c r="BI545" s="1">
        <v>95069.575425244198</v>
      </c>
      <c r="BJ545" s="1">
        <v>65672.167169712295</v>
      </c>
      <c r="BK545" s="1">
        <v>31493.740295063199</v>
      </c>
      <c r="BL545" s="1">
        <v>80297.028436328997</v>
      </c>
      <c r="BM545" s="1">
        <v>73725.727040296304</v>
      </c>
      <c r="BN545" s="1">
        <v>144684.25676373401</v>
      </c>
      <c r="BO545" s="1">
        <v>148648.93793203001</v>
      </c>
      <c r="BP545" s="1">
        <v>184758.46547810099</v>
      </c>
    </row>
    <row r="546" spans="1:68" x14ac:dyDescent="0.3">
      <c r="A546" t="s">
        <v>921</v>
      </c>
      <c r="B546">
        <f t="shared" si="8"/>
        <v>7.0621026077023759</v>
      </c>
      <c r="C546" t="s">
        <v>969</v>
      </c>
      <c r="D546">
        <v>932.8646</v>
      </c>
      <c r="E546">
        <v>10.92</v>
      </c>
      <c r="F546" t="s">
        <v>981</v>
      </c>
      <c r="G546" s="1">
        <v>164535.47094011499</v>
      </c>
      <c r="H546" s="1">
        <v>156385.583086706</v>
      </c>
      <c r="I546" s="1">
        <v>156539.48751703301</v>
      </c>
      <c r="J546" s="1">
        <v>178133.18101743801</v>
      </c>
      <c r="K546" s="1">
        <v>159444.81476302099</v>
      </c>
      <c r="L546" s="1">
        <v>158544.89442536799</v>
      </c>
      <c r="M546" s="1">
        <v>134543.37566910399</v>
      </c>
      <c r="N546" s="1">
        <v>958982.49526767305</v>
      </c>
      <c r="O546" s="1">
        <v>846569.16045538196</v>
      </c>
      <c r="P546" s="1">
        <v>840231.29476399103</v>
      </c>
      <c r="Q546" s="1">
        <v>896620.60704317095</v>
      </c>
      <c r="R546" s="1">
        <v>1007492.23415892</v>
      </c>
      <c r="S546" s="1">
        <v>966906.05733739201</v>
      </c>
      <c r="T546" s="1">
        <v>880277.05843446194</v>
      </c>
      <c r="U546" s="1">
        <v>2029238.44832105</v>
      </c>
      <c r="V546" s="1">
        <v>844878.01400343794</v>
      </c>
      <c r="W546" s="1">
        <v>790644.81013938796</v>
      </c>
      <c r="X546" s="1">
        <v>2356166.2136012199</v>
      </c>
      <c r="Y546" s="1">
        <v>2004754.8305462799</v>
      </c>
      <c r="Z546" s="1">
        <v>149565.34344828801</v>
      </c>
      <c r="AA546" s="1">
        <v>1436845.3660120701</v>
      </c>
      <c r="AB546" s="1">
        <v>1714080.5812814699</v>
      </c>
      <c r="AC546" s="1">
        <v>981366.59638388595</v>
      </c>
      <c r="AD546" s="1">
        <v>1446425.8050186399</v>
      </c>
      <c r="AE546" s="1">
        <v>2352967.2243043301</v>
      </c>
      <c r="AF546" s="1">
        <v>1349081.4123732799</v>
      </c>
      <c r="AG546" s="1">
        <v>1605219.6523217701</v>
      </c>
      <c r="AH546" s="1">
        <v>2462818.0964295398</v>
      </c>
      <c r="AI546" s="1">
        <v>1960669.63367562</v>
      </c>
      <c r="AJ546" s="1">
        <v>1645761.6039062201</v>
      </c>
      <c r="AK546" s="1">
        <v>836069.085951488</v>
      </c>
      <c r="AL546" s="1">
        <v>730408.23074077605</v>
      </c>
      <c r="AM546" s="1">
        <v>221110.54172252899</v>
      </c>
      <c r="AN546" s="1">
        <v>429936.57343603502</v>
      </c>
      <c r="AO546" s="1">
        <v>609150.16413592303</v>
      </c>
      <c r="AP546" s="1">
        <v>688845.26075727202</v>
      </c>
      <c r="AQ546" s="1">
        <v>884247.33859707997</v>
      </c>
      <c r="AR546" s="1">
        <v>507077.42257525801</v>
      </c>
      <c r="AS546" s="1">
        <v>443095.07098163298</v>
      </c>
      <c r="AT546" s="1">
        <v>292281.790308672</v>
      </c>
      <c r="AU546" s="1">
        <v>213915.748637043</v>
      </c>
      <c r="AV546" s="1">
        <v>1006743.04086294</v>
      </c>
      <c r="AW546" s="1">
        <v>1252046.0011665099</v>
      </c>
      <c r="AX546" s="1">
        <v>1479476.3943944499</v>
      </c>
      <c r="AY546" s="1">
        <v>948232.47761656705</v>
      </c>
      <c r="AZ546" s="1">
        <v>898008.59167386498</v>
      </c>
      <c r="BA546" s="1">
        <v>567805.56583305798</v>
      </c>
      <c r="BB546" s="1">
        <v>1002685.80546523</v>
      </c>
      <c r="BC546" s="1">
        <v>1567504.7702983399</v>
      </c>
      <c r="BD546" s="1">
        <v>743531.07518731104</v>
      </c>
      <c r="BE546" s="1">
        <v>645613.683140459</v>
      </c>
      <c r="BF546" s="1">
        <v>391988.00285637402</v>
      </c>
      <c r="BG546" s="1">
        <v>1494871.0174714101</v>
      </c>
      <c r="BH546" s="1">
        <v>858808.07592184702</v>
      </c>
      <c r="BI546" s="1">
        <v>1057177.82852302</v>
      </c>
      <c r="BJ546" s="1">
        <v>431079.07964929898</v>
      </c>
      <c r="BK546" s="1">
        <v>286580.13486155798</v>
      </c>
      <c r="BL546" s="1">
        <v>555894.16147646797</v>
      </c>
      <c r="BM546" s="1">
        <v>748085.64180772996</v>
      </c>
      <c r="BN546" s="1">
        <v>1312067.53227808</v>
      </c>
      <c r="BO546" s="1">
        <v>813127.97822582803</v>
      </c>
      <c r="BP546" s="1">
        <v>1080359.43686175</v>
      </c>
    </row>
    <row r="547" spans="1:68" x14ac:dyDescent="0.3">
      <c r="A547" t="s">
        <v>922</v>
      </c>
      <c r="B547">
        <f t="shared" si="8"/>
        <v>3.9049750903303582</v>
      </c>
      <c r="C547" t="s">
        <v>969</v>
      </c>
      <c r="D547">
        <v>930.84889999999996</v>
      </c>
      <c r="E547">
        <v>10.96</v>
      </c>
      <c r="F547" t="s">
        <v>981</v>
      </c>
      <c r="G547" s="1">
        <v>164232.46819165599</v>
      </c>
      <c r="H547" s="1">
        <v>184807.676612335</v>
      </c>
      <c r="I547" s="1">
        <v>162048.136274007</v>
      </c>
      <c r="J547" s="1">
        <v>167424.13603021301</v>
      </c>
      <c r="K547" s="1">
        <v>162594.50747922299</v>
      </c>
      <c r="L547" s="1">
        <v>150746.22960339201</v>
      </c>
      <c r="M547" s="1">
        <v>170569.01390690901</v>
      </c>
      <c r="N547" s="1">
        <v>1725333.39508065</v>
      </c>
      <c r="O547" s="1">
        <v>1673852.4058699999</v>
      </c>
      <c r="P547" s="1">
        <v>1652965.29611932</v>
      </c>
      <c r="Q547" s="1">
        <v>1703894.4817320099</v>
      </c>
      <c r="R547" s="1">
        <v>1851995.60814864</v>
      </c>
      <c r="S547" s="1">
        <v>1782004.4381174101</v>
      </c>
      <c r="T547" s="1">
        <v>1724581.5224639601</v>
      </c>
      <c r="U547" s="1">
        <v>4039205.0402149898</v>
      </c>
      <c r="V547" s="1">
        <v>2284378.83189379</v>
      </c>
      <c r="W547" s="1">
        <v>2281404.9080727999</v>
      </c>
      <c r="X547" s="1">
        <v>3711562.48688774</v>
      </c>
      <c r="Y547" s="1">
        <v>2400769.4717833302</v>
      </c>
      <c r="Z547" s="1">
        <v>313407.36339793802</v>
      </c>
      <c r="AA547" s="1">
        <v>1968223.58966828</v>
      </c>
      <c r="AB547" s="1">
        <v>2071587.80735805</v>
      </c>
      <c r="AC547" s="1">
        <v>2375226.7395222401</v>
      </c>
      <c r="AD547" s="1">
        <v>2840478.1809919602</v>
      </c>
      <c r="AE547" s="1">
        <v>3780323.4050178402</v>
      </c>
      <c r="AF547" s="1">
        <v>2840063.7324524899</v>
      </c>
      <c r="AG547" s="1">
        <v>1806920.15090558</v>
      </c>
      <c r="AH547" s="1">
        <v>2009219.4744883999</v>
      </c>
      <c r="AI547" s="1">
        <v>1977496.0808262799</v>
      </c>
      <c r="AJ547" s="1">
        <v>1920544.68217901</v>
      </c>
      <c r="AK547" s="1">
        <v>1921435.8606024</v>
      </c>
      <c r="AL547" s="1">
        <v>1849840.2934693999</v>
      </c>
      <c r="AM547" s="1">
        <v>684194.14573819702</v>
      </c>
      <c r="AN547" s="1">
        <v>1500983.48637751</v>
      </c>
      <c r="AO547" s="1">
        <v>1274243.8110257899</v>
      </c>
      <c r="AP547" s="1">
        <v>1294243.23104895</v>
      </c>
      <c r="AQ547" s="1">
        <v>1272129.6397184599</v>
      </c>
      <c r="AR547" s="1">
        <v>1108414.2794148501</v>
      </c>
      <c r="AS547" s="1">
        <v>1238712.2196152301</v>
      </c>
      <c r="AT547" s="1">
        <v>863181.40321046405</v>
      </c>
      <c r="AU547" s="1">
        <v>454184.59525521699</v>
      </c>
      <c r="AV547" s="1">
        <v>2577622.99370434</v>
      </c>
      <c r="AW547" s="1">
        <v>1982505.4771394599</v>
      </c>
      <c r="AX547" s="1">
        <v>1980123.9081036199</v>
      </c>
      <c r="AY547" s="1">
        <v>1568384.67717234</v>
      </c>
      <c r="AZ547" s="1">
        <v>1376922.6268388899</v>
      </c>
      <c r="BA547" s="1">
        <v>1372867.9178138201</v>
      </c>
      <c r="BB547" s="1">
        <v>2151208.88983635</v>
      </c>
      <c r="BC547" s="1">
        <v>2515151.1992610898</v>
      </c>
      <c r="BD547" s="1">
        <v>1979505.09465569</v>
      </c>
      <c r="BE547" s="1">
        <v>1015305.53459556</v>
      </c>
      <c r="BF547" s="1">
        <v>759691.28304063296</v>
      </c>
      <c r="BG547" s="1">
        <v>1507024.0277929199</v>
      </c>
      <c r="BH547" s="1">
        <v>1252529.3637099001</v>
      </c>
      <c r="BI547" s="1">
        <v>1909671.33269811</v>
      </c>
      <c r="BJ547" s="1">
        <v>1106882.7853114</v>
      </c>
      <c r="BK547" s="1">
        <v>888151.27264499804</v>
      </c>
      <c r="BL547" s="1">
        <v>1632814.1771893399</v>
      </c>
      <c r="BM547" s="1">
        <v>1231206.91152948</v>
      </c>
      <c r="BN547" s="1">
        <v>1622652.6458203101</v>
      </c>
      <c r="BO547" s="1">
        <v>1289044.8498877699</v>
      </c>
      <c r="BP547" s="1">
        <v>1433344.4656746101</v>
      </c>
    </row>
    <row r="548" spans="1:68" x14ac:dyDescent="0.3">
      <c r="A548" t="s">
        <v>923</v>
      </c>
      <c r="B548">
        <f t="shared" si="8"/>
        <v>5.20702823693117</v>
      </c>
      <c r="C548" t="s">
        <v>969</v>
      </c>
      <c r="D548">
        <v>928.83330000000001</v>
      </c>
      <c r="E548">
        <v>10.76</v>
      </c>
      <c r="F548" t="s">
        <v>981</v>
      </c>
      <c r="G548" s="1">
        <v>148694.29754497699</v>
      </c>
      <c r="H548" s="1">
        <v>132825.435691202</v>
      </c>
      <c r="I548" s="1">
        <v>150585.41705786</v>
      </c>
      <c r="J548" s="1">
        <v>150876.25308885201</v>
      </c>
      <c r="K548" s="1">
        <v>116421.260001405</v>
      </c>
      <c r="L548" s="1">
        <v>127755.39766931</v>
      </c>
      <c r="M548" s="1">
        <v>126118.750135276</v>
      </c>
      <c r="N548" s="1">
        <v>775858.05186371203</v>
      </c>
      <c r="O548" s="1">
        <v>721710.73165199102</v>
      </c>
      <c r="P548" s="1">
        <v>695175.85340283206</v>
      </c>
      <c r="Q548" s="1">
        <v>687718.61350414099</v>
      </c>
      <c r="R548" s="1">
        <v>687796.61043495499</v>
      </c>
      <c r="S548" s="1">
        <v>728009.376738964</v>
      </c>
      <c r="T548" s="1">
        <v>772598.71099326201</v>
      </c>
      <c r="U548" s="1">
        <v>978485.23803763697</v>
      </c>
      <c r="V548" s="1">
        <v>735685.23574389797</v>
      </c>
      <c r="W548" s="1">
        <v>571798.36949731898</v>
      </c>
      <c r="X548" s="1">
        <v>912535.39863777999</v>
      </c>
      <c r="Y548" s="1">
        <v>854332.39353350305</v>
      </c>
      <c r="Z548" s="1">
        <v>315260.395524583</v>
      </c>
      <c r="AA548" s="1">
        <v>877815.92332363303</v>
      </c>
      <c r="AB548" s="1">
        <v>878470.53883220197</v>
      </c>
      <c r="AC548" s="1">
        <v>607376.62097816099</v>
      </c>
      <c r="AD548" s="1">
        <v>645941.62926480395</v>
      </c>
      <c r="AE548" s="1">
        <v>982228.24220507697</v>
      </c>
      <c r="AF548" s="1">
        <v>760190.232361931</v>
      </c>
      <c r="AG548" s="1">
        <v>770127.06691791397</v>
      </c>
      <c r="AH548" s="1">
        <v>622885.04778080597</v>
      </c>
      <c r="AI548" s="1">
        <v>666163.97060274996</v>
      </c>
      <c r="AJ548" s="1">
        <v>435166.11621162301</v>
      </c>
      <c r="AK548" s="1">
        <v>741993.545654902</v>
      </c>
      <c r="AL548" s="1">
        <v>736402.38152236002</v>
      </c>
      <c r="AM548" s="1">
        <v>388442.93831269402</v>
      </c>
      <c r="AN548" s="1">
        <v>679609.10627101897</v>
      </c>
      <c r="AO548" s="1">
        <v>759259.41294780001</v>
      </c>
      <c r="AP548" s="1">
        <v>955378.59666169703</v>
      </c>
      <c r="AQ548" s="1">
        <v>668560.16706844501</v>
      </c>
      <c r="AR548" s="1">
        <v>857950.61757581297</v>
      </c>
      <c r="AS548" s="1">
        <v>681865.83110737999</v>
      </c>
      <c r="AT548" s="1">
        <v>524087.76184822002</v>
      </c>
      <c r="AU548" s="1">
        <v>237939.16732683301</v>
      </c>
      <c r="AV548" s="1">
        <v>724553.401389134</v>
      </c>
      <c r="AW548" s="1">
        <v>1064502.64846455</v>
      </c>
      <c r="AX548" s="1">
        <v>775845.45946109702</v>
      </c>
      <c r="AY548" s="1">
        <v>817977.35326632403</v>
      </c>
      <c r="AZ548" s="1">
        <v>822062.848027064</v>
      </c>
      <c r="BA548" s="1">
        <v>530819.32040800701</v>
      </c>
      <c r="BB548" s="1">
        <v>574446.45229364396</v>
      </c>
      <c r="BC548" s="1">
        <v>537531.89851673495</v>
      </c>
      <c r="BD548" s="1">
        <v>507346.05398634798</v>
      </c>
      <c r="BE548" s="1">
        <v>520148.31738191901</v>
      </c>
      <c r="BF548" s="1">
        <v>462948.247224127</v>
      </c>
      <c r="BG548" s="1">
        <v>390149.21505495702</v>
      </c>
      <c r="BH548" s="1">
        <v>651799.62738345703</v>
      </c>
      <c r="BI548" s="1">
        <v>444537.99324572203</v>
      </c>
      <c r="BJ548" s="1">
        <v>432752.73801987001</v>
      </c>
      <c r="BK548" s="1">
        <v>389535.77292203699</v>
      </c>
      <c r="BL548" s="1">
        <v>516831.87302140403</v>
      </c>
      <c r="BM548" s="1">
        <v>472334.94471521699</v>
      </c>
      <c r="BN548" s="1">
        <v>624405.31469487795</v>
      </c>
      <c r="BO548" s="1">
        <v>575994.54091369698</v>
      </c>
      <c r="BP548" s="1">
        <v>479776.32937665901</v>
      </c>
    </row>
    <row r="549" spans="1:68" x14ac:dyDescent="0.3">
      <c r="A549" t="s">
        <v>924</v>
      </c>
      <c r="B549">
        <f t="shared" si="8"/>
        <v>6.8489667573366919</v>
      </c>
      <c r="C549" t="s">
        <v>969</v>
      </c>
      <c r="D549">
        <v>926.81769999999995</v>
      </c>
      <c r="E549">
        <v>10.59</v>
      </c>
      <c r="F549" t="s">
        <v>981</v>
      </c>
      <c r="G549" s="1">
        <v>374282.35496465402</v>
      </c>
      <c r="H549" s="1">
        <v>384451.494210548</v>
      </c>
      <c r="I549" s="1">
        <v>407152.94059561199</v>
      </c>
      <c r="J549" s="1">
        <v>384684.96074754302</v>
      </c>
      <c r="K549" s="1">
        <v>384729.10810453398</v>
      </c>
      <c r="L549" s="1">
        <v>381502.69287280901</v>
      </c>
      <c r="M549" s="1">
        <v>373751.54515876598</v>
      </c>
      <c r="N549" s="1">
        <v>365617.874544458</v>
      </c>
      <c r="O549" s="1">
        <v>334551.18912024499</v>
      </c>
      <c r="P549" s="1">
        <v>336132.06727308402</v>
      </c>
      <c r="Q549" s="1">
        <v>321341.39381427801</v>
      </c>
      <c r="R549" s="1">
        <v>381124.63756601402</v>
      </c>
      <c r="S549" s="1">
        <v>376746.34669114102</v>
      </c>
      <c r="T549" s="1">
        <v>374770.41013761901</v>
      </c>
      <c r="U549" s="1">
        <v>236470.52117564899</v>
      </c>
      <c r="V549" s="1">
        <v>267713.09849490097</v>
      </c>
      <c r="W549" s="1">
        <v>219138.194362632</v>
      </c>
      <c r="X549" s="1">
        <v>231944.37486589799</v>
      </c>
      <c r="Y549" s="1">
        <v>381263.82582514698</v>
      </c>
      <c r="Z549" s="1">
        <v>134603.67203067199</v>
      </c>
      <c r="AA549" s="1">
        <v>436777.34517321701</v>
      </c>
      <c r="AB549" s="1">
        <v>305877.556684468</v>
      </c>
      <c r="AC549" s="1">
        <v>190601.86653045</v>
      </c>
      <c r="AD549" s="1">
        <v>210441.837200615</v>
      </c>
      <c r="AE549" s="1">
        <v>282061.45467975899</v>
      </c>
      <c r="AF549" s="1">
        <v>261387.15365037299</v>
      </c>
      <c r="AG549" s="1">
        <v>254837.47137780901</v>
      </c>
      <c r="AH549" s="1">
        <v>253817.578151264</v>
      </c>
      <c r="AI549" s="1">
        <v>252822.74902579901</v>
      </c>
      <c r="AJ549" s="1">
        <v>238578.05017207901</v>
      </c>
      <c r="AK549" s="1">
        <v>431975.52737795201</v>
      </c>
      <c r="AL549" s="1">
        <v>474038.53948948602</v>
      </c>
      <c r="AM549" s="1">
        <v>366968.177943722</v>
      </c>
      <c r="AN549" s="1">
        <v>474059.29924898501</v>
      </c>
      <c r="AO549" s="1">
        <v>591389.19222504902</v>
      </c>
      <c r="AP549" s="1">
        <v>498545.33207517199</v>
      </c>
      <c r="AQ549" s="1">
        <v>518930.72959516698</v>
      </c>
      <c r="AR549" s="1">
        <v>592975.34959359095</v>
      </c>
      <c r="AS549" s="1">
        <v>456476.40230516199</v>
      </c>
      <c r="AT549" s="1">
        <v>302770.66628091899</v>
      </c>
      <c r="AU549" s="1">
        <v>157181.247557016</v>
      </c>
      <c r="AV549" s="1">
        <v>453097.52764906001</v>
      </c>
      <c r="AW549" s="1">
        <v>600989.33963751502</v>
      </c>
      <c r="AX549" s="1">
        <v>431038.33064639301</v>
      </c>
      <c r="AY549" s="1">
        <v>433821.85602302902</v>
      </c>
      <c r="AZ549" s="1">
        <v>412115.48126837</v>
      </c>
      <c r="BA549" s="1">
        <v>248895.94227304799</v>
      </c>
      <c r="BB549" s="1">
        <v>229038.97104298099</v>
      </c>
      <c r="BC549" s="1">
        <v>212239.40014178801</v>
      </c>
      <c r="BD549" s="1">
        <v>262506.1206813</v>
      </c>
      <c r="BE549" s="1">
        <v>285942.04924047698</v>
      </c>
      <c r="BF549" s="1">
        <v>278973.54508594499</v>
      </c>
      <c r="BG549" s="1">
        <v>261139.58990339699</v>
      </c>
      <c r="BH549" s="1">
        <v>308566.97891852498</v>
      </c>
      <c r="BI549" s="1">
        <v>217314.356149361</v>
      </c>
      <c r="BJ549" s="1">
        <v>236372.436338559</v>
      </c>
      <c r="BK549" s="1">
        <v>207757.16518711401</v>
      </c>
      <c r="BL549" s="1">
        <v>239240.38394056799</v>
      </c>
      <c r="BM549" s="1">
        <v>275623.80578474002</v>
      </c>
      <c r="BN549" s="1">
        <v>248833.571644838</v>
      </c>
      <c r="BO549" s="1">
        <v>243581.83015120699</v>
      </c>
      <c r="BP549" s="1">
        <v>192563.76969661101</v>
      </c>
    </row>
    <row r="550" spans="1:68" x14ac:dyDescent="0.3">
      <c r="A550" t="s">
        <v>925</v>
      </c>
      <c r="B550">
        <f t="shared" si="8"/>
        <v>9.3370202755456528</v>
      </c>
      <c r="C550" t="s">
        <v>969</v>
      </c>
      <c r="D550">
        <v>924.80200000000002</v>
      </c>
      <c r="E550">
        <v>10.42</v>
      </c>
      <c r="F550" t="s">
        <v>981</v>
      </c>
      <c r="G550" s="1">
        <v>607799.15479261801</v>
      </c>
      <c r="H550" s="1">
        <v>657553.59584113106</v>
      </c>
      <c r="I550" s="1">
        <v>652742.279643188</v>
      </c>
      <c r="J550" s="1">
        <v>597401.24824625102</v>
      </c>
      <c r="K550" s="1">
        <v>567592.61485729797</v>
      </c>
      <c r="L550" s="1">
        <v>547595.58111626096</v>
      </c>
      <c r="M550" s="1">
        <v>563909.96540222201</v>
      </c>
      <c r="N550" s="1">
        <v>243495.080530982</v>
      </c>
      <c r="O550" s="1">
        <v>183764.602129526</v>
      </c>
      <c r="P550" s="1">
        <v>247089.99933845</v>
      </c>
      <c r="Q550" s="1">
        <v>236133.01391748001</v>
      </c>
      <c r="R550" s="1">
        <v>220622.705334525</v>
      </c>
      <c r="S550" s="1">
        <v>232243.978658921</v>
      </c>
      <c r="T550" s="1">
        <v>232229.802027989</v>
      </c>
      <c r="U550" s="1">
        <v>113361.6095855</v>
      </c>
      <c r="V550" s="1">
        <v>91734.243874332795</v>
      </c>
      <c r="W550" s="1">
        <v>76172.310035254501</v>
      </c>
      <c r="X550" s="1">
        <v>79020.394436955801</v>
      </c>
      <c r="Y550" s="1">
        <v>240607.205559694</v>
      </c>
      <c r="Z550" s="1">
        <v>93300.015093549795</v>
      </c>
      <c r="AA550" s="1">
        <v>226246.11786913499</v>
      </c>
      <c r="AB550" s="1">
        <v>163922.62325514399</v>
      </c>
      <c r="AC550" s="1">
        <v>101068.18232856</v>
      </c>
      <c r="AD550" s="1">
        <v>85392.389289505096</v>
      </c>
      <c r="AE550" s="1">
        <v>93511.353919826506</v>
      </c>
      <c r="AF550" s="1">
        <v>101539.39593153499</v>
      </c>
      <c r="AG550" s="1">
        <v>178853.70786601599</v>
      </c>
      <c r="AH550" s="1">
        <v>140368.78021129401</v>
      </c>
      <c r="AI550" s="1">
        <v>142603.441305293</v>
      </c>
      <c r="AJ550" s="1">
        <v>130305.93944268201</v>
      </c>
      <c r="AK550" s="1">
        <v>277781.38728838001</v>
      </c>
      <c r="AL550" s="1">
        <v>367873.40474598698</v>
      </c>
      <c r="AM550" s="1">
        <v>311703.26075435401</v>
      </c>
      <c r="AN550" s="1">
        <v>353351.46482976998</v>
      </c>
      <c r="AO550" s="1">
        <v>520147.35276298702</v>
      </c>
      <c r="AP550" s="1">
        <v>630195.21734377404</v>
      </c>
      <c r="AQ550" s="1">
        <v>440849.16822653398</v>
      </c>
      <c r="AR550" s="1">
        <v>547183.06248389103</v>
      </c>
      <c r="AS550" s="1">
        <v>349086.097054012</v>
      </c>
      <c r="AT550" s="1">
        <v>232739.171120688</v>
      </c>
      <c r="AU550" s="1">
        <v>114902.574775644</v>
      </c>
      <c r="AV550" s="1">
        <v>296152.52847827697</v>
      </c>
      <c r="AW550" s="1">
        <v>462073.21267756401</v>
      </c>
      <c r="AX550" s="1">
        <v>424693.806200472</v>
      </c>
      <c r="AY550" s="1">
        <v>396865.65515171998</v>
      </c>
      <c r="AZ550" s="1">
        <v>357967.06717603002</v>
      </c>
      <c r="BA550" s="1">
        <v>131185.21321866199</v>
      </c>
      <c r="BB550" s="1">
        <v>89411.822587941104</v>
      </c>
      <c r="BC550" s="1">
        <v>48867.007225407098</v>
      </c>
      <c r="BD550" s="1">
        <v>97152.012829170402</v>
      </c>
      <c r="BE550" s="1">
        <v>190640.71615296701</v>
      </c>
      <c r="BF550" s="1">
        <v>155633.02614575301</v>
      </c>
      <c r="BG550" s="1">
        <v>162090.55160229799</v>
      </c>
      <c r="BH550" s="1">
        <v>175788.83617349999</v>
      </c>
      <c r="BI550" s="1">
        <v>104232.777617823</v>
      </c>
      <c r="BJ550" s="1">
        <v>132470.05454154199</v>
      </c>
      <c r="BK550" s="1">
        <v>110160.26238001201</v>
      </c>
      <c r="BL550" s="1">
        <v>111755.63793402701</v>
      </c>
      <c r="BM550" s="1">
        <v>169840.11404875599</v>
      </c>
      <c r="BN550" s="1">
        <v>170490.757475152</v>
      </c>
      <c r="BO550" s="1">
        <v>174796.48628901201</v>
      </c>
      <c r="BP550" s="1">
        <v>211927.712211348</v>
      </c>
    </row>
    <row r="551" spans="1:68" x14ac:dyDescent="0.3">
      <c r="A551" t="s">
        <v>926</v>
      </c>
      <c r="B551">
        <f t="shared" si="8"/>
        <v>7.5705142808961714</v>
      </c>
      <c r="C551" t="s">
        <v>969</v>
      </c>
      <c r="D551">
        <v>922.78639999999996</v>
      </c>
      <c r="E551">
        <v>10.26</v>
      </c>
      <c r="F551" t="s">
        <v>981</v>
      </c>
      <c r="G551" s="1">
        <v>769792.23650737095</v>
      </c>
      <c r="H551" s="1">
        <v>766320.53045977699</v>
      </c>
      <c r="I551" s="1">
        <v>724396.114173493</v>
      </c>
      <c r="J551" s="1">
        <v>689041.94302506</v>
      </c>
      <c r="K551" s="1">
        <v>685077.14642542403</v>
      </c>
      <c r="L551" s="1">
        <v>675297.09433154401</v>
      </c>
      <c r="M551" s="1">
        <v>631457.90271667298</v>
      </c>
      <c r="N551" s="1">
        <v>192480.54465475099</v>
      </c>
      <c r="O551" s="1">
        <v>180574.17917851501</v>
      </c>
      <c r="P551" s="1">
        <v>193530.97543514901</v>
      </c>
      <c r="Q551" s="1">
        <v>168735.49887231999</v>
      </c>
      <c r="R551" s="1">
        <v>188081.949917997</v>
      </c>
      <c r="S551" s="1">
        <v>175470.864150493</v>
      </c>
      <c r="T551" s="1">
        <v>211995.44066816001</v>
      </c>
      <c r="U551" s="1">
        <v>85001.4573414935</v>
      </c>
      <c r="V551" s="1">
        <v>68602.877231905601</v>
      </c>
      <c r="W551" s="1">
        <v>36977.945552418299</v>
      </c>
      <c r="X551" s="1">
        <v>59178.270317704802</v>
      </c>
      <c r="Y551" s="1">
        <v>147836.300303228</v>
      </c>
      <c r="Z551" s="1">
        <v>41444.671122580097</v>
      </c>
      <c r="AA551" s="1">
        <v>179011.02887227401</v>
      </c>
      <c r="AB551" s="1">
        <v>121933.431750651</v>
      </c>
      <c r="AC551" s="1">
        <v>62645.744727260797</v>
      </c>
      <c r="AD551" s="1">
        <v>71164.845691004302</v>
      </c>
      <c r="AE551" s="1">
        <v>61365.483497343201</v>
      </c>
      <c r="AF551" s="1">
        <v>41136.564877427401</v>
      </c>
      <c r="AG551" s="1">
        <v>108511.461936612</v>
      </c>
      <c r="AH551" s="1">
        <v>125116.477629742</v>
      </c>
      <c r="AI551" s="1">
        <v>140616.90353290699</v>
      </c>
      <c r="AJ551" s="1">
        <v>87360.718884975198</v>
      </c>
      <c r="AK551" s="1">
        <v>348892.51889247203</v>
      </c>
      <c r="AL551" s="1">
        <v>491322.03031823802</v>
      </c>
      <c r="AM551" s="1">
        <v>365783.62588561798</v>
      </c>
      <c r="AN551" s="1">
        <v>420359.59754076798</v>
      </c>
      <c r="AO551" s="1">
        <v>530354.43509343697</v>
      </c>
      <c r="AP551" s="1">
        <v>652946.00506830297</v>
      </c>
      <c r="AQ551" s="1">
        <v>557901.06359064195</v>
      </c>
      <c r="AR551" s="1">
        <v>498189.40511112602</v>
      </c>
      <c r="AS551" s="1">
        <v>348808.57531647198</v>
      </c>
      <c r="AT551" s="1">
        <v>240007.08163480999</v>
      </c>
      <c r="AU551" s="1">
        <v>134550.536237338</v>
      </c>
      <c r="AV551" s="1">
        <v>391113.175442954</v>
      </c>
      <c r="AW551" s="1">
        <v>489996.91089140798</v>
      </c>
      <c r="AX551" s="1">
        <v>394870.70508146402</v>
      </c>
      <c r="AY551" s="1">
        <v>291773.787607431</v>
      </c>
      <c r="AZ551" s="1">
        <v>382490.38887419499</v>
      </c>
      <c r="BA551" s="1">
        <v>101650.02289277301</v>
      </c>
      <c r="BB551" s="1">
        <v>91352.864706485707</v>
      </c>
      <c r="BC551" s="1">
        <v>32816.352603455103</v>
      </c>
      <c r="BD551" s="1">
        <v>79214.605723018904</v>
      </c>
      <c r="BE551" s="1">
        <v>131538.33473900901</v>
      </c>
      <c r="BF551" s="1">
        <v>102414.89465031801</v>
      </c>
      <c r="BG551" s="1">
        <v>114064.716102709</v>
      </c>
      <c r="BH551" s="1">
        <v>90239.517006482405</v>
      </c>
      <c r="BI551" s="1">
        <v>81349.916184594302</v>
      </c>
      <c r="BJ551" s="1">
        <v>80441.892883973604</v>
      </c>
      <c r="BK551" s="1">
        <v>84390.550915519401</v>
      </c>
      <c r="BL551" s="1">
        <v>119530.782081887</v>
      </c>
      <c r="BM551" s="1">
        <v>113306.17568849601</v>
      </c>
      <c r="BN551" s="1">
        <v>95446.534988434199</v>
      </c>
      <c r="BO551" s="1">
        <v>95365.275047811694</v>
      </c>
      <c r="BP551" s="1">
        <v>118381.999570017</v>
      </c>
    </row>
    <row r="552" spans="1:68" x14ac:dyDescent="0.3">
      <c r="A552" t="s">
        <v>927</v>
      </c>
      <c r="B552">
        <f t="shared" si="8"/>
        <v>7.746816982262918</v>
      </c>
      <c r="C552" t="s">
        <v>969</v>
      </c>
      <c r="D552">
        <v>920.77070000000003</v>
      </c>
      <c r="E552">
        <v>10.1</v>
      </c>
      <c r="F552" t="s">
        <v>981</v>
      </c>
      <c r="G552" s="1">
        <v>549223.801228225</v>
      </c>
      <c r="H552" s="1">
        <v>526054.24484385597</v>
      </c>
      <c r="I552" s="1">
        <v>528867.69745882798</v>
      </c>
      <c r="J552" s="1">
        <v>499947.84611930198</v>
      </c>
      <c r="K552" s="1">
        <v>488373.18465641898</v>
      </c>
      <c r="L552" s="1">
        <v>452377.01378872403</v>
      </c>
      <c r="M552" s="1">
        <v>447147.26953686</v>
      </c>
      <c r="N552" s="1">
        <v>175184.528152057</v>
      </c>
      <c r="O552" s="1">
        <v>155605.60126399199</v>
      </c>
      <c r="P552" s="1">
        <v>144476.522767296</v>
      </c>
      <c r="Q552" s="1">
        <v>170217.36294212801</v>
      </c>
      <c r="R552" s="1">
        <v>168737.68048764201</v>
      </c>
      <c r="S552" s="1">
        <v>150465.34086745899</v>
      </c>
      <c r="T552" s="1">
        <v>147543.23598600601</v>
      </c>
      <c r="U552" s="1">
        <v>48104.1105091559</v>
      </c>
      <c r="V552" s="1">
        <v>34352.206222207897</v>
      </c>
      <c r="W552" s="1">
        <v>24380.558150275901</v>
      </c>
      <c r="X552" s="1">
        <v>36345.2142674684</v>
      </c>
      <c r="Y552" s="1">
        <v>107746.308373022</v>
      </c>
      <c r="Z552" s="1">
        <v>16363.734919103499</v>
      </c>
      <c r="AA552" s="1">
        <v>123344.479530632</v>
      </c>
      <c r="AB552" s="1">
        <v>62415.371008880902</v>
      </c>
      <c r="AC552" s="1">
        <v>36947.2034114239</v>
      </c>
      <c r="AD552" s="1">
        <v>27278.181743663699</v>
      </c>
      <c r="AE552" s="1">
        <v>48613.691719686103</v>
      </c>
      <c r="AF552" s="1">
        <v>45868.054388760997</v>
      </c>
      <c r="AG552" s="1">
        <v>61080.302281540702</v>
      </c>
      <c r="AH552" s="1">
        <v>67419.421782973994</v>
      </c>
      <c r="AI552" s="1">
        <v>77974.426455209104</v>
      </c>
      <c r="AJ552" s="1">
        <v>63178.487517241898</v>
      </c>
      <c r="AK552" s="1">
        <v>325998.38617489598</v>
      </c>
      <c r="AL552" s="1">
        <v>435120.10927519097</v>
      </c>
      <c r="AM552" s="1">
        <v>252303.148247526</v>
      </c>
      <c r="AN552" s="1">
        <v>313222.40222526499</v>
      </c>
      <c r="AO552" s="1">
        <v>406169.48529203498</v>
      </c>
      <c r="AP552" s="1">
        <v>521861.54489331698</v>
      </c>
      <c r="AQ552" s="1">
        <v>546273.93002572004</v>
      </c>
      <c r="AR552" s="1">
        <v>368814.436343826</v>
      </c>
      <c r="AS552" s="1">
        <v>227256.249782064</v>
      </c>
      <c r="AT552" s="1">
        <v>211900.52890674799</v>
      </c>
      <c r="AU552" s="1">
        <v>62194.518843363003</v>
      </c>
      <c r="AV552" s="1">
        <v>393105.38656651799</v>
      </c>
      <c r="AW552" s="1">
        <v>337166.92362511001</v>
      </c>
      <c r="AX552" s="1">
        <v>345335.22461435798</v>
      </c>
      <c r="AY552" s="1">
        <v>277226.21979698702</v>
      </c>
      <c r="AZ552" s="1">
        <v>438468.99689910398</v>
      </c>
      <c r="BA552" s="1">
        <v>65407.998877924903</v>
      </c>
      <c r="BB552" s="1">
        <v>66094.826313126803</v>
      </c>
      <c r="BC552" s="1">
        <v>39167.186531743697</v>
      </c>
      <c r="BD552" s="1">
        <v>54393.620505267798</v>
      </c>
      <c r="BE552" s="1">
        <v>63869.087207057797</v>
      </c>
      <c r="BF552" s="1">
        <v>59891.978990087002</v>
      </c>
      <c r="BG552" s="1">
        <v>121324.780495585</v>
      </c>
      <c r="BH552" s="1">
        <v>84626.038100651203</v>
      </c>
      <c r="BI552" s="1">
        <v>93707.994208319302</v>
      </c>
      <c r="BJ552" s="1">
        <v>62177.233289538803</v>
      </c>
      <c r="BK552" s="1">
        <v>57716.227544429901</v>
      </c>
      <c r="BL552" s="1">
        <v>95428.017207562603</v>
      </c>
      <c r="BM552" s="1">
        <v>72645.878024552294</v>
      </c>
      <c r="BN552" s="1">
        <v>75401.166155535</v>
      </c>
      <c r="BO552" s="1">
        <v>65932.992556075202</v>
      </c>
      <c r="BP552" s="1">
        <v>126638.129570505</v>
      </c>
    </row>
    <row r="553" spans="1:68" x14ac:dyDescent="0.3">
      <c r="A553" t="s">
        <v>928</v>
      </c>
      <c r="B553">
        <f t="shared" si="8"/>
        <v>12.880485018385464</v>
      </c>
      <c r="C553" t="s">
        <v>969</v>
      </c>
      <c r="D553">
        <v>918.75509999999997</v>
      </c>
      <c r="E553">
        <v>9.91</v>
      </c>
      <c r="F553" t="s">
        <v>981</v>
      </c>
      <c r="G553" s="1">
        <v>181064.302255091</v>
      </c>
      <c r="H553" s="1">
        <v>168460.18422831001</v>
      </c>
      <c r="I553" s="1">
        <v>172968.29618599301</v>
      </c>
      <c r="J553" s="1">
        <v>158286.13188870001</v>
      </c>
      <c r="K553" s="1">
        <v>144118.67037615101</v>
      </c>
      <c r="L553" s="1">
        <v>142538.19280110401</v>
      </c>
      <c r="M553" s="1">
        <v>133116.60829558101</v>
      </c>
      <c r="N553" s="1">
        <v>62484.254426224099</v>
      </c>
      <c r="O553" s="1">
        <v>45073.578990550697</v>
      </c>
      <c r="P553" s="1">
        <v>45383.898225831603</v>
      </c>
      <c r="Q553" s="1">
        <v>54166.9651703364</v>
      </c>
      <c r="R553" s="1">
        <v>56164.691329339999</v>
      </c>
      <c r="S553" s="1">
        <v>45549.1418086372</v>
      </c>
      <c r="T553" s="1">
        <v>53231.355728465598</v>
      </c>
      <c r="U553" s="1">
        <v>24987.356908416201</v>
      </c>
      <c r="V553" s="1">
        <v>16406.1616764018</v>
      </c>
      <c r="W553" s="1">
        <v>10876.6662756158</v>
      </c>
      <c r="X553" s="1">
        <v>13783.283763150001</v>
      </c>
      <c r="Y553" s="1">
        <v>36953.1059186614</v>
      </c>
      <c r="Z553" t="s">
        <v>1416</v>
      </c>
      <c r="AA553" s="1">
        <v>27780.727808073902</v>
      </c>
      <c r="AB553" s="1">
        <v>18588.4494514771</v>
      </c>
      <c r="AC553" s="1">
        <v>10824.8607184147</v>
      </c>
      <c r="AD553" s="1">
        <v>14849.3735535097</v>
      </c>
      <c r="AE553" s="1">
        <v>21542.271816304201</v>
      </c>
      <c r="AF553" s="1">
        <v>12999.5633344371</v>
      </c>
      <c r="AG553" s="1">
        <v>23233.404645429699</v>
      </c>
      <c r="AH553" s="1">
        <v>28434.422877700199</v>
      </c>
      <c r="AI553" s="1">
        <v>34561.088958201202</v>
      </c>
      <c r="AJ553" s="1">
        <v>40244.804133821999</v>
      </c>
      <c r="AK553" s="1">
        <v>135593.394735365</v>
      </c>
      <c r="AL553" s="1">
        <v>143707.39616026601</v>
      </c>
      <c r="AM553" s="1">
        <v>60909.597817525697</v>
      </c>
      <c r="AN553" s="1">
        <v>99061.203725421597</v>
      </c>
      <c r="AO553" s="1">
        <v>151065.58130201499</v>
      </c>
      <c r="AP553" s="1">
        <v>205546.12327431899</v>
      </c>
      <c r="AQ553" s="1">
        <v>257055.98919893699</v>
      </c>
      <c r="AR553" s="1">
        <v>103889.732038717</v>
      </c>
      <c r="AS553" s="1">
        <v>48191.037277771698</v>
      </c>
      <c r="AT553" s="1">
        <v>69806.043695158995</v>
      </c>
      <c r="AU553" s="1">
        <v>18546.766096830499</v>
      </c>
      <c r="AV553" s="1">
        <v>149682.94787438001</v>
      </c>
      <c r="AW553" s="1">
        <v>85101.982692916004</v>
      </c>
      <c r="AX553" s="1">
        <v>145036.87691260199</v>
      </c>
      <c r="AY553" s="1">
        <v>113172.203161342</v>
      </c>
      <c r="AZ553" s="1">
        <v>179772.847136253</v>
      </c>
      <c r="BA553" s="1">
        <v>32941.076264224503</v>
      </c>
      <c r="BB553" s="1">
        <v>26585.569424027901</v>
      </c>
      <c r="BC553" s="1">
        <v>17905.933245799199</v>
      </c>
      <c r="BD553" s="1">
        <v>32568.977517398402</v>
      </c>
      <c r="BE553" s="1">
        <v>20946.683389586</v>
      </c>
      <c r="BF553" s="1">
        <v>13959.935291139</v>
      </c>
      <c r="BG553" s="1">
        <v>59174.394952851202</v>
      </c>
      <c r="BH553" s="1">
        <v>29116.235676120199</v>
      </c>
      <c r="BI553" s="1">
        <v>27624.358849438599</v>
      </c>
      <c r="BJ553" s="1">
        <v>14123.7864533189</v>
      </c>
      <c r="BK553" s="1">
        <v>16362.1489771085</v>
      </c>
      <c r="BL553" s="1">
        <v>26285.375569528002</v>
      </c>
      <c r="BM553" s="1">
        <v>21179.919717135101</v>
      </c>
      <c r="BN553" s="1">
        <v>28213.122733559201</v>
      </c>
      <c r="BO553" s="1">
        <v>22207.588350702099</v>
      </c>
      <c r="BP553" s="1">
        <v>67346.238522980901</v>
      </c>
    </row>
    <row r="554" spans="1:68" x14ac:dyDescent="0.3">
      <c r="A554" t="s">
        <v>929</v>
      </c>
      <c r="B554">
        <f t="shared" si="8"/>
        <v>25.368782532217537</v>
      </c>
      <c r="C554" t="s">
        <v>969</v>
      </c>
      <c r="D554">
        <v>948.89589999999998</v>
      </c>
      <c r="E554">
        <v>10.96</v>
      </c>
      <c r="F554" t="s">
        <v>982</v>
      </c>
      <c r="G554" s="1">
        <v>42073.848274012496</v>
      </c>
      <c r="H554" s="1">
        <v>49278.3506363985</v>
      </c>
      <c r="I554" s="1">
        <v>38315.356843737798</v>
      </c>
      <c r="J554" s="1">
        <v>41857.738674183398</v>
      </c>
      <c r="K554" s="1">
        <v>37628.464183134602</v>
      </c>
      <c r="L554" s="1">
        <v>28476.480587949201</v>
      </c>
      <c r="M554" s="1">
        <v>36769.901952128101</v>
      </c>
      <c r="N554" s="1">
        <v>64598.068397535397</v>
      </c>
      <c r="O554" s="1">
        <v>55537.590945744603</v>
      </c>
      <c r="P554" s="1">
        <v>38861.899403707903</v>
      </c>
      <c r="Q554" s="1">
        <v>52039.375859903601</v>
      </c>
      <c r="R554" s="1">
        <v>37180.399258888501</v>
      </c>
      <c r="S554" s="1">
        <v>38217.489027182703</v>
      </c>
      <c r="T554" s="1">
        <v>33899.759208939002</v>
      </c>
      <c r="U554" s="1">
        <v>67006.296557703899</v>
      </c>
      <c r="V554" s="1">
        <v>57671.399713324099</v>
      </c>
      <c r="W554" s="1">
        <v>74613.876552734699</v>
      </c>
      <c r="X554" s="1">
        <v>59442.168800637497</v>
      </c>
      <c r="Y554" s="1">
        <v>49807.929548661297</v>
      </c>
      <c r="Z554" s="1">
        <v>97620.441964653393</v>
      </c>
      <c r="AA554" s="1">
        <v>65898.711717390004</v>
      </c>
      <c r="AB554" s="1">
        <v>79125.881184357801</v>
      </c>
      <c r="AC554" s="1">
        <v>50409.327345047801</v>
      </c>
      <c r="AD554" s="1">
        <v>41695.785360921502</v>
      </c>
      <c r="AE554" s="1">
        <v>56596.328862777598</v>
      </c>
      <c r="AF554" s="1">
        <v>65224.966602613502</v>
      </c>
      <c r="AG554" s="1">
        <v>57572.629752373497</v>
      </c>
      <c r="AH554" s="1">
        <v>122902.038117793</v>
      </c>
      <c r="AI554" s="1">
        <v>69363.675837008501</v>
      </c>
      <c r="AJ554" s="1">
        <v>67015.363703718103</v>
      </c>
      <c r="AK554" s="1">
        <v>45673.819564813901</v>
      </c>
      <c r="AL554" s="1">
        <v>55630.080177265401</v>
      </c>
      <c r="AM554" s="1">
        <v>36828.511589740599</v>
      </c>
      <c r="AN554" s="1">
        <v>37508.981510432997</v>
      </c>
      <c r="AO554" s="1">
        <v>49943.358229042002</v>
      </c>
      <c r="AP554" s="1">
        <v>21393.882666949099</v>
      </c>
      <c r="AQ554" s="1">
        <v>24229.0591368061</v>
      </c>
      <c r="AR554" s="1">
        <v>51535.155680276301</v>
      </c>
      <c r="AS554" s="1">
        <v>50478.067018296599</v>
      </c>
      <c r="AT554" s="1">
        <v>80415.815090743403</v>
      </c>
      <c r="AU554" s="1">
        <v>52596.502201319701</v>
      </c>
      <c r="AV554" s="1">
        <v>54115.282188919897</v>
      </c>
      <c r="AW554" s="1">
        <v>49383.589831173602</v>
      </c>
      <c r="AX554" s="1">
        <v>33291.302221895501</v>
      </c>
      <c r="AY554" s="1">
        <v>46336.1853357367</v>
      </c>
      <c r="AZ554" s="1">
        <v>21396.543005561201</v>
      </c>
      <c r="BA554" s="1">
        <v>71771.091326982001</v>
      </c>
      <c r="BB554" s="1">
        <v>46441.957381785898</v>
      </c>
      <c r="BC554" s="1">
        <v>51228.577216603902</v>
      </c>
      <c r="BD554" s="1">
        <v>43630.793753122103</v>
      </c>
      <c r="BE554" s="1">
        <v>71462.660735907601</v>
      </c>
      <c r="BF554" s="1">
        <v>53343.7538021039</v>
      </c>
      <c r="BG554" s="1">
        <v>55438.799394750902</v>
      </c>
      <c r="BH554" s="1">
        <v>66085.126739485597</v>
      </c>
      <c r="BI554" s="1">
        <v>29152.320986105598</v>
      </c>
      <c r="BJ554" s="1">
        <v>85724.578386608802</v>
      </c>
      <c r="BK554" s="1">
        <v>69052.733610271898</v>
      </c>
      <c r="BL554" s="1">
        <v>34881.974511361601</v>
      </c>
      <c r="BM554" s="1">
        <v>54272.703393291798</v>
      </c>
      <c r="BN554" s="1">
        <v>64218.750926159497</v>
      </c>
      <c r="BO554" s="1">
        <v>49151.929517978999</v>
      </c>
      <c r="BP554" s="1">
        <v>51203.9527537002</v>
      </c>
    </row>
    <row r="555" spans="1:68" x14ac:dyDescent="0.3">
      <c r="A555" t="s">
        <v>930</v>
      </c>
      <c r="B555">
        <f t="shared" si="8"/>
        <v>72.564463197334206</v>
      </c>
      <c r="C555" t="s">
        <v>969</v>
      </c>
      <c r="D555">
        <v>948.89589999999998</v>
      </c>
      <c r="E555">
        <v>11.51</v>
      </c>
      <c r="F555" t="s">
        <v>982</v>
      </c>
      <c r="G555" s="1">
        <v>10035.451702619899</v>
      </c>
      <c r="H555" s="1">
        <v>13693.870076110899</v>
      </c>
      <c r="I555" s="1">
        <v>9394.2716775777008</v>
      </c>
      <c r="J555" s="1">
        <v>16394.9484990932</v>
      </c>
      <c r="K555" s="1">
        <v>7603.3272635658996</v>
      </c>
      <c r="L555" s="1">
        <v>9828.2918746726991</v>
      </c>
      <c r="M555" t="s">
        <v>1416</v>
      </c>
      <c r="N555" s="1">
        <v>9298.3170069488006</v>
      </c>
      <c r="O555" s="1">
        <v>9388.7264582723001</v>
      </c>
      <c r="P555" s="1">
        <v>9658.8002832046004</v>
      </c>
      <c r="Q555" s="1">
        <v>11700.839071407199</v>
      </c>
      <c r="R555" s="1">
        <v>10674.663183484899</v>
      </c>
      <c r="S555" s="1">
        <v>38217.489027182703</v>
      </c>
      <c r="T555" s="1">
        <v>33899.759208939002</v>
      </c>
      <c r="U555" s="1">
        <v>67006.296557703899</v>
      </c>
      <c r="V555" s="1">
        <v>10226.3385361004</v>
      </c>
      <c r="W555" t="s">
        <v>1416</v>
      </c>
      <c r="X555" s="1">
        <v>59442.168800637497</v>
      </c>
      <c r="Y555" s="1">
        <v>49807.929548661297</v>
      </c>
      <c r="Z555" s="1">
        <v>7972.4985472218004</v>
      </c>
      <c r="AA555" s="1">
        <v>65898.711717390004</v>
      </c>
      <c r="AB555" s="1">
        <v>79125.881184357801</v>
      </c>
      <c r="AC555" s="1">
        <v>12521.7582153639</v>
      </c>
      <c r="AD555" s="1">
        <v>41695.785360921502</v>
      </c>
      <c r="AE555" s="1">
        <v>56596.328862777598</v>
      </c>
      <c r="AF555" s="1">
        <v>21950.225828865801</v>
      </c>
      <c r="AG555" s="1">
        <v>57572.629752373497</v>
      </c>
      <c r="AH555" s="1">
        <v>122902.038117793</v>
      </c>
      <c r="AI555" s="1">
        <v>69363.675837008501</v>
      </c>
      <c r="AJ555" s="1">
        <v>67015.363703718103</v>
      </c>
      <c r="AK555" s="1">
        <v>10493.547442650901</v>
      </c>
      <c r="AL555" s="1">
        <v>10571.423010613</v>
      </c>
      <c r="AM555" s="1">
        <v>2118.4732926393999</v>
      </c>
      <c r="AN555" t="s">
        <v>1416</v>
      </c>
      <c r="AO555" s="1">
        <v>9859.0329823204993</v>
      </c>
      <c r="AP555" s="1">
        <v>10251.1901215858</v>
      </c>
      <c r="AQ555" s="1">
        <v>24229.0591368061</v>
      </c>
      <c r="AR555" t="s">
        <v>1416</v>
      </c>
      <c r="AS555" s="1">
        <v>4738.3884182818001</v>
      </c>
      <c r="AT555" s="1">
        <v>2749.5016251020002</v>
      </c>
      <c r="AU555" s="1">
        <v>5135.8739124846998</v>
      </c>
      <c r="AV555" s="1">
        <v>9050.4483084471995</v>
      </c>
      <c r="AW555" s="1">
        <v>49383.589831173602</v>
      </c>
      <c r="AX555" s="1">
        <v>33291.302221895501</v>
      </c>
      <c r="AY555" s="1">
        <v>8032.8635686910002</v>
      </c>
      <c r="AZ555" s="1">
        <v>21396.543005561201</v>
      </c>
      <c r="BA555" t="s">
        <v>1416</v>
      </c>
      <c r="BB555" s="1">
        <v>10642.6510343216</v>
      </c>
      <c r="BC555" s="1">
        <v>51228.577216603902</v>
      </c>
      <c r="BD555" s="1">
        <v>6987.414268945</v>
      </c>
      <c r="BE555" s="1">
        <v>16415.715815859399</v>
      </c>
      <c r="BF555" s="1">
        <v>4421.5309924490002</v>
      </c>
      <c r="BG555" s="1">
        <v>55438.799394750902</v>
      </c>
      <c r="BH555" s="1">
        <v>12804.5137146586</v>
      </c>
      <c r="BI555" s="1">
        <v>6373.6919679721996</v>
      </c>
      <c r="BJ555" t="s">
        <v>1416</v>
      </c>
      <c r="BK555" s="1">
        <v>3916.3928715106999</v>
      </c>
      <c r="BL555" s="1">
        <v>7596.5156409678002</v>
      </c>
      <c r="BM555" s="1">
        <v>54272.703393291798</v>
      </c>
      <c r="BN555" s="1">
        <v>64218.750926159497</v>
      </c>
      <c r="BO555" s="1">
        <v>49151.929517978999</v>
      </c>
      <c r="BP555" s="1">
        <v>51203.9527537002</v>
      </c>
    </row>
    <row r="556" spans="1:68" x14ac:dyDescent="0.3">
      <c r="A556" t="s">
        <v>931</v>
      </c>
      <c r="B556">
        <f t="shared" si="8"/>
        <v>28.224140370248822</v>
      </c>
      <c r="C556" t="s">
        <v>969</v>
      </c>
      <c r="D556">
        <v>946.88019999999995</v>
      </c>
      <c r="E556">
        <v>11.23</v>
      </c>
      <c r="F556" t="s">
        <v>982</v>
      </c>
      <c r="G556" s="1">
        <v>30446.411954766601</v>
      </c>
      <c r="H556" s="1">
        <v>16338.032713520801</v>
      </c>
      <c r="I556" s="1">
        <v>31136.937980360701</v>
      </c>
      <c r="J556" s="1">
        <v>14148.4718935359</v>
      </c>
      <c r="K556" s="1">
        <v>25678.447119452401</v>
      </c>
      <c r="L556" s="1">
        <v>22764.295820390598</v>
      </c>
      <c r="M556" s="1">
        <v>15354.344922791201</v>
      </c>
      <c r="N556" s="1">
        <v>70346.189494517399</v>
      </c>
      <c r="O556" s="1">
        <v>65106.4162314282</v>
      </c>
      <c r="P556" s="1">
        <v>53437.3284698797</v>
      </c>
      <c r="Q556" s="1">
        <v>62443.112919199302</v>
      </c>
      <c r="R556" s="1">
        <v>116139.02001192801</v>
      </c>
      <c r="S556" s="1">
        <v>67041.328799551498</v>
      </c>
      <c r="T556" s="1">
        <v>68686.640232085105</v>
      </c>
      <c r="U556" s="1">
        <v>229965.90698634399</v>
      </c>
      <c r="V556" s="1">
        <v>64622.246923810402</v>
      </c>
      <c r="W556" s="1">
        <v>46047.9922954863</v>
      </c>
      <c r="X556" s="1">
        <v>237413.335948894</v>
      </c>
      <c r="Y556" s="1">
        <v>223308.916610644</v>
      </c>
      <c r="Z556" s="1">
        <v>33079.444880782699</v>
      </c>
      <c r="AA556" s="1">
        <v>157890.38591666101</v>
      </c>
      <c r="AB556" s="1">
        <v>171752.07664639101</v>
      </c>
      <c r="AC556" s="1">
        <v>125985.47441383101</v>
      </c>
      <c r="AD556" s="1">
        <v>109589.268635481</v>
      </c>
      <c r="AE556" s="1">
        <v>269009.16897716903</v>
      </c>
      <c r="AF556" s="1">
        <v>103117.352739828</v>
      </c>
      <c r="AG556" s="1">
        <v>96063.559623434499</v>
      </c>
      <c r="AH556" s="1">
        <v>185829.93493770299</v>
      </c>
      <c r="AI556" s="1">
        <v>211913.47015402201</v>
      </c>
      <c r="AJ556" s="1">
        <v>231377.396444137</v>
      </c>
      <c r="AK556" s="1">
        <v>47560.977144958699</v>
      </c>
      <c r="AL556" s="1">
        <v>43504.704694259803</v>
      </c>
      <c r="AM556" s="1">
        <v>42142.265215889303</v>
      </c>
      <c r="AN556" s="1">
        <v>38032.210117759598</v>
      </c>
      <c r="AO556" s="1">
        <v>50866.714449318199</v>
      </c>
      <c r="AP556" s="1">
        <v>70522.122465377703</v>
      </c>
      <c r="AQ556" s="1">
        <v>58197.840941437098</v>
      </c>
      <c r="AR556" s="1">
        <v>81591.561952604403</v>
      </c>
      <c r="AS556" s="1">
        <v>31802.415590185399</v>
      </c>
      <c r="AT556" s="1">
        <v>23609.601454318101</v>
      </c>
      <c r="AU556" s="1">
        <v>37791.570836582599</v>
      </c>
      <c r="AV556" s="1">
        <v>98072.953901458895</v>
      </c>
      <c r="AW556" s="1">
        <v>76917.150368352202</v>
      </c>
      <c r="AX556" s="1">
        <v>89436.161102445301</v>
      </c>
      <c r="AY556" s="1">
        <v>54524.231284680704</v>
      </c>
      <c r="AZ556" s="1">
        <v>49839.186751964196</v>
      </c>
      <c r="BA556" s="1">
        <v>88200.538503382195</v>
      </c>
      <c r="BB556" s="1">
        <v>64563.983160757401</v>
      </c>
      <c r="BC556" s="1">
        <v>178054.37475831801</v>
      </c>
      <c r="BD556" s="1">
        <v>48022.7428068714</v>
      </c>
      <c r="BE556" s="1">
        <v>66634.320058619807</v>
      </c>
      <c r="BF556" s="1">
        <v>72475.8397420049</v>
      </c>
      <c r="BG556" s="1">
        <v>163886.84472235999</v>
      </c>
      <c r="BH556" s="1">
        <v>72678.042594044498</v>
      </c>
      <c r="BI556" s="1">
        <v>52763.576534898297</v>
      </c>
      <c r="BJ556" s="1">
        <v>68783.953945250207</v>
      </c>
      <c r="BK556" s="1">
        <v>50853.621351633701</v>
      </c>
      <c r="BL556" s="1">
        <v>66998.002768097896</v>
      </c>
      <c r="BM556" s="1">
        <v>70423.803408529697</v>
      </c>
      <c r="BN556" s="1">
        <v>73842.164470482894</v>
      </c>
      <c r="BO556" s="1">
        <v>64304.284808544602</v>
      </c>
      <c r="BP556" s="1">
        <v>119852.022043868</v>
      </c>
    </row>
    <row r="557" spans="1:68" x14ac:dyDescent="0.3">
      <c r="A557" t="s">
        <v>932</v>
      </c>
      <c r="B557">
        <f t="shared" si="8"/>
        <v>14.061940123322069</v>
      </c>
      <c r="C557" t="s">
        <v>969</v>
      </c>
      <c r="D557">
        <v>944.8646</v>
      </c>
      <c r="E557">
        <v>11.05</v>
      </c>
      <c r="F557" t="s">
        <v>982</v>
      </c>
      <c r="G557" s="1">
        <v>22638.0349069605</v>
      </c>
      <c r="H557" s="1">
        <v>19674.9045828499</v>
      </c>
      <c r="I557" s="1">
        <v>14252.944481796099</v>
      </c>
      <c r="J557" s="1">
        <v>23728.5294286932</v>
      </c>
      <c r="K557" s="1">
        <v>23524.0969106015</v>
      </c>
      <c r="L557" s="1">
        <v>16207.2361857048</v>
      </c>
      <c r="M557" s="1">
        <v>27666.955409582501</v>
      </c>
      <c r="N557" s="1">
        <v>87238.631501616997</v>
      </c>
      <c r="O557" s="1">
        <v>70685.100789298798</v>
      </c>
      <c r="P557" s="1">
        <v>62153.202081067699</v>
      </c>
      <c r="Q557" s="1">
        <v>86784.461401393593</v>
      </c>
      <c r="R557" s="1">
        <v>90965.331396405003</v>
      </c>
      <c r="S557" s="1">
        <v>69268.4699958821</v>
      </c>
      <c r="T557" s="1">
        <v>82765.385946126102</v>
      </c>
      <c r="U557" s="1">
        <v>225118.257464892</v>
      </c>
      <c r="V557" s="1">
        <v>71690.577614119495</v>
      </c>
      <c r="W557" s="1">
        <v>83191.154632440303</v>
      </c>
      <c r="X557" s="1">
        <v>202917.02639065101</v>
      </c>
      <c r="Y557" s="1">
        <v>145399.931830241</v>
      </c>
      <c r="Z557" s="1">
        <v>60988.3839622784</v>
      </c>
      <c r="AA557" s="1">
        <v>117606.663158856</v>
      </c>
      <c r="AB557" s="1">
        <v>138331.28914922301</v>
      </c>
      <c r="AC557" s="1">
        <v>101613.99771575299</v>
      </c>
      <c r="AD557" s="1">
        <v>157879.20653498499</v>
      </c>
      <c r="AE557" s="1">
        <v>261399.99417361501</v>
      </c>
      <c r="AF557" s="1">
        <v>145224.40045354501</v>
      </c>
      <c r="AG557" s="1">
        <v>100029.46751082101</v>
      </c>
      <c r="AH557" s="1">
        <v>232004.938672182</v>
      </c>
      <c r="AI557" s="1">
        <v>189637.321995526</v>
      </c>
      <c r="AJ557" s="1">
        <v>166826.42915344401</v>
      </c>
      <c r="AK557" s="1">
        <v>69523.557516917397</v>
      </c>
      <c r="AL557" s="1">
        <v>112985.098394074</v>
      </c>
      <c r="AM557" s="1">
        <v>72084.840960960195</v>
      </c>
      <c r="AN557" s="1">
        <v>50775.349447868197</v>
      </c>
      <c r="AO557" s="1">
        <v>88388.902647916606</v>
      </c>
      <c r="AP557" s="1">
        <v>175975.85321323501</v>
      </c>
      <c r="AQ557" s="1">
        <v>57882.040963511703</v>
      </c>
      <c r="AR557" s="1">
        <v>53574.654424934597</v>
      </c>
      <c r="AS557" s="1">
        <v>56778.5140288478</v>
      </c>
      <c r="AT557" s="1">
        <v>51444.957366893999</v>
      </c>
      <c r="AU557" s="1">
        <v>42949.103771020003</v>
      </c>
      <c r="AV557" s="1">
        <v>61835.746619986297</v>
      </c>
      <c r="AW557" s="1">
        <v>108362.35096719299</v>
      </c>
      <c r="AX557" s="1">
        <v>90465.806454837002</v>
      </c>
      <c r="AY557" s="1">
        <v>79603.524426887903</v>
      </c>
      <c r="AZ557" s="1">
        <v>171014.320909003</v>
      </c>
      <c r="BA557" s="1">
        <v>55670.708564803899</v>
      </c>
      <c r="BB557" s="1">
        <v>100987.775303581</v>
      </c>
      <c r="BC557" s="1">
        <v>158947.19704584999</v>
      </c>
      <c r="BD557" s="1">
        <v>74382.818612525705</v>
      </c>
      <c r="BE557" s="1">
        <v>51762.744007088899</v>
      </c>
      <c r="BF557" s="1">
        <v>86326.157634049407</v>
      </c>
      <c r="BG557" s="1">
        <v>134961.30280697101</v>
      </c>
      <c r="BH557" s="1">
        <v>72861.727450056394</v>
      </c>
      <c r="BI557" s="1">
        <v>98312.082311913095</v>
      </c>
      <c r="BJ557" s="1">
        <v>68012.486294105198</v>
      </c>
      <c r="BK557" s="1">
        <v>43331.489061452099</v>
      </c>
      <c r="BL557" s="1">
        <v>61077.542977784797</v>
      </c>
      <c r="BM557" s="1">
        <v>113614.948685565</v>
      </c>
      <c r="BN557" s="1">
        <v>129157.09179249901</v>
      </c>
      <c r="BO557" s="1">
        <v>50691.421428410802</v>
      </c>
      <c r="BP557" s="1">
        <v>80733.577168728996</v>
      </c>
    </row>
    <row r="558" spans="1:68" x14ac:dyDescent="0.3">
      <c r="A558" t="s">
        <v>933</v>
      </c>
      <c r="B558">
        <f t="shared" si="8"/>
        <v>26.158725300762143</v>
      </c>
      <c r="C558" t="s">
        <v>969</v>
      </c>
      <c r="D558">
        <v>942.84889999999996</v>
      </c>
      <c r="E558">
        <v>10.86</v>
      </c>
      <c r="F558" t="s">
        <v>982</v>
      </c>
      <c r="G558" s="1">
        <v>23361.1670599186</v>
      </c>
      <c r="H558" s="1">
        <v>31252.986492522701</v>
      </c>
      <c r="I558" s="1">
        <v>30014.035911271301</v>
      </c>
      <c r="J558" s="1">
        <v>27060.978964613001</v>
      </c>
      <c r="K558" s="1">
        <v>28001.722838263599</v>
      </c>
      <c r="L558" s="1">
        <v>19372.577025480201</v>
      </c>
      <c r="M558" s="1">
        <v>33335.111179108797</v>
      </c>
      <c r="N558" s="1">
        <v>39460.516945384101</v>
      </c>
      <c r="O558" s="1">
        <v>34868.419459484103</v>
      </c>
      <c r="P558" s="1">
        <v>34436.079804636</v>
      </c>
      <c r="Q558" s="1">
        <v>35605.584074893799</v>
      </c>
      <c r="R558" s="1">
        <v>65019.6771393081</v>
      </c>
      <c r="S558" s="1">
        <v>39465.314925081999</v>
      </c>
      <c r="T558" s="1">
        <v>49565.7173371463</v>
      </c>
      <c r="U558" s="1">
        <v>72038.458784510003</v>
      </c>
      <c r="V558" s="1">
        <v>43088.227178744397</v>
      </c>
      <c r="W558" s="1">
        <v>28048.398675127999</v>
      </c>
      <c r="X558" s="1">
        <v>43203.124430546202</v>
      </c>
      <c r="Y558" s="1">
        <v>26667.689169895799</v>
      </c>
      <c r="Z558" s="1">
        <v>41494.461583854798</v>
      </c>
      <c r="AA558" s="1">
        <v>43278.354136226</v>
      </c>
      <c r="AB558" s="1">
        <v>45009.446390384903</v>
      </c>
      <c r="AC558" s="1">
        <v>33576.552874543799</v>
      </c>
      <c r="AD558" s="1">
        <v>35950.079076947703</v>
      </c>
      <c r="AE558" s="1">
        <v>67254.150146356696</v>
      </c>
      <c r="AF558" s="1">
        <v>40867.2349751609</v>
      </c>
      <c r="AG558" s="1">
        <v>44839.641563212303</v>
      </c>
      <c r="AH558" s="1">
        <v>41020.167197200397</v>
      </c>
      <c r="AI558" s="1">
        <v>33000.248315281802</v>
      </c>
      <c r="AJ558" s="1">
        <v>27400.555593765999</v>
      </c>
      <c r="AK558" s="1">
        <v>18804.985491794199</v>
      </c>
      <c r="AL558" s="1">
        <v>28144.282987427301</v>
      </c>
      <c r="AM558" s="1">
        <v>37654.730343263298</v>
      </c>
      <c r="AN558" s="1">
        <v>32188.317690140899</v>
      </c>
      <c r="AO558" s="1">
        <v>28143.488923008699</v>
      </c>
      <c r="AP558" s="1">
        <v>65419.925056466702</v>
      </c>
      <c r="AQ558" s="1">
        <v>95210.029920010304</v>
      </c>
      <c r="AR558" s="1">
        <v>51576.408072184997</v>
      </c>
      <c r="AS558" s="1">
        <v>37983.226804452301</v>
      </c>
      <c r="AT558" s="1">
        <v>28158.025986762899</v>
      </c>
      <c r="AU558" s="1">
        <v>16854.407281813801</v>
      </c>
      <c r="AV558" s="1">
        <v>23721.172040976599</v>
      </c>
      <c r="AW558" s="1">
        <v>94834.165582193498</v>
      </c>
      <c r="AX558" s="1">
        <v>36152.270319462099</v>
      </c>
      <c r="AY558" s="1">
        <v>31522.194310605799</v>
      </c>
      <c r="AZ558" s="1">
        <v>20465.256712442399</v>
      </c>
      <c r="BA558" s="1">
        <v>43814.200188440598</v>
      </c>
      <c r="BB558" s="1">
        <v>28485.504225607699</v>
      </c>
      <c r="BC558" s="1">
        <v>30190.0958482317</v>
      </c>
      <c r="BD558" s="1">
        <v>44325.9426412229</v>
      </c>
      <c r="BE558" s="1">
        <v>46714.225797117702</v>
      </c>
      <c r="BF558" s="1">
        <v>40803.809223119999</v>
      </c>
      <c r="BG558" s="1">
        <v>34084.444076534499</v>
      </c>
      <c r="BH558" s="1">
        <v>45676.192666402698</v>
      </c>
      <c r="BI558" s="1">
        <v>22388.272705841799</v>
      </c>
      <c r="BJ558" s="1">
        <v>34029.963673077</v>
      </c>
      <c r="BK558" s="1">
        <v>34052.635565102297</v>
      </c>
      <c r="BL558" s="1">
        <v>35782.858564720198</v>
      </c>
      <c r="BM558" s="1">
        <v>37108.280640348901</v>
      </c>
      <c r="BN558" s="1">
        <v>21899.100107485301</v>
      </c>
      <c r="BO558" s="1">
        <v>37918.650752057903</v>
      </c>
      <c r="BP558" s="1">
        <v>46742.484809587302</v>
      </c>
    </row>
    <row r="559" spans="1:68" x14ac:dyDescent="0.3">
      <c r="A559" t="s">
        <v>934</v>
      </c>
      <c r="B559">
        <f t="shared" si="8"/>
        <v>52.168413755557395</v>
      </c>
      <c r="C559" t="s">
        <v>969</v>
      </c>
      <c r="D559">
        <v>936.80200000000002</v>
      </c>
      <c r="E559">
        <v>10.41</v>
      </c>
      <c r="F559" t="s">
        <v>982</v>
      </c>
      <c r="G559" s="1">
        <v>32266.331293459301</v>
      </c>
      <c r="H559" s="1">
        <v>26261.0558856446</v>
      </c>
      <c r="I559" s="1">
        <v>21439.923695788901</v>
      </c>
      <c r="J559" s="1">
        <v>24744.837463135998</v>
      </c>
      <c r="K559" s="1">
        <v>15562.229811921199</v>
      </c>
      <c r="L559" s="1">
        <v>11171.116563507599</v>
      </c>
      <c r="M559" s="1">
        <v>18237.415796846799</v>
      </c>
      <c r="N559" t="s">
        <v>1416</v>
      </c>
      <c r="O559" t="s">
        <v>1416</v>
      </c>
      <c r="P559" s="1">
        <v>8350.1525755257007</v>
      </c>
      <c r="Q559" s="1">
        <v>42004.306164863498</v>
      </c>
      <c r="R559" t="s">
        <v>1416</v>
      </c>
      <c r="S559" s="1">
        <v>49425.042203021898</v>
      </c>
      <c r="T559" s="1">
        <v>39032.458632563401</v>
      </c>
      <c r="U559" s="1">
        <v>56193.689935636401</v>
      </c>
      <c r="V559" s="1">
        <v>82076.147566267697</v>
      </c>
      <c r="W559" s="1">
        <v>62643.441748351703</v>
      </c>
      <c r="X559" s="1">
        <v>66078.047402468699</v>
      </c>
      <c r="Y559" s="1">
        <v>1944.6272834051999</v>
      </c>
      <c r="Z559" s="1">
        <v>16791.010879519701</v>
      </c>
      <c r="AA559" s="1">
        <v>11945.137165300601</v>
      </c>
      <c r="AB559" s="1">
        <v>3315.8000916185001</v>
      </c>
      <c r="AC559" s="1">
        <v>44845.581749129298</v>
      </c>
      <c r="AD559" s="1">
        <v>56772.369409904597</v>
      </c>
      <c r="AE559" s="1">
        <v>855.31001221830002</v>
      </c>
      <c r="AF559" s="1">
        <v>54118.382163613802</v>
      </c>
      <c r="AG559" s="1">
        <v>3894.2916760489002</v>
      </c>
      <c r="AH559" t="s">
        <v>1416</v>
      </c>
      <c r="AI559" t="s">
        <v>1416</v>
      </c>
      <c r="AJ559" t="s">
        <v>1416</v>
      </c>
      <c r="AK559" s="1">
        <v>35528.020670023601</v>
      </c>
      <c r="AL559" s="1">
        <v>44104.894538214801</v>
      </c>
      <c r="AM559" s="1">
        <v>47822.313320093701</v>
      </c>
      <c r="AN559" s="1">
        <v>44253.478999003601</v>
      </c>
      <c r="AO559" s="1">
        <v>5292.4134340610999</v>
      </c>
      <c r="AP559" s="1">
        <v>17703.129899902899</v>
      </c>
      <c r="AQ559" s="1">
        <v>31095.5071888454</v>
      </c>
      <c r="AR559" t="s">
        <v>1416</v>
      </c>
      <c r="AS559" s="1">
        <v>40338.044911997502</v>
      </c>
      <c r="AT559" s="1">
        <v>37809.565526811501</v>
      </c>
      <c r="AU559" t="s">
        <v>1416</v>
      </c>
      <c r="AV559" s="1">
        <v>11375.2276213942</v>
      </c>
      <c r="AW559" s="1">
        <v>45191.598495755097</v>
      </c>
      <c r="AX559" t="s">
        <v>1416</v>
      </c>
      <c r="AY559" s="1">
        <v>10168.060418526</v>
      </c>
      <c r="AZ559" s="1">
        <v>24446.866509388899</v>
      </c>
      <c r="BA559" s="1">
        <v>37687.439957876602</v>
      </c>
      <c r="BB559" s="1">
        <v>1136.3237268953001</v>
      </c>
      <c r="BC559" s="1">
        <v>1316.1026440298001</v>
      </c>
      <c r="BD559" s="1">
        <v>47673.040516569301</v>
      </c>
      <c r="BE559" t="s">
        <v>1416</v>
      </c>
      <c r="BF559" s="1">
        <v>31248.7290048258</v>
      </c>
      <c r="BG559" s="1">
        <v>2084.7225726218999</v>
      </c>
      <c r="BH559" t="s">
        <v>1416</v>
      </c>
      <c r="BI559" s="1">
        <v>46653.473018431803</v>
      </c>
      <c r="BJ559" s="1">
        <v>35899.090439478998</v>
      </c>
      <c r="BK559" s="1">
        <v>33670.009836060701</v>
      </c>
      <c r="BL559" t="s">
        <v>1416</v>
      </c>
      <c r="BM559" s="1">
        <v>1415.4576013281001</v>
      </c>
      <c r="BN559" t="s">
        <v>1416</v>
      </c>
      <c r="BO559" t="s">
        <v>1416</v>
      </c>
      <c r="BP559" s="1">
        <v>48.506911227400003</v>
      </c>
    </row>
    <row r="560" spans="1:68" x14ac:dyDescent="0.3">
      <c r="A560" t="s">
        <v>935</v>
      </c>
      <c r="B560">
        <f t="shared" si="8"/>
        <v>39.036820247977374</v>
      </c>
      <c r="C560" t="s">
        <v>969</v>
      </c>
      <c r="D560">
        <v>932.77070000000003</v>
      </c>
      <c r="E560">
        <v>10.08</v>
      </c>
      <c r="F560" t="s">
        <v>982</v>
      </c>
      <c r="G560" s="1">
        <v>21450.924218002001</v>
      </c>
      <c r="H560" s="1">
        <v>5755.944007219</v>
      </c>
      <c r="I560" s="1">
        <v>6842.3135642500001</v>
      </c>
      <c r="J560" s="1">
        <v>11838.0776106865</v>
      </c>
      <c r="K560" s="1">
        <v>11108.064777965101</v>
      </c>
      <c r="L560" s="1">
        <v>9657.9396080469996</v>
      </c>
      <c r="M560" s="1">
        <v>10301.7059716771</v>
      </c>
      <c r="N560" s="1">
        <v>3108.6688080503</v>
      </c>
      <c r="O560" s="1">
        <v>2490.1263832100999</v>
      </c>
      <c r="P560" s="1">
        <v>6283.2688452591001</v>
      </c>
      <c r="Q560" s="1">
        <v>5739.8042497730003</v>
      </c>
      <c r="R560" s="1">
        <v>5155.4041721302001</v>
      </c>
      <c r="S560" s="1">
        <v>7752.4546792302999</v>
      </c>
      <c r="T560" s="1">
        <v>8216.8524389041995</v>
      </c>
      <c r="U560" s="1">
        <v>3039.4636129425999</v>
      </c>
      <c r="V560" s="1">
        <v>6490.4093340833997</v>
      </c>
      <c r="W560" s="1">
        <v>3594.0129672057001</v>
      </c>
      <c r="X560" s="1">
        <v>6211.9812352441004</v>
      </c>
      <c r="Y560" t="s">
        <v>1416</v>
      </c>
      <c r="Z560" s="1">
        <v>10964.257466520199</v>
      </c>
      <c r="AA560" s="1">
        <v>2299.4640304191998</v>
      </c>
      <c r="AB560" s="1">
        <v>1711.4492037969001</v>
      </c>
      <c r="AC560" s="1">
        <v>3364.2672094172999</v>
      </c>
      <c r="AD560" s="1">
        <v>210.56672318989999</v>
      </c>
      <c r="AE560" s="1">
        <v>2528.6103705907999</v>
      </c>
      <c r="AF560" s="1">
        <v>3205.7811750116002</v>
      </c>
      <c r="AG560" t="s">
        <v>1416</v>
      </c>
      <c r="AH560" s="1">
        <v>2598.6396257544002</v>
      </c>
      <c r="AI560" s="1">
        <v>6822.3524254434997</v>
      </c>
      <c r="AJ560" s="1">
        <v>4660.0025571125998</v>
      </c>
      <c r="AK560" s="1">
        <v>7192.5353478939996</v>
      </c>
      <c r="AL560" s="1">
        <v>7843.3228311571002</v>
      </c>
      <c r="AM560" s="1">
        <v>10743.7152205243</v>
      </c>
      <c r="AN560" s="1">
        <v>13491.0532617262</v>
      </c>
      <c r="AO560" s="1">
        <v>5775.3946408262</v>
      </c>
      <c r="AP560" t="s">
        <v>1416</v>
      </c>
      <c r="AQ560" s="1">
        <v>4483.1017584921001</v>
      </c>
      <c r="AR560" s="1">
        <v>8946.5513581545001</v>
      </c>
      <c r="AS560" s="1">
        <v>13419.235188193499</v>
      </c>
      <c r="AT560" s="1">
        <v>8106.2168190776001</v>
      </c>
      <c r="AU560" s="1">
        <v>5990.3298151442004</v>
      </c>
      <c r="AV560" s="1">
        <v>7501.0794986781002</v>
      </c>
      <c r="AW560" s="1">
        <v>11635.1248386564</v>
      </c>
      <c r="AX560" s="1">
        <v>4946.6108347560003</v>
      </c>
      <c r="AY560" s="1">
        <v>7012.6050548372996</v>
      </c>
      <c r="AZ560" s="1">
        <v>7170.3228853825003</v>
      </c>
      <c r="BA560" s="1">
        <v>6695.4875535370002</v>
      </c>
      <c r="BB560" s="1">
        <v>10640.009705857599</v>
      </c>
      <c r="BC560" s="1">
        <v>5998.2139409682004</v>
      </c>
      <c r="BD560" s="1">
        <v>6647.4383596181997</v>
      </c>
      <c r="BE560" s="1">
        <v>7296.1661616557003</v>
      </c>
      <c r="BF560" t="s">
        <v>1416</v>
      </c>
      <c r="BG560" s="1">
        <v>4951.6412163164996</v>
      </c>
      <c r="BH560" s="1">
        <v>5694.9116691352001</v>
      </c>
      <c r="BI560" s="1">
        <v>3759.7149309442002</v>
      </c>
      <c r="BJ560" s="1">
        <v>8670.8268836912994</v>
      </c>
      <c r="BK560" s="1">
        <v>5846.6579692790001</v>
      </c>
      <c r="BL560" s="1">
        <v>3834.6959457184998</v>
      </c>
      <c r="BM560" t="s">
        <v>1416</v>
      </c>
      <c r="BN560" s="1">
        <v>5973.2486935994002</v>
      </c>
      <c r="BO560" s="1">
        <v>8202.1271683436007</v>
      </c>
      <c r="BP560" s="1">
        <v>4228.4272352869002</v>
      </c>
    </row>
    <row r="561" spans="1:68" x14ac:dyDescent="0.3">
      <c r="A561" t="s">
        <v>936</v>
      </c>
      <c r="B561">
        <f t="shared" si="8"/>
        <v>47.741276435767496</v>
      </c>
      <c r="C561" t="s">
        <v>969</v>
      </c>
      <c r="D561">
        <v>964.92719999999997</v>
      </c>
      <c r="E561">
        <v>11.91</v>
      </c>
      <c r="F561" t="s">
        <v>981</v>
      </c>
      <c r="G561" s="1">
        <v>15125.5890477513</v>
      </c>
      <c r="H561" s="1">
        <v>10377.670358278699</v>
      </c>
      <c r="I561" s="1">
        <v>12087.416028587601</v>
      </c>
      <c r="J561" s="1">
        <v>17240.673802708901</v>
      </c>
      <c r="K561" s="1">
        <v>14133.7244619225</v>
      </c>
      <c r="L561" s="1">
        <v>9469.6845561404007</v>
      </c>
      <c r="M561" s="1">
        <v>14201.749807811801</v>
      </c>
      <c r="N561" s="1">
        <v>11190.2440260234</v>
      </c>
      <c r="O561" s="1">
        <v>4789.2082322184997</v>
      </c>
      <c r="P561" s="1">
        <v>8897.2708689187002</v>
      </c>
      <c r="Q561" s="1">
        <v>3972.8024793619002</v>
      </c>
      <c r="R561" s="1">
        <v>4153.3349379633</v>
      </c>
      <c r="S561" s="1">
        <v>4953.7066213113003</v>
      </c>
      <c r="T561" s="1">
        <v>4045.0405501668001</v>
      </c>
      <c r="U561" s="1">
        <v>22973.508835514502</v>
      </c>
      <c r="V561" s="1">
        <v>4426.9452296177997</v>
      </c>
      <c r="W561" s="1">
        <v>7102.0936074557003</v>
      </c>
      <c r="X561" s="1">
        <v>7889.7761699633002</v>
      </c>
      <c r="Y561" s="1">
        <v>13294.894321036199</v>
      </c>
      <c r="Z561" s="1">
        <v>5361.6800824485999</v>
      </c>
      <c r="AA561" s="1">
        <v>7145.0909060805998</v>
      </c>
      <c r="AB561" s="1">
        <v>7948.2142123647</v>
      </c>
      <c r="AC561" s="1">
        <v>4351.8126860409002</v>
      </c>
      <c r="AD561" s="1">
        <v>10906.294597403201</v>
      </c>
      <c r="AE561" s="1">
        <v>7864.9206802000999</v>
      </c>
      <c r="AF561" s="1">
        <v>8535.3583657465006</v>
      </c>
      <c r="AG561" s="1">
        <v>6285.5911711084</v>
      </c>
      <c r="AH561" s="1">
        <v>21881.228545526501</v>
      </c>
      <c r="AI561" s="1">
        <v>12263.4762483143</v>
      </c>
      <c r="AJ561" s="1">
        <v>15750.310972834</v>
      </c>
      <c r="AK561" s="1">
        <v>7364.6150698240999</v>
      </c>
      <c r="AL561" s="1">
        <v>2609.1912483156002</v>
      </c>
      <c r="AM561" s="1">
        <v>2023.3897565415</v>
      </c>
      <c r="AN561" s="1">
        <v>4855.5988029544997</v>
      </c>
      <c r="AO561" s="1">
        <v>3182.8157078744998</v>
      </c>
      <c r="AP561" s="1">
        <v>7197.2504842624003</v>
      </c>
      <c r="AQ561" s="1">
        <v>4754.9851774067001</v>
      </c>
      <c r="AR561" s="1">
        <v>2068.8778496078999</v>
      </c>
      <c r="AS561" s="1">
        <v>3582.0384756133999</v>
      </c>
      <c r="AT561" s="1">
        <v>7699.1185977638997</v>
      </c>
      <c r="AU561" s="1">
        <v>7301.6374238553999</v>
      </c>
      <c r="AV561" s="1">
        <v>8477.2301387713997</v>
      </c>
      <c r="AW561" s="1">
        <v>4090.9756215254001</v>
      </c>
      <c r="AX561" s="1">
        <v>2648.8333542548999</v>
      </c>
      <c r="AY561" s="1">
        <v>7367.7039240611002</v>
      </c>
      <c r="AZ561" s="1">
        <v>6837.5916989077004</v>
      </c>
      <c r="BA561" s="1">
        <v>4095.0822621981001</v>
      </c>
      <c r="BB561" s="1">
        <v>4344.2591676686998</v>
      </c>
      <c r="BC561" s="1">
        <v>6268.0475511254999</v>
      </c>
      <c r="BD561" s="1">
        <v>5105.5089893876002</v>
      </c>
      <c r="BE561" s="1">
        <v>14960.878344443199</v>
      </c>
      <c r="BF561" s="1">
        <v>5244.2672059046999</v>
      </c>
      <c r="BG561" s="1">
        <v>3719.1688286342001</v>
      </c>
      <c r="BH561" s="1">
        <v>10024.1369309947</v>
      </c>
      <c r="BI561" s="1">
        <v>5595.6384503043</v>
      </c>
      <c r="BJ561" s="1">
        <v>14425.2014750773</v>
      </c>
      <c r="BK561" s="1">
        <v>5548.6628103051999</v>
      </c>
      <c r="BL561" s="1">
        <v>7066.4134927100004</v>
      </c>
      <c r="BM561" s="1">
        <v>7971.8195019113</v>
      </c>
      <c r="BN561" s="1">
        <v>11001.5142363137</v>
      </c>
      <c r="BO561" s="1">
        <v>4014.1948623520002</v>
      </c>
      <c r="BP561" s="1">
        <v>10032.5096498317</v>
      </c>
    </row>
    <row r="562" spans="1:68" x14ac:dyDescent="0.3">
      <c r="A562" t="s">
        <v>937</v>
      </c>
      <c r="B562">
        <f t="shared" si="8"/>
        <v>29.352350267507113</v>
      </c>
      <c r="C562" t="s">
        <v>969</v>
      </c>
      <c r="D562">
        <v>962.91150000000005</v>
      </c>
      <c r="E562">
        <v>11.64</v>
      </c>
      <c r="F562" t="s">
        <v>981</v>
      </c>
      <c r="G562" s="1">
        <v>40028.978111629498</v>
      </c>
      <c r="H562" s="1">
        <v>50705.5202803016</v>
      </c>
      <c r="I562" s="1">
        <v>35393.987204199999</v>
      </c>
      <c r="J562" s="1">
        <v>38860.535487766501</v>
      </c>
      <c r="K562" s="1">
        <v>42492.682329793402</v>
      </c>
      <c r="L562" s="1">
        <v>44265.873415620103</v>
      </c>
      <c r="M562" s="1">
        <v>30835.898044473899</v>
      </c>
      <c r="N562" s="1">
        <v>20737.906852930199</v>
      </c>
      <c r="O562" s="1">
        <v>17178.0035618072</v>
      </c>
      <c r="P562" s="1">
        <v>16057.726549171801</v>
      </c>
      <c r="Q562" s="1">
        <v>33844.403010538903</v>
      </c>
      <c r="R562" s="1">
        <v>19570.014940469398</v>
      </c>
      <c r="S562" s="1">
        <v>19918.601440114599</v>
      </c>
      <c r="T562" s="1">
        <v>17255.227274086399</v>
      </c>
      <c r="U562" s="1">
        <v>61315.113962316696</v>
      </c>
      <c r="V562" s="1">
        <v>16283.490692015799</v>
      </c>
      <c r="W562" s="1">
        <v>40118.102283323198</v>
      </c>
      <c r="X562" s="1">
        <v>72441.641956671403</v>
      </c>
      <c r="Y562" s="1">
        <v>91799.771649591203</v>
      </c>
      <c r="Z562" s="1">
        <v>8482.0231251053992</v>
      </c>
      <c r="AA562" s="1">
        <v>28578.361780454099</v>
      </c>
      <c r="AB562" s="1">
        <v>49236.302916627501</v>
      </c>
      <c r="AC562" s="1">
        <v>25190.5850732771</v>
      </c>
      <c r="AD562" s="1">
        <v>43855.299391990797</v>
      </c>
      <c r="AE562" s="1">
        <v>69253.897580090706</v>
      </c>
      <c r="AF562" s="1">
        <v>51188.460679737698</v>
      </c>
      <c r="AG562" s="1">
        <v>50099.102670593697</v>
      </c>
      <c r="AH562" s="1">
        <v>76988.812137431407</v>
      </c>
      <c r="AI562" s="1">
        <v>73573.404825915</v>
      </c>
      <c r="AJ562" s="1">
        <v>115442.172536286</v>
      </c>
      <c r="AK562" s="1">
        <v>34797.074870074503</v>
      </c>
      <c r="AL562" s="1">
        <v>20102.335392124402</v>
      </c>
      <c r="AM562" s="1">
        <v>7202.1559629321</v>
      </c>
      <c r="AN562" s="1">
        <v>10277.341893569401</v>
      </c>
      <c r="AO562" s="1">
        <v>22171.8477749259</v>
      </c>
      <c r="AP562" s="1">
        <v>17367.8970417159</v>
      </c>
      <c r="AQ562" s="1">
        <v>19971.7143729048</v>
      </c>
      <c r="AR562" s="1">
        <v>11811.5393230666</v>
      </c>
      <c r="AS562" s="1">
        <v>10003.4970735318</v>
      </c>
      <c r="AT562" s="1">
        <v>6953.3329564815003</v>
      </c>
      <c r="AU562" s="1">
        <v>15137.530860279499</v>
      </c>
      <c r="AV562" s="1">
        <v>26387.828879827801</v>
      </c>
      <c r="AW562" s="1">
        <v>27388.778623398801</v>
      </c>
      <c r="AX562" s="1">
        <v>30022.446379805599</v>
      </c>
      <c r="AY562" s="1">
        <v>24340.872081984999</v>
      </c>
      <c r="AZ562" s="1">
        <v>22463.113721616399</v>
      </c>
      <c r="BA562" s="1">
        <v>10570.516670801</v>
      </c>
      <c r="BB562" s="1">
        <v>25642.298053697999</v>
      </c>
      <c r="BC562" s="1">
        <v>36116.107444165798</v>
      </c>
      <c r="BD562" s="1">
        <v>9912.9284728380007</v>
      </c>
      <c r="BE562" s="1">
        <v>22411.495787404001</v>
      </c>
      <c r="BF562" s="1">
        <v>5841.0492179162002</v>
      </c>
      <c r="BG562" s="1">
        <v>33004.904819666401</v>
      </c>
      <c r="BH562" s="1">
        <v>25566.349179566299</v>
      </c>
      <c r="BI562" s="1">
        <v>20696.796100973101</v>
      </c>
      <c r="BJ562" s="1">
        <v>6543.1776261851001</v>
      </c>
      <c r="BK562" s="1">
        <v>8546.9874002557008</v>
      </c>
      <c r="BL562" s="1">
        <v>5950.9487815803996</v>
      </c>
      <c r="BM562" s="1">
        <v>13408.0895883792</v>
      </c>
      <c r="BN562" s="1">
        <v>20834.202419217901</v>
      </c>
      <c r="BO562" s="1">
        <v>20304.8790683472</v>
      </c>
      <c r="BP562" s="1">
        <v>39384.533406251699</v>
      </c>
    </row>
    <row r="563" spans="1:68" x14ac:dyDescent="0.3">
      <c r="A563" t="s">
        <v>938</v>
      </c>
      <c r="B563">
        <f t="shared" si="8"/>
        <v>32.076637663504741</v>
      </c>
      <c r="C563" t="s">
        <v>969</v>
      </c>
      <c r="D563">
        <v>944.77070000000003</v>
      </c>
      <c r="E563">
        <v>10.01</v>
      </c>
      <c r="F563" t="s">
        <v>981</v>
      </c>
      <c r="G563" s="1">
        <v>115875.297086708</v>
      </c>
      <c r="H563" s="1">
        <v>107023.97993709501</v>
      </c>
      <c r="I563" s="1">
        <v>109501.11055836899</v>
      </c>
      <c r="J563" s="1">
        <v>103861.071865048</v>
      </c>
      <c r="K563" s="1">
        <v>106506.85352091301</v>
      </c>
      <c r="L563" s="1">
        <v>98193.585655161907</v>
      </c>
      <c r="M563" s="1">
        <v>76506.238964973498</v>
      </c>
      <c r="N563" s="1">
        <v>30385.056099277001</v>
      </c>
      <c r="O563" s="1">
        <v>13806.6108379408</v>
      </c>
      <c r="P563" s="1">
        <v>18363.636519882901</v>
      </c>
      <c r="Q563" s="1">
        <v>18212.647805693701</v>
      </c>
      <c r="R563" s="1">
        <v>34757.850905447303</v>
      </c>
      <c r="S563" s="1">
        <v>30548.110526931199</v>
      </c>
      <c r="T563" s="1">
        <v>24841.187952317901</v>
      </c>
      <c r="U563" s="1">
        <v>9136.9316862932992</v>
      </c>
      <c r="V563" s="1">
        <v>6877.6498672286998</v>
      </c>
      <c r="W563" s="1">
        <v>33207.2847718345</v>
      </c>
      <c r="X563" s="1">
        <v>7003.2001560238996</v>
      </c>
      <c r="Y563" s="1">
        <v>19007.111114024599</v>
      </c>
      <c r="Z563" s="1">
        <v>21049.9278084055</v>
      </c>
      <c r="AA563" s="1">
        <v>10267.604029721</v>
      </c>
      <c r="AB563" s="1">
        <v>29634.036533434999</v>
      </c>
      <c r="AC563" s="1">
        <v>18954.0670525161</v>
      </c>
      <c r="AD563" s="1">
        <v>25214.218921148899</v>
      </c>
      <c r="AE563" s="1">
        <v>17698.404953804999</v>
      </c>
      <c r="AF563" s="1">
        <v>29477.485159380201</v>
      </c>
      <c r="AG563" s="1">
        <v>39142.094870166999</v>
      </c>
      <c r="AH563" s="1">
        <v>22031.268311404801</v>
      </c>
      <c r="AI563" s="1">
        <v>9975.5698908552004</v>
      </c>
      <c r="AJ563" s="1">
        <v>27764.125939789199</v>
      </c>
      <c r="AK563" s="1">
        <v>38880.9004208111</v>
      </c>
      <c r="AL563" s="1">
        <v>52888.035496329001</v>
      </c>
      <c r="AM563" s="1">
        <v>36818.096358240597</v>
      </c>
      <c r="AN563" s="1">
        <v>34208.515737831702</v>
      </c>
      <c r="AO563" s="1">
        <v>67229.5574269317</v>
      </c>
      <c r="AP563" s="1">
        <v>105596.008368479</v>
      </c>
      <c r="AQ563" s="1">
        <v>129879.651734196</v>
      </c>
      <c r="AR563" s="1">
        <v>67616.100335873096</v>
      </c>
      <c r="AS563" s="1">
        <v>25538.811880634799</v>
      </c>
      <c r="AT563" s="1">
        <v>15908.9429455559</v>
      </c>
      <c r="AU563" s="1">
        <v>11437.767068098299</v>
      </c>
      <c r="AV563" s="1">
        <v>33909.8858893129</v>
      </c>
      <c r="AW563" s="1">
        <v>66030.793904632694</v>
      </c>
      <c r="AX563" s="1">
        <v>59131.250974290997</v>
      </c>
      <c r="AY563" s="1">
        <v>86029.5532698303</v>
      </c>
      <c r="AZ563" s="1">
        <v>88529.986561054902</v>
      </c>
      <c r="BA563" s="1">
        <v>9834.6305259168003</v>
      </c>
      <c r="BB563" s="1">
        <v>17660.4549409223</v>
      </c>
      <c r="BC563" s="1">
        <v>9743.9574777042999</v>
      </c>
      <c r="BD563" s="1">
        <v>10880.2075958</v>
      </c>
      <c r="BE563" s="1">
        <v>22281.421162484501</v>
      </c>
      <c r="BF563" s="1">
        <v>9344.9475346230993</v>
      </c>
      <c r="BG563" s="1">
        <v>16571.115666858299</v>
      </c>
      <c r="BH563" s="1">
        <v>14710.420111178601</v>
      </c>
      <c r="BI563" s="1">
        <v>7355.5213422304996</v>
      </c>
      <c r="BJ563" s="1">
        <v>8582.6759871465001</v>
      </c>
      <c r="BK563" s="1">
        <v>6342.8472557478999</v>
      </c>
      <c r="BL563" s="1">
        <v>10959.226264482701</v>
      </c>
      <c r="BM563" s="1">
        <v>9863.3908123233996</v>
      </c>
      <c r="BN563" s="1">
        <v>17572.824164251298</v>
      </c>
      <c r="BO563" s="1">
        <v>7458.6657145011995</v>
      </c>
      <c r="BP563" s="1">
        <v>21234.389243176902</v>
      </c>
    </row>
    <row r="564" spans="1:68" x14ac:dyDescent="0.3">
      <c r="A564" t="s">
        <v>939</v>
      </c>
      <c r="B564">
        <f t="shared" si="8"/>
        <v>37.980058206351103</v>
      </c>
      <c r="C564" t="s">
        <v>969</v>
      </c>
      <c r="D564">
        <v>942.75509999999997</v>
      </c>
      <c r="E564">
        <v>9.85</v>
      </c>
      <c r="F564" t="s">
        <v>981</v>
      </c>
      <c r="G564" s="1">
        <v>46036.273043569003</v>
      </c>
      <c r="H564" s="1">
        <v>45259.947755703899</v>
      </c>
      <c r="I564" s="1">
        <v>49959.1792119456</v>
      </c>
      <c r="J564" s="1">
        <v>48913.6893637291</v>
      </c>
      <c r="K564" s="1">
        <v>38637.887100763801</v>
      </c>
      <c r="L564" s="1">
        <v>32045.927440223801</v>
      </c>
      <c r="M564" s="1">
        <v>34352.468502537202</v>
      </c>
      <c r="N564" s="1">
        <v>3886.567471325</v>
      </c>
      <c r="O564" s="1">
        <v>7725.4460542514998</v>
      </c>
      <c r="P564" s="1">
        <v>10496.512222175301</v>
      </c>
      <c r="Q564" s="1">
        <v>4364.6846090283998</v>
      </c>
      <c r="R564" s="1">
        <v>8862.2432182326993</v>
      </c>
      <c r="S564" s="1">
        <v>4402.7181091824996</v>
      </c>
      <c r="T564" s="1">
        <v>7480.3173522313</v>
      </c>
      <c r="U564" s="1">
        <v>3359.3424427015998</v>
      </c>
      <c r="V564" s="1">
        <v>598.53879220689998</v>
      </c>
      <c r="W564" s="1">
        <v>1372.3010905577</v>
      </c>
      <c r="X564" s="1">
        <v>845.56455792940005</v>
      </c>
      <c r="Y564" s="1">
        <v>6895.6011265052002</v>
      </c>
      <c r="Z564" s="1">
        <v>621.31545923739998</v>
      </c>
      <c r="AA564" s="1">
        <v>1558.2516146662999</v>
      </c>
      <c r="AB564" s="1">
        <v>3010.5063939569</v>
      </c>
      <c r="AC564" s="1">
        <v>2280.8410310448999</v>
      </c>
      <c r="AD564" s="1">
        <v>2370.6540246110999</v>
      </c>
      <c r="AE564" t="s">
        <v>1416</v>
      </c>
      <c r="AF564" s="1">
        <v>1987.6767167513001</v>
      </c>
      <c r="AG564" s="1">
        <v>2721.4557726521998</v>
      </c>
      <c r="AH564" s="1">
        <v>6904.8785635761997</v>
      </c>
      <c r="AI564" s="1">
        <v>1456.5499058752</v>
      </c>
      <c r="AJ564" s="1">
        <v>1545.7195680349</v>
      </c>
      <c r="AK564" s="1">
        <v>26744.9780670076</v>
      </c>
      <c r="AL564" s="1">
        <v>17290.430328291401</v>
      </c>
      <c r="AM564" s="1">
        <v>12739.174453915201</v>
      </c>
      <c r="AN564" s="1">
        <v>8909.2644489216</v>
      </c>
      <c r="AO564" s="1">
        <v>17011.4073630024</v>
      </c>
      <c r="AP564" s="1">
        <v>29761.3960034179</v>
      </c>
      <c r="AQ564" s="1">
        <v>25289.3980262109</v>
      </c>
      <c r="AR564" s="1">
        <v>11229.1085300909</v>
      </c>
      <c r="AS564" s="1">
        <v>4537.8210249189997</v>
      </c>
      <c r="AT564" s="1">
        <v>8192.1975041616006</v>
      </c>
      <c r="AU564" s="1">
        <v>1811.9585014372999</v>
      </c>
      <c r="AV564" s="1">
        <v>20944.062963723001</v>
      </c>
      <c r="AW564" s="1">
        <v>9169.9620165903998</v>
      </c>
      <c r="AX564" s="1">
        <v>14615.4891058787</v>
      </c>
      <c r="AY564" s="1">
        <v>9921.0810442800994</v>
      </c>
      <c r="AZ564" s="1">
        <v>19146.0529861875</v>
      </c>
      <c r="BA564" s="1">
        <v>1794.8296871625</v>
      </c>
      <c r="BB564" s="1">
        <v>6075.7605930553</v>
      </c>
      <c r="BC564" s="1">
        <v>4539.4582645565997</v>
      </c>
      <c r="BD564" s="1">
        <v>3110.8509931579001</v>
      </c>
      <c r="BE564" s="1">
        <v>2836.2354293435001</v>
      </c>
      <c r="BF564" s="1">
        <v>437.37222665949997</v>
      </c>
      <c r="BG564" s="1">
        <v>2891.8080188539998</v>
      </c>
      <c r="BH564" s="1">
        <v>1117.5715184897999</v>
      </c>
      <c r="BI564" s="1">
        <v>5951.4434648534998</v>
      </c>
      <c r="BJ564" s="1">
        <v>2376.7006651593001</v>
      </c>
      <c r="BK564" s="1">
        <v>3532.7193201366999</v>
      </c>
      <c r="BL564" s="1">
        <v>3406.8264767641999</v>
      </c>
      <c r="BM564" s="1">
        <v>1550.3159933920001</v>
      </c>
      <c r="BN564" s="1">
        <v>3325.1026002397998</v>
      </c>
      <c r="BO564" s="1">
        <v>739.1361984829</v>
      </c>
      <c r="BP564" s="1">
        <v>3109.5210197210999</v>
      </c>
    </row>
    <row r="565" spans="1:68" x14ac:dyDescent="0.3">
      <c r="A565" t="s">
        <v>940</v>
      </c>
      <c r="B565">
        <f t="shared" si="8"/>
        <v>13.795096454751155</v>
      </c>
      <c r="C565" t="s">
        <v>969</v>
      </c>
      <c r="D565">
        <v>960.89589999999998</v>
      </c>
      <c r="E565">
        <v>11.3</v>
      </c>
      <c r="F565" t="s">
        <v>981</v>
      </c>
      <c r="G565" s="1">
        <v>98863.836807551997</v>
      </c>
      <c r="H565" s="1">
        <v>98379.818019111903</v>
      </c>
      <c r="I565" s="1">
        <v>97361.628183377499</v>
      </c>
      <c r="J565" s="1">
        <v>100414.150943366</v>
      </c>
      <c r="K565" s="1">
        <v>87654.360654682605</v>
      </c>
      <c r="L565" s="1">
        <v>88166.897546033404</v>
      </c>
      <c r="M565" s="1">
        <v>78000.845603905298</v>
      </c>
      <c r="N565" s="1">
        <v>116056.948282793</v>
      </c>
      <c r="O565" s="1">
        <v>130838.562308437</v>
      </c>
      <c r="P565" s="1">
        <v>125740.14288885699</v>
      </c>
      <c r="Q565" s="1">
        <v>94857.315443930405</v>
      </c>
      <c r="R565" s="1">
        <v>95135.507511745498</v>
      </c>
      <c r="S565" s="1">
        <v>113645.104791458</v>
      </c>
      <c r="T565" s="1">
        <v>95622.483486518599</v>
      </c>
      <c r="U565" s="1">
        <v>492142.01374411001</v>
      </c>
      <c r="V565" s="1">
        <v>139001.42830668401</v>
      </c>
      <c r="W565" s="1">
        <v>147963.82934850699</v>
      </c>
      <c r="X565" s="1">
        <v>486173.00320705201</v>
      </c>
      <c r="Y565" s="1">
        <v>484105.978279098</v>
      </c>
      <c r="Z565" s="1">
        <v>28729.800137750201</v>
      </c>
      <c r="AA565" s="1">
        <v>239537.06764306501</v>
      </c>
      <c r="AB565" s="1">
        <v>260880.54521350199</v>
      </c>
      <c r="AC565" s="1">
        <v>180072.17610146099</v>
      </c>
      <c r="AD565" s="1">
        <v>245210.48714403401</v>
      </c>
      <c r="AE565" s="1">
        <v>506890.32406166301</v>
      </c>
      <c r="AF565" s="1">
        <v>266878.258669617</v>
      </c>
      <c r="AG565" s="1">
        <v>278170.649102706</v>
      </c>
      <c r="AH565" s="1">
        <v>500782.59843232401</v>
      </c>
      <c r="AI565" s="1">
        <v>312230.06845520303</v>
      </c>
      <c r="AJ565" s="1">
        <v>435321.723092539</v>
      </c>
      <c r="AK565" s="1">
        <v>185241.00963361599</v>
      </c>
      <c r="AL565" s="1">
        <v>123729.798395544</v>
      </c>
      <c r="AM565" s="1">
        <v>22933.2747035518</v>
      </c>
      <c r="AN565" s="1">
        <v>51181.442092577803</v>
      </c>
      <c r="AO565" s="1">
        <v>66841.931552076901</v>
      </c>
      <c r="AP565" s="1">
        <v>97570.795796938794</v>
      </c>
      <c r="AQ565" s="1">
        <v>119233.841376528</v>
      </c>
      <c r="AR565" s="1">
        <v>58551.637919792098</v>
      </c>
      <c r="AS565" s="1">
        <v>51033.166264285603</v>
      </c>
      <c r="AT565" s="1">
        <v>40835.255412811202</v>
      </c>
      <c r="AU565" s="1">
        <v>72495.550648367993</v>
      </c>
      <c r="AV565" s="1">
        <v>106712.241771284</v>
      </c>
      <c r="AW565" s="1">
        <v>159453.701992391</v>
      </c>
      <c r="AX565" s="1">
        <v>254303.45040526299</v>
      </c>
      <c r="AY565" s="1">
        <v>132360.517360294</v>
      </c>
      <c r="AZ565" s="1">
        <v>136857.62825945101</v>
      </c>
      <c r="BA565" s="1">
        <v>68221.332227446095</v>
      </c>
      <c r="BB565" s="1">
        <v>92434.648940856598</v>
      </c>
      <c r="BC565" s="1">
        <v>320456.74823627801</v>
      </c>
      <c r="BD565" s="1">
        <v>113896.675912037</v>
      </c>
      <c r="BE565" s="1">
        <v>77571.883855619395</v>
      </c>
      <c r="BF565" s="1">
        <v>58205.3805493158</v>
      </c>
      <c r="BG565" s="1">
        <v>172361.250708262</v>
      </c>
      <c r="BH565" s="1">
        <v>102090.77614514</v>
      </c>
      <c r="BI565" s="1">
        <v>127706.093572264</v>
      </c>
      <c r="BJ565" s="1">
        <v>64325.926195030101</v>
      </c>
      <c r="BK565" s="1">
        <v>43039.019098643403</v>
      </c>
      <c r="BL565" s="1">
        <v>100563.147988731</v>
      </c>
      <c r="BM565" s="1">
        <v>61478.483667441003</v>
      </c>
      <c r="BN565" s="1">
        <v>209131.93452911801</v>
      </c>
      <c r="BO565" s="1">
        <v>66893.058750345197</v>
      </c>
      <c r="BP565" s="1">
        <v>157110.479405961</v>
      </c>
    </row>
    <row r="566" spans="1:68" x14ac:dyDescent="0.3">
      <c r="A566" t="s">
        <v>941</v>
      </c>
      <c r="B566">
        <f t="shared" si="8"/>
        <v>12.28870726771996</v>
      </c>
      <c r="C566" t="s">
        <v>969</v>
      </c>
      <c r="D566">
        <v>958.88019999999995</v>
      </c>
      <c r="E566">
        <v>11.15</v>
      </c>
      <c r="F566" t="s">
        <v>981</v>
      </c>
      <c r="G566" s="1">
        <v>79544.826890437398</v>
      </c>
      <c r="H566" s="1">
        <v>92912.674195669897</v>
      </c>
      <c r="I566" s="1">
        <v>76518.751414218495</v>
      </c>
      <c r="J566" s="1">
        <v>76573.058004537103</v>
      </c>
      <c r="K566" s="1">
        <v>76077.0599651886</v>
      </c>
      <c r="L566" s="1">
        <v>69991.451649578303</v>
      </c>
      <c r="M566" s="1">
        <v>71353.301978600794</v>
      </c>
      <c r="N566" s="1">
        <v>240735.82668148499</v>
      </c>
      <c r="O566" s="1">
        <v>253958.46981495299</v>
      </c>
      <c r="P566" s="1">
        <v>249639.93159246701</v>
      </c>
      <c r="Q566" s="1">
        <v>258664.871609503</v>
      </c>
      <c r="R566" s="1">
        <v>320261.15877539001</v>
      </c>
      <c r="S566" s="1">
        <v>233856.027498218</v>
      </c>
      <c r="T566" s="1">
        <v>224680.297081934</v>
      </c>
      <c r="U566" s="1">
        <v>814023.763307738</v>
      </c>
      <c r="V566" s="1">
        <v>260743.78847845001</v>
      </c>
      <c r="W566" s="1">
        <v>304503.30258747999</v>
      </c>
      <c r="X566" s="1">
        <v>776601.07447015797</v>
      </c>
      <c r="Y566" s="1">
        <v>541950.08056772198</v>
      </c>
      <c r="Z566" s="1">
        <v>27714.860286822201</v>
      </c>
      <c r="AA566" s="1">
        <v>376928.17641622701</v>
      </c>
      <c r="AB566" s="1">
        <v>459115.22039875702</v>
      </c>
      <c r="AC566" s="1">
        <v>324193.78286736697</v>
      </c>
      <c r="AD566" s="1">
        <v>511527.647227354</v>
      </c>
      <c r="AE566" s="1">
        <v>814471.23185609898</v>
      </c>
      <c r="AF566" s="1">
        <v>445251.94544605701</v>
      </c>
      <c r="AG566" s="1">
        <v>418321.06124404701</v>
      </c>
      <c r="AH566" s="1">
        <v>710333.20255441195</v>
      </c>
      <c r="AI566" s="1">
        <v>600924.13282276504</v>
      </c>
      <c r="AJ566" s="1">
        <v>592976.44853929698</v>
      </c>
      <c r="AK566" s="1">
        <v>253172.693077948</v>
      </c>
      <c r="AL566" s="1">
        <v>241126.54415116101</v>
      </c>
      <c r="AM566" s="1">
        <v>67019.408581479496</v>
      </c>
      <c r="AN566" s="1">
        <v>136859.09335248001</v>
      </c>
      <c r="AO566" s="1">
        <v>142785.966663645</v>
      </c>
      <c r="AP566" s="1">
        <v>303536.45012549398</v>
      </c>
      <c r="AQ566" s="1">
        <v>404814.404882962</v>
      </c>
      <c r="AR566" s="1">
        <v>109516.017041631</v>
      </c>
      <c r="AS566" s="1">
        <v>205266.105062861</v>
      </c>
      <c r="AT566" s="1">
        <v>84678.988469205899</v>
      </c>
      <c r="AU566" s="1">
        <v>68237.854831069795</v>
      </c>
      <c r="AV566" s="1">
        <v>334321.06202286901</v>
      </c>
      <c r="AW566" s="1">
        <v>288093.560241609</v>
      </c>
      <c r="AX566" s="1">
        <v>416151.83771401999</v>
      </c>
      <c r="AY566" s="1">
        <v>306810.23067322298</v>
      </c>
      <c r="AZ566" s="1">
        <v>399354.56627428997</v>
      </c>
      <c r="BA566" s="1">
        <v>144371.79938215</v>
      </c>
      <c r="BB566" s="1">
        <v>376206.33615783002</v>
      </c>
      <c r="BC566" s="1">
        <v>425517.54393290501</v>
      </c>
      <c r="BD566" s="1">
        <v>196727.882364816</v>
      </c>
      <c r="BE566" s="1">
        <v>161007.14756529999</v>
      </c>
      <c r="BF566" s="1">
        <v>73601.109179392195</v>
      </c>
      <c r="BG566" s="1">
        <v>310253.00856170198</v>
      </c>
      <c r="BH566" s="1">
        <v>180072.45504942501</v>
      </c>
      <c r="BI566" s="1">
        <v>303984.74849136802</v>
      </c>
      <c r="BJ566" s="1">
        <v>85774.659068534806</v>
      </c>
      <c r="BK566" s="1">
        <v>71824.320779446702</v>
      </c>
      <c r="BL566" s="1">
        <v>183177.91600766999</v>
      </c>
      <c r="BM566" s="1">
        <v>174202.797637354</v>
      </c>
      <c r="BN566" s="1">
        <v>391929.61509955698</v>
      </c>
      <c r="BO566" s="1">
        <v>199278.51274403499</v>
      </c>
      <c r="BP566" s="1">
        <v>356871.47384220798</v>
      </c>
    </row>
    <row r="567" spans="1:68" x14ac:dyDescent="0.3">
      <c r="A567" t="s">
        <v>942</v>
      </c>
      <c r="B567">
        <f t="shared" si="8"/>
        <v>4.8263105311031147</v>
      </c>
      <c r="C567" t="s">
        <v>969</v>
      </c>
      <c r="D567">
        <v>956.8646</v>
      </c>
      <c r="E567">
        <v>10.98</v>
      </c>
      <c r="F567" t="s">
        <v>981</v>
      </c>
      <c r="G567" s="1">
        <v>21842.386772073201</v>
      </c>
      <c r="H567" s="1">
        <v>24328.7822173803</v>
      </c>
      <c r="I567" s="1">
        <v>31335.598695188401</v>
      </c>
      <c r="J567" s="1">
        <v>27702.1551422435</v>
      </c>
      <c r="K567" s="1">
        <v>509.21866211349999</v>
      </c>
      <c r="L567" s="1">
        <v>22281.167024898601</v>
      </c>
      <c r="M567" s="1">
        <v>19399.869384415699</v>
      </c>
      <c r="N567" s="1">
        <v>129574.707154142</v>
      </c>
      <c r="O567" s="1">
        <v>119061.548167695</v>
      </c>
      <c r="P567" s="1">
        <v>114231.72604578</v>
      </c>
      <c r="Q567" s="1">
        <v>118593.433959434</v>
      </c>
      <c r="R567" s="1">
        <v>129286.63703194</v>
      </c>
      <c r="S567" s="1">
        <v>126421.11783197</v>
      </c>
      <c r="T567" s="1">
        <v>125536.07001364201</v>
      </c>
      <c r="U567" s="1">
        <v>270596.059091873</v>
      </c>
      <c r="V567" s="1">
        <v>149396.53585653001</v>
      </c>
      <c r="W567" s="1">
        <v>113032.892603396</v>
      </c>
      <c r="X567" s="1">
        <v>219541.75850721099</v>
      </c>
      <c r="Y567" s="1">
        <v>183981.76063659199</v>
      </c>
      <c r="Z567" s="1">
        <v>14729.3413618452</v>
      </c>
      <c r="AA567" s="1">
        <v>147534.67164862301</v>
      </c>
      <c r="AB567" s="1">
        <v>181896.847743319</v>
      </c>
      <c r="AC567" s="1">
        <v>124420.588003403</v>
      </c>
      <c r="AD567" s="1">
        <v>176173.836283526</v>
      </c>
      <c r="AE567" s="1">
        <v>254004.60569066901</v>
      </c>
      <c r="AF567" s="1">
        <v>167222.568643684</v>
      </c>
      <c r="AG567" s="1">
        <v>154583.26098915</v>
      </c>
      <c r="AH567" s="1">
        <v>214096.54885202399</v>
      </c>
      <c r="AI567" s="1">
        <v>172941.42068974001</v>
      </c>
      <c r="AJ567" s="1">
        <v>169678.72600577501</v>
      </c>
      <c r="AK567" s="1">
        <v>146549.31703924801</v>
      </c>
      <c r="AL567" s="1">
        <v>131442.556946364</v>
      </c>
      <c r="AM567" s="1">
        <v>45961.618237775001</v>
      </c>
      <c r="AN567" s="1">
        <v>94551.558299478405</v>
      </c>
      <c r="AO567" s="1">
        <v>110857.131676106</v>
      </c>
      <c r="AP567" s="1">
        <v>144874.22067393601</v>
      </c>
      <c r="AQ567" s="1">
        <v>155729.152798102</v>
      </c>
      <c r="AR567" s="1">
        <v>81541.683347346407</v>
      </c>
      <c r="AS567" s="1">
        <v>75647.908602835203</v>
      </c>
      <c r="AT567" s="1">
        <v>51974.062420563998</v>
      </c>
      <c r="AU567" s="1">
        <v>33378.664472605997</v>
      </c>
      <c r="AV567" s="1">
        <v>171404.19547529399</v>
      </c>
      <c r="AW567" s="1">
        <v>169602.63821614199</v>
      </c>
      <c r="AX567" s="1">
        <v>217784.51063966501</v>
      </c>
      <c r="AY567" s="1">
        <v>131460.98988082301</v>
      </c>
      <c r="AZ567" s="1">
        <v>158093.37827027499</v>
      </c>
      <c r="BA567" s="1">
        <v>69918.817953363003</v>
      </c>
      <c r="BB567" s="1">
        <v>121811.927329478</v>
      </c>
      <c r="BC567" s="1">
        <v>159515.57722344101</v>
      </c>
      <c r="BD567" s="1">
        <v>77732.498609341099</v>
      </c>
      <c r="BE567" s="1">
        <v>77576.287758535706</v>
      </c>
      <c r="BF567" s="1">
        <v>45181.751196451201</v>
      </c>
      <c r="BG567" s="1">
        <v>130401.19269783099</v>
      </c>
      <c r="BH567" s="1">
        <v>111500.754139108</v>
      </c>
      <c r="BI567" s="1">
        <v>107372.631707712</v>
      </c>
      <c r="BJ567" s="1">
        <v>42061.672182525297</v>
      </c>
      <c r="BK567" s="1">
        <v>42186.586475493103</v>
      </c>
      <c r="BL567" s="1">
        <v>92326.619277160295</v>
      </c>
      <c r="BM567" s="1">
        <v>104746.36167851801</v>
      </c>
      <c r="BN567" s="1">
        <v>124785.73172531401</v>
      </c>
      <c r="BO567" s="1">
        <v>94921.1637060637</v>
      </c>
      <c r="BP567" s="1">
        <v>129191.806721373</v>
      </c>
    </row>
    <row r="568" spans="1:68" x14ac:dyDescent="0.3">
      <c r="A568" t="s">
        <v>943</v>
      </c>
      <c r="B568">
        <f t="shared" si="8"/>
        <v>14.734909032839417</v>
      </c>
      <c r="C568" t="s">
        <v>969</v>
      </c>
      <c r="D568">
        <v>954.84889999999996</v>
      </c>
      <c r="E568">
        <v>10.81</v>
      </c>
      <c r="F568" t="s">
        <v>981</v>
      </c>
      <c r="G568" s="1">
        <v>30761.397463364701</v>
      </c>
      <c r="H568" s="1">
        <v>27229.7468889138</v>
      </c>
      <c r="I568" s="1">
        <v>22524.5808333723</v>
      </c>
      <c r="J568" s="1">
        <v>28228.606993820998</v>
      </c>
      <c r="K568" s="1">
        <v>27635.306060144601</v>
      </c>
      <c r="L568" s="1">
        <v>14854.3974080595</v>
      </c>
      <c r="M568" s="1">
        <v>18637.477655271901</v>
      </c>
      <c r="N568" s="1">
        <v>57142.169229180297</v>
      </c>
      <c r="O568" s="1">
        <v>47179.305025805901</v>
      </c>
      <c r="P568" s="1">
        <v>36960.053339630998</v>
      </c>
      <c r="Q568" s="1">
        <v>40562.955432890099</v>
      </c>
      <c r="R568" s="1">
        <v>47199.552842048397</v>
      </c>
      <c r="S568" s="1">
        <v>44877.928851388002</v>
      </c>
      <c r="T568" s="1">
        <v>52915.230642671901</v>
      </c>
      <c r="U568" s="1">
        <v>39392.635503887403</v>
      </c>
      <c r="V568" s="1">
        <v>24477.108241843402</v>
      </c>
      <c r="W568" s="1">
        <v>30333.579761991801</v>
      </c>
      <c r="X568" s="1">
        <v>50939.694307904298</v>
      </c>
      <c r="Y568" s="1">
        <v>54281.592165811198</v>
      </c>
      <c r="Z568" s="1">
        <v>14313.3200889285</v>
      </c>
      <c r="AA568" s="1">
        <v>39538.278191660502</v>
      </c>
      <c r="AB568" s="1">
        <v>39609.038579521002</v>
      </c>
      <c r="AC568" s="1">
        <v>36624.437195990497</v>
      </c>
      <c r="AD568" s="1">
        <v>32050.7358968642</v>
      </c>
      <c r="AE568" s="1">
        <v>45770.254498495502</v>
      </c>
      <c r="AF568" s="1">
        <v>35356.341663165098</v>
      </c>
      <c r="AG568" s="1">
        <v>43818.219388904501</v>
      </c>
      <c r="AH568" s="1">
        <v>35384.579835225799</v>
      </c>
      <c r="AI568" s="1">
        <v>37363.225582829</v>
      </c>
      <c r="AJ568" s="1">
        <v>29881.217951307401</v>
      </c>
      <c r="AK568" s="1">
        <v>74756.578506045495</v>
      </c>
      <c r="AL568" s="1">
        <v>88496.055669245994</v>
      </c>
      <c r="AM568" s="1">
        <v>53529.1550939191</v>
      </c>
      <c r="AN568" s="1">
        <v>90373.675165913402</v>
      </c>
      <c r="AO568" s="1">
        <v>81765.325297806499</v>
      </c>
      <c r="AP568" s="1">
        <v>112320.604144905</v>
      </c>
      <c r="AQ568" s="1">
        <v>84049.412519169098</v>
      </c>
      <c r="AR568" s="1">
        <v>92393.611406779703</v>
      </c>
      <c r="AS568" s="1">
        <v>64900.844740652501</v>
      </c>
      <c r="AT568" s="1">
        <v>41294.732512899704</v>
      </c>
      <c r="AU568" s="1">
        <v>33638.030242561399</v>
      </c>
      <c r="AV568" s="1">
        <v>72068.515374948707</v>
      </c>
      <c r="AW568" s="1">
        <v>83124.770542961895</v>
      </c>
      <c r="AX568" s="1">
        <v>79508.579889864501</v>
      </c>
      <c r="AY568" s="1">
        <v>70580.382544315493</v>
      </c>
      <c r="AZ568" s="1">
        <v>64652.132719303103</v>
      </c>
      <c r="BA568" s="1">
        <v>27680.877107592401</v>
      </c>
      <c r="BB568" s="1">
        <v>28691.548279365601</v>
      </c>
      <c r="BC568" s="1">
        <v>30678.9730773638</v>
      </c>
      <c r="BD568" s="1">
        <v>31284.237077011901</v>
      </c>
      <c r="BE568" s="1">
        <v>37604.440316563298</v>
      </c>
      <c r="BF568" s="1">
        <v>14609.9358806247</v>
      </c>
      <c r="BG568" s="1">
        <v>38152.306339327799</v>
      </c>
      <c r="BH568" s="1">
        <v>35985.432673143398</v>
      </c>
      <c r="BI568" s="1">
        <v>42128.9725655152</v>
      </c>
      <c r="BJ568" s="1">
        <v>26944.5956521845</v>
      </c>
      <c r="BK568" s="1">
        <v>12086.8626030299</v>
      </c>
      <c r="BL568" s="1">
        <v>26072.842167074901</v>
      </c>
      <c r="BM568" s="1">
        <v>26918.9063105143</v>
      </c>
      <c r="BN568" s="1">
        <v>61072.355965630901</v>
      </c>
      <c r="BO568" s="1">
        <v>21626.862120293299</v>
      </c>
      <c r="BP568" s="1">
        <v>23290.9819264789</v>
      </c>
    </row>
    <row r="569" spans="1:68" x14ac:dyDescent="0.3">
      <c r="A569" t="s">
        <v>944</v>
      </c>
      <c r="B569">
        <f t="shared" si="8"/>
        <v>21.80306793908068</v>
      </c>
      <c r="C569" t="s">
        <v>969</v>
      </c>
      <c r="D569">
        <v>952.83330000000001</v>
      </c>
      <c r="E569">
        <v>10.68</v>
      </c>
      <c r="F569" t="s">
        <v>981</v>
      </c>
      <c r="G569" s="1">
        <v>50790.270242030303</v>
      </c>
      <c r="H569" s="1">
        <v>47121.248297315797</v>
      </c>
      <c r="I569" s="1">
        <v>47377.221265828302</v>
      </c>
      <c r="J569" s="1">
        <v>43480.1958262318</v>
      </c>
      <c r="K569" s="1">
        <v>43734.060528853697</v>
      </c>
      <c r="L569" s="1">
        <v>39120.409252957601</v>
      </c>
      <c r="M569" s="1">
        <v>46487.192972280798</v>
      </c>
      <c r="N569" s="1">
        <v>28438.075830340102</v>
      </c>
      <c r="O569" s="1">
        <v>36302.204222430002</v>
      </c>
      <c r="P569" s="1">
        <v>20795.159301515199</v>
      </c>
      <c r="Q569" s="1">
        <v>20785.4551187531</v>
      </c>
      <c r="R569" s="1">
        <v>29509.315546244801</v>
      </c>
      <c r="S569" s="1">
        <v>35683.837944619103</v>
      </c>
      <c r="T569" s="1">
        <v>28302.055143106099</v>
      </c>
      <c r="U569" s="1">
        <v>8980.9279452380997</v>
      </c>
      <c r="V569" s="1">
        <v>11071.252155561901</v>
      </c>
      <c r="W569" s="1">
        <v>8026.7709530447</v>
      </c>
      <c r="X569" s="1">
        <v>10188.340718846001</v>
      </c>
      <c r="Y569" t="s">
        <v>1416</v>
      </c>
      <c r="Z569" s="1">
        <v>9641.1700143968992</v>
      </c>
      <c r="AA569" s="1">
        <v>25076.472886582102</v>
      </c>
      <c r="AB569" s="1">
        <v>10063.541167109401</v>
      </c>
      <c r="AC569" s="1">
        <v>11339.532550989101</v>
      </c>
      <c r="AD569" s="1">
        <v>11785.956718399901</v>
      </c>
      <c r="AE569" s="1">
        <v>10413.5113852338</v>
      </c>
      <c r="AF569" s="1">
        <v>8969.1660816007006</v>
      </c>
      <c r="AG569" s="1">
        <v>9289.1074754431993</v>
      </c>
      <c r="AH569" t="s">
        <v>1416</v>
      </c>
      <c r="AI569" s="1">
        <v>9792.5830742625003</v>
      </c>
      <c r="AJ569" s="1">
        <v>11154.419440453899</v>
      </c>
      <c r="AK569" s="1">
        <v>42844.8888526187</v>
      </c>
      <c r="AL569" s="1">
        <v>72719.715771425806</v>
      </c>
      <c r="AM569" s="1">
        <v>44296.572278143103</v>
      </c>
      <c r="AN569" s="1">
        <v>59126.504863729802</v>
      </c>
      <c r="AO569" s="1">
        <v>62554.061151849601</v>
      </c>
      <c r="AP569" s="1">
        <v>130178.877880557</v>
      </c>
      <c r="AQ569" s="1">
        <v>61939.368130881601</v>
      </c>
      <c r="AR569" s="1">
        <v>71477.980979059605</v>
      </c>
      <c r="AS569" s="1">
        <v>49739.257536018202</v>
      </c>
      <c r="AT569" s="1">
        <v>38311.569165103203</v>
      </c>
      <c r="AU569" s="1">
        <v>28843.0961611044</v>
      </c>
      <c r="AV569" s="1">
        <v>62506.717157606901</v>
      </c>
      <c r="AW569" s="1">
        <v>75102.838372569197</v>
      </c>
      <c r="AX569" s="1">
        <v>50290.591896475598</v>
      </c>
      <c r="AY569" s="1">
        <v>36291.651355786402</v>
      </c>
      <c r="AZ569" s="1">
        <v>37743.388461786497</v>
      </c>
      <c r="BA569" s="1">
        <v>12603.230479341701</v>
      </c>
      <c r="BB569" s="1">
        <v>11042.1621694515</v>
      </c>
      <c r="BC569" s="1">
        <v>8196.0131982774001</v>
      </c>
      <c r="BD569" s="1">
        <v>12653.486151356499</v>
      </c>
      <c r="BE569" s="1">
        <v>11959.3787454226</v>
      </c>
      <c r="BF569" s="1">
        <v>13340.3889404652</v>
      </c>
      <c r="BG569" s="1">
        <v>11055.907161872199</v>
      </c>
      <c r="BH569" s="1">
        <v>7687.2890579669001</v>
      </c>
      <c r="BI569" s="1">
        <v>15995.9655185461</v>
      </c>
      <c r="BJ569" t="s">
        <v>1416</v>
      </c>
      <c r="BK569" s="1">
        <v>9447.2157175521006</v>
      </c>
      <c r="BL569" s="1">
        <v>13789.4851956237</v>
      </c>
      <c r="BM569" s="1">
        <v>8078.3221992982999</v>
      </c>
      <c r="BN569" s="1">
        <v>9286.3301047794994</v>
      </c>
      <c r="BO569" s="1">
        <v>6510.1801281652997</v>
      </c>
      <c r="BP569" s="1">
        <v>14167.720951822501</v>
      </c>
    </row>
    <row r="570" spans="1:68" x14ac:dyDescent="0.3">
      <c r="A570" t="s">
        <v>945</v>
      </c>
      <c r="B570">
        <f t="shared" si="8"/>
        <v>18.010347469706652</v>
      </c>
      <c r="C570" t="s">
        <v>969</v>
      </c>
      <c r="D570">
        <v>950.81769999999995</v>
      </c>
      <c r="E570">
        <v>10.54</v>
      </c>
      <c r="F570" t="s">
        <v>981</v>
      </c>
      <c r="G570" s="1">
        <v>93128.712053949101</v>
      </c>
      <c r="H570" s="1">
        <v>84844.002995083298</v>
      </c>
      <c r="I570" s="1">
        <v>92374.542076514801</v>
      </c>
      <c r="J570" s="1">
        <v>87294.1510972205</v>
      </c>
      <c r="K570" s="1">
        <v>78180.131609029602</v>
      </c>
      <c r="L570" s="1">
        <v>88278.048182970699</v>
      </c>
      <c r="M570" s="1">
        <v>89598.8939495464</v>
      </c>
      <c r="N570" s="1">
        <v>34401.087106639898</v>
      </c>
      <c r="O570" s="1">
        <v>46567.803808528799</v>
      </c>
      <c r="P570" s="1">
        <v>35396.146224594799</v>
      </c>
      <c r="Q570" s="1">
        <v>27957.459867454199</v>
      </c>
      <c r="R570" s="1">
        <v>35622.816365388499</v>
      </c>
      <c r="S570" s="1">
        <v>27875.240300855901</v>
      </c>
      <c r="T570" s="1">
        <v>35180.116064145303</v>
      </c>
      <c r="U570" s="1">
        <v>5513.6657917769999</v>
      </c>
      <c r="V570" s="1">
        <v>5189.3791033507996</v>
      </c>
      <c r="W570" s="1">
        <v>10565.9791058384</v>
      </c>
      <c r="X570" s="1">
        <v>9959.8055864871003</v>
      </c>
      <c r="Y570" s="1">
        <v>9537.3121834485992</v>
      </c>
      <c r="Z570" s="1">
        <v>38849.566653592403</v>
      </c>
      <c r="AA570" s="1">
        <v>7510.4436171550997</v>
      </c>
      <c r="AB570" s="1">
        <v>6953.7574864856997</v>
      </c>
      <c r="AC570" s="1">
        <v>8218.3770128221004</v>
      </c>
      <c r="AD570" s="1">
        <v>10491.1192818851</v>
      </c>
      <c r="AE570" s="1">
        <v>12928.639382990399</v>
      </c>
      <c r="AF570" s="1">
        <v>11927.931637912099</v>
      </c>
      <c r="AG570" s="1">
        <v>8153.6692977434996</v>
      </c>
      <c r="AH570" s="1">
        <v>18241.7655183239</v>
      </c>
      <c r="AI570" s="1">
        <v>11196.4215704992</v>
      </c>
      <c r="AJ570" s="1">
        <v>6731.4685810417996</v>
      </c>
      <c r="AK570" s="1">
        <v>74282.842283568098</v>
      </c>
      <c r="AL570" s="1">
        <v>109710.095275086</v>
      </c>
      <c r="AM570" s="1">
        <v>75992.177314824294</v>
      </c>
      <c r="AN570" s="1">
        <v>86169.174952954199</v>
      </c>
      <c r="AO570" s="1">
        <v>82285.319077914304</v>
      </c>
      <c r="AP570" s="1">
        <v>92972.7649870225</v>
      </c>
      <c r="AQ570" s="1">
        <v>59119.069551864697</v>
      </c>
      <c r="AR570" s="1">
        <v>85710.202592365793</v>
      </c>
      <c r="AS570" s="1">
        <v>81806.775013863997</v>
      </c>
      <c r="AT570" s="1">
        <v>46903.972509312</v>
      </c>
      <c r="AU570" s="1">
        <v>27470.691664927199</v>
      </c>
      <c r="AV570" s="1">
        <v>66977.069358503897</v>
      </c>
      <c r="AW570" s="1">
        <v>53935.223622042402</v>
      </c>
      <c r="AX570" s="1">
        <v>34344.0971299913</v>
      </c>
      <c r="AY570" s="1">
        <v>69490.797631478097</v>
      </c>
      <c r="AZ570" s="1">
        <v>43269.224452865303</v>
      </c>
      <c r="BA570" s="1">
        <v>13962.4804875635</v>
      </c>
      <c r="BB570" s="1">
        <v>6644.4788952603003</v>
      </c>
      <c r="BC570" s="1">
        <v>8018.7815554166</v>
      </c>
      <c r="BD570" s="1">
        <v>13789.5130222507</v>
      </c>
      <c r="BE570" s="1">
        <v>22105.030961890501</v>
      </c>
      <c r="BF570" s="1">
        <v>6191.1576281356001</v>
      </c>
      <c r="BG570" s="1">
        <v>7187.4711470414004</v>
      </c>
      <c r="BH570" s="1">
        <v>21291.2144377851</v>
      </c>
      <c r="BI570" s="1">
        <v>11767.0847450744</v>
      </c>
      <c r="BJ570" s="1">
        <v>18364.032009929098</v>
      </c>
      <c r="BK570" s="1">
        <v>12873.440997334001</v>
      </c>
      <c r="BL570" s="1">
        <v>18140.135144912299</v>
      </c>
      <c r="BM570" s="1">
        <v>10086.5754159805</v>
      </c>
      <c r="BN570" s="1">
        <v>17483.676085607101</v>
      </c>
      <c r="BO570" s="1">
        <v>18501.7861699893</v>
      </c>
      <c r="BP570" s="1">
        <v>27603.184316734201</v>
      </c>
    </row>
    <row r="571" spans="1:68" x14ac:dyDescent="0.3">
      <c r="A571" t="s">
        <v>946</v>
      </c>
      <c r="B571">
        <f t="shared" si="8"/>
        <v>21.099713772798221</v>
      </c>
      <c r="C571" t="s">
        <v>969</v>
      </c>
      <c r="D571">
        <v>948.80200000000002</v>
      </c>
      <c r="E571">
        <v>10.41</v>
      </c>
      <c r="F571" t="s">
        <v>981</v>
      </c>
      <c r="G571" s="1">
        <v>140277.43928397799</v>
      </c>
      <c r="H571" s="1">
        <v>145611.58854074401</v>
      </c>
      <c r="I571" s="1">
        <v>123300.52194943601</v>
      </c>
      <c r="J571" s="1">
        <v>119065.2294383</v>
      </c>
      <c r="K571" s="1">
        <v>121743.258745759</v>
      </c>
      <c r="L571" s="1">
        <v>109014.068249838</v>
      </c>
      <c r="M571" s="1">
        <v>122074.873192641</v>
      </c>
      <c r="N571" s="1">
        <v>46890.019506916004</v>
      </c>
      <c r="O571" s="1">
        <v>44532.943923195096</v>
      </c>
      <c r="P571" s="1">
        <v>32781.9277529026</v>
      </c>
      <c r="Q571" s="1">
        <v>37392.8741330517</v>
      </c>
      <c r="R571" s="1">
        <v>38493.576156611503</v>
      </c>
      <c r="S571" s="1">
        <v>38111.916063889999</v>
      </c>
      <c r="T571" s="1">
        <v>59979.453556144501</v>
      </c>
      <c r="U571" s="1">
        <v>9937.0258612877005</v>
      </c>
      <c r="V571" s="1">
        <v>7597.8048237350004</v>
      </c>
      <c r="W571" s="1">
        <v>4694.1826470746</v>
      </c>
      <c r="X571" s="1">
        <v>6888.9468781805999</v>
      </c>
      <c r="Y571" s="1">
        <v>22359.387319684101</v>
      </c>
      <c r="Z571" s="1">
        <v>19263.9893611566</v>
      </c>
      <c r="AA571" s="1">
        <v>31550.8263752491</v>
      </c>
      <c r="AB571" s="1">
        <v>29977.0089667047</v>
      </c>
      <c r="AC571" s="1">
        <v>11593.7476758136</v>
      </c>
      <c r="AD571" s="1">
        <v>12631.837835570799</v>
      </c>
      <c r="AE571" s="1">
        <v>22829.663943593201</v>
      </c>
      <c r="AF571" s="1">
        <v>11710.0015740299</v>
      </c>
      <c r="AG571" s="1">
        <v>44369.0032682733</v>
      </c>
      <c r="AH571" s="1">
        <v>22789.7717559632</v>
      </c>
      <c r="AI571" s="1">
        <v>24733.945956555599</v>
      </c>
      <c r="AJ571" s="1">
        <v>11233.767774428699</v>
      </c>
      <c r="AK571" s="1">
        <v>97983.560655648704</v>
      </c>
      <c r="AL571" s="1">
        <v>139385.991498577</v>
      </c>
      <c r="AM571" s="1">
        <v>110475.51602983099</v>
      </c>
      <c r="AN571" s="1">
        <v>120547.036914235</v>
      </c>
      <c r="AO571" s="1">
        <v>176805.626681133</v>
      </c>
      <c r="AP571" s="1">
        <v>193834.92932671099</v>
      </c>
      <c r="AQ571" s="1">
        <v>109708.09833342</v>
      </c>
      <c r="AR571" s="1">
        <v>116522.370132385</v>
      </c>
      <c r="AS571" s="1">
        <v>142623.80135354699</v>
      </c>
      <c r="AT571" s="1">
        <v>69838.003054040804</v>
      </c>
      <c r="AU571" s="1">
        <v>25185.582913938601</v>
      </c>
      <c r="AV571" s="1">
        <v>116821.32476931201</v>
      </c>
      <c r="AW571" s="1">
        <v>141342.22354859501</v>
      </c>
      <c r="AX571" s="1">
        <v>98841.857733120807</v>
      </c>
      <c r="AY571" s="1">
        <v>65602.900864059193</v>
      </c>
      <c r="AZ571" s="1">
        <v>112276.068561434</v>
      </c>
      <c r="BA571" s="1">
        <v>34509.106525775002</v>
      </c>
      <c r="BB571" s="1">
        <v>17062.775711840801</v>
      </c>
      <c r="BC571" s="1">
        <v>15432.7195510866</v>
      </c>
      <c r="BD571" s="1">
        <v>19452.3046816428</v>
      </c>
      <c r="BE571" s="1">
        <v>41367.971370545703</v>
      </c>
      <c r="BF571" s="1">
        <v>33799.611534003401</v>
      </c>
      <c r="BG571" t="s">
        <v>1416</v>
      </c>
      <c r="BH571" s="1">
        <v>59335.529574685803</v>
      </c>
      <c r="BI571" s="1">
        <v>30269.688859545098</v>
      </c>
      <c r="BJ571" s="1">
        <v>13210.805429260899</v>
      </c>
      <c r="BK571" s="1">
        <v>16146.7203403454</v>
      </c>
      <c r="BL571" s="1">
        <v>38106.286882316403</v>
      </c>
      <c r="BM571" s="1">
        <v>21444.114054691199</v>
      </c>
      <c r="BN571" s="1">
        <v>8521.0051331015002</v>
      </c>
      <c r="BO571" s="1">
        <v>28059.429164234502</v>
      </c>
      <c r="BP571" s="1">
        <v>75109.161151197506</v>
      </c>
    </row>
    <row r="572" spans="1:68" x14ac:dyDescent="0.3">
      <c r="A572" t="s">
        <v>947</v>
      </c>
      <c r="B572">
        <f t="shared" si="8"/>
        <v>11.479301044306224</v>
      </c>
      <c r="C572" t="s">
        <v>969</v>
      </c>
      <c r="D572">
        <v>946.78639999999996</v>
      </c>
      <c r="E572">
        <v>10.19</v>
      </c>
      <c r="F572" t="s">
        <v>981</v>
      </c>
      <c r="G572" s="1">
        <v>133165.56109274199</v>
      </c>
      <c r="H572" s="1">
        <v>134426.355888702</v>
      </c>
      <c r="I572" s="1">
        <v>128258.67691567801</v>
      </c>
      <c r="J572" s="1">
        <v>121522.21404760799</v>
      </c>
      <c r="K572" s="1">
        <v>118559.14287377</v>
      </c>
      <c r="L572" s="1">
        <v>125304.355032437</v>
      </c>
      <c r="M572" s="1">
        <v>106648.530368862</v>
      </c>
      <c r="N572" s="1">
        <v>45400.896710467998</v>
      </c>
      <c r="O572" s="1">
        <v>41671.5974741108</v>
      </c>
      <c r="P572" s="1">
        <v>45127.442775233598</v>
      </c>
      <c r="Q572" s="1">
        <v>39986.015305474502</v>
      </c>
      <c r="R572" s="1">
        <v>34941.9200590072</v>
      </c>
      <c r="S572" s="1">
        <v>45744.322670522801</v>
      </c>
      <c r="T572" s="1">
        <v>34944.538478758099</v>
      </c>
      <c r="U572" s="1">
        <v>9106.9351927727002</v>
      </c>
      <c r="V572" s="1">
        <v>2370.2161756003002</v>
      </c>
      <c r="W572" s="1">
        <v>17221.774364148001</v>
      </c>
      <c r="X572" s="1">
        <v>10328.0282041676</v>
      </c>
      <c r="Y572" s="1">
        <v>19660.546679589701</v>
      </c>
      <c r="Z572" s="1">
        <v>14580.9968070086</v>
      </c>
      <c r="AA572" s="1">
        <v>22971.577785380199</v>
      </c>
      <c r="AB572" s="1">
        <v>15196.846877870201</v>
      </c>
      <c r="AC572" s="1">
        <v>8835.4979389681994</v>
      </c>
      <c r="AD572" s="1">
        <v>20007.979333001102</v>
      </c>
      <c r="AE572" s="1">
        <v>18477.4486455486</v>
      </c>
      <c r="AF572" s="1">
        <v>12418.536556888201</v>
      </c>
      <c r="AG572" s="1">
        <v>25327.451509930801</v>
      </c>
      <c r="AH572" s="1">
        <v>30799.359326794802</v>
      </c>
      <c r="AI572" s="1">
        <v>26035.893552859401</v>
      </c>
      <c r="AJ572" s="1">
        <v>23176.1282175745</v>
      </c>
      <c r="AK572" s="1">
        <v>59179.115904270402</v>
      </c>
      <c r="AL572" s="1">
        <v>67288.856850200696</v>
      </c>
      <c r="AM572" s="1">
        <v>60952.904640435103</v>
      </c>
      <c r="AN572" s="1">
        <v>80620.480611401901</v>
      </c>
      <c r="AO572" s="1">
        <v>140314.934250655</v>
      </c>
      <c r="AP572" s="1">
        <v>232622.399006705</v>
      </c>
      <c r="AQ572" s="1">
        <v>157516.58354585199</v>
      </c>
      <c r="AR572" s="1">
        <v>150010.77639786099</v>
      </c>
      <c r="AS572" s="1">
        <v>48000.926290153802</v>
      </c>
      <c r="AT572" s="1">
        <v>39329.658921207199</v>
      </c>
      <c r="AU572" s="1">
        <v>17772.068965163598</v>
      </c>
      <c r="AV572" s="1">
        <v>59831.548062801303</v>
      </c>
      <c r="AW572" s="1">
        <v>135878.215361376</v>
      </c>
      <c r="AX572" s="1">
        <v>140684.54951878099</v>
      </c>
      <c r="AY572" s="1">
        <v>86722.485069439703</v>
      </c>
      <c r="AZ572" s="1">
        <v>134609.75550995601</v>
      </c>
      <c r="BA572" s="1">
        <v>14569.9772706778</v>
      </c>
      <c r="BB572" s="1">
        <v>9062.5635959175997</v>
      </c>
      <c r="BC572" s="1">
        <v>6620.6851169291003</v>
      </c>
      <c r="BD572" s="1">
        <v>24492.208116090202</v>
      </c>
      <c r="BE572" s="1">
        <v>20804.5618761515</v>
      </c>
      <c r="BF572" s="1">
        <v>21056.981847500199</v>
      </c>
      <c r="BG572" s="1">
        <v>21905.802294981098</v>
      </c>
      <c r="BH572" s="1">
        <v>52152.0800321797</v>
      </c>
      <c r="BI572" s="1">
        <v>17503.341324472301</v>
      </c>
      <c r="BJ572" s="1">
        <v>14578.7911774903</v>
      </c>
      <c r="BK572" s="1">
        <v>21606.202040469401</v>
      </c>
      <c r="BL572" s="1">
        <v>10919.751478936099</v>
      </c>
      <c r="BM572" s="1">
        <v>15441.9386502364</v>
      </c>
      <c r="BN572" s="1">
        <v>13991.202616726499</v>
      </c>
      <c r="BO572" s="1">
        <v>20207.652873305298</v>
      </c>
      <c r="BP572" s="1">
        <v>41266.843998339697</v>
      </c>
    </row>
    <row r="573" spans="1:68" x14ac:dyDescent="0.3">
      <c r="A573" t="s">
        <v>948</v>
      </c>
      <c r="B573">
        <f t="shared" si="8"/>
        <v>20.109725877169133</v>
      </c>
      <c r="C573" t="s">
        <v>969</v>
      </c>
      <c r="D573">
        <v>974.91150000000005</v>
      </c>
      <c r="E573">
        <v>11.52</v>
      </c>
      <c r="F573" t="s">
        <v>982</v>
      </c>
      <c r="G573" s="1">
        <v>13562.0289511419</v>
      </c>
      <c r="H573" s="1">
        <v>14947.1168119909</v>
      </c>
      <c r="I573" s="1">
        <v>12045.4342305231</v>
      </c>
      <c r="J573" s="1">
        <v>9041.1027778290008</v>
      </c>
      <c r="K573" s="1">
        <v>7105.4233583705</v>
      </c>
      <c r="L573" s="1">
        <v>6036.6692389874997</v>
      </c>
      <c r="M573" s="1">
        <v>6301.3306828199002</v>
      </c>
      <c r="N573" s="1">
        <v>27259.182990273199</v>
      </c>
      <c r="O573" s="1">
        <v>16519.925496400501</v>
      </c>
      <c r="P573" s="1">
        <v>24886.108070169601</v>
      </c>
      <c r="Q573" s="1">
        <v>16288.7948086489</v>
      </c>
      <c r="R573" s="1">
        <v>23957.485993464001</v>
      </c>
      <c r="S573" s="1">
        <v>19318.492385753099</v>
      </c>
      <c r="T573" s="1">
        <v>24455.289076929999</v>
      </c>
      <c r="U573" s="1">
        <v>52378.8023323261</v>
      </c>
      <c r="V573" s="1">
        <v>26940.287287194398</v>
      </c>
      <c r="W573" s="1">
        <v>16754.8559686507</v>
      </c>
      <c r="X573" s="1">
        <v>64341.738020569399</v>
      </c>
      <c r="Y573" s="1">
        <v>58468.098176904103</v>
      </c>
      <c r="Z573" s="1">
        <v>8917.5610543905004</v>
      </c>
      <c r="AA573" s="1">
        <v>37494.357870164902</v>
      </c>
      <c r="AB573" s="1">
        <v>37044.762714193501</v>
      </c>
      <c r="AC573" s="1">
        <v>43176.919579586996</v>
      </c>
      <c r="AD573" s="1">
        <v>32930.6057540404</v>
      </c>
      <c r="AE573" s="1">
        <v>55649.868450818103</v>
      </c>
      <c r="AF573" s="1">
        <v>30779.684749011099</v>
      </c>
      <c r="AG573" s="1">
        <v>35022.583096711904</v>
      </c>
      <c r="AH573" s="1">
        <v>120905.155392286</v>
      </c>
      <c r="AI573" s="1">
        <v>45939.9264194071</v>
      </c>
      <c r="AJ573" s="1">
        <v>67524.385659028601</v>
      </c>
      <c r="AK573" s="1">
        <v>17740.808446983199</v>
      </c>
      <c r="AL573" s="1">
        <v>20213.374005584399</v>
      </c>
      <c r="AM573" s="1">
        <v>8813.2612040817003</v>
      </c>
      <c r="AN573" s="1">
        <v>17856.448324577901</v>
      </c>
      <c r="AO573" s="1">
        <v>17423.1138954247</v>
      </c>
      <c r="AP573" s="1">
        <v>27907.895078736099</v>
      </c>
      <c r="AQ573" s="1">
        <v>33891.938260049101</v>
      </c>
      <c r="AR573" s="1">
        <v>21636.609559035602</v>
      </c>
      <c r="AS573" s="1">
        <v>14302.160602715299</v>
      </c>
      <c r="AT573" s="1">
        <v>11516.231236716299</v>
      </c>
      <c r="AU573" s="1">
        <v>7717.8482159283003</v>
      </c>
      <c r="AV573" s="1">
        <v>21923.2345225996</v>
      </c>
      <c r="AW573" s="1">
        <v>28256.767425289599</v>
      </c>
      <c r="AX573" s="1">
        <v>35043.1787506201</v>
      </c>
      <c r="AY573" s="1">
        <v>34111.465706218703</v>
      </c>
      <c r="AZ573" s="1">
        <v>14383.2416492299</v>
      </c>
      <c r="BA573" s="1">
        <v>16420.964393705501</v>
      </c>
      <c r="BB573" s="1">
        <v>19109.328971377399</v>
      </c>
      <c r="BC573" s="1">
        <v>62924.534119315103</v>
      </c>
      <c r="BD573" s="1">
        <v>15345.096647812499</v>
      </c>
      <c r="BE573" s="1">
        <v>19685.585383723301</v>
      </c>
      <c r="BF573" s="1">
        <v>20955.880409877202</v>
      </c>
      <c r="BG573" s="1">
        <v>31194.833811103399</v>
      </c>
      <c r="BH573" s="1">
        <v>33113.974074800797</v>
      </c>
      <c r="BI573" s="1">
        <v>21303.769209109701</v>
      </c>
      <c r="BJ573" s="1">
        <v>12265.4364040121</v>
      </c>
      <c r="BK573" s="1">
        <v>3831.3936019973999</v>
      </c>
      <c r="BL573" s="1">
        <v>9954.7721216549999</v>
      </c>
      <c r="BM573" s="1">
        <v>21251.074248193701</v>
      </c>
      <c r="BN573" s="1">
        <v>28803.1220797637</v>
      </c>
      <c r="BO573" s="1">
        <v>16839.724327207899</v>
      </c>
      <c r="BP573" s="1">
        <v>20701.577515007801</v>
      </c>
    </row>
    <row r="574" spans="1:68" x14ac:dyDescent="0.3">
      <c r="A574" t="s">
        <v>949</v>
      </c>
      <c r="B574">
        <f t="shared" si="8"/>
        <v>26.649748210684244</v>
      </c>
      <c r="C574" t="s">
        <v>969</v>
      </c>
      <c r="D574">
        <v>972.89589999999998</v>
      </c>
      <c r="E574">
        <v>11.32</v>
      </c>
      <c r="F574" t="s">
        <v>982</v>
      </c>
      <c r="G574" s="1">
        <v>12974.406948059501</v>
      </c>
      <c r="H574" s="1">
        <v>6731.7793780169004</v>
      </c>
      <c r="I574" s="1">
        <v>11765.913948506601</v>
      </c>
      <c r="J574" s="1">
        <v>8582.3944487174995</v>
      </c>
      <c r="K574" s="1">
        <v>17109.394808279299</v>
      </c>
      <c r="L574" s="1">
        <v>9194.4639027711</v>
      </c>
      <c r="M574" s="1">
        <v>9808.9520252131006</v>
      </c>
      <c r="N574" s="1">
        <v>29616.776952636101</v>
      </c>
      <c r="O574" s="1">
        <v>38720.3469455218</v>
      </c>
      <c r="P574" s="1">
        <v>28908.889619135101</v>
      </c>
      <c r="Q574" s="1">
        <v>26652.250388795801</v>
      </c>
      <c r="R574" s="1">
        <v>50263.526659609102</v>
      </c>
      <c r="S574" s="1">
        <v>25081.3098504261</v>
      </c>
      <c r="T574" s="1">
        <v>31670.1453986079</v>
      </c>
      <c r="U574" s="1">
        <v>96538.962853779507</v>
      </c>
      <c r="V574" s="1">
        <v>32681.1294928225</v>
      </c>
      <c r="W574" s="1">
        <v>30953.313575798998</v>
      </c>
      <c r="X574" s="1">
        <v>73744.679351119994</v>
      </c>
      <c r="Y574" s="1">
        <v>79405.183842582293</v>
      </c>
      <c r="Z574" s="1">
        <v>13536.111647325501</v>
      </c>
      <c r="AA574" s="1">
        <v>35560.495757447898</v>
      </c>
      <c r="AB574" s="1">
        <v>43534.595038855201</v>
      </c>
      <c r="AC574" s="1">
        <v>32299.177645334701</v>
      </c>
      <c r="AD574" s="1">
        <v>81494.208822558299</v>
      </c>
      <c r="AE574" s="1">
        <v>76888.403138872105</v>
      </c>
      <c r="AF574" s="1">
        <v>45302.7462898866</v>
      </c>
      <c r="AG574" s="1">
        <v>68176.143765025306</v>
      </c>
      <c r="AH574" s="1">
        <v>96952.7252222385</v>
      </c>
      <c r="AI574" s="1">
        <v>52690.043765068403</v>
      </c>
      <c r="AJ574" s="1">
        <v>81147.123678013799</v>
      </c>
      <c r="AK574" s="1">
        <v>21921.692102474899</v>
      </c>
      <c r="AL574" s="1">
        <v>18503.911136107199</v>
      </c>
      <c r="AM574" s="1">
        <v>21737.538592770699</v>
      </c>
      <c r="AN574" s="1">
        <v>32441.2989378864</v>
      </c>
      <c r="AO574" s="1">
        <v>25425.246440742601</v>
      </c>
      <c r="AP574" s="1">
        <v>23175.042786822101</v>
      </c>
      <c r="AQ574" s="1">
        <v>41395.253219939499</v>
      </c>
      <c r="AR574" t="s">
        <v>1416</v>
      </c>
      <c r="AS574" s="1">
        <v>29596.983459053099</v>
      </c>
      <c r="AT574" s="1">
        <v>10921.893530609401</v>
      </c>
      <c r="AU574" s="1">
        <v>3385.0165594109999</v>
      </c>
      <c r="AV574" s="1">
        <v>27832.4121844369</v>
      </c>
      <c r="AW574" s="1">
        <v>28142.027529355099</v>
      </c>
      <c r="AX574" s="1">
        <v>47864.702689215403</v>
      </c>
      <c r="AY574" s="1">
        <v>47406.657432581997</v>
      </c>
      <c r="AZ574" s="1">
        <v>29335.366640310898</v>
      </c>
      <c r="BA574" s="1">
        <v>26500.300703734902</v>
      </c>
      <c r="BB574" s="1">
        <v>20816.2406777621</v>
      </c>
      <c r="BC574" s="1">
        <v>33171.416232914002</v>
      </c>
      <c r="BD574" s="1">
        <v>26571.458967019498</v>
      </c>
      <c r="BE574" s="1">
        <v>8978.1003320931995</v>
      </c>
      <c r="BF574" s="1">
        <v>6548.5580606312997</v>
      </c>
      <c r="BG574" s="1">
        <v>44298.653122130701</v>
      </c>
      <c r="BH574" s="1">
        <v>26826.0601514312</v>
      </c>
      <c r="BI574" s="1">
        <v>26475.416400102102</v>
      </c>
      <c r="BJ574" s="1">
        <v>25204.5202863991</v>
      </c>
      <c r="BK574" s="1">
        <v>25237.1423710413</v>
      </c>
      <c r="BL574" s="1">
        <v>37966.857519247402</v>
      </c>
      <c r="BM574" s="1">
        <v>8230.1911346281995</v>
      </c>
      <c r="BN574" s="1">
        <v>19689.102010894301</v>
      </c>
      <c r="BO574" s="1">
        <v>26887.6409794588</v>
      </c>
      <c r="BP574" s="1">
        <v>24464.404657085601</v>
      </c>
    </row>
    <row r="575" spans="1:68" x14ac:dyDescent="0.3">
      <c r="A575" t="s">
        <v>950</v>
      </c>
      <c r="B575">
        <f t="shared" si="8"/>
        <v>36.415682605461726</v>
      </c>
      <c r="C575" t="s">
        <v>969</v>
      </c>
      <c r="D575">
        <v>970.88019999999995</v>
      </c>
      <c r="E575">
        <v>11.1</v>
      </c>
      <c r="F575" t="s">
        <v>982</v>
      </c>
      <c r="G575" s="1">
        <v>4659.3516188463</v>
      </c>
      <c r="H575" s="1">
        <v>6897.9173190985002</v>
      </c>
      <c r="I575" s="1">
        <v>4969.9659975519999</v>
      </c>
      <c r="J575" s="1">
        <v>7118.8660566834997</v>
      </c>
      <c r="K575" s="1">
        <v>5003.7793884338998</v>
      </c>
      <c r="L575" s="1">
        <v>4057.4400393596002</v>
      </c>
      <c r="M575" s="1">
        <v>4173.0426034277998</v>
      </c>
      <c r="N575" s="1">
        <v>10288.8229035038</v>
      </c>
      <c r="O575" s="1">
        <v>11807.679832972401</v>
      </c>
      <c r="P575" s="1">
        <v>10600.230382502599</v>
      </c>
      <c r="Q575" s="1">
        <v>19101.043487307601</v>
      </c>
      <c r="R575" s="1">
        <v>21878.160553685</v>
      </c>
      <c r="S575" s="1">
        <v>8740.8035342241001</v>
      </c>
      <c r="T575" s="1">
        <v>12594.420127821</v>
      </c>
      <c r="U575" s="1">
        <v>41870.994743281299</v>
      </c>
      <c r="V575" s="1">
        <v>13940.917252326701</v>
      </c>
      <c r="W575" s="1">
        <v>21330.376894625198</v>
      </c>
      <c r="X575" s="1">
        <v>26704.647387245099</v>
      </c>
      <c r="Y575" s="1">
        <v>35937.061607080803</v>
      </c>
      <c r="Z575" s="1">
        <v>555.04531636490003</v>
      </c>
      <c r="AA575" s="1">
        <v>14682.7868902563</v>
      </c>
      <c r="AB575" s="1">
        <v>18453.8178549037</v>
      </c>
      <c r="AC575" s="1">
        <v>20324.372753640899</v>
      </c>
      <c r="AD575" s="1">
        <v>22573.809287473901</v>
      </c>
      <c r="AE575" s="1">
        <v>32323.692686440801</v>
      </c>
      <c r="AF575" s="1">
        <v>18435.0659162423</v>
      </c>
      <c r="AG575" s="1">
        <v>21963.723104580102</v>
      </c>
      <c r="AH575" s="1">
        <v>20012.5125535224</v>
      </c>
      <c r="AI575" s="1">
        <v>43164.3138891661</v>
      </c>
      <c r="AJ575" s="1">
        <v>16652.4474688548</v>
      </c>
      <c r="AK575" s="1">
        <v>10837.9610268791</v>
      </c>
      <c r="AL575" s="1">
        <v>9381.6459340629008</v>
      </c>
      <c r="AM575" t="s">
        <v>1416</v>
      </c>
      <c r="AN575" s="1">
        <v>7169.9526421010996</v>
      </c>
      <c r="AO575" s="1">
        <v>7821.8351453608002</v>
      </c>
      <c r="AP575" s="1">
        <v>27413.875593228899</v>
      </c>
      <c r="AQ575" s="1">
        <v>15290.604067800399</v>
      </c>
      <c r="AR575" s="1">
        <v>16804.4341489125</v>
      </c>
      <c r="AS575" s="1">
        <v>4459.0291816197996</v>
      </c>
      <c r="AT575" s="1">
        <v>7614.9432160179003</v>
      </c>
      <c r="AU575" s="1">
        <v>12208.079596623</v>
      </c>
      <c r="AV575" s="1">
        <v>16819.390917766701</v>
      </c>
      <c r="AW575" s="1">
        <v>9918.4591121205995</v>
      </c>
      <c r="AX575" s="1">
        <v>14465.979025799201</v>
      </c>
      <c r="AY575" s="1">
        <v>12255.192344483199</v>
      </c>
      <c r="AZ575" s="1">
        <v>19666.954768946402</v>
      </c>
      <c r="BA575" s="1">
        <v>5917.7667650246003</v>
      </c>
      <c r="BB575" s="1">
        <v>7649.3936759176004</v>
      </c>
      <c r="BC575" s="1">
        <v>14696.2893682628</v>
      </c>
      <c r="BD575" s="1">
        <v>7079.9235490641004</v>
      </c>
      <c r="BE575" s="1">
        <v>6132.2742489632001</v>
      </c>
      <c r="BF575" t="s">
        <v>1416</v>
      </c>
      <c r="BG575" t="s">
        <v>1416</v>
      </c>
      <c r="BH575" s="1">
        <v>4766.0265898517</v>
      </c>
      <c r="BI575" s="1">
        <v>12906.431597171901</v>
      </c>
      <c r="BJ575" s="1">
        <v>10473.5694764732</v>
      </c>
      <c r="BK575" s="1">
        <v>434.30247170489997</v>
      </c>
      <c r="BL575" s="1">
        <v>17596.2773171564</v>
      </c>
      <c r="BM575" s="1">
        <v>11845.4557888742</v>
      </c>
      <c r="BN575" s="1">
        <v>16531.125087789598</v>
      </c>
      <c r="BO575" s="1">
        <v>3253.3914746507999</v>
      </c>
      <c r="BP575" s="1">
        <v>8210.1360652971998</v>
      </c>
    </row>
    <row r="576" spans="1:68" x14ac:dyDescent="0.3">
      <c r="A576" t="s">
        <v>951</v>
      </c>
      <c r="B576">
        <f t="shared" si="8"/>
        <v>108.15609522142746</v>
      </c>
      <c r="C576" t="s">
        <v>969</v>
      </c>
      <c r="D576">
        <v>992.95839999999998</v>
      </c>
      <c r="E576">
        <v>12.22</v>
      </c>
      <c r="F576" t="s">
        <v>981</v>
      </c>
      <c r="G576" s="1">
        <v>4191.0046403951001</v>
      </c>
      <c r="H576" s="1">
        <v>2437.8592807022001</v>
      </c>
      <c r="I576" s="1">
        <v>2708.0187293972999</v>
      </c>
      <c r="J576" s="1">
        <v>2074.7242294384</v>
      </c>
      <c r="K576" s="1">
        <v>2585.3203484136002</v>
      </c>
      <c r="L576" s="1">
        <v>1806.038919678</v>
      </c>
      <c r="M576" s="1">
        <v>1417.3990967750999</v>
      </c>
      <c r="N576" s="1">
        <v>6743.9293870919</v>
      </c>
      <c r="O576" s="1">
        <v>2247.5635207403002</v>
      </c>
      <c r="P576" s="1">
        <v>1358.0558275958999</v>
      </c>
      <c r="Q576" s="1">
        <v>929.8542395257</v>
      </c>
      <c r="R576" s="1">
        <v>1215.8408550704</v>
      </c>
      <c r="S576" s="1">
        <v>924.55580225580002</v>
      </c>
      <c r="T576" s="1">
        <v>556.34763172069995</v>
      </c>
      <c r="U576" s="1">
        <v>4778.5730515749001</v>
      </c>
      <c r="V576" s="1">
        <v>1554.2230906381001</v>
      </c>
      <c r="W576" s="1">
        <v>3192.6533263502001</v>
      </c>
      <c r="X576" s="1">
        <v>4246.8623523534998</v>
      </c>
      <c r="Y576" s="1">
        <v>5863.7220172998004</v>
      </c>
      <c r="Z576" s="1">
        <v>1002.9234820419</v>
      </c>
      <c r="AA576" s="1">
        <v>1444.6311659047999</v>
      </c>
      <c r="AB576" s="1">
        <v>2337.3638598952998</v>
      </c>
      <c r="AC576" s="1">
        <v>2003.9692587902</v>
      </c>
      <c r="AD576" s="1">
        <v>2527.0126206814002</v>
      </c>
      <c r="AE576" s="1">
        <v>6482.6087271994002</v>
      </c>
      <c r="AF576" s="1">
        <v>6116.0770127300002</v>
      </c>
      <c r="AG576" s="1">
        <v>4985.5906966333996</v>
      </c>
      <c r="AH576" s="1">
        <v>5223.4029687944003</v>
      </c>
      <c r="AI576" s="1">
        <v>3539.9305405185</v>
      </c>
      <c r="AJ576" s="1">
        <v>2887.1494168636</v>
      </c>
      <c r="AK576" s="1">
        <v>1753.6732999241001</v>
      </c>
      <c r="AL576" s="1">
        <v>4211.2026771045003</v>
      </c>
      <c r="AM576" s="1">
        <v>458.5493004475</v>
      </c>
      <c r="AN576" s="1">
        <v>2825.4553963794001</v>
      </c>
      <c r="AO576" s="1">
        <v>801.56479524190001</v>
      </c>
      <c r="AP576" s="1">
        <v>1537.6191194237001</v>
      </c>
      <c r="AQ576" s="1">
        <v>1865.3470467303</v>
      </c>
      <c r="AR576" s="1">
        <v>223.5196985046</v>
      </c>
      <c r="AS576" s="1">
        <v>1426.0677375158</v>
      </c>
      <c r="AT576" s="1">
        <v>1511.0916199323001</v>
      </c>
      <c r="AU576" s="1">
        <v>2366.1127143985</v>
      </c>
      <c r="AV576" s="1">
        <v>1528.0079257617999</v>
      </c>
      <c r="AW576" s="1">
        <v>1351.396240823</v>
      </c>
      <c r="AX576" s="1">
        <v>903.40648894260005</v>
      </c>
      <c r="AY576" s="1">
        <v>4116.8025183229001</v>
      </c>
      <c r="AZ576" s="1">
        <v>2202.3551433073999</v>
      </c>
      <c r="BA576" s="1">
        <v>1398.8776373179001</v>
      </c>
      <c r="BB576" s="1">
        <v>1188.3638521283999</v>
      </c>
      <c r="BC576" s="1">
        <v>2550.7073606085</v>
      </c>
      <c r="BD576" s="1">
        <v>1147.6175807417001</v>
      </c>
      <c r="BE576" s="1">
        <v>3968.2377094896001</v>
      </c>
      <c r="BF576" s="1">
        <v>908.49541136200003</v>
      </c>
      <c r="BG576" s="1">
        <v>1831.3348548734</v>
      </c>
      <c r="BH576" s="1">
        <v>2463.8642449672002</v>
      </c>
      <c r="BI576" s="1">
        <v>766.05163529289996</v>
      </c>
      <c r="BJ576" s="1">
        <v>3196.5978430271002</v>
      </c>
      <c r="BK576" s="1">
        <v>1251.592835702</v>
      </c>
      <c r="BL576" s="1">
        <v>2527.3802601408001</v>
      </c>
      <c r="BM576" s="1">
        <v>2212.3256535035998</v>
      </c>
      <c r="BN576" s="1">
        <v>2657.5463597600001</v>
      </c>
      <c r="BO576" s="1">
        <v>1074.4797443433999</v>
      </c>
      <c r="BP576" s="1">
        <v>1410.5511459416</v>
      </c>
    </row>
    <row r="577" spans="1:68" x14ac:dyDescent="0.3">
      <c r="A577" t="s">
        <v>952</v>
      </c>
      <c r="B577">
        <f t="shared" si="8"/>
        <v>77.311052567501065</v>
      </c>
      <c r="C577" t="s">
        <v>969</v>
      </c>
      <c r="D577">
        <v>990.94280000000003</v>
      </c>
      <c r="E577">
        <v>11.94</v>
      </c>
      <c r="F577" t="s">
        <v>981</v>
      </c>
      <c r="G577" s="1">
        <v>16514.622278112602</v>
      </c>
      <c r="H577" s="1">
        <v>10281.374959216801</v>
      </c>
      <c r="I577" s="1">
        <v>17187.810317553001</v>
      </c>
      <c r="J577" s="1">
        <v>8981.7376965374006</v>
      </c>
      <c r="K577" s="1">
        <v>10846.7747186017</v>
      </c>
      <c r="L577" s="1">
        <v>9952.0306080316004</v>
      </c>
      <c r="M577" s="1">
        <v>10902.7966962099</v>
      </c>
      <c r="N577" s="1">
        <v>5732.1486184271998</v>
      </c>
      <c r="O577" s="1">
        <v>5351.6601807198003</v>
      </c>
      <c r="P577" s="1">
        <v>4653.6571794593001</v>
      </c>
      <c r="Q577" s="1">
        <v>107.15191408859999</v>
      </c>
      <c r="R577" s="1">
        <v>5958.3038216575997</v>
      </c>
      <c r="S577" s="1">
        <v>6675.6355101974996</v>
      </c>
      <c r="T577" s="1">
        <v>16616.628827677101</v>
      </c>
      <c r="U577" s="1">
        <v>22198.315944503101</v>
      </c>
      <c r="V577" s="1">
        <v>8663.8627622016993</v>
      </c>
      <c r="W577" s="1">
        <v>13727.6924073716</v>
      </c>
      <c r="X577" s="1">
        <v>37191.449507784702</v>
      </c>
      <c r="Y577" s="1">
        <v>26326.099961752199</v>
      </c>
      <c r="Z577" s="1">
        <v>3368.3836082814</v>
      </c>
      <c r="AA577" s="1">
        <v>11148.2050575591</v>
      </c>
      <c r="AB577" s="1">
        <v>13467.943177589001</v>
      </c>
      <c r="AC577" s="1">
        <v>13216.4964965042</v>
      </c>
      <c r="AD577" s="1">
        <v>24000.238587428899</v>
      </c>
      <c r="AE577" s="1">
        <v>19985.8422769801</v>
      </c>
      <c r="AF577" s="1">
        <v>15690.5999631212</v>
      </c>
      <c r="AG577" s="1">
        <v>16235.6558045729</v>
      </c>
      <c r="AH577" s="1">
        <v>28186.539242278999</v>
      </c>
      <c r="AI577" s="1">
        <v>26407.127749804698</v>
      </c>
      <c r="AJ577" s="1">
        <v>18269.999712135999</v>
      </c>
      <c r="AK577" s="1">
        <v>12626.8004562034</v>
      </c>
      <c r="AL577" s="1">
        <v>7418.9388653902997</v>
      </c>
      <c r="AM577" s="1">
        <v>4263.8677090484998</v>
      </c>
      <c r="AN577" s="1">
        <v>10362.5181268014</v>
      </c>
      <c r="AO577" s="1">
        <v>7151.0983165504003</v>
      </c>
      <c r="AP577" s="1">
        <v>9864.2910624805008</v>
      </c>
      <c r="AQ577" s="1">
        <v>10100.008761602499</v>
      </c>
      <c r="AR577" s="1">
        <v>4912.5986497460999</v>
      </c>
      <c r="AS577" s="1">
        <v>7903.0621882733003</v>
      </c>
      <c r="AT577" s="1">
        <v>3382.2407012253002</v>
      </c>
      <c r="AU577" s="1">
        <v>9573.1167710583995</v>
      </c>
      <c r="AV577" s="1">
        <v>3866.8273584946</v>
      </c>
      <c r="AW577" s="1">
        <v>7275.3152930693996</v>
      </c>
      <c r="AX577" s="1">
        <v>7482.9040797771004</v>
      </c>
      <c r="AY577" s="1">
        <v>9270.8998372018996</v>
      </c>
      <c r="AZ577" s="1">
        <v>7157.5313685806004</v>
      </c>
      <c r="BA577" s="1">
        <v>4749.2169922561998</v>
      </c>
      <c r="BB577" s="1">
        <v>8828.1542291902006</v>
      </c>
      <c r="BC577" s="1">
        <v>10106.7542107967</v>
      </c>
      <c r="BD577" s="1">
        <v>4123.3922137571999</v>
      </c>
      <c r="BE577" s="1">
        <v>6459.4036643208001</v>
      </c>
      <c r="BF577" s="1">
        <v>2666.2186813539001</v>
      </c>
      <c r="BG577" s="1">
        <v>5900.3118393980003</v>
      </c>
      <c r="BH577" s="1">
        <v>4536.6424601107001</v>
      </c>
      <c r="BI577" s="1">
        <v>4550.3937000472997</v>
      </c>
      <c r="BJ577" s="1">
        <v>1873.9308784863999</v>
      </c>
      <c r="BK577" s="1">
        <v>2152.8533553165998</v>
      </c>
      <c r="BL577" s="1">
        <v>5117.3689386325004</v>
      </c>
      <c r="BM577" s="1">
        <v>2654.0251309902001</v>
      </c>
      <c r="BN577" s="1">
        <v>5430.3768774353002</v>
      </c>
      <c r="BO577" s="1">
        <v>282.40149045940001</v>
      </c>
      <c r="BP577" t="s">
        <v>1416</v>
      </c>
    </row>
    <row r="578" spans="1:68" x14ac:dyDescent="0.3">
      <c r="A578" t="s">
        <v>953</v>
      </c>
      <c r="B578">
        <f t="shared" ref="B578:B591" si="9">STDEV(N578:T578)*100/AVERAGE(N578:T578)</f>
        <v>53.979542948040148</v>
      </c>
      <c r="C578" t="s">
        <v>969</v>
      </c>
      <c r="D578">
        <v>970.78639999999996</v>
      </c>
      <c r="E578">
        <v>10.1</v>
      </c>
      <c r="F578" t="s">
        <v>981</v>
      </c>
      <c r="G578" s="1">
        <v>20484.548321773698</v>
      </c>
      <c r="H578" s="1">
        <v>25540.059552069401</v>
      </c>
      <c r="I578" s="1">
        <v>19161.607421835099</v>
      </c>
      <c r="J578" s="1">
        <v>20801.943791011199</v>
      </c>
      <c r="K578" s="1">
        <v>20115.7748339715</v>
      </c>
      <c r="L578" s="1">
        <v>20743.232023578701</v>
      </c>
      <c r="M578" s="1">
        <v>18783.9124860833</v>
      </c>
      <c r="N578" s="1">
        <v>3177.6762604957999</v>
      </c>
      <c r="O578" s="1">
        <v>6655.4430514128999</v>
      </c>
      <c r="P578" s="1">
        <v>901.83127550079996</v>
      </c>
      <c r="Q578" s="1">
        <v>6238.5766885167995</v>
      </c>
      <c r="R578" s="1">
        <v>4316.8695812441001</v>
      </c>
      <c r="S578" s="1">
        <v>2435.6612933533002</v>
      </c>
      <c r="T578" s="1">
        <v>3048.0228692125002</v>
      </c>
      <c r="U578" s="1">
        <v>1402.7575123756001</v>
      </c>
      <c r="V578" s="1">
        <v>2996.6334537538</v>
      </c>
      <c r="W578" s="1">
        <v>4523.9604113212999</v>
      </c>
      <c r="X578" s="1">
        <v>4754.7706122871996</v>
      </c>
      <c r="Y578" s="1">
        <v>3221.1968250269001</v>
      </c>
      <c r="Z578" t="s">
        <v>1416</v>
      </c>
      <c r="AA578" s="1">
        <v>1938.1207421480999</v>
      </c>
      <c r="AB578" s="1">
        <v>1824.629858514</v>
      </c>
      <c r="AC578" s="1">
        <v>2026.3702317903001</v>
      </c>
      <c r="AD578" s="1">
        <v>1952.7394301802999</v>
      </c>
      <c r="AE578" s="1">
        <v>1641.1675770659999</v>
      </c>
      <c r="AF578" s="1">
        <v>1932.9301714636999</v>
      </c>
      <c r="AG578" s="1">
        <v>2000.8883514767001</v>
      </c>
      <c r="AH578" s="1">
        <v>352.07406730899999</v>
      </c>
      <c r="AI578" s="1">
        <v>3537.5191515238998</v>
      </c>
      <c r="AJ578" s="1">
        <v>1674.4426070698</v>
      </c>
      <c r="AK578" s="1">
        <v>6353.1685313994003</v>
      </c>
      <c r="AL578" s="1">
        <v>11664.111551043399</v>
      </c>
      <c r="AM578" s="1">
        <v>6254.8531323711004</v>
      </c>
      <c r="AN578" s="1">
        <v>11757.3804319926</v>
      </c>
      <c r="AO578" s="1">
        <v>10765.6648359681</v>
      </c>
      <c r="AP578" s="1">
        <v>12584.427530509</v>
      </c>
      <c r="AQ578" s="1">
        <v>12458.85091666</v>
      </c>
      <c r="AR578" s="1">
        <v>5143.2290694777002</v>
      </c>
      <c r="AS578" s="1">
        <v>6451.6972178917003</v>
      </c>
      <c r="AT578" s="1">
        <v>2474.5777176891002</v>
      </c>
      <c r="AU578" s="1">
        <v>1563.7528870681999</v>
      </c>
      <c r="AV578" s="1">
        <v>10440.0284751976</v>
      </c>
      <c r="AW578" s="1">
        <v>8426.4115038506006</v>
      </c>
      <c r="AX578" s="1">
        <v>5547.3025988841</v>
      </c>
      <c r="AY578" s="1">
        <v>5878.3834944342998</v>
      </c>
      <c r="AZ578" s="1">
        <v>7345.4323025561998</v>
      </c>
      <c r="BA578" s="1">
        <v>1745.179280287</v>
      </c>
      <c r="BB578" s="1">
        <v>1302.101263904</v>
      </c>
      <c r="BC578" s="1">
        <v>1116.5285836726</v>
      </c>
      <c r="BD578" s="1">
        <v>5620.7534853044999</v>
      </c>
      <c r="BE578" s="1">
        <v>1123.6394694914</v>
      </c>
      <c r="BF578" s="1">
        <v>1592.6864687858999</v>
      </c>
      <c r="BG578" s="1">
        <v>3286.3503619856001</v>
      </c>
      <c r="BH578" s="1">
        <v>1565.2967537381001</v>
      </c>
      <c r="BI578" s="1">
        <v>2272.2868595036998</v>
      </c>
      <c r="BJ578" s="1">
        <v>2514.8018101283001</v>
      </c>
      <c r="BK578" s="1">
        <v>909.66660220580002</v>
      </c>
      <c r="BL578" s="1">
        <v>3836.3392289102999</v>
      </c>
      <c r="BM578" s="1">
        <v>1520.1841911976001</v>
      </c>
      <c r="BN578" s="1">
        <v>1415.2636752587</v>
      </c>
      <c r="BO578" s="1">
        <v>1271.5392102937999</v>
      </c>
      <c r="BP578" s="1">
        <v>671.91594983289997</v>
      </c>
    </row>
    <row r="579" spans="1:68" x14ac:dyDescent="0.3">
      <c r="A579" t="s">
        <v>954</v>
      </c>
      <c r="B579">
        <f t="shared" si="9"/>
        <v>17.993224437520794</v>
      </c>
      <c r="C579" t="s">
        <v>969</v>
      </c>
      <c r="D579">
        <v>988.92719999999997</v>
      </c>
      <c r="E579">
        <v>11.65</v>
      </c>
      <c r="F579" t="s">
        <v>981</v>
      </c>
      <c r="G579" s="1">
        <v>33569.371542480498</v>
      </c>
      <c r="H579" s="1">
        <v>36554.209761836297</v>
      </c>
      <c r="I579" s="1">
        <v>39736.615989067803</v>
      </c>
      <c r="J579" s="1">
        <v>34757.431433772101</v>
      </c>
      <c r="K579" s="1">
        <v>44340.911234896303</v>
      </c>
      <c r="L579" s="1">
        <v>30909.6663732999</v>
      </c>
      <c r="M579" s="1">
        <v>33341.905985973302</v>
      </c>
      <c r="N579" s="1">
        <v>29833.4724418724</v>
      </c>
      <c r="O579" s="1">
        <v>42397.967197256701</v>
      </c>
      <c r="P579" s="1">
        <v>28848.899237883299</v>
      </c>
      <c r="Q579" s="1">
        <v>37832.899001680496</v>
      </c>
      <c r="R579" s="1">
        <v>30501.718601414901</v>
      </c>
      <c r="S579" s="1">
        <v>29287.327101138399</v>
      </c>
      <c r="T579" s="1">
        <v>26153.902545314399</v>
      </c>
      <c r="U579" s="1">
        <v>119786.50459718599</v>
      </c>
      <c r="V579" s="1">
        <v>32255.684576784301</v>
      </c>
      <c r="W579" s="1">
        <v>45084.806442537803</v>
      </c>
      <c r="X579" s="1">
        <v>143811.58194133901</v>
      </c>
      <c r="Y579" s="1">
        <v>195857.435429665</v>
      </c>
      <c r="Z579" s="1">
        <v>11878.1599735483</v>
      </c>
      <c r="AA579" s="1">
        <v>56290.241695603698</v>
      </c>
      <c r="AB579" s="1">
        <v>112333.079535542</v>
      </c>
      <c r="AC579" s="1">
        <v>53427.979493442603</v>
      </c>
      <c r="AD579" s="1">
        <v>70469.725116209505</v>
      </c>
      <c r="AE579" s="1">
        <v>131406.69110644999</v>
      </c>
      <c r="AF579" s="1">
        <v>80953.951186866703</v>
      </c>
      <c r="AG579" s="1">
        <v>87184.716151592103</v>
      </c>
      <c r="AH579" s="1">
        <v>152367.45139894899</v>
      </c>
      <c r="AI579" s="1">
        <v>154439.03081345299</v>
      </c>
      <c r="AJ579" s="1">
        <v>200220.65802502999</v>
      </c>
      <c r="AK579" s="1">
        <v>35477.648872459198</v>
      </c>
      <c r="AL579" s="1">
        <v>42362.121176732202</v>
      </c>
      <c r="AM579" s="1">
        <v>9505.3765798863005</v>
      </c>
      <c r="AN579" s="1">
        <v>18479.069586440801</v>
      </c>
      <c r="AO579" s="1">
        <v>16887.391533593898</v>
      </c>
      <c r="AP579" s="1">
        <v>49641.432532867097</v>
      </c>
      <c r="AQ579" s="1">
        <v>62606.630553676398</v>
      </c>
      <c r="AR579" s="1">
        <v>10739.906129185099</v>
      </c>
      <c r="AS579" s="1">
        <v>16994.0883930606</v>
      </c>
      <c r="AT579" s="1">
        <v>12990.7839312424</v>
      </c>
      <c r="AU579" t="s">
        <v>1416</v>
      </c>
      <c r="AV579" s="1">
        <v>25845.3580778703</v>
      </c>
      <c r="AW579" s="1">
        <v>31428.362484339799</v>
      </c>
      <c r="AX579" s="1">
        <v>46579.436605746501</v>
      </c>
      <c r="AY579" s="1">
        <v>30584.692950620902</v>
      </c>
      <c r="AZ579" s="1">
        <v>33076.031990098098</v>
      </c>
      <c r="BA579" s="1">
        <v>17256.720566805499</v>
      </c>
      <c r="BB579" s="1">
        <v>26530.254810863102</v>
      </c>
      <c r="BC579" s="1">
        <v>64628.350663413003</v>
      </c>
      <c r="BD579" s="1">
        <v>18194.852615502099</v>
      </c>
      <c r="BE579" s="1">
        <v>16845.156887995101</v>
      </c>
      <c r="BF579" s="1">
        <v>7915.3998883212998</v>
      </c>
      <c r="BG579" s="1">
        <v>63679.0458170005</v>
      </c>
      <c r="BH579" s="1">
        <v>20722.9089691359</v>
      </c>
      <c r="BI579" s="1">
        <v>24341.445646939901</v>
      </c>
      <c r="BJ579" s="1">
        <v>5074.2377553632004</v>
      </c>
      <c r="BK579" s="1">
        <v>11703.3907180443</v>
      </c>
      <c r="BL579" s="1">
        <v>10733.739819866199</v>
      </c>
      <c r="BM579" s="1">
        <v>12680.9502297534</v>
      </c>
      <c r="BN579" s="1">
        <v>35103.253425869298</v>
      </c>
      <c r="BO579" s="1">
        <v>19291.5713865092</v>
      </c>
      <c r="BP579" s="1">
        <v>28828.623951088499</v>
      </c>
    </row>
    <row r="580" spans="1:68" x14ac:dyDescent="0.3">
      <c r="A580" t="s">
        <v>955</v>
      </c>
      <c r="B580">
        <f t="shared" si="9"/>
        <v>5.9157813803881867</v>
      </c>
      <c r="C580" t="s">
        <v>969</v>
      </c>
      <c r="D580">
        <v>986.91150000000005</v>
      </c>
      <c r="E580">
        <v>11.4</v>
      </c>
      <c r="F580" t="s">
        <v>981</v>
      </c>
      <c r="G580" s="1">
        <v>42900.004677405297</v>
      </c>
      <c r="H580" s="1">
        <v>36124.986372558997</v>
      </c>
      <c r="I580" s="1">
        <v>35433.590951080601</v>
      </c>
      <c r="J580" s="1">
        <v>36367.732778398196</v>
      </c>
      <c r="K580" s="1">
        <v>33939.989101685802</v>
      </c>
      <c r="L580" s="1">
        <v>37484.055903089698</v>
      </c>
      <c r="M580" s="1">
        <v>30034.2069189227</v>
      </c>
      <c r="N580" s="1">
        <v>69043.754152433103</v>
      </c>
      <c r="O580" s="1">
        <v>59502.713095906198</v>
      </c>
      <c r="P580" s="1">
        <v>71472.211412100398</v>
      </c>
      <c r="Q580" s="1">
        <v>65216.795277446399</v>
      </c>
      <c r="R580" s="1">
        <v>69012.446803015293</v>
      </c>
      <c r="S580" s="1">
        <v>64443.740110787803</v>
      </c>
      <c r="T580" s="1">
        <v>65969.657304389606</v>
      </c>
      <c r="U580" s="1">
        <v>293778.22782089701</v>
      </c>
      <c r="V580" s="1">
        <v>79446.769697352895</v>
      </c>
      <c r="W580" s="1">
        <v>88227.825396822998</v>
      </c>
      <c r="X580" s="1">
        <v>333468.44944868499</v>
      </c>
      <c r="Y580" s="1">
        <v>345019.92576181202</v>
      </c>
      <c r="Z580" t="s">
        <v>1416</v>
      </c>
      <c r="AA580" s="1">
        <v>139018.569127619</v>
      </c>
      <c r="AB580" s="1">
        <v>194889.46963089399</v>
      </c>
      <c r="AC580" s="1">
        <v>96366.218209921193</v>
      </c>
      <c r="AD580" s="1">
        <v>177239.72611940801</v>
      </c>
      <c r="AE580" s="1">
        <v>288267.73167385103</v>
      </c>
      <c r="AF580" s="1">
        <v>171684.83181634999</v>
      </c>
      <c r="AG580" s="1">
        <v>136737.94520722699</v>
      </c>
      <c r="AH580" s="1">
        <v>278310.79574627202</v>
      </c>
      <c r="AI580" s="1">
        <v>242208.713739939</v>
      </c>
      <c r="AJ580" s="1">
        <v>394969.43792163301</v>
      </c>
      <c r="AK580" s="1">
        <v>65465.6661896644</v>
      </c>
      <c r="AL580" s="1">
        <v>61528.0692217326</v>
      </c>
      <c r="AM580" s="1">
        <v>11459.8066721659</v>
      </c>
      <c r="AN580" s="1">
        <v>30871.626361639399</v>
      </c>
      <c r="AO580" s="1">
        <v>32966.119098040697</v>
      </c>
      <c r="AP580" s="1">
        <v>138577.73835770501</v>
      </c>
      <c r="AQ580" s="1">
        <v>100281.075092511</v>
      </c>
      <c r="AR580" s="1">
        <v>1143.1501445452</v>
      </c>
      <c r="AS580" s="1">
        <v>39835.247326888799</v>
      </c>
      <c r="AT580" s="1">
        <v>21418.000080690301</v>
      </c>
      <c r="AU580" s="1">
        <v>16402.290397718101</v>
      </c>
      <c r="AV580" s="1">
        <v>75699.955056281295</v>
      </c>
      <c r="AW580" s="1">
        <v>79996.259359352305</v>
      </c>
      <c r="AX580" s="1">
        <v>133637.47544277701</v>
      </c>
      <c r="AY580" s="1">
        <v>73327.406453345</v>
      </c>
      <c r="AZ580" s="1">
        <v>117065.77138741501</v>
      </c>
      <c r="BA580" s="1">
        <v>26844.184184582198</v>
      </c>
      <c r="BB580" s="1">
        <v>57821.5684172451</v>
      </c>
      <c r="BC580" s="1">
        <v>131798.82474404201</v>
      </c>
      <c r="BD580" s="1">
        <v>38889.128068564904</v>
      </c>
      <c r="BE580" s="1">
        <v>33975.560192468998</v>
      </c>
      <c r="BF580" s="1">
        <v>15940.657890853799</v>
      </c>
      <c r="BG580" s="1">
        <v>129555.529261959</v>
      </c>
      <c r="BH580" s="1">
        <v>45415.439254123703</v>
      </c>
      <c r="BI580" s="1">
        <v>127475.854756135</v>
      </c>
      <c r="BJ580" s="1">
        <v>13658.957712606099</v>
      </c>
      <c r="BK580" s="1">
        <v>8733.8975441838993</v>
      </c>
      <c r="BL580" s="1">
        <v>27109.698780540501</v>
      </c>
      <c r="BM580" s="1">
        <v>47512.241790923399</v>
      </c>
      <c r="BN580" s="1">
        <v>68722.465485215202</v>
      </c>
      <c r="BO580" s="1">
        <v>38192.515093563001</v>
      </c>
      <c r="BP580" s="1">
        <v>101483.989984983</v>
      </c>
    </row>
    <row r="581" spans="1:68" x14ac:dyDescent="0.3">
      <c r="A581" t="s">
        <v>956</v>
      </c>
      <c r="B581">
        <f t="shared" si="9"/>
        <v>7.864880438386578</v>
      </c>
      <c r="C581" t="s">
        <v>969</v>
      </c>
      <c r="D581">
        <v>984.89589999999998</v>
      </c>
      <c r="E581">
        <v>11.18</v>
      </c>
      <c r="F581" t="s">
        <v>981</v>
      </c>
      <c r="G581" s="1">
        <v>22486.861584341299</v>
      </c>
      <c r="H581" s="1">
        <v>32470.7488552754</v>
      </c>
      <c r="I581" s="1">
        <v>21193.272695468298</v>
      </c>
      <c r="J581" s="1">
        <v>13947.399004138701</v>
      </c>
      <c r="K581" s="1">
        <v>18111.936469815399</v>
      </c>
      <c r="L581" s="1">
        <v>15633.102841943801</v>
      </c>
      <c r="M581" s="1">
        <v>16322.2091845124</v>
      </c>
      <c r="N581" s="1">
        <v>71289.514644502298</v>
      </c>
      <c r="O581" s="1">
        <v>72653.844560981699</v>
      </c>
      <c r="P581" s="1">
        <v>66773.774153219099</v>
      </c>
      <c r="Q581" s="1">
        <v>68187.260395792095</v>
      </c>
      <c r="R581" s="1">
        <v>64764.868674105201</v>
      </c>
      <c r="S581" s="1">
        <v>64040.587157740199</v>
      </c>
      <c r="T581" s="1">
        <v>79776.387297832</v>
      </c>
      <c r="U581" s="1">
        <v>168832.68438441999</v>
      </c>
      <c r="V581" s="1">
        <v>142698.57549109301</v>
      </c>
      <c r="W581" s="1">
        <v>77595.668623716294</v>
      </c>
      <c r="X581" s="1">
        <v>244829.41963787901</v>
      </c>
      <c r="Y581" s="1">
        <v>164381.74453820899</v>
      </c>
      <c r="Z581" s="1">
        <v>89964.621628454304</v>
      </c>
      <c r="AA581" s="1">
        <v>99255.5714261049</v>
      </c>
      <c r="AB581" s="1">
        <v>154707.35634144899</v>
      </c>
      <c r="AC581" s="1">
        <v>83257.316366491199</v>
      </c>
      <c r="AD581" s="1">
        <v>117357.382353946</v>
      </c>
      <c r="AE581" s="1">
        <v>192544.333576804</v>
      </c>
      <c r="AF581" s="1">
        <v>131034.898031787</v>
      </c>
      <c r="AG581" s="1">
        <v>89634.1779561203</v>
      </c>
      <c r="AH581" s="1">
        <v>206402.628373941</v>
      </c>
      <c r="AI581" s="1">
        <v>153086.29013371299</v>
      </c>
      <c r="AJ581" s="1">
        <v>188606.30049931299</v>
      </c>
      <c r="AK581" s="1">
        <v>58222.610344709603</v>
      </c>
      <c r="AL581" s="1">
        <v>57642.583698089104</v>
      </c>
      <c r="AM581" s="1">
        <v>60528.430642753301</v>
      </c>
      <c r="AN581" s="1">
        <v>66186.539974463696</v>
      </c>
      <c r="AO581" s="1">
        <v>69538.738821472594</v>
      </c>
      <c r="AP581" s="1">
        <v>156898.43076910899</v>
      </c>
      <c r="AQ581" s="1">
        <v>252568.98083277899</v>
      </c>
      <c r="AR581" s="1">
        <v>89442.360108712295</v>
      </c>
      <c r="AS581" s="1">
        <v>78246.074972567701</v>
      </c>
      <c r="AT581" s="1">
        <v>51668.732537106996</v>
      </c>
      <c r="AU581" s="1">
        <v>56445.171087462397</v>
      </c>
      <c r="AV581" s="1">
        <v>150187.86598080001</v>
      </c>
      <c r="AW581" s="1">
        <v>101507.019952898</v>
      </c>
      <c r="AX581" s="1">
        <v>131555.82942810099</v>
      </c>
      <c r="AY581" s="1">
        <v>71017.098428847195</v>
      </c>
      <c r="AZ581" s="1">
        <v>182580.33459970701</v>
      </c>
      <c r="BA581" s="1">
        <v>67199.688998165002</v>
      </c>
      <c r="BB581" s="1">
        <v>76276.076571023499</v>
      </c>
      <c r="BC581" s="1">
        <v>91991.471574446594</v>
      </c>
      <c r="BD581" s="1">
        <v>69641.566290544797</v>
      </c>
      <c r="BE581" s="1">
        <v>65233.342678608802</v>
      </c>
      <c r="BF581" s="1">
        <v>71593.673503571801</v>
      </c>
      <c r="BG581" s="1">
        <v>149949.813207706</v>
      </c>
      <c r="BH581" s="1">
        <v>62651.607553531903</v>
      </c>
      <c r="BI581" s="1">
        <v>70619.585548449904</v>
      </c>
      <c r="BJ581" s="1">
        <v>73344.926833585996</v>
      </c>
      <c r="BK581" s="1">
        <v>65839.706005360698</v>
      </c>
      <c r="BL581" s="1">
        <v>80602.225668589599</v>
      </c>
      <c r="BM581" s="1">
        <v>71840.720453958405</v>
      </c>
      <c r="BN581" s="1">
        <v>77595.263357801799</v>
      </c>
      <c r="BO581" s="1">
        <v>57015.616259877803</v>
      </c>
      <c r="BP581" s="1">
        <v>70363.030723793199</v>
      </c>
    </row>
    <row r="582" spans="1:68" x14ac:dyDescent="0.3">
      <c r="A582" t="s">
        <v>957</v>
      </c>
      <c r="B582">
        <f t="shared" si="9"/>
        <v>40.604986049677422</v>
      </c>
      <c r="C582" t="s">
        <v>969</v>
      </c>
      <c r="D582">
        <v>982.88019999999995</v>
      </c>
      <c r="E582">
        <v>11.04</v>
      </c>
      <c r="F582" t="s">
        <v>981</v>
      </c>
      <c r="G582" s="1">
        <v>6138.0513349123003</v>
      </c>
      <c r="H582" s="1">
        <v>6314.6018860700997</v>
      </c>
      <c r="I582" s="1">
        <v>5263.5281767603001</v>
      </c>
      <c r="J582" t="s">
        <v>1416</v>
      </c>
      <c r="K582" t="s">
        <v>1416</v>
      </c>
      <c r="L582" s="1">
        <v>5735.9813142378998</v>
      </c>
      <c r="M582" s="1">
        <v>6737.9226998982003</v>
      </c>
      <c r="N582" t="s">
        <v>1416</v>
      </c>
      <c r="O582" s="1">
        <v>41218.457260983101</v>
      </c>
      <c r="P582" s="1">
        <v>19979.497026902201</v>
      </c>
      <c r="Q582" s="1">
        <v>15719.370891713001</v>
      </c>
      <c r="R582" s="1">
        <v>16406.843524485699</v>
      </c>
      <c r="S582" s="1">
        <v>26437.9845870276</v>
      </c>
      <c r="T582" s="1">
        <v>20854.638830289699</v>
      </c>
      <c r="U582" s="1">
        <v>54509.7900900842</v>
      </c>
      <c r="V582" s="1">
        <v>15407.513125955</v>
      </c>
      <c r="W582" s="1">
        <v>18771.192040239101</v>
      </c>
      <c r="X582" s="1">
        <v>46759.817823959696</v>
      </c>
      <c r="Y582" s="1">
        <v>42491.3638401356</v>
      </c>
      <c r="Z582" s="1">
        <v>3422.3105825774001</v>
      </c>
      <c r="AA582" s="1">
        <v>27548.423738809299</v>
      </c>
      <c r="AB582" s="1">
        <v>42428.264911416598</v>
      </c>
      <c r="AC582" s="1">
        <v>23600.451610232099</v>
      </c>
      <c r="AD582" s="1">
        <v>31028.2352852289</v>
      </c>
      <c r="AE582" s="1">
        <v>27587.194182879401</v>
      </c>
      <c r="AF582" s="1">
        <v>23450.385316284101</v>
      </c>
      <c r="AG582" s="1">
        <v>23789.909898509399</v>
      </c>
      <c r="AH582" s="1">
        <v>50823.6866216048</v>
      </c>
      <c r="AI582" s="1">
        <v>38692.663384554398</v>
      </c>
      <c r="AJ582" s="1">
        <v>30966.4951133022</v>
      </c>
      <c r="AK582" s="1">
        <v>24363.451103905802</v>
      </c>
      <c r="AL582" s="1">
        <v>3409.5321899445998</v>
      </c>
      <c r="AM582" s="1">
        <v>4641.9832545007002</v>
      </c>
      <c r="AN582" s="1">
        <v>9131.0485866766994</v>
      </c>
      <c r="AO582" t="s">
        <v>1416</v>
      </c>
      <c r="AP582" s="1">
        <v>119311.86716871199</v>
      </c>
      <c r="AQ582" s="1">
        <v>73565.405197243294</v>
      </c>
      <c r="AR582" s="1">
        <v>30221.9551459172</v>
      </c>
      <c r="AS582" s="1">
        <v>19225.4219323082</v>
      </c>
      <c r="AT582" s="1">
        <v>3005.4920452738002</v>
      </c>
      <c r="AU582" s="1">
        <v>7692.1272441915999</v>
      </c>
      <c r="AV582" s="1">
        <v>23633.154164314401</v>
      </c>
      <c r="AW582" s="1">
        <v>34746.625587798902</v>
      </c>
      <c r="AX582" s="1">
        <v>37257.396086416797</v>
      </c>
      <c r="AY582" s="1">
        <v>32956.571964502597</v>
      </c>
      <c r="AZ582" s="1">
        <v>100967.445099356</v>
      </c>
      <c r="BA582" s="1">
        <v>11954.812559735699</v>
      </c>
      <c r="BB582" s="1">
        <v>30309.690663834201</v>
      </c>
      <c r="BC582" s="1">
        <v>24052.2576547422</v>
      </c>
      <c r="BD582" t="s">
        <v>1416</v>
      </c>
      <c r="BE582" s="1">
        <v>10502.9932758916</v>
      </c>
      <c r="BF582" t="s">
        <v>1416</v>
      </c>
      <c r="BG582" s="1">
        <v>20155.857674275401</v>
      </c>
      <c r="BH582" s="1">
        <v>34965.124662975999</v>
      </c>
      <c r="BI582" s="1">
        <v>16325.506445491499</v>
      </c>
      <c r="BJ582" s="1">
        <v>4063.7424839108999</v>
      </c>
      <c r="BK582" s="1">
        <v>5080.1158922012</v>
      </c>
      <c r="BL582" s="1">
        <v>16210.1469894038</v>
      </c>
      <c r="BM582" s="1">
        <v>18014.3099180633</v>
      </c>
      <c r="BN582" s="1">
        <v>24692.275578458801</v>
      </c>
      <c r="BO582" s="1">
        <v>13458.4654516684</v>
      </c>
      <c r="BP582" s="1">
        <v>30393.811153291499</v>
      </c>
    </row>
    <row r="583" spans="1:68" x14ac:dyDescent="0.3">
      <c r="A583" t="s">
        <v>958</v>
      </c>
      <c r="B583">
        <f t="shared" si="9"/>
        <v>32.45000148462919</v>
      </c>
      <c r="C583" t="s">
        <v>969</v>
      </c>
      <c r="D583">
        <v>980.8646</v>
      </c>
      <c r="E583">
        <v>10.83</v>
      </c>
      <c r="F583" t="s">
        <v>981</v>
      </c>
      <c r="G583" s="1">
        <v>9770.1327456844992</v>
      </c>
      <c r="H583" s="1">
        <v>6693.6819058008005</v>
      </c>
      <c r="I583" s="1">
        <v>6191.4576323813999</v>
      </c>
      <c r="J583" s="1">
        <v>9841.3867330193007</v>
      </c>
      <c r="K583" t="s">
        <v>1416</v>
      </c>
      <c r="L583" s="1">
        <v>6276.4795889217003</v>
      </c>
      <c r="M583" s="1">
        <v>3939.8449718902998</v>
      </c>
      <c r="N583" s="1">
        <v>8720.8381756309991</v>
      </c>
      <c r="O583" s="1">
        <v>2903.6232124095</v>
      </c>
      <c r="P583" s="1">
        <v>10040.874272728999</v>
      </c>
      <c r="Q583" s="1">
        <v>7015.9991240717</v>
      </c>
      <c r="R583" s="1">
        <v>10013.470335988501</v>
      </c>
      <c r="S583" s="1">
        <v>6642.4707889248002</v>
      </c>
      <c r="T583" s="1">
        <v>7784.9134462300999</v>
      </c>
      <c r="U583" s="1">
        <v>9673.4514130113002</v>
      </c>
      <c r="V583" s="1">
        <v>5326.9497802337</v>
      </c>
      <c r="W583" s="1">
        <v>1060.5415230653</v>
      </c>
      <c r="X583" s="1">
        <v>6525.7008589913003</v>
      </c>
      <c r="Y583" s="1">
        <v>5084.2400696092</v>
      </c>
      <c r="Z583" s="1">
        <v>2515.2814712139998</v>
      </c>
      <c r="AA583" s="1">
        <v>3681.4499976763</v>
      </c>
      <c r="AB583" s="1">
        <v>2508.3243532175002</v>
      </c>
      <c r="AC583" s="1">
        <v>3513.4176171981999</v>
      </c>
      <c r="AD583" s="1">
        <v>13691.6919914804</v>
      </c>
      <c r="AE583" s="1">
        <v>5635.8424331262004</v>
      </c>
      <c r="AF583" s="1">
        <v>8865.9089306674996</v>
      </c>
      <c r="AG583" s="1">
        <v>7809.2483959215997</v>
      </c>
      <c r="AH583" s="1">
        <v>4632.4448823641997</v>
      </c>
      <c r="AI583" s="1">
        <v>4082.0525289318002</v>
      </c>
      <c r="AJ583" s="1">
        <v>2489.9878558027999</v>
      </c>
      <c r="AK583" s="1">
        <v>19983.7586877213</v>
      </c>
      <c r="AL583" s="1">
        <v>19129.349631553301</v>
      </c>
      <c r="AM583" s="1">
        <v>8925.9984341966992</v>
      </c>
      <c r="AN583" s="1">
        <v>14576.6054806433</v>
      </c>
      <c r="AO583" s="1">
        <v>12462.7276098042</v>
      </c>
      <c r="AP583" s="1">
        <v>40653.079440970301</v>
      </c>
      <c r="AQ583" s="1">
        <v>36742.488183692702</v>
      </c>
      <c r="AR583" t="s">
        <v>1416</v>
      </c>
      <c r="AS583" s="1">
        <v>11622.6493396388</v>
      </c>
      <c r="AT583" s="1">
        <v>6573.7110221557004</v>
      </c>
      <c r="AU583" s="1">
        <v>6713.9350504915001</v>
      </c>
      <c r="AV583" s="1">
        <v>15926.592517704899</v>
      </c>
      <c r="AW583" s="1">
        <v>14121.231238442</v>
      </c>
      <c r="AX583" s="1">
        <v>11421.749637372101</v>
      </c>
      <c r="AY583" s="1">
        <v>15367.376252346899</v>
      </c>
      <c r="AZ583" s="1">
        <v>18474.196500521899</v>
      </c>
      <c r="BA583" s="1">
        <v>3883.4992863262</v>
      </c>
      <c r="BB583" s="1">
        <v>4497.0035064645999</v>
      </c>
      <c r="BC583" s="1">
        <v>10174.973683183</v>
      </c>
      <c r="BD583" s="1">
        <v>7932.3492864683003</v>
      </c>
      <c r="BE583" s="1">
        <v>1831.5806674231001</v>
      </c>
      <c r="BF583" s="1">
        <v>3091.0679976974002</v>
      </c>
      <c r="BG583" s="1">
        <v>4702.4774551998999</v>
      </c>
      <c r="BH583" s="1">
        <v>5358.0223597354998</v>
      </c>
      <c r="BI583" s="1">
        <v>6054.5597759868997</v>
      </c>
      <c r="BJ583" s="1">
        <v>1628.3882083496001</v>
      </c>
      <c r="BK583" s="1">
        <v>1076.0354643677999</v>
      </c>
      <c r="BL583" s="1">
        <v>13958.9097465454</v>
      </c>
      <c r="BM583" s="1">
        <v>6017.1889207204003</v>
      </c>
      <c r="BN583" s="1">
        <v>7134.8679468163</v>
      </c>
      <c r="BO583" s="1">
        <v>1957.3223001599999</v>
      </c>
      <c r="BP583" t="s">
        <v>1416</v>
      </c>
    </row>
    <row r="584" spans="1:68" x14ac:dyDescent="0.3">
      <c r="A584" t="s">
        <v>959</v>
      </c>
      <c r="B584">
        <f t="shared" si="9"/>
        <v>47.884767510431871</v>
      </c>
      <c r="C584" t="s">
        <v>969</v>
      </c>
      <c r="D584">
        <v>1002.9428</v>
      </c>
      <c r="E584">
        <v>11.84</v>
      </c>
      <c r="F584" t="s">
        <v>982</v>
      </c>
      <c r="G584" s="1">
        <v>5877.1704377861997</v>
      </c>
      <c r="H584" s="1">
        <v>5857.9471377696</v>
      </c>
      <c r="I584" s="1">
        <v>5693.9119991153002</v>
      </c>
      <c r="J584" s="1">
        <v>5386.7069349593003</v>
      </c>
      <c r="K584" s="1">
        <v>6009.4023418338002</v>
      </c>
      <c r="L584" s="1">
        <v>2554.6691511130002</v>
      </c>
      <c r="M584" s="1">
        <v>2801.9733614256002</v>
      </c>
      <c r="N584" s="1">
        <v>3028.0376757467998</v>
      </c>
      <c r="O584" s="1">
        <v>2950.8860184928999</v>
      </c>
      <c r="P584" s="1">
        <v>3845.0863587196</v>
      </c>
      <c r="Q584" s="1">
        <v>4144.6641023622997</v>
      </c>
      <c r="R584" s="1">
        <v>9502.4210276821996</v>
      </c>
      <c r="S584" s="1">
        <v>4331.6954363108998</v>
      </c>
      <c r="T584" s="1">
        <v>6488.6949882430999</v>
      </c>
      <c r="U584" s="1">
        <v>18502.348968612201</v>
      </c>
      <c r="V584" s="1">
        <v>3832.2350985098001</v>
      </c>
      <c r="W584" s="1">
        <v>5259.9274526884001</v>
      </c>
      <c r="X584" s="1">
        <v>18232.3773928583</v>
      </c>
      <c r="Y584" s="1">
        <v>31042.219760693999</v>
      </c>
      <c r="Z584" s="1">
        <v>1224.0601283474</v>
      </c>
      <c r="AA584" s="1">
        <v>10087.72693768</v>
      </c>
      <c r="AB584" s="1">
        <v>15291.4466868361</v>
      </c>
      <c r="AC584" s="1">
        <v>4359.9088096381001</v>
      </c>
      <c r="AD584" s="1">
        <v>8398.7274858216006</v>
      </c>
      <c r="AE584" s="1">
        <v>14181.590510832501</v>
      </c>
      <c r="AF584" s="1">
        <v>9457.7014904902007</v>
      </c>
      <c r="AG584" s="1">
        <v>8573.1316319253001</v>
      </c>
      <c r="AH584" s="1">
        <v>14955.539736598899</v>
      </c>
      <c r="AI584" s="1">
        <v>12796.1609495964</v>
      </c>
      <c r="AJ584" s="1">
        <v>21223.233912539199</v>
      </c>
      <c r="AK584" s="1">
        <v>8154.4759597437996</v>
      </c>
      <c r="AL584" s="1">
        <v>3178.1140755089</v>
      </c>
      <c r="AM584" s="1">
        <v>2093.8507689938001</v>
      </c>
      <c r="AN584" t="s">
        <v>1416</v>
      </c>
      <c r="AO584" s="1">
        <v>6061.0545830362998</v>
      </c>
      <c r="AP584" s="1">
        <v>6371.1417391686</v>
      </c>
      <c r="AQ584" s="1">
        <v>8207.9144778333994</v>
      </c>
      <c r="AR584" s="1">
        <v>633.58556187090005</v>
      </c>
      <c r="AS584" s="1">
        <v>3571.7100853521001</v>
      </c>
      <c r="AT584" s="1">
        <v>1842.1169293452999</v>
      </c>
      <c r="AU584" s="1">
        <v>1877.8963917890001</v>
      </c>
      <c r="AV584" s="1">
        <v>4899.7640668016002</v>
      </c>
      <c r="AW584" s="1">
        <v>3655.2242405760999</v>
      </c>
      <c r="AX584" s="1">
        <v>5179.5612215853998</v>
      </c>
      <c r="AY584" s="1">
        <v>2858.9830196977</v>
      </c>
      <c r="AZ584" s="1">
        <v>3779.2240381101001</v>
      </c>
      <c r="BA584" s="1">
        <v>1459.6445289113999</v>
      </c>
      <c r="BB584" s="1">
        <v>10775.4331816292</v>
      </c>
      <c r="BC584" s="1">
        <v>9543.2819792502996</v>
      </c>
      <c r="BD584" s="1">
        <v>3369.5389253443</v>
      </c>
      <c r="BE584" s="1">
        <v>1268.1811888509001</v>
      </c>
      <c r="BF584" s="1">
        <v>1430.3488424305999</v>
      </c>
      <c r="BG584" s="1">
        <v>3536.3509559753002</v>
      </c>
      <c r="BH584" s="1">
        <v>3061.4266842548</v>
      </c>
      <c r="BI584" s="1">
        <v>3642.5818384982999</v>
      </c>
      <c r="BJ584" s="1">
        <v>550.18178687019997</v>
      </c>
      <c r="BK584" s="1">
        <v>1369.7139231833</v>
      </c>
      <c r="BL584" s="1">
        <v>1594.0102638139001</v>
      </c>
      <c r="BM584" s="1">
        <v>9.3044882326000007</v>
      </c>
      <c r="BN584" s="1">
        <v>4880.9039380852</v>
      </c>
      <c r="BO584" s="1">
        <v>2592.7810072184998</v>
      </c>
      <c r="BP584" s="1">
        <v>3914.9829439318</v>
      </c>
    </row>
    <row r="585" spans="1:68" x14ac:dyDescent="0.3">
      <c r="A585" t="s">
        <v>960</v>
      </c>
      <c r="B585">
        <f t="shared" si="9"/>
        <v>45.960971533671064</v>
      </c>
      <c r="C585" t="s">
        <v>969</v>
      </c>
      <c r="D585">
        <v>1000.9272</v>
      </c>
      <c r="E585">
        <v>11.53</v>
      </c>
      <c r="F585" t="s">
        <v>982</v>
      </c>
      <c r="G585" s="1">
        <v>4258.3114513726996</v>
      </c>
      <c r="H585" s="1">
        <v>3026.4943012036001</v>
      </c>
      <c r="I585" s="1">
        <v>3120.1836325593999</v>
      </c>
      <c r="J585" s="1">
        <v>5190.9472098541</v>
      </c>
      <c r="K585" s="1">
        <v>4919.7298219067998</v>
      </c>
      <c r="L585" s="1">
        <v>3816.3913370071</v>
      </c>
      <c r="M585" s="1">
        <v>2867.8890169162</v>
      </c>
      <c r="N585" s="1">
        <v>5941.0397754465002</v>
      </c>
      <c r="O585" s="1">
        <v>10477.2692955846</v>
      </c>
      <c r="P585" s="1">
        <v>13510.8889982249</v>
      </c>
      <c r="Q585" t="s">
        <v>1416</v>
      </c>
      <c r="R585" s="1">
        <v>18756.788188722501</v>
      </c>
      <c r="S585" s="1">
        <v>13822.142673422501</v>
      </c>
      <c r="T585" s="1">
        <v>5135.4852482823999</v>
      </c>
      <c r="U585" s="1">
        <v>24229.7580648761</v>
      </c>
      <c r="V585" s="1">
        <v>13608.189353556299</v>
      </c>
      <c r="W585" s="1">
        <v>13207.219884718699</v>
      </c>
      <c r="X585" s="1">
        <v>28290.3321201082</v>
      </c>
      <c r="Y585" s="1">
        <v>23567.953911534802</v>
      </c>
      <c r="Z585" s="1">
        <v>300.96324922129998</v>
      </c>
      <c r="AA585" s="1">
        <v>10086.4850624217</v>
      </c>
      <c r="AB585" s="1">
        <v>16625.839894835499</v>
      </c>
      <c r="AC585" s="1">
        <v>8924.2824653011994</v>
      </c>
      <c r="AD585" s="1">
        <v>18752.764089272601</v>
      </c>
      <c r="AE585" s="1">
        <v>31617.200627341001</v>
      </c>
      <c r="AF585" s="1">
        <v>15275.631998266999</v>
      </c>
      <c r="AG585" s="1">
        <v>17650.831079697698</v>
      </c>
      <c r="AH585" s="1">
        <v>24852.380917858802</v>
      </c>
      <c r="AI585" s="1">
        <v>22027.8672018207</v>
      </c>
      <c r="AJ585" s="1">
        <v>42363.974021727001</v>
      </c>
      <c r="AK585" s="1">
        <v>11983.922932650799</v>
      </c>
      <c r="AL585" s="1">
        <v>9841.3242246754999</v>
      </c>
      <c r="AM585" s="1">
        <v>2038.4750507691999</v>
      </c>
      <c r="AN585" s="1">
        <v>8697.9083494324004</v>
      </c>
      <c r="AO585" s="1">
        <v>1192.9721820801999</v>
      </c>
      <c r="AP585" s="1">
        <v>5784.5162276929004</v>
      </c>
      <c r="AQ585" s="1">
        <v>3467.3529645799999</v>
      </c>
      <c r="AR585" s="1">
        <v>1423.5607808527</v>
      </c>
      <c r="AS585" s="1">
        <v>8639.4861247917997</v>
      </c>
      <c r="AT585" s="1">
        <v>8510.8541720616995</v>
      </c>
      <c r="AU585" s="1">
        <v>1021.7634426897999</v>
      </c>
      <c r="AV585" s="1">
        <v>4664.3249101137999</v>
      </c>
      <c r="AW585" s="1">
        <v>5558.4067947266003</v>
      </c>
      <c r="AX585" s="1">
        <v>15764.8824918398</v>
      </c>
      <c r="AY585" s="1">
        <v>4744.4357777011001</v>
      </c>
      <c r="AZ585" s="1">
        <v>5719.0084905731001</v>
      </c>
      <c r="BA585" s="1">
        <v>7787.8615918489004</v>
      </c>
      <c r="BB585" s="1">
        <v>2614.7637574395999</v>
      </c>
      <c r="BC585" s="1">
        <v>11116.299360724999</v>
      </c>
      <c r="BD585" s="1">
        <v>3133.6954425150002</v>
      </c>
      <c r="BE585" s="1">
        <v>2797.2964999221999</v>
      </c>
      <c r="BF585" s="1">
        <v>8696.0785261514993</v>
      </c>
      <c r="BG585" s="1">
        <v>10256.0070248872</v>
      </c>
      <c r="BH585" s="1">
        <v>2193.1882307888</v>
      </c>
      <c r="BI585" s="1">
        <v>3797.8015289802001</v>
      </c>
      <c r="BJ585" s="1">
        <v>7130.1322226043003</v>
      </c>
      <c r="BK585" s="1">
        <v>5049.8712756620998</v>
      </c>
      <c r="BL585" s="1">
        <v>1360.1659028644999</v>
      </c>
      <c r="BM585" s="1">
        <v>2399.7104738779999</v>
      </c>
      <c r="BN585" s="1">
        <v>4891.0820255054005</v>
      </c>
      <c r="BO585" s="1">
        <v>165.69424642640001</v>
      </c>
      <c r="BP585" s="1">
        <v>9094.0314594728006</v>
      </c>
    </row>
    <row r="586" spans="1:68" x14ac:dyDescent="0.3">
      <c r="A586" t="s">
        <v>961</v>
      </c>
      <c r="B586">
        <f t="shared" si="9"/>
        <v>57.249597345062448</v>
      </c>
      <c r="C586" t="s">
        <v>969</v>
      </c>
      <c r="D586">
        <v>998.91150000000005</v>
      </c>
      <c r="E586">
        <v>11.32</v>
      </c>
      <c r="F586" t="s">
        <v>982</v>
      </c>
      <c r="G586" s="1">
        <v>1328.9480818382001</v>
      </c>
      <c r="H586" s="1">
        <v>2536.7524786684999</v>
      </c>
      <c r="I586" s="1">
        <v>3617.7606291474999</v>
      </c>
      <c r="J586" s="1">
        <v>1700.6309248748</v>
      </c>
      <c r="K586" s="1">
        <v>2181.4059055045</v>
      </c>
      <c r="L586" s="1">
        <v>3359.4161033125001</v>
      </c>
      <c r="M586" s="1">
        <v>2652.4385108591</v>
      </c>
      <c r="N586" s="1">
        <v>7851.6730034947004</v>
      </c>
      <c r="O586" s="1">
        <v>2051.1327085040998</v>
      </c>
      <c r="P586" s="1">
        <v>5244.9528963041002</v>
      </c>
      <c r="Q586" s="1">
        <v>8017.0125731503003</v>
      </c>
      <c r="R586" s="1">
        <v>2281.4806255825001</v>
      </c>
      <c r="S586" s="1">
        <v>3220.5678028400998</v>
      </c>
      <c r="T586" s="1">
        <v>2777.3598178652001</v>
      </c>
      <c r="U586" s="1">
        <v>28039.011334649502</v>
      </c>
      <c r="V586" s="1">
        <v>3479.9754382494002</v>
      </c>
      <c r="W586" t="s">
        <v>1416</v>
      </c>
      <c r="X586" s="1">
        <v>10423.202193294999</v>
      </c>
      <c r="Y586" s="1">
        <v>12297.470856228399</v>
      </c>
      <c r="Z586" s="1">
        <v>825.73141953829997</v>
      </c>
      <c r="AA586" s="1">
        <v>7947.5696877344999</v>
      </c>
      <c r="AB586" s="1">
        <v>14181.195973639</v>
      </c>
      <c r="AC586" s="1">
        <v>2367.0495811931</v>
      </c>
      <c r="AD586" s="1">
        <v>7924.4879698794002</v>
      </c>
      <c r="AE586" s="1">
        <v>7486.9348556799996</v>
      </c>
      <c r="AF586" s="1">
        <v>7914.5251842926</v>
      </c>
      <c r="AG586" s="1">
        <v>14832.2602091299</v>
      </c>
      <c r="AH586" s="1">
        <v>20322.552160204501</v>
      </c>
      <c r="AI586" s="1">
        <v>19059.818023486601</v>
      </c>
      <c r="AJ586" s="1">
        <v>15453.246458883899</v>
      </c>
      <c r="AK586" s="1">
        <v>6418.1483370712003</v>
      </c>
      <c r="AL586" s="1">
        <v>3956.1449186154</v>
      </c>
      <c r="AM586" t="s">
        <v>1416</v>
      </c>
      <c r="AN586" s="1">
        <v>2707.319230005</v>
      </c>
      <c r="AO586" s="1">
        <v>1947.1005436718001</v>
      </c>
      <c r="AP586" s="1">
        <v>4756.0695900986002</v>
      </c>
      <c r="AQ586" s="1">
        <v>13399.7981390351</v>
      </c>
      <c r="AR586" s="1">
        <v>104.4739089605</v>
      </c>
      <c r="AS586" s="1">
        <v>1030.6572976174</v>
      </c>
      <c r="AT586" s="1">
        <v>1747.0045005218999</v>
      </c>
      <c r="AU586" t="s">
        <v>1416</v>
      </c>
      <c r="AV586" t="s">
        <v>1416</v>
      </c>
      <c r="AW586" s="1">
        <v>2439.6956976490001</v>
      </c>
      <c r="AX586" s="1">
        <v>4744.7243182853999</v>
      </c>
      <c r="AY586" s="1">
        <v>4612.5110694849</v>
      </c>
      <c r="AZ586" s="1">
        <v>5244.3144049835</v>
      </c>
      <c r="BA586" s="1">
        <v>2023.0744075805001</v>
      </c>
      <c r="BB586" s="1">
        <v>2437.8633725415002</v>
      </c>
      <c r="BC586" t="s">
        <v>1416</v>
      </c>
      <c r="BD586" s="1">
        <v>1239.0806230209</v>
      </c>
      <c r="BE586" s="1">
        <v>298.80591647979998</v>
      </c>
      <c r="BF586" s="1">
        <v>291.66734258849999</v>
      </c>
      <c r="BG586" s="1">
        <v>7468.9061363738001</v>
      </c>
      <c r="BH586" t="s">
        <v>1416</v>
      </c>
      <c r="BI586" s="1">
        <v>1752.4790645511</v>
      </c>
      <c r="BJ586" s="1">
        <v>383.00814219310001</v>
      </c>
      <c r="BK586" s="1">
        <v>3655.6011999671</v>
      </c>
      <c r="BL586" t="s">
        <v>1416</v>
      </c>
      <c r="BM586" s="1">
        <v>2905.5276428098</v>
      </c>
      <c r="BN586" s="1">
        <v>7095.9809302458998</v>
      </c>
      <c r="BO586" t="s">
        <v>1416</v>
      </c>
      <c r="BP586" s="1">
        <v>1434.2106792181</v>
      </c>
    </row>
    <row r="587" spans="1:68" x14ac:dyDescent="0.3">
      <c r="A587" t="s">
        <v>962</v>
      </c>
      <c r="B587">
        <f t="shared" si="9"/>
        <v>37.49574158087924</v>
      </c>
      <c r="C587" t="s">
        <v>969</v>
      </c>
      <c r="D587">
        <v>1018.9741</v>
      </c>
      <c r="E587">
        <v>12.3</v>
      </c>
      <c r="F587" t="s">
        <v>981</v>
      </c>
      <c r="G587" s="1">
        <v>4658.3935187585002</v>
      </c>
      <c r="H587" s="1">
        <v>3979.8994340619001</v>
      </c>
      <c r="I587" s="1">
        <v>3335.2638581719002</v>
      </c>
      <c r="J587" s="1">
        <v>1408.8789286086001</v>
      </c>
      <c r="K587" s="1">
        <v>2291.0223364520002</v>
      </c>
      <c r="L587" s="1">
        <v>3019.4225506666999</v>
      </c>
      <c r="M587" s="1">
        <v>2628.6209058525001</v>
      </c>
      <c r="N587" s="1">
        <v>2036.9383666538999</v>
      </c>
      <c r="O587" s="1">
        <v>1888.4796761647001</v>
      </c>
      <c r="P587" s="1">
        <v>3282.3126422630999</v>
      </c>
      <c r="Q587" s="1">
        <v>1969.9473034437999</v>
      </c>
      <c r="R587" s="1">
        <v>1463.4986692696</v>
      </c>
      <c r="S587" s="1">
        <v>876.5796463634</v>
      </c>
      <c r="T587" s="1">
        <v>2244.0580694289001</v>
      </c>
      <c r="U587" s="1">
        <v>5608.3978280844003</v>
      </c>
      <c r="V587" s="1">
        <v>1969.4530130416999</v>
      </c>
      <c r="W587" s="1">
        <v>1365.5605396735</v>
      </c>
      <c r="X587" s="1">
        <v>4392.5182592985002</v>
      </c>
      <c r="Y587" s="1">
        <v>5977.0709304125003</v>
      </c>
      <c r="Z587" s="1">
        <v>749.5021889825</v>
      </c>
      <c r="AA587" s="1">
        <v>1677.4072582504</v>
      </c>
      <c r="AB587" s="1">
        <v>3887.2640337981002</v>
      </c>
      <c r="AC587" s="1">
        <v>6330.8616668319</v>
      </c>
      <c r="AD587" s="1">
        <v>3462.0743887412</v>
      </c>
      <c r="AE587" s="1">
        <v>5953.4518764325003</v>
      </c>
      <c r="AF587" s="1">
        <v>6867.6245112244997</v>
      </c>
      <c r="AG587" s="1">
        <v>5107.4807786892998</v>
      </c>
      <c r="AH587" s="1">
        <v>10544.450074054401</v>
      </c>
      <c r="AI587" s="1">
        <v>9935.0949765761998</v>
      </c>
      <c r="AJ587" s="1">
        <v>5121.6501644564996</v>
      </c>
      <c r="AK587" s="1">
        <v>4387.7737265641999</v>
      </c>
      <c r="AL587" s="1">
        <v>3345.7786243327</v>
      </c>
      <c r="AM587" s="1">
        <v>587.81861610370004</v>
      </c>
      <c r="AN587" s="1">
        <v>1735.8983174472</v>
      </c>
      <c r="AO587" s="1">
        <v>932.70527780739997</v>
      </c>
      <c r="AP587" s="1">
        <v>2195.2059578210001</v>
      </c>
      <c r="AQ587" s="1">
        <v>1542.5086475262999</v>
      </c>
      <c r="AR587" s="1">
        <v>584.60226464200002</v>
      </c>
      <c r="AS587" s="1">
        <v>1856.7710385780999</v>
      </c>
      <c r="AT587" s="1">
        <v>588.9410819894</v>
      </c>
      <c r="AU587" s="1">
        <v>2859.6016612522999</v>
      </c>
      <c r="AV587" s="1">
        <v>1449.9549784925</v>
      </c>
      <c r="AW587" s="1">
        <v>1746.8887907170999</v>
      </c>
      <c r="AX587" s="1">
        <v>3089.9322403474998</v>
      </c>
      <c r="AY587" s="1">
        <v>3397.3150917649</v>
      </c>
      <c r="AZ587" s="1">
        <v>4460.8698307297</v>
      </c>
      <c r="BA587" s="1">
        <v>782.42229302220005</v>
      </c>
      <c r="BB587" s="1">
        <v>2590.2965626692999</v>
      </c>
      <c r="BC587" s="1">
        <v>3991.4336889224001</v>
      </c>
      <c r="BD587" s="1">
        <v>612.29942997190005</v>
      </c>
      <c r="BE587" s="1">
        <v>706.28223363539996</v>
      </c>
      <c r="BF587" s="1">
        <v>567.05091109470004</v>
      </c>
      <c r="BG587" s="1">
        <v>1517.1539042769</v>
      </c>
      <c r="BH587" s="1">
        <v>1080.6115214132001</v>
      </c>
      <c r="BI587" s="1">
        <v>1475.9857482118</v>
      </c>
      <c r="BJ587" s="1">
        <v>158.85142409080001</v>
      </c>
      <c r="BK587" s="1">
        <v>407.16631067859998</v>
      </c>
      <c r="BL587" s="1">
        <v>539.32601765669995</v>
      </c>
      <c r="BM587" s="1">
        <v>512.213296969</v>
      </c>
      <c r="BN587" s="1">
        <v>1697.8779849995001</v>
      </c>
      <c r="BO587" s="1">
        <v>747.38944108270005</v>
      </c>
      <c r="BP587" s="1">
        <v>784.78740444949995</v>
      </c>
    </row>
    <row r="588" spans="1:68" x14ac:dyDescent="0.3">
      <c r="A588" t="s">
        <v>963</v>
      </c>
      <c r="B588">
        <f t="shared" si="9"/>
        <v>34.869121268262532</v>
      </c>
      <c r="C588" t="s">
        <v>969</v>
      </c>
      <c r="D588">
        <v>1016.9584</v>
      </c>
      <c r="E588">
        <v>11.95</v>
      </c>
      <c r="F588" t="s">
        <v>981</v>
      </c>
      <c r="G588" s="1">
        <v>7157.9133088502003</v>
      </c>
      <c r="H588" s="1">
        <v>6111.5214218588999</v>
      </c>
      <c r="I588" s="1">
        <v>5143.327642405</v>
      </c>
      <c r="J588" s="1">
        <v>5499.4173144164997</v>
      </c>
      <c r="K588" s="1">
        <v>6972.9839697806001</v>
      </c>
      <c r="L588" s="1">
        <v>6358.4150641747001</v>
      </c>
      <c r="M588" s="1">
        <v>5174.7996016512998</v>
      </c>
      <c r="N588" s="1">
        <v>11382.3715006683</v>
      </c>
      <c r="O588" s="1">
        <v>5718.5603763437002</v>
      </c>
      <c r="P588" s="1">
        <v>6269.0681107984001</v>
      </c>
      <c r="Q588" s="1">
        <v>7677.9173783349997</v>
      </c>
      <c r="R588" s="1">
        <v>7540.1264365548996</v>
      </c>
      <c r="S588" s="1">
        <v>5648.3218893017001</v>
      </c>
      <c r="T588" s="1">
        <v>3762.1981965023001</v>
      </c>
      <c r="U588" s="1">
        <v>22062.395190068099</v>
      </c>
      <c r="V588" s="1">
        <v>10227.412056126001</v>
      </c>
      <c r="W588" s="1">
        <v>11509.5815607817</v>
      </c>
      <c r="X588" s="1">
        <v>37378.898567771903</v>
      </c>
      <c r="Y588" s="1">
        <v>54713.699977398501</v>
      </c>
      <c r="Z588" s="1">
        <v>2023.8474652493001</v>
      </c>
      <c r="AA588" s="1">
        <v>9534.0223873378</v>
      </c>
      <c r="AB588" s="1">
        <v>14180.0864677064</v>
      </c>
      <c r="AC588" s="1">
        <v>21706.338688339602</v>
      </c>
      <c r="AD588" s="1">
        <v>11315.581793748501</v>
      </c>
      <c r="AE588" s="1">
        <v>24119.173205585899</v>
      </c>
      <c r="AF588" s="1">
        <v>16966.035294244699</v>
      </c>
      <c r="AG588" s="1">
        <v>16250.5578876647</v>
      </c>
      <c r="AH588" s="1">
        <v>54144.640132520602</v>
      </c>
      <c r="AI588" s="1">
        <v>22103.284905344401</v>
      </c>
      <c r="AJ588" s="1">
        <v>37382.070737591901</v>
      </c>
      <c r="AK588" s="1">
        <v>6991.8052936352997</v>
      </c>
      <c r="AL588" s="1">
        <v>7990.8256118906002</v>
      </c>
      <c r="AM588" s="1">
        <v>4103.8481639290003</v>
      </c>
      <c r="AN588" s="1">
        <v>2379.0013353781001</v>
      </c>
      <c r="AO588" s="1">
        <v>2498.0749059760001</v>
      </c>
      <c r="AP588" s="1">
        <v>8511.7137148345992</v>
      </c>
      <c r="AQ588" s="1">
        <v>15556.7514641158</v>
      </c>
      <c r="AR588" t="s">
        <v>1416</v>
      </c>
      <c r="AS588" s="1">
        <v>2245.5026609512001</v>
      </c>
      <c r="AT588" s="1">
        <v>2495.4869173395</v>
      </c>
      <c r="AU588" s="1">
        <v>7461.8768144055002</v>
      </c>
      <c r="AV588" s="1">
        <v>8083.6846525186002</v>
      </c>
      <c r="AW588" s="1">
        <v>13732.9813615691</v>
      </c>
      <c r="AX588" s="1">
        <v>8259.7149620473992</v>
      </c>
      <c r="AY588" s="1">
        <v>7546.4819937348002</v>
      </c>
      <c r="AZ588" s="1">
        <v>12207.5905696021</v>
      </c>
      <c r="BA588" s="1">
        <v>3228.4802723845</v>
      </c>
      <c r="BB588" s="1">
        <v>8031.2238008641998</v>
      </c>
      <c r="BC588" s="1">
        <v>25266.666241697701</v>
      </c>
      <c r="BD588" s="1">
        <v>3969.5858226104001</v>
      </c>
      <c r="BE588" s="1">
        <v>6198.6801957637999</v>
      </c>
      <c r="BF588" s="1">
        <v>1716.9394365015</v>
      </c>
      <c r="BG588" s="1">
        <v>18034.248532463898</v>
      </c>
      <c r="BH588" s="1">
        <v>11280.147020217601</v>
      </c>
      <c r="BI588" s="1">
        <v>6355.8529327367996</v>
      </c>
      <c r="BJ588" s="1">
        <v>4018.6338933139</v>
      </c>
      <c r="BK588" s="1">
        <v>1568.3590492845999</v>
      </c>
      <c r="BL588" s="1">
        <v>2110.5059675491002</v>
      </c>
      <c r="BM588" s="1">
        <v>5022.8449283706996</v>
      </c>
      <c r="BN588" s="1">
        <v>9456.9260472902006</v>
      </c>
      <c r="BO588" s="1">
        <v>5185.6252422788002</v>
      </c>
      <c r="BP588" s="1">
        <v>8698.3436634370992</v>
      </c>
    </row>
    <row r="589" spans="1:68" x14ac:dyDescent="0.3">
      <c r="A589" t="s">
        <v>964</v>
      </c>
      <c r="B589">
        <f t="shared" si="9"/>
        <v>12.719740786908078</v>
      </c>
      <c r="C589" t="s">
        <v>969</v>
      </c>
      <c r="D589">
        <v>1014.9428</v>
      </c>
      <c r="E589">
        <v>11.65</v>
      </c>
      <c r="F589" t="s">
        <v>981</v>
      </c>
      <c r="G589" s="1">
        <v>6790.3363977075996</v>
      </c>
      <c r="H589" s="1">
        <v>4096.9130452458003</v>
      </c>
      <c r="I589" s="1">
        <v>5202.1501620520003</v>
      </c>
      <c r="J589" s="1">
        <v>5605.0216178868995</v>
      </c>
      <c r="K589" s="1">
        <v>4674.5137513382997</v>
      </c>
      <c r="L589" s="1">
        <v>6003.474256595</v>
      </c>
      <c r="M589" s="1">
        <v>6679.7370924520001</v>
      </c>
      <c r="N589" s="1">
        <v>13868.8331262846</v>
      </c>
      <c r="O589" s="1">
        <v>10372.434856919899</v>
      </c>
      <c r="P589" s="1">
        <v>10970.097712049101</v>
      </c>
      <c r="Q589" s="1">
        <v>10624.473316033</v>
      </c>
      <c r="R589" s="1">
        <v>10952.799316095099</v>
      </c>
      <c r="S589" s="1">
        <v>9515.4634899869998</v>
      </c>
      <c r="T589" s="1">
        <v>12270.157372547999</v>
      </c>
      <c r="U589" s="1">
        <v>47557.668943087403</v>
      </c>
      <c r="V589" s="1">
        <v>11537.855883293299</v>
      </c>
      <c r="W589" s="1">
        <v>17243.869420689301</v>
      </c>
      <c r="X589" s="1">
        <v>60031.570730211402</v>
      </c>
      <c r="Y589" s="1">
        <v>64464.840134983097</v>
      </c>
      <c r="Z589" s="1">
        <v>3.7399964497</v>
      </c>
      <c r="AA589" s="1">
        <v>22825.0169464756</v>
      </c>
      <c r="AB589" s="1">
        <v>31661.222494997801</v>
      </c>
      <c r="AC589" s="1">
        <v>14049.2494323026</v>
      </c>
      <c r="AD589" s="1">
        <v>24473.0421888161</v>
      </c>
      <c r="AE589" s="1">
        <v>43221.176492302002</v>
      </c>
      <c r="AF589" s="1">
        <v>22825.968572726801</v>
      </c>
      <c r="AG589" s="1">
        <v>27153.9839088755</v>
      </c>
      <c r="AH589" s="1">
        <v>55593.399689573402</v>
      </c>
      <c r="AI589" s="1">
        <v>42095.9867421042</v>
      </c>
      <c r="AJ589" s="1">
        <v>67912.061124547807</v>
      </c>
      <c r="AK589" s="1">
        <v>10441.7399154829</v>
      </c>
      <c r="AL589" s="1">
        <v>9232.3171655625993</v>
      </c>
      <c r="AM589" s="1">
        <v>1070.7039669434</v>
      </c>
      <c r="AN589" s="1">
        <v>3054.4237259631</v>
      </c>
      <c r="AO589" s="1">
        <v>285.25192688829998</v>
      </c>
      <c r="AP589" s="1">
        <v>12886.7482138777</v>
      </c>
      <c r="AQ589" s="1">
        <v>13118.298397488899</v>
      </c>
      <c r="AR589" s="1">
        <v>2350.8633870442</v>
      </c>
      <c r="AS589" s="1">
        <v>4707.6080873397004</v>
      </c>
      <c r="AT589" s="1">
        <v>3783.5213769943998</v>
      </c>
      <c r="AU589" s="1">
        <v>2095.0664630567999</v>
      </c>
      <c r="AV589" s="1">
        <v>9389.7983214859996</v>
      </c>
      <c r="AW589" s="1">
        <v>11244.6067738404</v>
      </c>
      <c r="AX589" s="1">
        <v>19821.590840631099</v>
      </c>
      <c r="AY589" s="1">
        <v>10475.0062739523</v>
      </c>
      <c r="AZ589" s="1">
        <v>9875.8460488932997</v>
      </c>
      <c r="BA589" s="1">
        <v>7308.4203502989003</v>
      </c>
      <c r="BB589" s="1">
        <v>10595.9562001085</v>
      </c>
      <c r="BC589" s="1">
        <v>29427.9111384559</v>
      </c>
      <c r="BD589" s="1">
        <v>7355.0479018549004</v>
      </c>
      <c r="BE589" s="1">
        <v>7442.8874385670997</v>
      </c>
      <c r="BF589" s="1">
        <v>2736.5273014520999</v>
      </c>
      <c r="BG589" s="1">
        <v>15721.548862469001</v>
      </c>
      <c r="BH589" s="1">
        <v>10308.258536650001</v>
      </c>
      <c r="BI589" s="1">
        <v>8346.2650667206999</v>
      </c>
      <c r="BJ589" s="1">
        <v>2596.1753870909001</v>
      </c>
      <c r="BK589" s="1">
        <v>947.35848524779999</v>
      </c>
      <c r="BL589" s="1">
        <v>5509.8122931096996</v>
      </c>
      <c r="BM589" s="1">
        <v>5820.4055205463001</v>
      </c>
      <c r="BN589" s="1">
        <v>22085.694224607501</v>
      </c>
      <c r="BO589" s="1">
        <v>10294.609029999399</v>
      </c>
      <c r="BP589" s="1">
        <v>14092.7560375022</v>
      </c>
    </row>
    <row r="590" spans="1:68" x14ac:dyDescent="0.3">
      <c r="A590" t="s">
        <v>965</v>
      </c>
      <c r="B590">
        <f t="shared" si="9"/>
        <v>23.184411471970172</v>
      </c>
      <c r="C590" t="s">
        <v>969</v>
      </c>
      <c r="D590">
        <v>1012.9272</v>
      </c>
      <c r="E590">
        <v>11.44</v>
      </c>
      <c r="F590" t="s">
        <v>981</v>
      </c>
      <c r="G590" s="1">
        <v>2264.9178719138999</v>
      </c>
      <c r="H590" s="1">
        <v>5139.2977998198003</v>
      </c>
      <c r="I590" s="1">
        <v>2436.7254371388999</v>
      </c>
      <c r="J590" s="1">
        <v>4319.2665053577002</v>
      </c>
      <c r="K590" s="1">
        <v>7441.5360271733998</v>
      </c>
      <c r="L590" s="1">
        <v>3855.6223252413001</v>
      </c>
      <c r="M590" s="1">
        <v>2787.0859574022002</v>
      </c>
      <c r="N590" s="1">
        <v>5400.9583454034</v>
      </c>
      <c r="O590" s="1">
        <v>10516.4670153937</v>
      </c>
      <c r="P590" s="1">
        <v>7964.5907751756004</v>
      </c>
      <c r="Q590" s="1">
        <v>9345.1933560922007</v>
      </c>
      <c r="R590" s="1">
        <v>7458.2877156982004</v>
      </c>
      <c r="S590" s="1">
        <v>6329.2056234314005</v>
      </c>
      <c r="T590" s="1">
        <v>6676.4282003191001</v>
      </c>
      <c r="U590" s="1">
        <v>31556.920547454301</v>
      </c>
      <c r="V590" s="1">
        <v>9363.8769175971993</v>
      </c>
      <c r="W590" s="1">
        <v>10718.660467890701</v>
      </c>
      <c r="X590" s="1">
        <v>33149.736831391798</v>
      </c>
      <c r="Y590" s="1">
        <v>39262.215514949799</v>
      </c>
      <c r="Z590" t="s">
        <v>1416</v>
      </c>
      <c r="AA590" s="1">
        <v>21929.394686943</v>
      </c>
      <c r="AB590" s="1">
        <v>26728.5656425464</v>
      </c>
      <c r="AC590" s="1">
        <v>12269.2198283283</v>
      </c>
      <c r="AD590" s="1">
        <v>16583.106426714501</v>
      </c>
      <c r="AE590" s="1">
        <v>29118.728766492099</v>
      </c>
      <c r="AF590" s="1">
        <v>12281.7290247153</v>
      </c>
      <c r="AG590" s="1">
        <v>20881.893174247802</v>
      </c>
      <c r="AH590" s="1">
        <v>35185.151961229501</v>
      </c>
      <c r="AI590" s="1">
        <v>25646.9411579103</v>
      </c>
      <c r="AJ590" s="1">
        <v>37566.1957815184</v>
      </c>
      <c r="AK590" s="1">
        <v>7107.2611239955004</v>
      </c>
      <c r="AL590" s="1">
        <v>7426.8595775002004</v>
      </c>
      <c r="AM590" s="1">
        <v>1617.6310873007999</v>
      </c>
      <c r="AN590" s="1">
        <v>4588.0382571494001</v>
      </c>
      <c r="AO590" s="1">
        <v>4714.4701409405998</v>
      </c>
      <c r="AP590" s="1">
        <v>16768.151589774901</v>
      </c>
      <c r="AQ590" s="1">
        <v>21036.1960396094</v>
      </c>
      <c r="AR590" t="s">
        <v>1416</v>
      </c>
      <c r="AS590" s="1">
        <v>3015.6725766451</v>
      </c>
      <c r="AT590" s="1">
        <v>2309.2345479187002</v>
      </c>
      <c r="AU590" s="1">
        <v>2526.6499949066001</v>
      </c>
      <c r="AV590" s="1">
        <v>5818.9992699355998</v>
      </c>
      <c r="AW590" s="1">
        <v>11708.502198320901</v>
      </c>
      <c r="AX590" s="1">
        <v>15830.577195088201</v>
      </c>
      <c r="AY590" s="1">
        <v>10736.8897817819</v>
      </c>
      <c r="AZ590" s="1">
        <v>14085.226966247699</v>
      </c>
      <c r="BA590" s="1">
        <v>4170.4169236229</v>
      </c>
      <c r="BB590" s="1">
        <v>8194.7258410157992</v>
      </c>
      <c r="BC590" s="1">
        <v>10962.931455293899</v>
      </c>
      <c r="BD590" s="1">
        <v>6370.6044132297002</v>
      </c>
      <c r="BE590" s="1">
        <v>8760.0465662831994</v>
      </c>
      <c r="BF590" s="1">
        <v>2741.4246812217998</v>
      </c>
      <c r="BG590" s="1">
        <v>25178.790781383999</v>
      </c>
      <c r="BH590" s="1">
        <v>7666.3023747725001</v>
      </c>
      <c r="BI590" s="1">
        <v>5009.3792931324997</v>
      </c>
      <c r="BJ590" s="1">
        <v>2407.8819506448999</v>
      </c>
      <c r="BK590" s="1">
        <v>2093.4361049351</v>
      </c>
      <c r="BL590" t="s">
        <v>1416</v>
      </c>
      <c r="BM590" s="1">
        <v>19211.5523116328</v>
      </c>
      <c r="BN590" s="1">
        <v>14524.7467096407</v>
      </c>
      <c r="BO590" s="1">
        <v>9662.8651522380005</v>
      </c>
      <c r="BP590" s="1">
        <v>17330.932751311</v>
      </c>
    </row>
    <row r="591" spans="1:68" x14ac:dyDescent="0.3">
      <c r="A591" t="s">
        <v>966</v>
      </c>
      <c r="B591">
        <f t="shared" si="9"/>
        <v>42.683483784628145</v>
      </c>
      <c r="C591" t="s">
        <v>969</v>
      </c>
      <c r="D591">
        <v>1044.9897000000001</v>
      </c>
      <c r="E591">
        <v>12.39</v>
      </c>
      <c r="F591" t="s">
        <v>981</v>
      </c>
      <c r="G591" s="1">
        <v>805.01201250969996</v>
      </c>
      <c r="H591" s="1">
        <v>580.2259324122</v>
      </c>
      <c r="I591" s="1">
        <v>1340.0459656052001</v>
      </c>
      <c r="J591" s="1">
        <v>312.46557920309999</v>
      </c>
      <c r="K591" s="1">
        <v>761.60014612379996</v>
      </c>
      <c r="L591" s="1">
        <v>312.88163204440002</v>
      </c>
      <c r="M591" s="1">
        <v>869.38076191749997</v>
      </c>
      <c r="N591" s="1">
        <v>4503.2085645091001</v>
      </c>
      <c r="O591" s="1">
        <v>2182.2313633023</v>
      </c>
      <c r="P591" s="1">
        <v>3025.4858127514999</v>
      </c>
      <c r="Q591" s="1">
        <v>3364.2086155067</v>
      </c>
      <c r="R591" s="1">
        <v>2826.9472353953001</v>
      </c>
      <c r="S591" s="1">
        <v>2432.2335762304001</v>
      </c>
      <c r="T591" s="1">
        <v>6540.3829929113999</v>
      </c>
      <c r="U591" s="1">
        <v>6985.3724857937004</v>
      </c>
      <c r="V591" s="1">
        <v>3457.1116614214002</v>
      </c>
      <c r="W591" s="1">
        <v>5723.4865749351002</v>
      </c>
      <c r="X591" s="1">
        <v>16090.71489693</v>
      </c>
      <c r="Y591" s="1">
        <v>16690.5429717814</v>
      </c>
      <c r="Z591" s="1">
        <v>171.94994270750001</v>
      </c>
      <c r="AA591" s="1">
        <v>4247.5287503224999</v>
      </c>
      <c r="AB591" s="1">
        <v>12392.2973138706</v>
      </c>
      <c r="AC591" s="1">
        <v>5303.7591485405001</v>
      </c>
      <c r="AD591" s="1">
        <v>7819.8925672809</v>
      </c>
      <c r="AE591" s="1">
        <v>10729.9348201835</v>
      </c>
      <c r="AF591" s="1">
        <v>5806.1880066742997</v>
      </c>
      <c r="AG591" s="1">
        <v>6087.2267692048999</v>
      </c>
      <c r="AH591" s="1">
        <v>12988.728875843501</v>
      </c>
      <c r="AI591" s="1">
        <v>17289.362007026401</v>
      </c>
      <c r="AJ591" s="1">
        <v>15841.5272742902</v>
      </c>
      <c r="AK591" s="1">
        <v>4175.6321378889998</v>
      </c>
      <c r="AL591" s="1">
        <v>5114.8055679100999</v>
      </c>
      <c r="AM591" s="1">
        <v>1135.9249404157999</v>
      </c>
      <c r="AN591" s="1">
        <v>1868.3238709728</v>
      </c>
      <c r="AO591" s="1">
        <v>268.91236923830002</v>
      </c>
      <c r="AP591" s="1">
        <v>4719.0976869103997</v>
      </c>
      <c r="AQ591" s="1">
        <v>6011.0765850338003</v>
      </c>
      <c r="AR591" s="1">
        <v>673.30859858439999</v>
      </c>
      <c r="AS591" s="1">
        <v>3952.0705069713999</v>
      </c>
      <c r="AT591" s="1">
        <v>1430.1294442348001</v>
      </c>
      <c r="AU591" s="1">
        <v>3972.1206228483002</v>
      </c>
      <c r="AV591" s="1">
        <v>3306.6583019620002</v>
      </c>
      <c r="AW591" s="1">
        <v>6035.0698424665998</v>
      </c>
      <c r="AX591" s="1">
        <v>5679.3696444761999</v>
      </c>
      <c r="AY591" s="1">
        <v>2260.7091008950001</v>
      </c>
      <c r="AZ591" s="1">
        <v>2580.2258672459998</v>
      </c>
      <c r="BA591" s="1">
        <v>2018.0990533969</v>
      </c>
      <c r="BB591" s="1">
        <v>4192.7957217285002</v>
      </c>
      <c r="BC591" s="1">
        <v>11666.4918434351</v>
      </c>
      <c r="BD591" s="1">
        <v>2227.6082520382001</v>
      </c>
      <c r="BE591" s="1">
        <v>4276.6096113486001</v>
      </c>
      <c r="BF591" s="1">
        <v>736.84870387110004</v>
      </c>
      <c r="BG591" s="1">
        <v>3155.4937573799002</v>
      </c>
      <c r="BH591" s="1">
        <v>4131.3481210199998</v>
      </c>
      <c r="BI591" s="1">
        <v>4075.9721368323999</v>
      </c>
      <c r="BJ591" s="1">
        <v>582.8225610751</v>
      </c>
      <c r="BK591" s="1">
        <v>338.8151226526</v>
      </c>
      <c r="BL591" s="1">
        <v>1163.3558896917</v>
      </c>
      <c r="BM591" s="1">
        <v>4392.5499325025003</v>
      </c>
      <c r="BN591" s="1">
        <v>3344.0691042015001</v>
      </c>
      <c r="BO591" s="1">
        <v>1728.0192712957</v>
      </c>
      <c r="BP591" s="1">
        <v>4281.4805718039997</v>
      </c>
    </row>
  </sheetData>
  <pageMargins left="0.7" right="0.7" top="0.75" bottom="0.75" header="0.3" footer="0.3"/>
  <ignoredErrors>
    <ignoredError sqref="B2:B9 B10:B1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89"/>
  <sheetViews>
    <sheetView workbookViewId="0">
      <selection sqref="A1:B5"/>
    </sheetView>
  </sheetViews>
  <sheetFormatPr defaultRowHeight="14.4" x14ac:dyDescent="0.3"/>
  <cols>
    <col min="1" max="1" width="26.88671875" customWidth="1"/>
  </cols>
  <sheetData>
    <row r="1" spans="1:69" x14ac:dyDescent="0.3">
      <c r="A1" t="s">
        <v>372</v>
      </c>
      <c r="B1" t="s">
        <v>1415</v>
      </c>
      <c r="C1" t="s">
        <v>373</v>
      </c>
      <c r="D1" t="s">
        <v>983</v>
      </c>
      <c r="E1" t="s">
        <v>374</v>
      </c>
      <c r="F1" t="s">
        <v>375</v>
      </c>
      <c r="G1" t="s">
        <v>376</v>
      </c>
      <c r="H1" t="s">
        <v>310</v>
      </c>
      <c r="I1" t="s">
        <v>311</v>
      </c>
      <c r="J1" t="s">
        <v>312</v>
      </c>
      <c r="K1" t="s">
        <v>313</v>
      </c>
      <c r="L1" t="s">
        <v>314</v>
      </c>
      <c r="M1" t="s">
        <v>315</v>
      </c>
      <c r="N1" t="s">
        <v>316</v>
      </c>
      <c r="O1" t="s">
        <v>317</v>
      </c>
      <c r="P1" t="s">
        <v>318</v>
      </c>
      <c r="Q1" t="s">
        <v>319</v>
      </c>
      <c r="R1" t="s">
        <v>320</v>
      </c>
      <c r="S1" t="s">
        <v>321</v>
      </c>
      <c r="T1" t="s">
        <v>322</v>
      </c>
      <c r="U1" t="s">
        <v>323</v>
      </c>
      <c r="V1" t="s">
        <v>324</v>
      </c>
      <c r="W1" t="s">
        <v>325</v>
      </c>
      <c r="X1" t="s">
        <v>326</v>
      </c>
      <c r="Y1" t="s">
        <v>327</v>
      </c>
      <c r="Z1" t="s">
        <v>328</v>
      </c>
      <c r="AA1" t="s">
        <v>329</v>
      </c>
      <c r="AB1" t="s">
        <v>330</v>
      </c>
      <c r="AC1" t="s">
        <v>331</v>
      </c>
      <c r="AD1" t="s">
        <v>332</v>
      </c>
      <c r="AE1" t="s">
        <v>333</v>
      </c>
      <c r="AF1" t="s">
        <v>334</v>
      </c>
      <c r="AG1" t="s">
        <v>335</v>
      </c>
      <c r="AH1" t="s">
        <v>336</v>
      </c>
      <c r="AI1" t="s">
        <v>337</v>
      </c>
      <c r="AJ1" t="s">
        <v>338</v>
      </c>
      <c r="AK1" t="s">
        <v>339</v>
      </c>
      <c r="AL1" t="s">
        <v>340</v>
      </c>
      <c r="AM1" t="s">
        <v>341</v>
      </c>
      <c r="AN1" t="s">
        <v>342</v>
      </c>
      <c r="AO1" t="s">
        <v>343</v>
      </c>
      <c r="AP1" t="s">
        <v>344</v>
      </c>
      <c r="AQ1" t="s">
        <v>345</v>
      </c>
      <c r="AR1" t="s">
        <v>346</v>
      </c>
      <c r="AS1" t="s">
        <v>347</v>
      </c>
      <c r="AT1" t="s">
        <v>348</v>
      </c>
      <c r="AU1" t="s">
        <v>349</v>
      </c>
      <c r="AV1" t="s">
        <v>350</v>
      </c>
      <c r="AW1" t="s">
        <v>351</v>
      </c>
      <c r="AX1" t="s">
        <v>352</v>
      </c>
      <c r="AY1" t="s">
        <v>353</v>
      </c>
      <c r="AZ1" t="s">
        <v>354</v>
      </c>
      <c r="BA1" t="s">
        <v>355</v>
      </c>
      <c r="BB1" t="s">
        <v>356</v>
      </c>
      <c r="BC1" t="s">
        <v>357</v>
      </c>
      <c r="BD1" t="s">
        <v>358</v>
      </c>
      <c r="BE1" t="s">
        <v>359</v>
      </c>
      <c r="BF1" t="s">
        <v>360</v>
      </c>
      <c r="BG1" t="s">
        <v>361</v>
      </c>
      <c r="BH1" t="s">
        <v>362</v>
      </c>
      <c r="BI1" t="s">
        <v>363</v>
      </c>
      <c r="BJ1" t="s">
        <v>364</v>
      </c>
      <c r="BK1" t="s">
        <v>365</v>
      </c>
      <c r="BL1" t="s">
        <v>366</v>
      </c>
      <c r="BM1" t="s">
        <v>367</v>
      </c>
      <c r="BN1" t="s">
        <v>368</v>
      </c>
      <c r="BO1" t="s">
        <v>369</v>
      </c>
      <c r="BP1" t="s">
        <v>370</v>
      </c>
      <c r="BQ1" t="s">
        <v>371</v>
      </c>
    </row>
    <row r="2" spans="1:69" x14ac:dyDescent="0.3">
      <c r="A2" t="s">
        <v>985</v>
      </c>
      <c r="B2">
        <f t="shared" ref="B2:B65" si="0">STDEV(N2:T2)*100/AVERAGE(N2:T2)</f>
        <v>22.264368139934358</v>
      </c>
      <c r="C2" t="s">
        <v>973</v>
      </c>
      <c r="D2">
        <v>820.60479999999995</v>
      </c>
      <c r="E2">
        <v>820.60980000000006</v>
      </c>
      <c r="F2">
        <v>7.44</v>
      </c>
      <c r="G2" t="s">
        <v>981</v>
      </c>
      <c r="H2" s="1">
        <v>502645.41107778001</v>
      </c>
      <c r="I2" s="1">
        <v>409061.659767284</v>
      </c>
      <c r="J2" s="1">
        <v>383942.707238995</v>
      </c>
      <c r="K2" s="1">
        <v>452501.75729764201</v>
      </c>
      <c r="L2" s="1">
        <v>422819.92497637001</v>
      </c>
      <c r="M2" s="1">
        <v>437649.79232318501</v>
      </c>
      <c r="N2" s="1">
        <v>398096.45198655699</v>
      </c>
      <c r="O2" s="1">
        <v>261398.91283327699</v>
      </c>
      <c r="P2" s="1">
        <v>259731.57098663901</v>
      </c>
      <c r="Q2" s="1">
        <v>245442.40281988299</v>
      </c>
      <c r="R2" s="1">
        <v>244893.418118206</v>
      </c>
      <c r="S2" s="1">
        <v>212271.04941115199</v>
      </c>
      <c r="T2" s="1">
        <v>254462.94082553399</v>
      </c>
      <c r="U2" s="1">
        <v>265288.90611873899</v>
      </c>
      <c r="V2" s="1">
        <v>179060.08959291101</v>
      </c>
      <c r="W2" s="1">
        <v>267237.36431941</v>
      </c>
      <c r="X2" s="1">
        <v>166468.583210148</v>
      </c>
      <c r="Y2" s="1">
        <v>333330.47606073902</v>
      </c>
      <c r="Z2" s="1">
        <v>221879.560292237</v>
      </c>
      <c r="AA2" s="1">
        <v>299607.79046542</v>
      </c>
      <c r="AB2" s="1">
        <v>285296.76188081101</v>
      </c>
      <c r="AC2" s="1">
        <v>135901.885665946</v>
      </c>
      <c r="AD2" s="1">
        <v>153633.03246998199</v>
      </c>
      <c r="AE2" s="1">
        <v>260831.48371241399</v>
      </c>
      <c r="AF2" s="1">
        <v>208457.70812912</v>
      </c>
      <c r="AG2" s="1">
        <v>171958.543542289</v>
      </c>
      <c r="AH2" t="s">
        <v>1416</v>
      </c>
      <c r="AI2" s="1">
        <v>134945.519408188</v>
      </c>
      <c r="AJ2" s="1">
        <v>124188.803116258</v>
      </c>
      <c r="AK2" s="1">
        <v>262086.427816507</v>
      </c>
      <c r="AL2" s="1">
        <v>210286.57388846099</v>
      </c>
      <c r="AM2" s="1">
        <v>191329.501296198</v>
      </c>
      <c r="AN2" s="1">
        <v>196787.75124537901</v>
      </c>
      <c r="AO2" s="1">
        <v>181129.355233676</v>
      </c>
      <c r="AP2" s="1">
        <v>301784.71839857899</v>
      </c>
      <c r="AQ2" s="1">
        <v>352725.36272587703</v>
      </c>
      <c r="AR2" s="1">
        <v>311602.58847517997</v>
      </c>
      <c r="AS2" s="1">
        <v>291798.70838260202</v>
      </c>
      <c r="AT2" s="1">
        <v>287607.83691136702</v>
      </c>
      <c r="AU2" s="1">
        <v>345736.15709045099</v>
      </c>
      <c r="AV2" s="1">
        <v>328720.23987023899</v>
      </c>
      <c r="AW2" s="1">
        <v>345828.49361078499</v>
      </c>
      <c r="AX2" s="1">
        <v>242366.78952632099</v>
      </c>
      <c r="AY2" s="1">
        <v>280658.76137899002</v>
      </c>
      <c r="AZ2" s="1">
        <v>240216.02590874999</v>
      </c>
      <c r="BA2" s="1">
        <v>280273.95230181201</v>
      </c>
      <c r="BB2" s="1">
        <v>288518.82249026798</v>
      </c>
      <c r="BC2" s="1">
        <v>233269.89201888</v>
      </c>
      <c r="BD2" s="1">
        <v>247534.699843682</v>
      </c>
      <c r="BE2" s="1">
        <v>295924.77110646002</v>
      </c>
      <c r="BF2" s="1">
        <v>326608.65002885001</v>
      </c>
      <c r="BG2" s="1">
        <v>298337.40112204303</v>
      </c>
      <c r="BH2" s="1">
        <v>281997.01070348301</v>
      </c>
      <c r="BI2" s="1">
        <v>293466.86964169698</v>
      </c>
      <c r="BJ2" s="1">
        <v>289036.84773767798</v>
      </c>
      <c r="BK2" s="1">
        <v>370259.75617734599</v>
      </c>
      <c r="BL2" s="1">
        <v>288998.011229033</v>
      </c>
      <c r="BM2" s="1">
        <v>397008.02549762401</v>
      </c>
      <c r="BN2" s="1">
        <v>283110.89363884297</v>
      </c>
      <c r="BO2" s="1">
        <v>343006.03750400798</v>
      </c>
      <c r="BP2" s="1">
        <v>452304.42339950002</v>
      </c>
      <c r="BQ2" s="1">
        <v>241157.27353165799</v>
      </c>
    </row>
    <row r="3" spans="1:69" x14ac:dyDescent="0.3">
      <c r="A3" t="s">
        <v>987</v>
      </c>
      <c r="B3">
        <f t="shared" si="0"/>
        <v>15.055599123572128</v>
      </c>
      <c r="C3" t="s">
        <v>1378</v>
      </c>
      <c r="D3">
        <v>749.5308</v>
      </c>
      <c r="E3">
        <v>749.53579999999999</v>
      </c>
      <c r="F3">
        <v>6.32</v>
      </c>
      <c r="G3" t="s">
        <v>981</v>
      </c>
      <c r="H3" s="1">
        <v>711671.75739715504</v>
      </c>
      <c r="I3" s="1">
        <v>879820.50107468397</v>
      </c>
      <c r="J3" s="1">
        <v>656770.74440471595</v>
      </c>
      <c r="K3" s="1">
        <v>627758.93492199702</v>
      </c>
      <c r="L3" s="1">
        <v>792246.39729202597</v>
      </c>
      <c r="M3" s="1">
        <v>652304.77785361896</v>
      </c>
      <c r="N3" s="1">
        <v>708401.07335116703</v>
      </c>
      <c r="O3" s="1">
        <v>961971.02090366895</v>
      </c>
      <c r="P3" s="1">
        <v>1073675.1163629801</v>
      </c>
      <c r="Q3" s="1">
        <v>1172757.47835279</v>
      </c>
      <c r="R3" s="1">
        <v>948379.799441476</v>
      </c>
      <c r="S3" s="1">
        <v>1093578.6779746499</v>
      </c>
      <c r="T3" s="1">
        <v>1060159.42655457</v>
      </c>
      <c r="U3" s="1">
        <v>1049422.0157373401</v>
      </c>
      <c r="V3" s="1">
        <v>1380863.9090431</v>
      </c>
      <c r="W3" s="1">
        <v>1146668.72306714</v>
      </c>
      <c r="X3" s="1">
        <v>2003524.40070524</v>
      </c>
      <c r="Y3" s="1">
        <v>751016.582104904</v>
      </c>
      <c r="Z3" s="1">
        <v>1262725.73295352</v>
      </c>
      <c r="AA3" s="1">
        <v>1059702.0803</v>
      </c>
      <c r="AB3" s="1">
        <v>752127.85411584505</v>
      </c>
      <c r="AC3" s="1">
        <v>1714570.5730990099</v>
      </c>
      <c r="AD3" s="1">
        <v>1578724.4882940501</v>
      </c>
      <c r="AE3" s="1">
        <v>1398304.5599472299</v>
      </c>
      <c r="AF3" s="1">
        <v>1481637.2659777601</v>
      </c>
      <c r="AG3" s="1">
        <v>1738078.62616475</v>
      </c>
      <c r="AH3" s="1">
        <v>1743129.4857773799</v>
      </c>
      <c r="AI3" s="1">
        <v>1561102.55580975</v>
      </c>
      <c r="AJ3" s="1">
        <v>1501477.27690897</v>
      </c>
      <c r="AK3" s="1">
        <v>898809.40363107296</v>
      </c>
      <c r="AL3" s="1">
        <v>1522122.72679855</v>
      </c>
      <c r="AM3" s="1">
        <v>1241214.9861796</v>
      </c>
      <c r="AN3" s="1">
        <v>1427901.85358809</v>
      </c>
      <c r="AO3" s="1">
        <v>1478491.9919941099</v>
      </c>
      <c r="AP3" s="1">
        <v>442478.45643568999</v>
      </c>
      <c r="AQ3" s="1">
        <v>649436.92173165199</v>
      </c>
      <c r="AR3" s="1">
        <v>835845.50583160506</v>
      </c>
      <c r="AS3" s="1">
        <v>771437.32293312601</v>
      </c>
      <c r="AT3" s="1">
        <v>775050.37856666395</v>
      </c>
      <c r="AU3" s="1">
        <v>500907.10379751201</v>
      </c>
      <c r="AV3" s="1">
        <v>1001618.07969186</v>
      </c>
      <c r="AW3" s="1">
        <v>644570.19817765604</v>
      </c>
      <c r="AX3" s="1">
        <v>563233.80473129905</v>
      </c>
      <c r="AY3" s="1">
        <v>906113.35101201001</v>
      </c>
      <c r="AZ3" s="1">
        <v>1265062.3998404399</v>
      </c>
      <c r="BA3" s="1">
        <v>1314830.42160517</v>
      </c>
      <c r="BB3" s="1">
        <v>1137731.2024504601</v>
      </c>
      <c r="BC3" s="1">
        <v>1226616.3037159899</v>
      </c>
      <c r="BD3" s="1">
        <v>1499928.1622399001</v>
      </c>
      <c r="BE3" s="1">
        <v>1262417.88723754</v>
      </c>
      <c r="BF3" s="1">
        <v>596979.69949794398</v>
      </c>
      <c r="BG3" s="1">
        <v>698202.06499811902</v>
      </c>
      <c r="BH3" s="1">
        <v>915980.30952369398</v>
      </c>
      <c r="BI3" s="1">
        <v>761808.87762122101</v>
      </c>
      <c r="BJ3" s="1">
        <v>999360.42945208994</v>
      </c>
      <c r="BK3" s="1">
        <v>490331.29324269999</v>
      </c>
      <c r="BL3" s="1">
        <v>594031.47567922901</v>
      </c>
      <c r="BM3" s="1">
        <v>434156.230164557</v>
      </c>
      <c r="BN3" s="1">
        <v>675330.24821467395</v>
      </c>
      <c r="BO3" s="1">
        <v>707779.917454854</v>
      </c>
      <c r="BP3" s="1">
        <v>407648.17321330099</v>
      </c>
      <c r="BQ3" s="1">
        <v>782362.73379983497</v>
      </c>
    </row>
    <row r="4" spans="1:69" x14ac:dyDescent="0.3">
      <c r="A4" t="s">
        <v>988</v>
      </c>
      <c r="B4">
        <f t="shared" si="0"/>
        <v>23.128436669782602</v>
      </c>
      <c r="C4" t="s">
        <v>1379</v>
      </c>
      <c r="D4">
        <v>871.5317</v>
      </c>
      <c r="E4">
        <v>871.53670000000011</v>
      </c>
      <c r="F4">
        <v>5.56</v>
      </c>
      <c r="G4" t="s">
        <v>981</v>
      </c>
      <c r="H4" s="1">
        <v>23510.638831683598</v>
      </c>
      <c r="I4" s="1">
        <v>15477.7985048504</v>
      </c>
      <c r="J4" s="1">
        <v>29492.888686745398</v>
      </c>
      <c r="K4" s="1">
        <v>24635.152538648701</v>
      </c>
      <c r="L4" s="1">
        <v>24829.445966983902</v>
      </c>
      <c r="M4" s="1">
        <v>15917.550344641901</v>
      </c>
      <c r="N4" s="1">
        <v>26100.556147316402</v>
      </c>
      <c r="O4" s="1">
        <v>59795.422373778303</v>
      </c>
      <c r="P4" s="1">
        <v>60435.807155902301</v>
      </c>
      <c r="Q4" s="1">
        <v>56008.597274335698</v>
      </c>
      <c r="R4" s="1">
        <v>50699.798680934196</v>
      </c>
      <c r="S4" s="1">
        <v>48304.643042286101</v>
      </c>
      <c r="T4" s="1">
        <v>52073.804184349698</v>
      </c>
      <c r="U4" s="1">
        <v>59101.779031860402</v>
      </c>
      <c r="V4" s="1">
        <v>88483.139289786501</v>
      </c>
      <c r="W4" s="1">
        <v>72565.269861995403</v>
      </c>
      <c r="X4" s="1">
        <v>25522.752536740099</v>
      </c>
      <c r="Y4" s="1">
        <v>61021.688612234197</v>
      </c>
      <c r="Z4" s="1">
        <v>89065.988863454098</v>
      </c>
      <c r="AA4" s="1">
        <v>32000.4740649669</v>
      </c>
      <c r="AB4" s="1">
        <v>24866.815335526899</v>
      </c>
      <c r="AC4" s="1">
        <v>34988.270130012701</v>
      </c>
      <c r="AD4" s="1">
        <v>27181.533873672401</v>
      </c>
      <c r="AE4" s="1">
        <v>62683.496377257099</v>
      </c>
      <c r="AF4" s="1">
        <v>55165.133085657399</v>
      </c>
      <c r="AG4" s="1">
        <v>30989.828348334799</v>
      </c>
      <c r="AH4" s="1">
        <v>27825.6837593325</v>
      </c>
      <c r="AI4" s="1">
        <v>58647.159564867303</v>
      </c>
      <c r="AJ4" s="1">
        <v>44717.316104316502</v>
      </c>
      <c r="AK4" s="1">
        <v>65812.706307150103</v>
      </c>
      <c r="AL4" s="1">
        <v>27559.107308516301</v>
      </c>
      <c r="AM4" s="1">
        <v>48431.312360137897</v>
      </c>
      <c r="AN4" s="1">
        <v>46481.847474743699</v>
      </c>
      <c r="AO4" s="1">
        <v>58791.698744180001</v>
      </c>
      <c r="AP4" s="1">
        <v>74999.703345299698</v>
      </c>
      <c r="AQ4" s="1">
        <v>51975.548795039897</v>
      </c>
      <c r="AR4" s="1">
        <v>40677.765849919197</v>
      </c>
      <c r="AS4" s="1">
        <v>85894.675211937196</v>
      </c>
      <c r="AT4" s="1">
        <v>66163.726666501403</v>
      </c>
      <c r="AU4" s="1">
        <v>73404.699766812802</v>
      </c>
      <c r="AV4" s="1">
        <v>65153.815085057402</v>
      </c>
      <c r="AW4" s="1">
        <v>29128.647383806499</v>
      </c>
      <c r="AX4" s="1">
        <v>80645.995854650901</v>
      </c>
      <c r="AY4" s="1">
        <v>83958.866365708396</v>
      </c>
      <c r="AZ4" s="1">
        <v>45104.667158510703</v>
      </c>
      <c r="BA4" s="1">
        <v>28953.809289162698</v>
      </c>
      <c r="BB4" s="1">
        <v>46015.975031234702</v>
      </c>
      <c r="BC4" s="1">
        <v>52727.889963718197</v>
      </c>
      <c r="BD4" s="1">
        <v>90844.337260829896</v>
      </c>
      <c r="BE4" s="1">
        <v>58292.2819457757</v>
      </c>
      <c r="BF4" s="1">
        <v>121267.695523684</v>
      </c>
      <c r="BG4" s="1">
        <v>105414.06322213799</v>
      </c>
      <c r="BH4" s="1">
        <v>100443.727415445</v>
      </c>
      <c r="BI4" s="1">
        <v>81660.0496714201</v>
      </c>
      <c r="BJ4" s="1">
        <v>74299.207324345494</v>
      </c>
      <c r="BK4" s="1">
        <v>82526.7992312633</v>
      </c>
      <c r="BL4" s="1">
        <v>86687.034564949499</v>
      </c>
      <c r="BM4" s="1">
        <v>57026.622065611497</v>
      </c>
      <c r="BN4" s="1">
        <v>66525.734778504004</v>
      </c>
      <c r="BO4" s="1">
        <v>76744.0892367044</v>
      </c>
      <c r="BP4" s="1">
        <v>80920.545947360806</v>
      </c>
      <c r="BQ4" s="1">
        <v>68626.218055862104</v>
      </c>
    </row>
    <row r="5" spans="1:69" x14ac:dyDescent="0.3">
      <c r="A5" t="s">
        <v>989</v>
      </c>
      <c r="B5">
        <f t="shared" si="0"/>
        <v>24.23789799921185</v>
      </c>
      <c r="C5" t="s">
        <v>975</v>
      </c>
      <c r="D5">
        <v>762.52659999999992</v>
      </c>
      <c r="E5">
        <v>762.53160000000003</v>
      </c>
      <c r="F5">
        <v>6.29</v>
      </c>
      <c r="G5" t="s">
        <v>981</v>
      </c>
      <c r="H5" s="1">
        <v>113923.94806939</v>
      </c>
      <c r="I5" s="1">
        <v>120704.052362859</v>
      </c>
      <c r="J5" s="1">
        <v>113572.520083714</v>
      </c>
      <c r="K5" s="1">
        <v>104365.740014574</v>
      </c>
      <c r="L5" s="1">
        <v>125704.13847837799</v>
      </c>
      <c r="M5" s="1">
        <v>56116.888662015401</v>
      </c>
      <c r="N5" s="1">
        <v>130666.73360879</v>
      </c>
      <c r="O5" s="1">
        <v>196883.970268996</v>
      </c>
      <c r="P5" s="1">
        <v>85781.3299444859</v>
      </c>
      <c r="Q5" s="1">
        <v>168511.12637594499</v>
      </c>
      <c r="R5" s="1">
        <v>156672.440223618</v>
      </c>
      <c r="S5" s="1">
        <v>127719.540158284</v>
      </c>
      <c r="T5" s="1">
        <v>157737.07807729699</v>
      </c>
      <c r="U5" s="1">
        <v>121689.88392320801</v>
      </c>
      <c r="V5" s="1">
        <v>212644.42565977</v>
      </c>
      <c r="W5" s="1">
        <v>219876.22680627101</v>
      </c>
      <c r="X5" s="1">
        <v>197558.017323493</v>
      </c>
      <c r="Y5" s="1">
        <v>79260.084093196798</v>
      </c>
      <c r="Z5" s="1">
        <v>166346.02996710999</v>
      </c>
      <c r="AA5" s="1">
        <v>191932.76503174301</v>
      </c>
      <c r="AB5" s="1">
        <v>180871.52071247701</v>
      </c>
      <c r="AC5" s="1">
        <v>301858.22789842001</v>
      </c>
      <c r="AD5" s="1">
        <v>208928.99141049699</v>
      </c>
      <c r="AE5" s="1">
        <v>165368.09017157301</v>
      </c>
      <c r="AF5" s="1">
        <v>176900.07212392299</v>
      </c>
      <c r="AG5" s="1">
        <v>123109.082041128</v>
      </c>
      <c r="AH5" s="1">
        <v>502233.23501520901</v>
      </c>
      <c r="AI5" s="1">
        <v>217443.84220188699</v>
      </c>
      <c r="AJ5" s="1">
        <v>292733.07748188201</v>
      </c>
      <c r="AK5" s="1">
        <v>179461.02595969901</v>
      </c>
      <c r="AL5" s="1">
        <v>323917.78774576698</v>
      </c>
      <c r="AM5" s="1">
        <v>165134.93219180699</v>
      </c>
      <c r="AN5" s="1">
        <v>144512.471860155</v>
      </c>
      <c r="AO5" s="1">
        <v>234108.24384077301</v>
      </c>
      <c r="AP5" s="1">
        <v>117266.35270192201</v>
      </c>
      <c r="AQ5" s="1">
        <v>354882.55537364498</v>
      </c>
      <c r="AR5" s="1">
        <v>206369.98419850101</v>
      </c>
      <c r="AS5" s="1">
        <v>257733.59430042599</v>
      </c>
      <c r="AT5" s="1">
        <v>158903.271255133</v>
      </c>
      <c r="AU5" s="1">
        <v>103527.54140034301</v>
      </c>
      <c r="AV5" s="1">
        <v>255165.108105747</v>
      </c>
      <c r="AW5" s="1">
        <v>90741.421162430997</v>
      </c>
      <c r="AX5" s="1">
        <v>172720.03076258901</v>
      </c>
      <c r="AY5" s="1">
        <v>244520.34722480999</v>
      </c>
      <c r="AZ5" s="1">
        <v>243809.10217178499</v>
      </c>
      <c r="BA5" s="1">
        <v>140855.119271448</v>
      </c>
      <c r="BB5" s="1">
        <v>124660.048980725</v>
      </c>
      <c r="BC5" s="1">
        <v>108682.56906346801</v>
      </c>
      <c r="BD5" s="1">
        <v>95682.357227764602</v>
      </c>
      <c r="BE5" s="1">
        <v>144065.07045200901</v>
      </c>
      <c r="BF5" s="1">
        <v>166906.85572919401</v>
      </c>
      <c r="BG5" s="1">
        <v>164411.60948312399</v>
      </c>
      <c r="BH5" s="1">
        <v>173839.342277344</v>
      </c>
      <c r="BI5" s="1">
        <v>178286.33408925199</v>
      </c>
      <c r="BJ5" s="1">
        <v>142959.17472705099</v>
      </c>
      <c r="BK5" s="1">
        <v>112473.93455879499</v>
      </c>
      <c r="BL5" s="1">
        <v>127479.472562707</v>
      </c>
      <c r="BM5" s="1">
        <v>103949.671405013</v>
      </c>
      <c r="BN5" s="1">
        <v>199577.03073643101</v>
      </c>
      <c r="BO5" s="1">
        <v>135529.31892896199</v>
      </c>
      <c r="BP5" s="1">
        <v>98218.920214312995</v>
      </c>
      <c r="BQ5" s="1">
        <v>153267.216760779</v>
      </c>
    </row>
    <row r="6" spans="1:69" x14ac:dyDescent="0.3">
      <c r="A6" t="s">
        <v>990</v>
      </c>
      <c r="B6">
        <f t="shared" si="0"/>
        <v>43.337381189036364</v>
      </c>
      <c r="C6" t="s">
        <v>1380</v>
      </c>
      <c r="D6">
        <v>687.47580000000005</v>
      </c>
      <c r="E6">
        <v>687.48080000000004</v>
      </c>
      <c r="F6">
        <v>5.94</v>
      </c>
      <c r="G6" t="s">
        <v>981</v>
      </c>
      <c r="H6" s="1">
        <v>2859.256601608</v>
      </c>
      <c r="I6" s="1">
        <v>865.36335750080002</v>
      </c>
      <c r="J6" s="1">
        <v>566.64588282099999</v>
      </c>
      <c r="K6" s="1">
        <v>952.90538764680002</v>
      </c>
      <c r="L6" s="1">
        <v>1340.0569599794001</v>
      </c>
      <c r="M6" s="1">
        <v>1238.240885965</v>
      </c>
      <c r="N6" s="1">
        <v>2208.6031924180002</v>
      </c>
      <c r="O6" s="1">
        <v>9353.0615014876003</v>
      </c>
      <c r="P6" s="1">
        <v>11284.4578692988</v>
      </c>
      <c r="Q6" s="1">
        <v>6257.3163422732996</v>
      </c>
      <c r="R6" s="1">
        <v>9003.1323186538993</v>
      </c>
      <c r="S6" s="1">
        <v>12470.507647226899</v>
      </c>
      <c r="T6" s="1">
        <v>14034.235478390699</v>
      </c>
      <c r="U6" s="1">
        <v>15086.1248741739</v>
      </c>
      <c r="V6" s="1">
        <v>24542.9667081277</v>
      </c>
      <c r="W6" s="1">
        <v>8008.3982383255998</v>
      </c>
      <c r="X6" s="1">
        <v>38748.759771098397</v>
      </c>
      <c r="Y6" s="1">
        <v>6639.6786286206998</v>
      </c>
      <c r="Z6" s="1">
        <v>9709.2830767628002</v>
      </c>
      <c r="AA6" s="1">
        <v>17925.679266876901</v>
      </c>
      <c r="AB6" s="1">
        <v>2645.8143615485001</v>
      </c>
      <c r="AC6" s="1">
        <v>20617.708378362699</v>
      </c>
      <c r="AD6" s="1">
        <v>27151.049777628101</v>
      </c>
      <c r="AE6" s="1">
        <v>14877.6985906109</v>
      </c>
      <c r="AF6" s="1">
        <v>16833.345682551699</v>
      </c>
      <c r="AG6" s="1">
        <v>28422.826968568901</v>
      </c>
      <c r="AH6" s="1">
        <v>12176.9445793125</v>
      </c>
      <c r="AI6" s="1">
        <v>10425.9317096128</v>
      </c>
      <c r="AJ6" s="1">
        <v>23224.5491209381</v>
      </c>
      <c r="AK6" s="1">
        <v>10222.499411982601</v>
      </c>
      <c r="AL6" s="1">
        <v>12947.5546388688</v>
      </c>
      <c r="AM6" s="1">
        <v>18627.315806859599</v>
      </c>
      <c r="AN6" s="1">
        <v>17012.428797165499</v>
      </c>
      <c r="AO6" s="1">
        <v>9003.6945117290998</v>
      </c>
      <c r="AP6" s="1">
        <v>3300.2334091214002</v>
      </c>
      <c r="AQ6" s="1">
        <v>13536.584498423999</v>
      </c>
      <c r="AR6" s="1">
        <v>8917.9494036409997</v>
      </c>
      <c r="AS6" s="1">
        <v>16307.962980939999</v>
      </c>
      <c r="AT6" s="1">
        <v>18058.140727925002</v>
      </c>
      <c r="AU6" s="1">
        <v>8350.2831602257993</v>
      </c>
      <c r="AV6" s="1">
        <v>10507.7047370522</v>
      </c>
      <c r="AW6" s="1">
        <v>5042.2404890439002</v>
      </c>
      <c r="AX6" s="1">
        <v>36837.472047703399</v>
      </c>
      <c r="AY6" s="1">
        <v>7703.9805769879003</v>
      </c>
      <c r="AZ6" s="1">
        <v>14345.660956343399</v>
      </c>
      <c r="BA6" s="1">
        <v>9449.1058629832005</v>
      </c>
      <c r="BB6" s="1">
        <v>7389.2060455438004</v>
      </c>
      <c r="BC6" s="1">
        <v>14214.808348405601</v>
      </c>
      <c r="BD6" s="1">
        <v>13266.257789860199</v>
      </c>
      <c r="BE6" s="1">
        <v>12530.9489165181</v>
      </c>
      <c r="BF6" s="1">
        <v>45043.651951705899</v>
      </c>
      <c r="BG6" s="1">
        <v>12996.8017102167</v>
      </c>
      <c r="BH6" s="1">
        <v>9590.3056480579999</v>
      </c>
      <c r="BI6" s="1">
        <v>7094.5208208616996</v>
      </c>
      <c r="BJ6" s="1">
        <v>23067.850533147201</v>
      </c>
      <c r="BK6" s="1">
        <v>6031.9878926451001</v>
      </c>
      <c r="BL6" s="1">
        <v>7218.6874911658997</v>
      </c>
      <c r="BM6" s="1">
        <v>3461.6194608595001</v>
      </c>
      <c r="BN6" s="1">
        <v>7667.1754096285003</v>
      </c>
      <c r="BO6" s="1">
        <v>3169.4225803723998</v>
      </c>
      <c r="BP6" s="1">
        <v>3129.5520417181001</v>
      </c>
      <c r="BQ6" s="1">
        <v>8646.7230001595999</v>
      </c>
    </row>
    <row r="7" spans="1:69" x14ac:dyDescent="0.3">
      <c r="A7" t="s">
        <v>991</v>
      </c>
      <c r="B7">
        <f t="shared" si="0"/>
        <v>21.422589825573308</v>
      </c>
      <c r="C7" t="s">
        <v>1380</v>
      </c>
      <c r="D7">
        <v>686.46799999999996</v>
      </c>
      <c r="E7">
        <v>686.47299999999996</v>
      </c>
      <c r="F7">
        <v>5.78</v>
      </c>
      <c r="G7" t="s">
        <v>981</v>
      </c>
      <c r="H7" t="s">
        <v>1416</v>
      </c>
      <c r="I7" s="1">
        <v>1098.5961524756001</v>
      </c>
      <c r="J7" s="1">
        <v>1492.0198814365001</v>
      </c>
      <c r="K7" s="1">
        <v>261.40488537760001</v>
      </c>
      <c r="L7" s="1">
        <v>1075.6550900054001</v>
      </c>
      <c r="M7" s="1">
        <v>862.85527542240004</v>
      </c>
      <c r="N7" t="s">
        <v>1416</v>
      </c>
      <c r="O7" s="1">
        <v>9083.5357459356001</v>
      </c>
      <c r="P7" s="1">
        <v>10608.2109448926</v>
      </c>
      <c r="Q7" s="1">
        <v>14743.670403506299</v>
      </c>
      <c r="R7" s="1">
        <v>15275.9943050651</v>
      </c>
      <c r="S7" s="1">
        <v>11494.097112396201</v>
      </c>
      <c r="T7" s="1">
        <v>15496.524634413299</v>
      </c>
      <c r="U7" s="1">
        <v>13639.055266561199</v>
      </c>
      <c r="V7" s="1">
        <v>21419.238541950701</v>
      </c>
      <c r="W7" s="1">
        <v>20978.734309562398</v>
      </c>
      <c r="X7" s="1">
        <v>39783.2630313845</v>
      </c>
      <c r="Y7" s="1">
        <v>9024.6625764661003</v>
      </c>
      <c r="Z7" s="1">
        <v>13335.507029856401</v>
      </c>
      <c r="AA7" s="1">
        <v>10570.716918767401</v>
      </c>
      <c r="AB7" s="1">
        <v>5498.7557669813004</v>
      </c>
      <c r="AC7" s="1">
        <v>24737.349277583398</v>
      </c>
      <c r="AD7" s="1">
        <v>37623.658513581002</v>
      </c>
      <c r="AE7" s="1">
        <v>17589.496646043499</v>
      </c>
      <c r="AF7" s="1">
        <v>28377.668658115999</v>
      </c>
      <c r="AG7" s="1">
        <v>33113.2266846989</v>
      </c>
      <c r="AH7" s="1">
        <v>22089.706749549299</v>
      </c>
      <c r="AI7" s="1">
        <v>23827.332632798301</v>
      </c>
      <c r="AJ7" s="1">
        <v>28566.2239597962</v>
      </c>
      <c r="AK7" s="1">
        <v>11798.699484536501</v>
      </c>
      <c r="AL7" s="1">
        <v>12483.314526018001</v>
      </c>
      <c r="AM7" s="1">
        <v>24042.554858941701</v>
      </c>
      <c r="AN7" s="1">
        <v>16594.064931274701</v>
      </c>
      <c r="AO7" s="1">
        <v>38384.196108452998</v>
      </c>
      <c r="AP7" s="1">
        <v>866.20498718509998</v>
      </c>
      <c r="AQ7" s="1">
        <v>8022.0520984458999</v>
      </c>
      <c r="AR7" s="1">
        <v>6558.8580465282002</v>
      </c>
      <c r="AS7" s="1">
        <v>16658.591447849001</v>
      </c>
      <c r="AT7" s="1">
        <v>12657.494931942099</v>
      </c>
      <c r="AU7" s="1">
        <v>5098.4039780193998</v>
      </c>
      <c r="AV7" s="1">
        <v>9706.8926874304998</v>
      </c>
      <c r="AW7" s="1">
        <v>13252.2684887303</v>
      </c>
      <c r="AX7" s="1">
        <v>9765.0594323598998</v>
      </c>
      <c r="AY7" s="1">
        <v>4609.9184317513</v>
      </c>
      <c r="AZ7" s="1">
        <v>17406.5905156435</v>
      </c>
      <c r="BA7" s="1">
        <v>10492.6017317475</v>
      </c>
      <c r="BB7" s="1">
        <v>7869.6340003802998</v>
      </c>
      <c r="BC7" s="1">
        <v>17463.843457347</v>
      </c>
      <c r="BD7" s="1">
        <v>16590.976054602001</v>
      </c>
      <c r="BE7" s="1">
        <v>12835.9431267197</v>
      </c>
      <c r="BF7" s="1">
        <v>7200.1907770223997</v>
      </c>
      <c r="BG7" s="1">
        <v>10348.008984660501</v>
      </c>
      <c r="BH7" s="1">
        <v>13680.7530203971</v>
      </c>
      <c r="BI7" s="1">
        <v>7358.0979129971001</v>
      </c>
      <c r="BJ7" s="1">
        <v>10759.207665043201</v>
      </c>
      <c r="BK7" s="1">
        <v>4615.3030992457998</v>
      </c>
      <c r="BL7" s="1">
        <v>6762.1754752801999</v>
      </c>
      <c r="BM7" s="1">
        <v>2140.6186750591</v>
      </c>
      <c r="BN7" s="1">
        <v>7341.2943705639</v>
      </c>
      <c r="BO7" s="1">
        <v>6427.0914045220998</v>
      </c>
      <c r="BP7" s="1">
        <v>5982.3251419136004</v>
      </c>
      <c r="BQ7" s="1">
        <v>8067.5230908081003</v>
      </c>
    </row>
    <row r="8" spans="1:69" x14ac:dyDescent="0.3">
      <c r="A8" t="s">
        <v>992</v>
      </c>
      <c r="B8">
        <f t="shared" si="0"/>
        <v>28.612129001928981</v>
      </c>
      <c r="C8" t="s">
        <v>1380</v>
      </c>
      <c r="D8">
        <v>702.49929999999995</v>
      </c>
      <c r="E8">
        <v>702.50429999999994</v>
      </c>
      <c r="F8">
        <v>7.43</v>
      </c>
      <c r="G8" t="s">
        <v>981</v>
      </c>
      <c r="H8" s="1">
        <v>7912.6151643699004</v>
      </c>
      <c r="I8" s="1">
        <v>7091.0284537995003</v>
      </c>
      <c r="J8" s="1">
        <v>8949.4743913809998</v>
      </c>
      <c r="K8" s="1">
        <v>11258.7914450095</v>
      </c>
      <c r="L8" s="1">
        <v>13115.7282979349</v>
      </c>
      <c r="M8" s="1">
        <v>2342.5494287946999</v>
      </c>
      <c r="N8" s="1">
        <v>8728.0816575890003</v>
      </c>
      <c r="O8" s="1">
        <v>19308.0678858342</v>
      </c>
      <c r="P8" s="1">
        <v>12652.425013074</v>
      </c>
      <c r="Q8" s="1">
        <v>21074.706337514599</v>
      </c>
      <c r="R8" s="1">
        <v>21756.437455484502</v>
      </c>
      <c r="S8" s="1">
        <v>16424.015441492102</v>
      </c>
      <c r="T8" s="1">
        <v>20784.516149859301</v>
      </c>
      <c r="U8" s="1">
        <v>16321.686342888401</v>
      </c>
      <c r="V8" s="1">
        <v>42238.5644283281</v>
      </c>
      <c r="W8" s="1">
        <v>16320.8769550577</v>
      </c>
      <c r="X8" s="1">
        <v>39264.498819169203</v>
      </c>
      <c r="Y8" s="1">
        <v>32037.317619731799</v>
      </c>
      <c r="Z8" s="1">
        <v>26571.225263728898</v>
      </c>
      <c r="AA8" s="1">
        <v>20390.702822918502</v>
      </c>
      <c r="AB8" s="1">
        <v>13502.1282290497</v>
      </c>
      <c r="AC8" s="1">
        <v>28149.840710133099</v>
      </c>
      <c r="AD8" s="1">
        <v>20791.298759185302</v>
      </c>
      <c r="AE8" s="1">
        <v>14788.1560267308</v>
      </c>
      <c r="AF8" s="1">
        <v>36232.920620205201</v>
      </c>
      <c r="AG8" s="1">
        <v>24616.401253130902</v>
      </c>
      <c r="AH8" s="1">
        <v>30590.341788021899</v>
      </c>
      <c r="AI8" s="1">
        <v>26698.427447852999</v>
      </c>
      <c r="AJ8" s="1">
        <v>30262.753408451601</v>
      </c>
      <c r="AK8" s="1">
        <v>25192.5583299807</v>
      </c>
      <c r="AL8" s="1">
        <v>48552.591281055902</v>
      </c>
      <c r="AM8" s="1">
        <v>32878.510306087999</v>
      </c>
      <c r="AN8" s="1">
        <v>42641.640397774201</v>
      </c>
      <c r="AO8" s="1">
        <v>50085.801446618199</v>
      </c>
      <c r="AP8" s="1">
        <v>18113.413303432499</v>
      </c>
      <c r="AQ8" s="1">
        <v>35023.001686282201</v>
      </c>
      <c r="AR8" s="1">
        <v>25674.866096276801</v>
      </c>
      <c r="AS8" s="1">
        <v>29212.469595443101</v>
      </c>
      <c r="AT8" s="1">
        <v>29057.576308875101</v>
      </c>
      <c r="AU8" s="1">
        <v>19957.391995881899</v>
      </c>
      <c r="AV8" s="1">
        <v>19819.172077847001</v>
      </c>
      <c r="AW8" s="1">
        <v>22729.9599920039</v>
      </c>
      <c r="AX8" s="1">
        <v>18287.739963515702</v>
      </c>
      <c r="AY8" s="1">
        <v>25605.791172410401</v>
      </c>
      <c r="AZ8" s="1">
        <v>20787.4527830878</v>
      </c>
      <c r="BA8" s="1">
        <v>15823.575272846299</v>
      </c>
      <c r="BB8" s="1">
        <v>37435.733180822201</v>
      </c>
      <c r="BC8" s="1">
        <v>19884.065143180898</v>
      </c>
      <c r="BD8" s="1">
        <v>19095.049374110298</v>
      </c>
      <c r="BE8" s="1">
        <v>33166.934517665199</v>
      </c>
      <c r="BF8" s="1">
        <v>51494.607126868803</v>
      </c>
      <c r="BG8" s="1">
        <v>19665.176814009301</v>
      </c>
      <c r="BH8" s="1">
        <v>18761.742091465301</v>
      </c>
      <c r="BI8" s="1">
        <v>24219.802285849299</v>
      </c>
      <c r="BJ8" s="1">
        <v>34104.581628628497</v>
      </c>
      <c r="BK8" s="1">
        <v>29273.488090813698</v>
      </c>
      <c r="BL8" s="1">
        <v>28883.916565323601</v>
      </c>
      <c r="BM8" s="1">
        <v>24795.6810824028</v>
      </c>
      <c r="BN8" s="1">
        <v>36880.162489241498</v>
      </c>
      <c r="BO8" s="1">
        <v>30209.965138781401</v>
      </c>
      <c r="BP8" s="1">
        <v>21868.9599247726</v>
      </c>
      <c r="BQ8" s="1">
        <v>24187.386737751101</v>
      </c>
    </row>
    <row r="9" spans="1:69" x14ac:dyDescent="0.3">
      <c r="A9" t="s">
        <v>993</v>
      </c>
      <c r="B9">
        <f t="shared" si="0"/>
        <v>59.208817186274963</v>
      </c>
      <c r="C9" t="s">
        <v>1380</v>
      </c>
      <c r="D9">
        <v>701.4914</v>
      </c>
      <c r="E9">
        <v>701.49639999999999</v>
      </c>
      <c r="F9">
        <v>5.86</v>
      </c>
      <c r="G9" t="s">
        <v>981</v>
      </c>
      <c r="H9" s="1">
        <v>2051.4364838012002</v>
      </c>
      <c r="I9" s="1">
        <v>443.80207356329998</v>
      </c>
      <c r="J9" s="1">
        <v>1865.553028952</v>
      </c>
      <c r="K9" s="1">
        <v>868.47470181120002</v>
      </c>
      <c r="L9" s="1">
        <v>152.8811726589</v>
      </c>
      <c r="M9" s="1">
        <v>754.92562733440002</v>
      </c>
      <c r="N9" s="1">
        <v>1369.4434763070999</v>
      </c>
      <c r="O9" s="1">
        <v>35781.180326482201</v>
      </c>
      <c r="P9" s="1">
        <v>34403.901956429501</v>
      </c>
      <c r="Q9" s="1">
        <v>55628.150221597403</v>
      </c>
      <c r="R9" s="1">
        <v>44718.901031896101</v>
      </c>
      <c r="S9" s="1">
        <v>89505.301007817994</v>
      </c>
      <c r="T9" s="1">
        <v>54597.992570626498</v>
      </c>
      <c r="U9" s="1">
        <v>47391.011322834303</v>
      </c>
      <c r="V9" s="1">
        <v>135624.44038109001</v>
      </c>
      <c r="W9" s="1">
        <v>91709.671767355001</v>
      </c>
      <c r="X9" s="1">
        <v>104920.23167373</v>
      </c>
      <c r="Y9" s="1">
        <v>27875.743404417699</v>
      </c>
      <c r="Z9" s="1">
        <v>38043.461060807203</v>
      </c>
      <c r="AA9" s="1">
        <v>71853.433398091205</v>
      </c>
      <c r="AB9" s="1">
        <v>51823.537898900599</v>
      </c>
      <c r="AC9" s="1">
        <v>127975.406076056</v>
      </c>
      <c r="AD9" s="1">
        <v>83520.946144535003</v>
      </c>
      <c r="AE9" s="1">
        <v>75049.776474969694</v>
      </c>
      <c r="AF9" s="1">
        <v>114816.418444629</v>
      </c>
      <c r="AG9" s="1">
        <v>179426.85052984999</v>
      </c>
      <c r="AH9" s="1">
        <v>61485.442012247702</v>
      </c>
      <c r="AI9" s="1">
        <v>45715.662757032602</v>
      </c>
      <c r="AJ9" s="1">
        <v>76174.872186313005</v>
      </c>
      <c r="AK9" s="1">
        <v>31764.1351006109</v>
      </c>
      <c r="AL9" s="1">
        <v>54179.808306382802</v>
      </c>
      <c r="AM9" s="1">
        <v>134461.82545331199</v>
      </c>
      <c r="AN9" s="1">
        <v>36821.821287384199</v>
      </c>
      <c r="AO9" s="1">
        <v>103474.98628272201</v>
      </c>
      <c r="AP9" s="1">
        <v>9838.3637476297008</v>
      </c>
      <c r="AQ9" s="1">
        <v>46103.925230716603</v>
      </c>
      <c r="AR9" s="1">
        <v>59178.830508249397</v>
      </c>
      <c r="AS9" s="1">
        <v>36426.239721352802</v>
      </c>
      <c r="AT9" s="1">
        <v>19677.319770179001</v>
      </c>
      <c r="AU9" s="1">
        <v>26286.792403139199</v>
      </c>
      <c r="AV9" s="1">
        <v>30541.490586141201</v>
      </c>
      <c r="AW9" s="1">
        <v>43691.543408324098</v>
      </c>
      <c r="AX9" s="1">
        <v>36646.481519112996</v>
      </c>
      <c r="AY9" s="1">
        <v>31158.809925978901</v>
      </c>
      <c r="AZ9" s="1">
        <v>64154.747815751398</v>
      </c>
      <c r="BA9" s="1">
        <v>57089.4324965329</v>
      </c>
      <c r="BB9" s="1">
        <v>32068.345838396799</v>
      </c>
      <c r="BC9" s="1">
        <v>104213.38604496801</v>
      </c>
      <c r="BD9" s="1">
        <v>91050.250831605197</v>
      </c>
      <c r="BE9" s="1">
        <v>75593.637022189505</v>
      </c>
      <c r="BF9" s="1">
        <v>53773.482956273598</v>
      </c>
      <c r="BG9" s="1">
        <v>51405.620072255202</v>
      </c>
      <c r="BH9" s="1">
        <v>75255.288938604193</v>
      </c>
      <c r="BI9" s="1">
        <v>61196.088944442999</v>
      </c>
      <c r="BJ9" s="1">
        <v>83498.289080833303</v>
      </c>
      <c r="BK9" s="1">
        <v>18555.864839193899</v>
      </c>
      <c r="BL9" s="1">
        <v>60022.971003075101</v>
      </c>
      <c r="BM9" s="1">
        <v>15703.7280170664</v>
      </c>
      <c r="BN9" s="1">
        <v>48545.371238422398</v>
      </c>
      <c r="BO9" s="1">
        <v>73734.635852584906</v>
      </c>
      <c r="BP9" s="1">
        <v>19986.470346644001</v>
      </c>
      <c r="BQ9" s="1">
        <v>50662.711113336001</v>
      </c>
    </row>
    <row r="10" spans="1:69" x14ac:dyDescent="0.3">
      <c r="A10" t="s">
        <v>994</v>
      </c>
      <c r="B10">
        <f t="shared" si="0"/>
        <v>20.494207188580106</v>
      </c>
      <c r="C10" t="s">
        <v>1380</v>
      </c>
      <c r="D10">
        <v>701.4914</v>
      </c>
      <c r="E10">
        <v>701.49639999999999</v>
      </c>
      <c r="F10">
        <v>7.68</v>
      </c>
      <c r="G10" t="s">
        <v>981</v>
      </c>
      <c r="H10" s="1">
        <v>26858.916050311898</v>
      </c>
      <c r="I10" s="1">
        <v>26568.175696046801</v>
      </c>
      <c r="J10" s="1">
        <v>20334.9829405985</v>
      </c>
      <c r="K10" s="1">
        <v>18094.772734398</v>
      </c>
      <c r="L10" s="1">
        <v>14585.532146855099</v>
      </c>
      <c r="M10" s="1">
        <v>20596.928796402601</v>
      </c>
      <c r="N10" s="1">
        <v>20375.339474975801</v>
      </c>
      <c r="O10" s="1">
        <v>35206.987658710503</v>
      </c>
      <c r="P10" s="1">
        <v>38210.480520311503</v>
      </c>
      <c r="Q10" s="1">
        <v>36008.1826886255</v>
      </c>
      <c r="R10" s="1">
        <v>29423.157451741099</v>
      </c>
      <c r="S10" s="1">
        <v>38825.522224678498</v>
      </c>
      <c r="T10" s="1">
        <v>28563.825545117699</v>
      </c>
      <c r="U10" s="1">
        <v>37027.428683229802</v>
      </c>
      <c r="V10" s="1">
        <v>72874.003506431705</v>
      </c>
      <c r="W10" s="1">
        <v>55320.138861942498</v>
      </c>
      <c r="X10" s="1">
        <v>45854.231817218199</v>
      </c>
      <c r="Y10" s="1">
        <v>28993.179511476301</v>
      </c>
      <c r="Z10" s="1">
        <v>37130.1806872245</v>
      </c>
      <c r="AA10" s="1">
        <v>23294.484584720802</v>
      </c>
      <c r="AB10" s="1">
        <v>44187.520378945803</v>
      </c>
      <c r="AC10" s="1">
        <v>51407.390193038998</v>
      </c>
      <c r="AD10" s="1">
        <v>44823.993764220802</v>
      </c>
      <c r="AE10" s="1">
        <v>38385.667488061801</v>
      </c>
      <c r="AF10" s="1">
        <v>40594.716491493004</v>
      </c>
      <c r="AG10" s="1">
        <v>42249.897003649203</v>
      </c>
      <c r="AH10" s="1">
        <v>33469.011914939103</v>
      </c>
      <c r="AI10" s="1">
        <v>25834.111508785201</v>
      </c>
      <c r="AJ10" s="1">
        <v>88765.533054778294</v>
      </c>
      <c r="AK10" s="1">
        <v>30932.205696361201</v>
      </c>
      <c r="AL10" s="1">
        <v>34227.677470932598</v>
      </c>
      <c r="AM10" s="1">
        <v>35513.001332691303</v>
      </c>
      <c r="AN10" s="1">
        <v>39113.048182050799</v>
      </c>
      <c r="AO10" s="1">
        <v>44764.100498221298</v>
      </c>
      <c r="AP10" s="1">
        <v>34991.241467517801</v>
      </c>
      <c r="AQ10" s="1">
        <v>46197.836405065398</v>
      </c>
      <c r="AR10" s="1">
        <v>70785.616824042605</v>
      </c>
      <c r="AS10" s="1">
        <v>34267.838718968102</v>
      </c>
      <c r="AT10" s="1">
        <v>31516.7247355295</v>
      </c>
      <c r="AU10" s="1">
        <v>54058.567173889001</v>
      </c>
      <c r="AV10" s="1">
        <v>20915.9735200996</v>
      </c>
      <c r="AW10" s="1">
        <v>45605.908284541401</v>
      </c>
      <c r="AX10" s="1">
        <v>33951.113065514102</v>
      </c>
      <c r="AY10" s="1">
        <v>30634.058290920999</v>
      </c>
      <c r="AZ10" s="1">
        <v>29434.0310406549</v>
      </c>
      <c r="BA10" s="1">
        <v>36339.933450506498</v>
      </c>
      <c r="BB10" s="1">
        <v>40575.528749855599</v>
      </c>
      <c r="BC10" s="1">
        <v>39947.413547229196</v>
      </c>
      <c r="BD10" s="1">
        <v>48210.113891871602</v>
      </c>
      <c r="BE10" s="1">
        <v>43081.720241763302</v>
      </c>
      <c r="BF10" s="1">
        <v>38991.3432230576</v>
      </c>
      <c r="BG10" s="1">
        <v>44818.597696605</v>
      </c>
      <c r="BH10" s="1">
        <v>43984.075007783998</v>
      </c>
      <c r="BI10" s="1">
        <v>34442.938319897898</v>
      </c>
      <c r="BJ10" s="1">
        <v>44156.259538073697</v>
      </c>
      <c r="BK10" s="1">
        <v>44740.442554573703</v>
      </c>
      <c r="BL10" s="1">
        <v>35109.7857507605</v>
      </c>
      <c r="BM10" s="1">
        <v>53720.381704507803</v>
      </c>
      <c r="BN10" s="1">
        <v>37721.501522557097</v>
      </c>
      <c r="BO10" s="1">
        <v>44436.234633455198</v>
      </c>
      <c r="BP10" s="1">
        <v>31427.073088356399</v>
      </c>
      <c r="BQ10" s="1">
        <v>31905.813343997099</v>
      </c>
    </row>
    <row r="11" spans="1:69" x14ac:dyDescent="0.3">
      <c r="A11" t="s">
        <v>995</v>
      </c>
      <c r="B11">
        <f t="shared" si="0"/>
        <v>44.869721595440808</v>
      </c>
      <c r="C11" t="s">
        <v>1380</v>
      </c>
      <c r="D11">
        <v>700.48360000000002</v>
      </c>
      <c r="E11">
        <v>700.48860000000002</v>
      </c>
      <c r="F11">
        <v>6.15</v>
      </c>
      <c r="G11" t="s">
        <v>981</v>
      </c>
      <c r="H11" s="1">
        <v>1026.0332101829999</v>
      </c>
      <c r="I11" t="s">
        <v>1416</v>
      </c>
      <c r="J11" s="1">
        <v>3688.6076679473999</v>
      </c>
      <c r="K11" s="1">
        <v>955.57183650429999</v>
      </c>
      <c r="L11" s="1">
        <v>2349.4515019071</v>
      </c>
      <c r="M11" s="1">
        <v>882.32078584509998</v>
      </c>
      <c r="N11" s="1">
        <v>1055.0749676186999</v>
      </c>
      <c r="O11" s="1">
        <v>12942.597685602999</v>
      </c>
      <c r="P11" s="1">
        <v>11034.8753623958</v>
      </c>
      <c r="Q11" s="1">
        <v>14896.8313316401</v>
      </c>
      <c r="R11" s="1">
        <v>15833.7900054291</v>
      </c>
      <c r="S11" s="1">
        <v>18981.772891376299</v>
      </c>
      <c r="T11" s="1">
        <v>16035.6961505646</v>
      </c>
      <c r="U11" s="1">
        <v>17831.336188653899</v>
      </c>
      <c r="V11" s="1">
        <v>28465.102452612799</v>
      </c>
      <c r="W11" s="1">
        <v>21358.380187747902</v>
      </c>
      <c r="X11" s="1">
        <v>42241.915589725999</v>
      </c>
      <c r="Y11" s="1">
        <v>17841.1949985557</v>
      </c>
      <c r="Z11" s="1">
        <v>19996.927603088901</v>
      </c>
      <c r="AA11" s="1">
        <v>20318.848541710999</v>
      </c>
      <c r="AB11" s="1">
        <v>11523.440411011599</v>
      </c>
      <c r="AC11" s="1">
        <v>52573.769209250902</v>
      </c>
      <c r="AD11" s="1">
        <v>34217.733633744399</v>
      </c>
      <c r="AE11" s="1">
        <v>16383.606037589099</v>
      </c>
      <c r="AF11" s="1">
        <v>30771.4332857872</v>
      </c>
      <c r="AG11" s="1">
        <v>28216.178328755999</v>
      </c>
      <c r="AH11" s="1">
        <v>21769.345349192401</v>
      </c>
      <c r="AI11" s="1">
        <v>24330.8856828676</v>
      </c>
      <c r="AJ11" s="1">
        <v>33515.621890108298</v>
      </c>
      <c r="AK11" s="1">
        <v>18692.287377429599</v>
      </c>
      <c r="AL11" s="1">
        <v>18785.304922039799</v>
      </c>
      <c r="AM11" s="1">
        <v>25614.835182012299</v>
      </c>
      <c r="AN11" s="1">
        <v>23808.6888317864</v>
      </c>
      <c r="AO11" s="1">
        <v>20293.525685364999</v>
      </c>
      <c r="AP11" s="1">
        <v>6665.5882090252999</v>
      </c>
      <c r="AQ11" s="1">
        <v>8691.4171037426004</v>
      </c>
      <c r="AR11" s="1">
        <v>13136.6770380779</v>
      </c>
      <c r="AS11" s="1">
        <v>13441.264989353</v>
      </c>
      <c r="AT11" s="1">
        <v>8657.4676435879992</v>
      </c>
      <c r="AU11" s="1">
        <v>5001.2879514558999</v>
      </c>
      <c r="AV11" s="1">
        <v>17597.401753686001</v>
      </c>
      <c r="AW11" s="1">
        <v>16573.7787042487</v>
      </c>
      <c r="AX11" s="1">
        <v>9901.5431640324005</v>
      </c>
      <c r="AY11" s="1">
        <v>13582.1976399464</v>
      </c>
      <c r="AZ11" s="1">
        <v>19071.978267283601</v>
      </c>
      <c r="BA11" s="1">
        <v>36610.949505730503</v>
      </c>
      <c r="BB11" s="1">
        <v>10710.356901257799</v>
      </c>
      <c r="BC11" s="1">
        <v>17247.981121496399</v>
      </c>
      <c r="BD11" s="1">
        <v>33578.195915936303</v>
      </c>
      <c r="BE11" s="1">
        <v>22823.025573371498</v>
      </c>
      <c r="BF11" s="1">
        <v>19674.4098319695</v>
      </c>
      <c r="BG11" s="1">
        <v>11115.520326157601</v>
      </c>
      <c r="BH11" s="1">
        <v>16754.690377011801</v>
      </c>
      <c r="BI11" s="1">
        <v>13003.9147857183</v>
      </c>
      <c r="BJ11" s="1">
        <v>22258.663801513299</v>
      </c>
      <c r="BK11" s="1">
        <v>8724.0353235661005</v>
      </c>
      <c r="BL11" s="1">
        <v>14200.891794900699</v>
      </c>
      <c r="BM11" s="1">
        <v>5936.1236594362999</v>
      </c>
      <c r="BN11" s="1">
        <v>12971.411021317001</v>
      </c>
      <c r="BO11" s="1">
        <v>18114.0008834787</v>
      </c>
      <c r="BP11" s="1">
        <v>7278.7608160727004</v>
      </c>
      <c r="BQ11" s="1">
        <v>24373.225273433101</v>
      </c>
    </row>
    <row r="12" spans="1:69" x14ac:dyDescent="0.3">
      <c r="A12" t="s">
        <v>996</v>
      </c>
      <c r="B12">
        <f t="shared" si="0"/>
        <v>49.200492935895284</v>
      </c>
      <c r="C12" t="s">
        <v>1380</v>
      </c>
      <c r="D12">
        <v>715.50710000000004</v>
      </c>
      <c r="E12">
        <v>715.51210000000003</v>
      </c>
      <c r="F12">
        <v>7.6</v>
      </c>
      <c r="G12" t="s">
        <v>981</v>
      </c>
      <c r="H12" s="1">
        <v>867.19374607040004</v>
      </c>
      <c r="I12" s="1">
        <v>1338.3870836524</v>
      </c>
      <c r="J12" s="1">
        <v>62.682706212200003</v>
      </c>
      <c r="K12" t="s">
        <v>1416</v>
      </c>
      <c r="L12" s="1">
        <v>579.51540353079997</v>
      </c>
      <c r="M12" s="1">
        <v>1004.8529142695</v>
      </c>
      <c r="N12" s="1">
        <v>869.74938651369996</v>
      </c>
      <c r="O12" s="1">
        <v>10391.787775029699</v>
      </c>
      <c r="P12" s="1">
        <v>5417.8814573065001</v>
      </c>
      <c r="Q12" s="1">
        <v>11096.403750457999</v>
      </c>
      <c r="R12" s="1">
        <v>6704.7027083188996</v>
      </c>
      <c r="S12" s="1">
        <v>7745.8738555606997</v>
      </c>
      <c r="T12" s="1">
        <v>6221.5809268541998</v>
      </c>
      <c r="U12" s="1">
        <v>4898.5679381985001</v>
      </c>
      <c r="V12" s="1">
        <v>12414.264678981201</v>
      </c>
      <c r="W12" s="1">
        <v>11448.178793229499</v>
      </c>
      <c r="X12" s="1">
        <v>17238.688371586399</v>
      </c>
      <c r="Y12" s="1">
        <v>9257.0697656161992</v>
      </c>
      <c r="Z12" s="1">
        <v>13270.8677009768</v>
      </c>
      <c r="AA12" s="1">
        <v>10282.5468478974</v>
      </c>
      <c r="AB12" s="1">
        <v>5415.4972382510996</v>
      </c>
      <c r="AC12" s="1">
        <v>15499.666205216001</v>
      </c>
      <c r="AD12" s="1">
        <v>11677.875032305299</v>
      </c>
      <c r="AE12" s="1">
        <v>8889.7059919371004</v>
      </c>
      <c r="AF12" s="1">
        <v>5598.2136527148996</v>
      </c>
      <c r="AG12" s="1">
        <v>16953.8412422244</v>
      </c>
      <c r="AH12" s="1">
        <v>10915.804983184</v>
      </c>
      <c r="AI12" s="1">
        <v>8664.4525894046001</v>
      </c>
      <c r="AJ12" s="1">
        <v>8904.1391286533999</v>
      </c>
      <c r="AK12" s="1">
        <v>15051.593109186901</v>
      </c>
      <c r="AL12" s="1">
        <v>9245.3238581684</v>
      </c>
      <c r="AM12" s="1">
        <v>15253.8790442182</v>
      </c>
      <c r="AN12" s="1">
        <v>13943.5618685712</v>
      </c>
      <c r="AO12" s="1">
        <v>10875.8204847493</v>
      </c>
      <c r="AP12" s="1">
        <v>5536.2934791851003</v>
      </c>
      <c r="AQ12" s="1">
        <v>5727.9203779062</v>
      </c>
      <c r="AR12" s="1">
        <v>5874.0759936571003</v>
      </c>
      <c r="AS12" s="1">
        <v>19135.432058471401</v>
      </c>
      <c r="AT12" s="1">
        <v>4253.1869200690999</v>
      </c>
      <c r="AU12" s="1">
        <v>6660.9397712144</v>
      </c>
      <c r="AV12" s="1">
        <v>7149.9002909748997</v>
      </c>
      <c r="AW12" s="1">
        <v>7491.9266022300999</v>
      </c>
      <c r="AX12" s="1">
        <v>5545.1461859639003</v>
      </c>
      <c r="AY12" s="1">
        <v>3174.5735225371</v>
      </c>
      <c r="AZ12" s="1">
        <v>5229.0983031506003</v>
      </c>
      <c r="BA12" s="1">
        <v>9165.9349499646996</v>
      </c>
      <c r="BB12" s="1">
        <v>9897.8528180383</v>
      </c>
      <c r="BC12" s="1">
        <v>18800.257346099101</v>
      </c>
      <c r="BD12" s="1">
        <v>11656.8439635415</v>
      </c>
      <c r="BE12" s="1">
        <v>2742.4923496199999</v>
      </c>
      <c r="BF12" s="1">
        <v>10286.0218231988</v>
      </c>
      <c r="BG12" s="1">
        <v>6172.6692875388999</v>
      </c>
      <c r="BH12" s="1">
        <v>8218.1731660091991</v>
      </c>
      <c r="BI12" s="1">
        <v>7594.9023724596</v>
      </c>
      <c r="BJ12" s="1">
        <v>10663.148673493801</v>
      </c>
      <c r="BK12" s="1">
        <v>3256.0965573778999</v>
      </c>
      <c r="BL12" s="1">
        <v>7646.2772810500001</v>
      </c>
      <c r="BM12" s="1">
        <v>10645.8774458723</v>
      </c>
      <c r="BN12" s="1">
        <v>4961.2300057426</v>
      </c>
      <c r="BO12" s="1">
        <v>6773.4526268812997</v>
      </c>
      <c r="BP12" s="1">
        <v>3219.4610919806</v>
      </c>
      <c r="BQ12" s="1">
        <v>11407.522858468001</v>
      </c>
    </row>
    <row r="13" spans="1:69" x14ac:dyDescent="0.3">
      <c r="A13" t="s">
        <v>997</v>
      </c>
      <c r="B13">
        <f t="shared" si="0"/>
        <v>30.039112366237237</v>
      </c>
      <c r="C13" t="s">
        <v>1380</v>
      </c>
      <c r="D13">
        <v>713.4914</v>
      </c>
      <c r="E13">
        <v>713.49639999999999</v>
      </c>
      <c r="F13">
        <v>6.66</v>
      </c>
      <c r="G13" t="s">
        <v>981</v>
      </c>
      <c r="H13" t="s">
        <v>1416</v>
      </c>
      <c r="I13" s="1">
        <v>2497.6706233765999</v>
      </c>
      <c r="J13" t="s">
        <v>1416</v>
      </c>
      <c r="K13" t="s">
        <v>1416</v>
      </c>
      <c r="L13" s="1">
        <v>2576.2911987140001</v>
      </c>
      <c r="M13" s="1">
        <v>1173.4010655213999</v>
      </c>
      <c r="N13" t="s">
        <v>1416</v>
      </c>
      <c r="O13" s="1">
        <v>6500.9984780436998</v>
      </c>
      <c r="P13" s="1">
        <v>7036.4322549803001</v>
      </c>
      <c r="Q13" s="1">
        <v>4188.8214363830002</v>
      </c>
      <c r="R13" s="1">
        <v>6992.5828447142003</v>
      </c>
      <c r="S13" s="1">
        <v>7669.9353068782002</v>
      </c>
      <c r="T13" s="1">
        <v>10892.0345772699</v>
      </c>
      <c r="U13" s="1">
        <v>8102.5457519356996</v>
      </c>
      <c r="V13" s="1">
        <v>6636.2924215982002</v>
      </c>
      <c r="W13" s="1">
        <v>550.42225672710003</v>
      </c>
      <c r="X13" s="1">
        <v>14993.049172982501</v>
      </c>
      <c r="Y13" s="1">
        <v>3992.6810145584</v>
      </c>
      <c r="Z13" s="1">
        <v>6542.8213754163999</v>
      </c>
      <c r="AA13" s="1">
        <v>6431.5824823968996</v>
      </c>
      <c r="AB13" s="1">
        <v>2296.3519252127999</v>
      </c>
      <c r="AC13" s="1">
        <v>8931.9972642403009</v>
      </c>
      <c r="AD13" s="1">
        <v>13154.0201594879</v>
      </c>
      <c r="AE13" s="1">
        <v>5555.9375113028</v>
      </c>
      <c r="AF13" s="1">
        <v>14830.2813351039</v>
      </c>
      <c r="AG13" s="1">
        <v>19154.447724406498</v>
      </c>
      <c r="AH13" s="1">
        <v>10973.281806835599</v>
      </c>
      <c r="AI13" s="1">
        <v>6826.3049732087002</v>
      </c>
      <c r="AJ13" s="1">
        <v>7814.5104421495998</v>
      </c>
      <c r="AK13" s="1">
        <v>5637.8669374788997</v>
      </c>
      <c r="AL13" s="1">
        <v>13346.0076297496</v>
      </c>
      <c r="AM13" s="1">
        <v>15401.4852725663</v>
      </c>
      <c r="AN13" s="1">
        <v>8425.9378907074006</v>
      </c>
      <c r="AO13" s="1">
        <v>7306.1492976381996</v>
      </c>
      <c r="AP13" s="1">
        <v>3879.2271593498999</v>
      </c>
      <c r="AQ13" s="1">
        <v>1932.7004695835001</v>
      </c>
      <c r="AR13" s="1">
        <v>6548.9840167566999</v>
      </c>
      <c r="AS13" s="1">
        <v>3585.8331173217998</v>
      </c>
      <c r="AT13" s="1">
        <v>4175.785383159</v>
      </c>
      <c r="AU13" s="1">
        <v>2987.9754259053002</v>
      </c>
      <c r="AV13" s="1">
        <v>5351.0178730887001</v>
      </c>
      <c r="AW13" s="1">
        <v>4767.1699680519996</v>
      </c>
      <c r="AX13" s="1">
        <v>5086.8443718981998</v>
      </c>
      <c r="AY13" s="1">
        <v>4970.2128785205005</v>
      </c>
      <c r="AZ13" s="1">
        <v>2694.4296839244998</v>
      </c>
      <c r="BA13" s="1">
        <v>7193.9867683322</v>
      </c>
      <c r="BB13" s="1">
        <v>2859.862653267</v>
      </c>
      <c r="BC13" s="1">
        <v>2447.5457401008998</v>
      </c>
      <c r="BD13" s="1">
        <v>4141.3127574984001</v>
      </c>
      <c r="BE13" s="1">
        <v>9420.0665059210005</v>
      </c>
      <c r="BF13" s="1">
        <v>3054.0257281623999</v>
      </c>
      <c r="BG13" s="1">
        <v>867.53408535949995</v>
      </c>
      <c r="BH13" t="s">
        <v>1416</v>
      </c>
      <c r="BI13" s="1">
        <v>3263.5286170461</v>
      </c>
      <c r="BJ13" s="1">
        <v>3443.9470566094001</v>
      </c>
      <c r="BK13" s="1">
        <v>3879.9603102875999</v>
      </c>
      <c r="BL13" s="1">
        <v>6155.4287646891999</v>
      </c>
      <c r="BM13" s="1">
        <v>3967.2126117574999</v>
      </c>
      <c r="BN13" s="1">
        <v>1361.2241344173001</v>
      </c>
      <c r="BO13" s="1">
        <v>5632.1455441744001</v>
      </c>
      <c r="BP13" s="1">
        <v>2395.8950158506</v>
      </c>
      <c r="BQ13" s="1">
        <v>2898.8003441607002</v>
      </c>
    </row>
    <row r="14" spans="1:69" x14ac:dyDescent="0.3">
      <c r="A14" t="s">
        <v>998</v>
      </c>
      <c r="B14">
        <f t="shared" si="0"/>
        <v>43.990356406327656</v>
      </c>
      <c r="C14" t="s">
        <v>1380</v>
      </c>
      <c r="D14">
        <v>712.48360000000002</v>
      </c>
      <c r="E14">
        <v>712.48860000000002</v>
      </c>
      <c r="F14">
        <v>6.05</v>
      </c>
      <c r="G14" t="s">
        <v>981</v>
      </c>
      <c r="H14" s="1">
        <v>18543.194421652101</v>
      </c>
      <c r="I14" s="1">
        <v>20393.1579919953</v>
      </c>
      <c r="J14" s="1">
        <v>26266.6493045604</v>
      </c>
      <c r="K14" s="1">
        <v>20264.816816138999</v>
      </c>
      <c r="L14" s="1">
        <v>17319.653643308899</v>
      </c>
      <c r="M14" s="1">
        <v>17393.616529435101</v>
      </c>
      <c r="N14" s="1">
        <v>18852.701473127701</v>
      </c>
      <c r="O14" s="1">
        <v>88448.752200992007</v>
      </c>
      <c r="P14" s="1">
        <v>85189.620284058896</v>
      </c>
      <c r="Q14" s="1">
        <v>120614.589299238</v>
      </c>
      <c r="R14" s="1">
        <v>124128.74941233</v>
      </c>
      <c r="S14" s="1">
        <v>163080.429462445</v>
      </c>
      <c r="T14" s="1">
        <v>114004.26090391399</v>
      </c>
      <c r="U14" s="1">
        <v>99617.5610699057</v>
      </c>
      <c r="V14" s="1">
        <v>181248.046042178</v>
      </c>
      <c r="W14" s="1">
        <v>164425.687985022</v>
      </c>
      <c r="X14" s="1">
        <v>340093.45688370999</v>
      </c>
      <c r="Y14" s="1">
        <v>70702.852100085205</v>
      </c>
      <c r="Z14" s="1">
        <v>146585.28215518</v>
      </c>
      <c r="AA14" s="1">
        <v>195674.629876936</v>
      </c>
      <c r="AB14" s="1">
        <v>68994.754184053294</v>
      </c>
      <c r="AC14" s="1">
        <v>280216.71294594603</v>
      </c>
      <c r="AD14" s="1">
        <v>246165.83665525701</v>
      </c>
      <c r="AE14" s="1">
        <v>149896.531469043</v>
      </c>
      <c r="AF14" s="1">
        <v>219800.672640075</v>
      </c>
      <c r="AG14" s="1">
        <v>226875.93271900501</v>
      </c>
      <c r="AH14" s="1">
        <v>230245.32395608001</v>
      </c>
      <c r="AI14" s="1">
        <v>184476.000883834</v>
      </c>
      <c r="AJ14" s="1">
        <v>274849.27413024398</v>
      </c>
      <c r="AK14" s="1">
        <v>144567.783283066</v>
      </c>
      <c r="AL14" s="1">
        <v>108770.093199594</v>
      </c>
      <c r="AM14" s="1">
        <v>263978.02666859201</v>
      </c>
      <c r="AN14" s="1">
        <v>142246.76398629401</v>
      </c>
      <c r="AO14" s="1">
        <v>240275.433283925</v>
      </c>
      <c r="AP14" s="1">
        <v>24578.2376103922</v>
      </c>
      <c r="AQ14" s="1">
        <v>111038.10489803299</v>
      </c>
      <c r="AR14" s="1">
        <v>97447.137797720701</v>
      </c>
      <c r="AS14" s="1">
        <v>123114.808426494</v>
      </c>
      <c r="AT14" s="1">
        <v>77712.165933477605</v>
      </c>
      <c r="AU14" s="1">
        <v>66305.981216456697</v>
      </c>
      <c r="AV14" s="1">
        <v>117899.565763027</v>
      </c>
      <c r="AW14" s="1">
        <v>82577.068735887296</v>
      </c>
      <c r="AX14" s="1">
        <v>85157.181659369002</v>
      </c>
      <c r="AY14" s="1">
        <v>117994.53461490999</v>
      </c>
      <c r="AZ14" s="1">
        <v>201857.51248293099</v>
      </c>
      <c r="BA14" s="1">
        <v>184985.43216780599</v>
      </c>
      <c r="BB14" s="1">
        <v>60212.558747335701</v>
      </c>
      <c r="BC14" s="1">
        <v>91489.253912662505</v>
      </c>
      <c r="BD14" s="1">
        <v>115235.14485950299</v>
      </c>
      <c r="BE14" s="1">
        <v>89222.512323370102</v>
      </c>
      <c r="BF14" s="1">
        <v>71743.472081765998</v>
      </c>
      <c r="BG14" s="1">
        <v>79582.047255648606</v>
      </c>
      <c r="BH14" s="1">
        <v>81238.467445402202</v>
      </c>
      <c r="BI14" s="1">
        <v>72408.237982378894</v>
      </c>
      <c r="BJ14" s="1">
        <v>127663.84630357601</v>
      </c>
      <c r="BK14" s="1">
        <v>26066.243213019301</v>
      </c>
      <c r="BL14" s="1">
        <v>37731.708538324798</v>
      </c>
      <c r="BM14" s="1">
        <v>35794.543592701702</v>
      </c>
      <c r="BN14" s="1">
        <v>79501.390985657898</v>
      </c>
      <c r="BO14" s="1">
        <v>83717.638641686601</v>
      </c>
      <c r="BP14" s="1">
        <v>42391.330369962801</v>
      </c>
      <c r="BQ14" s="1">
        <v>102826.434601281</v>
      </c>
    </row>
    <row r="15" spans="1:69" x14ac:dyDescent="0.3">
      <c r="A15" t="s">
        <v>999</v>
      </c>
      <c r="B15">
        <f t="shared" si="0"/>
        <v>46.548681504303282</v>
      </c>
      <c r="C15" t="s">
        <v>1380</v>
      </c>
      <c r="D15">
        <v>731.53840000000002</v>
      </c>
      <c r="E15">
        <v>731.54340000000002</v>
      </c>
      <c r="F15">
        <v>7.89</v>
      </c>
      <c r="G15" t="s">
        <v>981</v>
      </c>
      <c r="H15" s="1">
        <v>6451.9802059862996</v>
      </c>
      <c r="I15" s="1">
        <v>4212.8073879222002</v>
      </c>
      <c r="J15" s="1">
        <v>4582.3914816598999</v>
      </c>
      <c r="K15" s="1">
        <v>3314.9205821707001</v>
      </c>
      <c r="L15" s="1">
        <v>4901.9201636358002</v>
      </c>
      <c r="M15" s="1">
        <v>1179.3525569625999</v>
      </c>
      <c r="N15" s="1">
        <v>1138.7813145575999</v>
      </c>
      <c r="O15" s="1">
        <v>10409.0143831559</v>
      </c>
      <c r="P15" s="1">
        <v>13260.5017491158</v>
      </c>
      <c r="Q15" s="1">
        <v>8045.7868153703002</v>
      </c>
      <c r="R15" s="1">
        <v>15106.207684786201</v>
      </c>
      <c r="S15" s="1">
        <v>9401.3720453541991</v>
      </c>
      <c r="T15" s="1">
        <v>13949.4223532213</v>
      </c>
      <c r="U15" s="1">
        <v>20253.847521080799</v>
      </c>
      <c r="V15" s="1">
        <v>12912.2385388814</v>
      </c>
      <c r="W15" s="1">
        <v>14214.9674074677</v>
      </c>
      <c r="X15" s="1">
        <v>19658.8902212221</v>
      </c>
      <c r="Y15" s="1">
        <v>13956.798734171</v>
      </c>
      <c r="Z15" s="1">
        <v>1806.5143826998001</v>
      </c>
      <c r="AA15" s="1">
        <v>20519.0564331674</v>
      </c>
      <c r="AB15" s="1">
        <v>11214.8083011086</v>
      </c>
      <c r="AC15" s="1">
        <v>24090.643514114399</v>
      </c>
      <c r="AD15" s="1">
        <v>25271.105681921701</v>
      </c>
      <c r="AE15" s="1">
        <v>23952.554047128298</v>
      </c>
      <c r="AF15" s="1">
        <v>32225.676165335699</v>
      </c>
      <c r="AG15" s="1">
        <v>32995.798020465401</v>
      </c>
      <c r="AH15" s="1">
        <v>25229.073325614001</v>
      </c>
      <c r="AI15" s="1">
        <v>14095.0464909727</v>
      </c>
      <c r="AJ15" s="1">
        <v>26198.018872810098</v>
      </c>
      <c r="AK15" s="1">
        <v>12334.074442084901</v>
      </c>
      <c r="AL15" s="1">
        <v>15477.738201575699</v>
      </c>
      <c r="AM15" s="1">
        <v>32924.075275605799</v>
      </c>
      <c r="AN15" s="1">
        <v>23363.274551197799</v>
      </c>
      <c r="AO15" s="1">
        <v>22121.438203348898</v>
      </c>
      <c r="AP15" s="1">
        <v>16690.9227315555</v>
      </c>
      <c r="AQ15" s="1">
        <v>13171.2860973473</v>
      </c>
      <c r="AR15" s="1">
        <v>15389.0753770223</v>
      </c>
      <c r="AS15" s="1">
        <v>15928.823137301901</v>
      </c>
      <c r="AT15" s="1">
        <v>14770.1063821507</v>
      </c>
      <c r="AU15" s="1">
        <v>6970.6050667256004</v>
      </c>
      <c r="AV15" t="s">
        <v>1416</v>
      </c>
      <c r="AW15" s="1">
        <v>12223.2002956247</v>
      </c>
      <c r="AX15" s="1">
        <v>16692.881801667299</v>
      </c>
      <c r="AY15" s="1">
        <v>12644.061113883699</v>
      </c>
      <c r="AZ15" s="1">
        <v>23128.050009706902</v>
      </c>
      <c r="BA15" s="1">
        <v>22456.7264747148</v>
      </c>
      <c r="BB15" s="1">
        <v>16358.808410040199</v>
      </c>
      <c r="BC15" s="1">
        <v>13056.0775532521</v>
      </c>
      <c r="BD15" s="1">
        <v>15796.8800869931</v>
      </c>
      <c r="BE15" s="1">
        <v>39735.954818899998</v>
      </c>
      <c r="BF15" s="1">
        <v>17312.108441006199</v>
      </c>
      <c r="BG15" s="1">
        <v>7581.3961032304996</v>
      </c>
      <c r="BH15" s="1">
        <v>13925.485408878099</v>
      </c>
      <c r="BI15" s="1">
        <v>19255.1843608401</v>
      </c>
      <c r="BJ15" s="1">
        <v>11139.9559798468</v>
      </c>
      <c r="BK15" s="1">
        <v>8233.9313793793008</v>
      </c>
      <c r="BL15" s="1">
        <v>13681.8657232894</v>
      </c>
      <c r="BM15" s="1">
        <v>22283.190795195998</v>
      </c>
      <c r="BN15" s="1">
        <v>5868.5828226765998</v>
      </c>
      <c r="BO15" s="1">
        <v>19523.2521095991</v>
      </c>
      <c r="BP15" s="1">
        <v>11374.738773937301</v>
      </c>
      <c r="BQ15" s="1">
        <v>21053.351597252899</v>
      </c>
    </row>
    <row r="16" spans="1:69" x14ac:dyDescent="0.3">
      <c r="A16" t="s">
        <v>1000</v>
      </c>
      <c r="B16">
        <f t="shared" si="0"/>
        <v>74.268725647580581</v>
      </c>
      <c r="C16" t="s">
        <v>1380</v>
      </c>
      <c r="D16">
        <v>729.52269999999999</v>
      </c>
      <c r="E16">
        <v>729.52769999999998</v>
      </c>
      <c r="F16">
        <v>7.33</v>
      </c>
      <c r="G16" t="s">
        <v>981</v>
      </c>
      <c r="H16" s="1">
        <v>5236.1506616524002</v>
      </c>
      <c r="I16" s="1">
        <v>2734.7089795105999</v>
      </c>
      <c r="J16" s="1">
        <v>3623.1398395837</v>
      </c>
      <c r="K16" s="1">
        <v>2960.3102065018002</v>
      </c>
      <c r="L16" s="1">
        <v>1737.5754220542001</v>
      </c>
      <c r="M16" t="s">
        <v>1416</v>
      </c>
      <c r="N16" s="1">
        <v>1218.3000013343999</v>
      </c>
      <c r="O16" s="1">
        <v>49264.767083887098</v>
      </c>
      <c r="P16" s="1">
        <v>51544.084259049603</v>
      </c>
      <c r="Q16" s="1">
        <v>17406.6189708032</v>
      </c>
      <c r="R16" s="1">
        <v>73170.845114720403</v>
      </c>
      <c r="S16" s="1">
        <v>18076.7190833594</v>
      </c>
      <c r="T16" s="1">
        <v>25149.171819344501</v>
      </c>
      <c r="U16" s="1">
        <v>52158.797273997101</v>
      </c>
      <c r="V16" s="1">
        <v>35256.296872306601</v>
      </c>
      <c r="W16" s="1">
        <v>89460.252399840901</v>
      </c>
      <c r="X16" s="1">
        <v>90642.493051676094</v>
      </c>
      <c r="Y16" s="1">
        <v>30726.138588449401</v>
      </c>
      <c r="Z16" s="1">
        <v>20666.467367526198</v>
      </c>
      <c r="AA16" s="1">
        <v>56565.557243757001</v>
      </c>
      <c r="AB16" s="1">
        <v>33779.887469029898</v>
      </c>
      <c r="AC16" s="1">
        <v>85668.605837625102</v>
      </c>
      <c r="AD16" s="1">
        <v>30101.844601098201</v>
      </c>
      <c r="AE16" s="1">
        <v>75836.015612386196</v>
      </c>
      <c r="AF16" s="1">
        <v>101969.304009482</v>
      </c>
      <c r="AG16" s="1">
        <v>122130.85390004099</v>
      </c>
      <c r="AH16" s="1">
        <v>19999.5273491404</v>
      </c>
      <c r="AI16" s="1">
        <v>22533.887160874801</v>
      </c>
      <c r="AJ16" s="1">
        <v>89768.076117170698</v>
      </c>
      <c r="AK16" s="1">
        <v>61529.944419027001</v>
      </c>
      <c r="AL16" s="1">
        <v>32144.0432133334</v>
      </c>
      <c r="AM16" s="1">
        <v>29406.861323049801</v>
      </c>
      <c r="AN16" s="1">
        <v>65960.280464092095</v>
      </c>
      <c r="AO16" s="1">
        <v>33914.7394073947</v>
      </c>
      <c r="AP16" s="1">
        <v>41419.703987949302</v>
      </c>
      <c r="AQ16" s="1">
        <v>6988.9045150431002</v>
      </c>
      <c r="AR16" s="1">
        <v>19299.504607175899</v>
      </c>
      <c r="AS16" s="1">
        <v>26341.488863046499</v>
      </c>
      <c r="AT16" s="1">
        <v>22069.500577472299</v>
      </c>
      <c r="AU16" s="1">
        <v>13565.2295666602</v>
      </c>
      <c r="AV16" s="1">
        <v>41063.204578774399</v>
      </c>
      <c r="AW16" s="1">
        <v>15118.374932860999</v>
      </c>
      <c r="AX16" s="1">
        <v>67715.933335799695</v>
      </c>
      <c r="AY16" s="1">
        <v>16977.3621027923</v>
      </c>
      <c r="AZ16" s="1">
        <v>22114.148407008499</v>
      </c>
      <c r="BA16" s="1">
        <v>58884.506844216397</v>
      </c>
      <c r="BB16" s="1">
        <v>15330.113450169199</v>
      </c>
      <c r="BC16" s="1">
        <v>66770.352815766106</v>
      </c>
      <c r="BD16" s="1">
        <v>16240.416979080001</v>
      </c>
      <c r="BE16" s="1">
        <v>97208.070079375</v>
      </c>
      <c r="BF16" s="1">
        <v>53892.420043769802</v>
      </c>
      <c r="BG16" s="1">
        <v>52936.1304269881</v>
      </c>
      <c r="BH16" s="1">
        <v>78640.729531126504</v>
      </c>
      <c r="BI16" s="1">
        <v>58773.875681961203</v>
      </c>
      <c r="BJ16" s="1">
        <v>104166.84604539099</v>
      </c>
      <c r="BK16" s="1">
        <v>13972.646598748601</v>
      </c>
      <c r="BL16" s="1">
        <v>47689.427544808503</v>
      </c>
      <c r="BM16" s="1">
        <v>34387.929940745002</v>
      </c>
      <c r="BN16" s="1">
        <v>10389.365200012</v>
      </c>
      <c r="BO16" s="1">
        <v>52171.824170295498</v>
      </c>
      <c r="BP16" s="1">
        <v>39643.698834201998</v>
      </c>
      <c r="BQ16" s="1">
        <v>81279.628907262202</v>
      </c>
    </row>
    <row r="17" spans="1:69" x14ac:dyDescent="0.3">
      <c r="A17" t="s">
        <v>1001</v>
      </c>
      <c r="B17">
        <f t="shared" si="0"/>
        <v>43.2450309632246</v>
      </c>
      <c r="C17" t="s">
        <v>1380</v>
      </c>
      <c r="D17">
        <v>727.50710000000004</v>
      </c>
      <c r="E17">
        <v>727.51210000000003</v>
      </c>
      <c r="F17">
        <v>6.98</v>
      </c>
      <c r="G17" t="s">
        <v>981</v>
      </c>
      <c r="H17" s="1">
        <v>2160.0573029278999</v>
      </c>
      <c r="I17" s="1">
        <v>3028.4920935413002</v>
      </c>
      <c r="J17" s="1">
        <v>306.79961810869997</v>
      </c>
      <c r="K17" s="1">
        <v>868.77769728470003</v>
      </c>
      <c r="L17" s="1">
        <v>471.20949452209999</v>
      </c>
      <c r="M17" s="1">
        <v>865.64387523760001</v>
      </c>
      <c r="N17" s="1">
        <v>1820.3510121145</v>
      </c>
      <c r="O17" s="1">
        <v>80285.770838142198</v>
      </c>
      <c r="P17" s="1">
        <v>77556.432522989198</v>
      </c>
      <c r="Q17" s="1">
        <v>73545.423007727295</v>
      </c>
      <c r="R17" s="1">
        <v>76462.584909538899</v>
      </c>
      <c r="S17" s="1">
        <v>84407.004874195598</v>
      </c>
      <c r="T17" s="1">
        <v>74500.360641778796</v>
      </c>
      <c r="U17" s="1">
        <v>53255.476522821496</v>
      </c>
      <c r="V17" s="1">
        <v>133028.80650282899</v>
      </c>
      <c r="W17" s="1">
        <v>71127.421679214196</v>
      </c>
      <c r="X17" s="1">
        <v>132834.165271926</v>
      </c>
      <c r="Y17" s="1">
        <v>52859.889431468699</v>
      </c>
      <c r="Z17" s="1">
        <v>87525.610986477099</v>
      </c>
      <c r="AA17" s="1">
        <v>80478.649973555395</v>
      </c>
      <c r="AB17" s="1">
        <v>60986.158011796797</v>
      </c>
      <c r="AC17" s="1">
        <v>131445.331842182</v>
      </c>
      <c r="AD17" s="1">
        <v>118614.045002256</v>
      </c>
      <c r="AE17" s="1">
        <v>76425.7433245391</v>
      </c>
      <c r="AF17" s="1">
        <v>128140.359520061</v>
      </c>
      <c r="AG17" s="1">
        <v>142334.40262705399</v>
      </c>
      <c r="AH17" s="1">
        <v>103488.08832227399</v>
      </c>
      <c r="AI17" s="1">
        <v>111873.589571883</v>
      </c>
      <c r="AJ17" s="1">
        <v>135384.61950039101</v>
      </c>
      <c r="AK17" s="1">
        <v>79482.582584056407</v>
      </c>
      <c r="AL17" s="1">
        <v>89844.927985770104</v>
      </c>
      <c r="AM17" s="1">
        <v>134166.92058644901</v>
      </c>
      <c r="AN17" s="1">
        <v>138204.67365690501</v>
      </c>
      <c r="AO17" s="1">
        <v>159013.76359113099</v>
      </c>
      <c r="AP17" s="1">
        <v>34939.521377012199</v>
      </c>
      <c r="AQ17" s="1">
        <v>69978.320559653905</v>
      </c>
      <c r="AR17" s="1">
        <v>66729.835523072295</v>
      </c>
      <c r="AS17" s="1">
        <v>123695.014887303</v>
      </c>
      <c r="AT17" s="1">
        <v>62640.014858409202</v>
      </c>
      <c r="AU17" s="1">
        <v>71835.122244725397</v>
      </c>
      <c r="AV17" s="1">
        <v>89500.828100783401</v>
      </c>
      <c r="AW17" s="1">
        <v>88479.855516394295</v>
      </c>
      <c r="AX17" s="1">
        <v>91558.7655599094</v>
      </c>
      <c r="AY17" s="1">
        <v>62030.977850804004</v>
      </c>
      <c r="AZ17" s="1">
        <v>95339.149011615606</v>
      </c>
      <c r="BA17" s="1">
        <v>95209.558881853998</v>
      </c>
      <c r="BB17" s="1">
        <v>53696.207912456397</v>
      </c>
      <c r="BC17" s="1">
        <v>83212.127931423893</v>
      </c>
      <c r="BD17" s="1">
        <v>60576.320624464803</v>
      </c>
      <c r="BE17" s="1">
        <v>99245.857349851794</v>
      </c>
      <c r="BF17" s="1">
        <v>70174.416135933599</v>
      </c>
      <c r="BG17" s="1">
        <v>74701.787207047397</v>
      </c>
      <c r="BH17" s="1">
        <v>92684.224685645298</v>
      </c>
      <c r="BI17" s="1">
        <v>70787.905654730901</v>
      </c>
      <c r="BJ17" s="1">
        <v>127906.661204989</v>
      </c>
      <c r="BK17" s="1">
        <v>61376.240795729202</v>
      </c>
      <c r="BL17" s="1">
        <v>52883.388955076603</v>
      </c>
      <c r="BM17" s="1">
        <v>65402.240391471903</v>
      </c>
      <c r="BN17" s="1">
        <v>72632.563080501597</v>
      </c>
      <c r="BO17" s="1">
        <v>93483.377900731197</v>
      </c>
      <c r="BP17" s="1">
        <v>65744.020242242099</v>
      </c>
      <c r="BQ17" s="1">
        <v>90548.521869958902</v>
      </c>
    </row>
    <row r="18" spans="1:69" x14ac:dyDescent="0.3">
      <c r="A18" t="s">
        <v>1002</v>
      </c>
      <c r="B18">
        <f t="shared" si="0"/>
        <v>48.039486922468434</v>
      </c>
      <c r="C18" t="s">
        <v>1380</v>
      </c>
      <c r="D18">
        <v>725.4914</v>
      </c>
      <c r="E18">
        <v>725.49639999999999</v>
      </c>
      <c r="F18">
        <v>6.94</v>
      </c>
      <c r="G18" t="s">
        <v>981</v>
      </c>
      <c r="H18" s="1">
        <v>1731.2325538524999</v>
      </c>
      <c r="I18" s="1">
        <v>865.25707925649999</v>
      </c>
      <c r="J18" s="1">
        <v>422.03062936219999</v>
      </c>
      <c r="K18" s="1">
        <v>2735.6109528706002</v>
      </c>
      <c r="L18" s="1">
        <v>670.24849314230005</v>
      </c>
      <c r="M18" s="1">
        <v>2314.4404599149998</v>
      </c>
      <c r="N18" s="1">
        <v>3208.9127845769999</v>
      </c>
      <c r="O18" s="1">
        <v>7666.4216514752998</v>
      </c>
      <c r="P18" s="1">
        <v>23254.9080589853</v>
      </c>
      <c r="Q18" s="1">
        <v>19811.124623835902</v>
      </c>
      <c r="R18" s="1">
        <v>15378.721636194299</v>
      </c>
      <c r="S18" s="1">
        <v>21759.291757826199</v>
      </c>
      <c r="T18" s="1">
        <v>19304.413310743901</v>
      </c>
      <c r="U18" s="1">
        <v>23690.932056707301</v>
      </c>
      <c r="V18" s="1">
        <v>28998.569627363599</v>
      </c>
      <c r="W18" s="1">
        <v>19808.511181606002</v>
      </c>
      <c r="X18" s="1">
        <v>24207.972480950801</v>
      </c>
      <c r="Y18" s="1">
        <v>14801.362118867801</v>
      </c>
      <c r="Z18" s="1">
        <v>22880.8460396222</v>
      </c>
      <c r="AA18" s="1">
        <v>25819.562773445599</v>
      </c>
      <c r="AB18" s="1">
        <v>17889.1893782058</v>
      </c>
      <c r="AC18" s="1">
        <v>45783.149406772602</v>
      </c>
      <c r="AD18" s="1">
        <v>21455.679205079301</v>
      </c>
      <c r="AE18" s="1">
        <v>21029.7538508748</v>
      </c>
      <c r="AF18" s="1">
        <v>24955.0145179674</v>
      </c>
      <c r="AG18" s="1">
        <v>29957.157816449399</v>
      </c>
      <c r="AH18" s="1">
        <v>30808.721595633499</v>
      </c>
      <c r="AI18" s="1">
        <v>25425.740342060501</v>
      </c>
      <c r="AJ18" s="1">
        <v>21747.812544469001</v>
      </c>
      <c r="AK18" s="1">
        <v>23534.203639870499</v>
      </c>
      <c r="AL18" s="1">
        <v>25815.8253306109</v>
      </c>
      <c r="AM18" s="1">
        <v>37565.694656390202</v>
      </c>
      <c r="AN18" s="1">
        <v>10808.7448076661</v>
      </c>
      <c r="AO18" s="1">
        <v>40890.465975121202</v>
      </c>
      <c r="AP18" s="1">
        <v>13928.7805452424</v>
      </c>
      <c r="AQ18" s="1">
        <v>19469.461957086001</v>
      </c>
      <c r="AR18" s="1">
        <v>22219.885655850601</v>
      </c>
      <c r="AS18" s="1">
        <v>31230.1062221225</v>
      </c>
      <c r="AT18" s="1">
        <v>18740.5529724753</v>
      </c>
      <c r="AU18" s="1">
        <v>12798.724474058599</v>
      </c>
      <c r="AV18" s="1">
        <v>23652.154261702999</v>
      </c>
      <c r="AW18" s="1">
        <v>22199.3660363583</v>
      </c>
      <c r="AX18" s="1">
        <v>26405.045209337699</v>
      </c>
      <c r="AY18" s="1">
        <v>20966.515237200801</v>
      </c>
      <c r="AZ18" s="1">
        <v>34187.2379721826</v>
      </c>
      <c r="BA18" s="1">
        <v>40182.947391162597</v>
      </c>
      <c r="BB18" s="1">
        <v>19635.720686839501</v>
      </c>
      <c r="BC18" s="1">
        <v>13493.532850961799</v>
      </c>
      <c r="BD18" s="1">
        <v>6233.5814313131996</v>
      </c>
      <c r="BE18" s="1">
        <v>15808.4549333594</v>
      </c>
      <c r="BF18" s="1">
        <v>28260.970505782101</v>
      </c>
      <c r="BG18" s="1">
        <v>18249.727145755402</v>
      </c>
      <c r="BH18" s="1">
        <v>23184.467660688701</v>
      </c>
      <c r="BI18" s="1">
        <v>13090.3330638597</v>
      </c>
      <c r="BJ18" s="1">
        <v>15216.1188936939</v>
      </c>
      <c r="BK18" s="1">
        <v>13902.9727729446</v>
      </c>
      <c r="BL18" s="1">
        <v>3501.2601795336</v>
      </c>
      <c r="BM18" s="1">
        <v>13195.701933320201</v>
      </c>
      <c r="BN18" s="1">
        <v>18855.353588792099</v>
      </c>
      <c r="BO18" s="1">
        <v>19277.059796850699</v>
      </c>
      <c r="BP18" s="1">
        <v>13649.584420101401</v>
      </c>
      <c r="BQ18" s="1">
        <v>25073.238351085201</v>
      </c>
    </row>
    <row r="19" spans="1:69" x14ac:dyDescent="0.3">
      <c r="A19" t="s">
        <v>1003</v>
      </c>
      <c r="B19">
        <f t="shared" si="0"/>
        <v>49.442033414235411</v>
      </c>
      <c r="C19" t="s">
        <v>1380</v>
      </c>
      <c r="D19">
        <v>724.48360000000002</v>
      </c>
      <c r="E19">
        <v>724.48860000000002</v>
      </c>
      <c r="F19">
        <v>6.2</v>
      </c>
      <c r="G19" t="s">
        <v>981</v>
      </c>
      <c r="H19" s="1">
        <v>5851.9970473751</v>
      </c>
      <c r="I19" s="1">
        <v>2387.0458898687002</v>
      </c>
      <c r="J19" s="1">
        <v>1731.9039364287</v>
      </c>
      <c r="K19" s="1">
        <v>709.13919333340004</v>
      </c>
      <c r="L19" s="1">
        <v>1792.0047441412</v>
      </c>
      <c r="M19" s="1">
        <v>2627.9657874293998</v>
      </c>
      <c r="N19" s="1">
        <v>2981.2999375500999</v>
      </c>
      <c r="O19" s="1">
        <v>17598.498179824299</v>
      </c>
      <c r="P19" s="1">
        <v>6709.3846222389002</v>
      </c>
      <c r="Q19" s="1">
        <v>11646.2572644588</v>
      </c>
      <c r="R19" s="1">
        <v>13173.8431112613</v>
      </c>
      <c r="S19" s="1">
        <v>21029.4798009851</v>
      </c>
      <c r="T19" s="1">
        <v>13596.6507606167</v>
      </c>
      <c r="U19" s="1">
        <v>12489.378828315899</v>
      </c>
      <c r="V19" s="1">
        <v>39939.786616855199</v>
      </c>
      <c r="W19" s="1">
        <v>20643.4878126902</v>
      </c>
      <c r="X19" s="1">
        <v>22350.2943191841</v>
      </c>
      <c r="Y19" s="1">
        <v>6766.8823918215003</v>
      </c>
      <c r="Z19" s="1">
        <v>18213.6078617436</v>
      </c>
      <c r="AA19" s="1">
        <v>19559.318470330501</v>
      </c>
      <c r="AB19" s="1">
        <v>16085.6819158828</v>
      </c>
      <c r="AC19" s="1">
        <v>31198.186468825301</v>
      </c>
      <c r="AD19" s="1">
        <v>16600.8679715623</v>
      </c>
      <c r="AE19" s="1">
        <v>12107.4016944059</v>
      </c>
      <c r="AF19" s="1">
        <v>17805.509968514099</v>
      </c>
      <c r="AG19" s="1">
        <v>24270.489682305699</v>
      </c>
      <c r="AH19" s="1">
        <v>14038.1644144521</v>
      </c>
      <c r="AI19" s="1">
        <v>6539.1891837058001</v>
      </c>
      <c r="AJ19" s="1">
        <v>19031.2003580073</v>
      </c>
      <c r="AK19" s="1">
        <v>17961.387078211599</v>
      </c>
      <c r="AL19" s="1">
        <v>14327.710365022</v>
      </c>
      <c r="AM19" s="1">
        <v>33751.374490267299</v>
      </c>
      <c r="AN19" s="1">
        <v>15744.4439126012</v>
      </c>
      <c r="AO19" s="1">
        <v>26064.813226636699</v>
      </c>
      <c r="AP19" s="1">
        <v>5252.3459399430003</v>
      </c>
      <c r="AQ19" s="1">
        <v>22816.414448982199</v>
      </c>
      <c r="AR19" s="1">
        <v>18756.044398560902</v>
      </c>
      <c r="AS19" s="1">
        <v>12896.985558917901</v>
      </c>
      <c r="AT19" s="1">
        <v>9287.0981885706005</v>
      </c>
      <c r="AU19" s="1">
        <v>7417.3518513912004</v>
      </c>
      <c r="AV19" s="1">
        <v>9961.0327509266008</v>
      </c>
      <c r="AW19" s="1">
        <v>15212.511004939901</v>
      </c>
      <c r="AX19" s="1">
        <v>10499.098419329001</v>
      </c>
      <c r="AY19" s="1">
        <v>7738.3806845680001</v>
      </c>
      <c r="AZ19" s="1">
        <v>9926.7737017490999</v>
      </c>
      <c r="BA19" s="1">
        <v>14943.315574099899</v>
      </c>
      <c r="BB19" s="1">
        <v>7964.2571697025996</v>
      </c>
      <c r="BC19" s="1">
        <v>27917.616641391101</v>
      </c>
      <c r="BD19" s="1">
        <v>22772.525427840301</v>
      </c>
      <c r="BE19" s="1">
        <v>11020.683655212</v>
      </c>
      <c r="BF19" s="1">
        <v>10065.113551775499</v>
      </c>
      <c r="BG19" s="1">
        <v>16216.477114200199</v>
      </c>
      <c r="BH19" s="1">
        <v>31733.035209014899</v>
      </c>
      <c r="BI19" s="1">
        <v>18509.752156007198</v>
      </c>
      <c r="BJ19" s="1">
        <v>21535.365933849102</v>
      </c>
      <c r="BK19" s="1">
        <v>7129.7151857239996</v>
      </c>
      <c r="BL19" s="1">
        <v>13474.5227394881</v>
      </c>
      <c r="BM19" s="1">
        <v>3407.2614888131998</v>
      </c>
      <c r="BN19" s="1">
        <v>9775.5379328475992</v>
      </c>
      <c r="BO19" s="1">
        <v>8913.3469904649992</v>
      </c>
      <c r="BP19" s="1">
        <v>5648.9855155819996</v>
      </c>
      <c r="BQ19" s="1">
        <v>12726.338884185399</v>
      </c>
    </row>
    <row r="20" spans="1:69" x14ac:dyDescent="0.3">
      <c r="A20" t="s">
        <v>1004</v>
      </c>
      <c r="B20">
        <f t="shared" si="0"/>
        <v>64.458097269622243</v>
      </c>
      <c r="C20" t="s">
        <v>1380</v>
      </c>
      <c r="D20">
        <v>723.47580000000005</v>
      </c>
      <c r="E20">
        <v>723.48080000000004</v>
      </c>
      <c r="F20">
        <v>5.55</v>
      </c>
      <c r="G20" t="s">
        <v>981</v>
      </c>
      <c r="H20" s="1">
        <v>863.34845449459999</v>
      </c>
      <c r="I20" t="s">
        <v>1416</v>
      </c>
      <c r="J20" s="1">
        <v>291.93382037240002</v>
      </c>
      <c r="K20" s="1">
        <v>508.89083777309997</v>
      </c>
      <c r="L20" s="1">
        <v>1181.9394318775001</v>
      </c>
      <c r="M20" s="1">
        <v>860.20814250789999</v>
      </c>
      <c r="N20" s="1">
        <v>1039.3642578503</v>
      </c>
      <c r="O20" s="1">
        <v>8745.8758207979008</v>
      </c>
      <c r="P20" s="1">
        <v>9257.5725703650005</v>
      </c>
      <c r="Q20" s="1">
        <v>12151.9290484959</v>
      </c>
      <c r="R20" s="1">
        <v>12548.6661147492</v>
      </c>
      <c r="S20" s="1">
        <v>22533.815309041802</v>
      </c>
      <c r="T20" s="1">
        <v>6007.8056896539001</v>
      </c>
      <c r="U20" s="1">
        <v>13372.669349850999</v>
      </c>
      <c r="V20" s="1">
        <v>24050.002161484601</v>
      </c>
      <c r="W20" s="1">
        <v>29512.672236792299</v>
      </c>
      <c r="X20" s="1">
        <v>22374.222866420801</v>
      </c>
      <c r="Y20" s="1">
        <v>4861.2975536173999</v>
      </c>
      <c r="Z20" s="1">
        <v>24178.621683576701</v>
      </c>
      <c r="AA20" s="1">
        <v>16699.462266109102</v>
      </c>
      <c r="AB20" s="1">
        <v>10343.3942101665</v>
      </c>
      <c r="AC20" s="1">
        <v>27904.516896396199</v>
      </c>
      <c r="AD20" s="1">
        <v>22810.985585738101</v>
      </c>
      <c r="AE20" s="1">
        <v>25363.313031840498</v>
      </c>
      <c r="AF20" s="1">
        <v>26880.591971217498</v>
      </c>
      <c r="AG20" s="1">
        <v>24747.1324100772</v>
      </c>
      <c r="AH20" s="1">
        <v>9286.2020423816994</v>
      </c>
      <c r="AI20" s="1">
        <v>14456.0232143791</v>
      </c>
      <c r="AJ20" s="1">
        <v>22615.7606792806</v>
      </c>
      <c r="AK20" s="1">
        <v>13895.293665004099</v>
      </c>
      <c r="AL20" s="1">
        <v>29543.200479356699</v>
      </c>
      <c r="AM20" s="1">
        <v>41587.098468504802</v>
      </c>
      <c r="AN20" s="1">
        <v>15759.0074352842</v>
      </c>
      <c r="AO20" s="1">
        <v>20427.538849331999</v>
      </c>
      <c r="AP20" s="1">
        <v>2340.2032083006002</v>
      </c>
      <c r="AQ20" s="1">
        <v>19296.021092824802</v>
      </c>
      <c r="AR20" s="1">
        <v>13332.597075521</v>
      </c>
      <c r="AS20" s="1">
        <v>11398.115682009</v>
      </c>
      <c r="AT20" s="1">
        <v>7144.8723006485998</v>
      </c>
      <c r="AU20" s="1">
        <v>15184.425675488799</v>
      </c>
      <c r="AV20" s="1">
        <v>18725.108409018299</v>
      </c>
      <c r="AW20" s="1">
        <v>21481.096951310599</v>
      </c>
      <c r="AX20" s="1">
        <v>11408.349034033199</v>
      </c>
      <c r="AY20" s="1">
        <v>5555.6270824075</v>
      </c>
      <c r="AZ20" s="1">
        <v>12977.191390705701</v>
      </c>
      <c r="BA20" s="1">
        <v>23973.609359004498</v>
      </c>
      <c r="BB20" s="1">
        <v>6120.8820358056</v>
      </c>
      <c r="BC20" s="1">
        <v>32224.454747449199</v>
      </c>
      <c r="BD20" s="1">
        <v>19771.224096399699</v>
      </c>
      <c r="BE20" s="1">
        <v>13043.8889650046</v>
      </c>
      <c r="BF20" s="1">
        <v>16271.5878570897</v>
      </c>
      <c r="BG20" s="1">
        <v>9483.4146908105995</v>
      </c>
      <c r="BH20" s="1">
        <v>23597.342262975901</v>
      </c>
      <c r="BI20" s="1">
        <v>11869.615327928401</v>
      </c>
      <c r="BJ20" s="1">
        <v>21521.739608203901</v>
      </c>
      <c r="BK20" t="s">
        <v>1416</v>
      </c>
      <c r="BL20" s="1">
        <v>14368.4280351217</v>
      </c>
      <c r="BM20" s="1">
        <v>3343.6611964786998</v>
      </c>
      <c r="BN20" s="1">
        <v>7242.4627768683004</v>
      </c>
      <c r="BO20" s="1">
        <v>16158.808539125699</v>
      </c>
      <c r="BP20" s="1">
        <v>6229.3931630388997</v>
      </c>
      <c r="BQ20" s="1">
        <v>14172.5995138046</v>
      </c>
    </row>
    <row r="21" spans="1:69" x14ac:dyDescent="0.3">
      <c r="A21" t="s">
        <v>1005</v>
      </c>
      <c r="B21">
        <f t="shared" si="0"/>
        <v>48.512195815425869</v>
      </c>
      <c r="C21" t="s">
        <v>1380</v>
      </c>
      <c r="D21">
        <v>722.46799999999996</v>
      </c>
      <c r="E21">
        <v>722.47299999999996</v>
      </c>
      <c r="F21">
        <v>6.22</v>
      </c>
      <c r="G21" t="s">
        <v>981</v>
      </c>
      <c r="H21" s="1">
        <v>469.69770215049999</v>
      </c>
      <c r="I21" s="1">
        <v>2501.9878755033001</v>
      </c>
      <c r="J21" s="1">
        <v>1925.1943966076001</v>
      </c>
      <c r="K21" s="1">
        <v>1072.6725233616</v>
      </c>
      <c r="L21" s="1">
        <v>4917.2152663924999</v>
      </c>
      <c r="M21" s="1">
        <v>867.94630870770004</v>
      </c>
      <c r="N21" s="1">
        <v>1803.4619851318</v>
      </c>
      <c r="O21" s="1">
        <v>2704.6722152051002</v>
      </c>
      <c r="P21" s="1">
        <v>4340.2559418534001</v>
      </c>
      <c r="Q21" s="1">
        <v>1862.0467905495</v>
      </c>
      <c r="R21" s="1">
        <v>1452.0378020578</v>
      </c>
      <c r="S21" s="1">
        <v>5279.3722109814998</v>
      </c>
      <c r="T21" s="1">
        <v>4103.5828794816998</v>
      </c>
      <c r="U21" s="1">
        <v>4689.8843285025996</v>
      </c>
      <c r="V21" s="1">
        <v>4807.4835741740999</v>
      </c>
      <c r="W21" s="1">
        <v>4623.4968780149002</v>
      </c>
      <c r="X21" s="1">
        <v>3299.7397299407999</v>
      </c>
      <c r="Y21" s="1">
        <v>7093.8496942587999</v>
      </c>
      <c r="Z21" s="1">
        <v>3723.1055898130999</v>
      </c>
      <c r="AA21" s="1">
        <v>3047.2204134368999</v>
      </c>
      <c r="AB21" s="1">
        <v>2262.7790363250001</v>
      </c>
      <c r="AC21" s="1">
        <v>4556.9476507144</v>
      </c>
      <c r="AD21" s="1">
        <v>2870.9699674969002</v>
      </c>
      <c r="AE21" s="1">
        <v>4165.3790942235</v>
      </c>
      <c r="AF21" s="1">
        <v>8308.3115251799009</v>
      </c>
      <c r="AG21" s="1">
        <v>1834.9592223939001</v>
      </c>
      <c r="AH21" s="1">
        <v>956.53167503719999</v>
      </c>
      <c r="AI21" s="1">
        <v>2816.8465971976998</v>
      </c>
      <c r="AJ21" s="1">
        <v>1921.7728154995</v>
      </c>
      <c r="AK21" s="1">
        <v>3935.0857096715999</v>
      </c>
      <c r="AL21" s="1">
        <v>5630.3845605219003</v>
      </c>
      <c r="AM21" s="1">
        <v>7767.7179253964996</v>
      </c>
      <c r="AN21" s="1">
        <v>6758.7562661437996</v>
      </c>
      <c r="AO21" s="1">
        <v>4001.7313009138002</v>
      </c>
      <c r="AP21" s="1">
        <v>4019.6865907585002</v>
      </c>
      <c r="AQ21" s="1">
        <v>6420.6839457966998</v>
      </c>
      <c r="AR21" s="1">
        <v>6224.1407826300001</v>
      </c>
      <c r="AS21" s="1">
        <v>2410.1050745360999</v>
      </c>
      <c r="AT21" s="1">
        <v>5217.0932144164999</v>
      </c>
      <c r="AU21" s="1">
        <v>3682.8964785068001</v>
      </c>
      <c r="AV21" s="1">
        <v>887.85228249080001</v>
      </c>
      <c r="AW21" s="1">
        <v>1231.9779940538001</v>
      </c>
      <c r="AX21" s="1">
        <v>3399.0958467619998</v>
      </c>
      <c r="AY21" s="1">
        <v>6888.8359070798997</v>
      </c>
      <c r="AZ21" s="1">
        <v>2507.0224677137999</v>
      </c>
      <c r="BA21" s="1">
        <v>4410.5730670485</v>
      </c>
      <c r="BB21" s="1">
        <v>2190.0975315618002</v>
      </c>
      <c r="BC21" s="1">
        <v>3393.8423854598</v>
      </c>
      <c r="BD21" s="1">
        <v>4143.3768085362999</v>
      </c>
      <c r="BE21" s="1">
        <v>6394.6249345004999</v>
      </c>
      <c r="BF21" s="1">
        <v>7494.8969708965997</v>
      </c>
      <c r="BG21" s="1">
        <v>3001.6352681671001</v>
      </c>
      <c r="BH21" s="1">
        <v>3540.5384777204999</v>
      </c>
      <c r="BI21" s="1">
        <v>2555.5581639615998</v>
      </c>
      <c r="BJ21" s="1">
        <v>3603.9578349108001</v>
      </c>
      <c r="BK21" s="1">
        <v>2598.4273961949998</v>
      </c>
      <c r="BL21" s="1">
        <v>4696.2731347288</v>
      </c>
      <c r="BM21" s="1">
        <v>5134.5896019558004</v>
      </c>
      <c r="BN21" s="1">
        <v>3662.1798918208001</v>
      </c>
      <c r="BO21" s="1">
        <v>7778.8582741531</v>
      </c>
      <c r="BP21" s="1">
        <v>4521.7933511823003</v>
      </c>
      <c r="BQ21" s="1">
        <v>3146.0575400552002</v>
      </c>
    </row>
    <row r="22" spans="1:69" x14ac:dyDescent="0.3">
      <c r="A22" t="s">
        <v>1006</v>
      </c>
      <c r="B22">
        <f t="shared" si="0"/>
        <v>39.998676979233956</v>
      </c>
      <c r="C22" t="s">
        <v>1380</v>
      </c>
      <c r="D22">
        <v>744.5462</v>
      </c>
      <c r="E22">
        <v>744.55119999999999</v>
      </c>
      <c r="F22">
        <v>6.77</v>
      </c>
      <c r="G22" t="s">
        <v>981</v>
      </c>
      <c r="H22" s="1">
        <v>59902.802575840396</v>
      </c>
      <c r="I22" s="1">
        <v>65106.3118009588</v>
      </c>
      <c r="J22" s="1">
        <v>60432.769241140399</v>
      </c>
      <c r="K22" s="1">
        <v>44686.706614034898</v>
      </c>
      <c r="L22" s="1">
        <v>59420.131104273001</v>
      </c>
      <c r="M22" s="1">
        <v>56231.732721201202</v>
      </c>
      <c r="N22" s="1">
        <v>48575.190788215397</v>
      </c>
      <c r="O22" s="1">
        <v>420832.77948513097</v>
      </c>
      <c r="P22" s="1">
        <v>460730.14750508702</v>
      </c>
      <c r="Q22" s="1">
        <v>516597.33463899902</v>
      </c>
      <c r="R22" s="1">
        <v>528086.29614011699</v>
      </c>
      <c r="S22" s="1">
        <v>507390.54845506803</v>
      </c>
      <c r="T22" s="1">
        <v>492716.58303987101</v>
      </c>
      <c r="U22" s="1">
        <v>464810.44167794299</v>
      </c>
      <c r="V22" s="1">
        <v>944880.36196501297</v>
      </c>
      <c r="W22" s="1">
        <v>390308.626999587</v>
      </c>
      <c r="X22" s="1">
        <v>994031.98910854897</v>
      </c>
      <c r="Y22" s="1">
        <v>319169.83044551301</v>
      </c>
      <c r="Z22" s="1">
        <v>898851.89804113097</v>
      </c>
      <c r="AA22" s="1">
        <v>474646.31117684499</v>
      </c>
      <c r="AB22" s="1">
        <v>309705.887076849</v>
      </c>
      <c r="AC22" s="1">
        <v>883489.86540226894</v>
      </c>
      <c r="AD22" s="1">
        <v>764080.37249610201</v>
      </c>
      <c r="AE22" s="1">
        <v>436060.46053082502</v>
      </c>
      <c r="AF22" s="1">
        <v>679117.02095687902</v>
      </c>
      <c r="AG22" s="1">
        <v>646957.58647564205</v>
      </c>
      <c r="AH22" s="1">
        <v>1126454.7514337299</v>
      </c>
      <c r="AI22" s="1">
        <v>706271.41246857797</v>
      </c>
      <c r="AJ22" s="1">
        <v>832495.63552715001</v>
      </c>
      <c r="AK22" s="1">
        <v>382265.43714357202</v>
      </c>
      <c r="AL22" s="1">
        <v>900784.029566493</v>
      </c>
      <c r="AM22" s="1">
        <v>583810.515614053</v>
      </c>
      <c r="AN22" s="1">
        <v>646881.80988635705</v>
      </c>
      <c r="AO22" s="1">
        <v>787413.61328300706</v>
      </c>
      <c r="AP22" s="1">
        <v>293549.33242018399</v>
      </c>
      <c r="AQ22" s="1">
        <v>305610.456451812</v>
      </c>
      <c r="AR22" s="1">
        <v>423418.67206437199</v>
      </c>
      <c r="AS22" s="1">
        <v>492755.22693533299</v>
      </c>
      <c r="AT22" s="1">
        <v>360306.01269642002</v>
      </c>
      <c r="AU22" s="1">
        <v>221124.428502756</v>
      </c>
      <c r="AV22" s="1">
        <v>426521.61648426502</v>
      </c>
      <c r="AW22" s="1">
        <v>283251.24189014698</v>
      </c>
      <c r="AX22" s="1">
        <v>282010.53560625698</v>
      </c>
      <c r="AY22" s="1">
        <v>464426.15701539599</v>
      </c>
      <c r="AZ22" s="1">
        <v>593228.21542002901</v>
      </c>
      <c r="BA22" s="1">
        <v>549839.80457216199</v>
      </c>
      <c r="BB22" s="1">
        <v>329631.31527833402</v>
      </c>
      <c r="BC22" s="1">
        <v>418210.27510650503</v>
      </c>
      <c r="BD22" s="1">
        <v>415555.22813795001</v>
      </c>
      <c r="BE22" s="1">
        <v>336390.741053392</v>
      </c>
      <c r="BF22" s="1">
        <v>247624.882389159</v>
      </c>
      <c r="BG22" s="1">
        <v>312217.06948186998</v>
      </c>
      <c r="BH22" s="1">
        <v>327107.442156506</v>
      </c>
      <c r="BI22" s="1">
        <v>226233.234414215</v>
      </c>
      <c r="BJ22" s="1">
        <v>260873.013862016</v>
      </c>
      <c r="BK22" s="1">
        <v>171154.37356682</v>
      </c>
      <c r="BL22" s="1">
        <v>219573.431295638</v>
      </c>
      <c r="BM22" s="1">
        <v>155960.011046589</v>
      </c>
      <c r="BN22" s="1">
        <v>266150.62023785402</v>
      </c>
      <c r="BO22" s="1">
        <v>251571.21001643801</v>
      </c>
      <c r="BP22" s="1">
        <v>170089.650177423</v>
      </c>
      <c r="BQ22" s="1">
        <v>243783.663401675</v>
      </c>
    </row>
    <row r="23" spans="1:69" x14ac:dyDescent="0.3">
      <c r="A23" t="s">
        <v>1007</v>
      </c>
      <c r="B23">
        <f t="shared" si="0"/>
        <v>66.119916599748549</v>
      </c>
      <c r="C23" t="s">
        <v>1380</v>
      </c>
      <c r="D23">
        <v>743.53840000000002</v>
      </c>
      <c r="E23">
        <v>743.54340000000002</v>
      </c>
      <c r="F23">
        <v>8.14</v>
      </c>
      <c r="G23" t="s">
        <v>981</v>
      </c>
      <c r="H23" s="1">
        <v>867.93394136999996</v>
      </c>
      <c r="I23" s="1">
        <v>7837.7228287510998</v>
      </c>
      <c r="J23" s="1">
        <v>1516.2095199823</v>
      </c>
      <c r="K23" s="1">
        <v>1311.7470353450001</v>
      </c>
      <c r="L23" s="1">
        <v>1734.4033200393001</v>
      </c>
      <c r="M23" s="1">
        <v>385.55758966330001</v>
      </c>
      <c r="N23" s="1">
        <v>867.94208466340001</v>
      </c>
      <c r="O23" t="s">
        <v>1416</v>
      </c>
      <c r="P23" s="1">
        <v>10771.531291155699</v>
      </c>
      <c r="Q23" s="1">
        <v>12785.9699537122</v>
      </c>
      <c r="R23" s="1">
        <v>1868.2911559459001</v>
      </c>
      <c r="S23" s="1">
        <v>10484.322546858401</v>
      </c>
      <c r="T23" s="1">
        <v>8432.9439676746006</v>
      </c>
      <c r="U23" s="1">
        <v>5512.2728214133003</v>
      </c>
      <c r="V23" t="s">
        <v>1416</v>
      </c>
      <c r="W23" s="1">
        <v>9062.9714378125009</v>
      </c>
      <c r="X23" s="1">
        <v>13363.0108386948</v>
      </c>
      <c r="Y23" s="1">
        <v>1752.9182265884001</v>
      </c>
      <c r="Z23" s="1">
        <v>6714.7075039122001</v>
      </c>
      <c r="AA23" s="1">
        <v>29668.884554948501</v>
      </c>
      <c r="AB23" s="1">
        <v>4438.4480783307999</v>
      </c>
      <c r="AC23" t="s">
        <v>1416</v>
      </c>
      <c r="AD23" s="1">
        <v>9340.4439477053002</v>
      </c>
      <c r="AE23" s="1">
        <v>7184.2866737016002</v>
      </c>
      <c r="AF23" s="1">
        <v>7373.6638677354003</v>
      </c>
      <c r="AG23" s="1">
        <v>19795.833835183901</v>
      </c>
      <c r="AH23" s="1">
        <v>11359.820365550901</v>
      </c>
      <c r="AI23" s="1">
        <v>9585.0882731941001</v>
      </c>
      <c r="AJ23" s="1">
        <v>14794.9177147545</v>
      </c>
      <c r="AK23" s="1">
        <v>2974.0421040659999</v>
      </c>
      <c r="AL23" s="1">
        <v>6794.4682211209001</v>
      </c>
      <c r="AM23" s="1">
        <v>10444.213793950999</v>
      </c>
      <c r="AN23" t="s">
        <v>1416</v>
      </c>
      <c r="AO23" s="1">
        <v>16795.052957027499</v>
      </c>
      <c r="AP23" s="1">
        <v>5507.5806484934001</v>
      </c>
      <c r="AQ23" s="1">
        <v>5709.0801561629996</v>
      </c>
      <c r="AR23" s="1">
        <v>8675.3401867645007</v>
      </c>
      <c r="AS23" t="s">
        <v>1416</v>
      </c>
      <c r="AT23" s="1">
        <v>13293.6744640209</v>
      </c>
      <c r="AU23" s="1">
        <v>1673.2310878617</v>
      </c>
      <c r="AV23" s="1">
        <v>11836.8922549583</v>
      </c>
      <c r="AW23" s="1">
        <v>7951.9061318475997</v>
      </c>
      <c r="AX23" t="s">
        <v>1416</v>
      </c>
      <c r="AY23" t="s">
        <v>1416</v>
      </c>
      <c r="AZ23" t="s">
        <v>1416</v>
      </c>
      <c r="BA23" s="1">
        <v>5600.4314525059999</v>
      </c>
      <c r="BB23" s="1">
        <v>4401.4742671513004</v>
      </c>
      <c r="BC23" t="s">
        <v>1416</v>
      </c>
      <c r="BD23" s="1">
        <v>10393.945560747001</v>
      </c>
      <c r="BE23" s="1">
        <v>11924.3908486118</v>
      </c>
      <c r="BF23" s="1">
        <v>1288.4686017919</v>
      </c>
      <c r="BG23" s="1">
        <v>4499.2604116320999</v>
      </c>
      <c r="BH23" s="1">
        <v>10227.6618690467</v>
      </c>
      <c r="BI23" t="s">
        <v>1416</v>
      </c>
      <c r="BJ23" s="1">
        <v>4849.6328779386004</v>
      </c>
      <c r="BK23" s="1">
        <v>2185.4867723323</v>
      </c>
      <c r="BL23" s="1">
        <v>5771.7456904601004</v>
      </c>
      <c r="BM23" s="1">
        <v>5116.4328049418</v>
      </c>
      <c r="BN23" s="1">
        <v>6038.5496890447002</v>
      </c>
      <c r="BO23" s="1">
        <v>16936.889086933701</v>
      </c>
      <c r="BP23" s="1">
        <v>1063.9043533331001</v>
      </c>
      <c r="BQ23" t="s">
        <v>1416</v>
      </c>
    </row>
    <row r="24" spans="1:69" x14ac:dyDescent="0.3">
      <c r="A24" t="s">
        <v>1008</v>
      </c>
      <c r="B24">
        <f t="shared" si="0"/>
        <v>31.326955384118786</v>
      </c>
      <c r="C24" t="s">
        <v>1380</v>
      </c>
      <c r="D24">
        <v>742.53060000000005</v>
      </c>
      <c r="E24">
        <v>742.53560000000004</v>
      </c>
      <c r="F24">
        <v>6.25</v>
      </c>
      <c r="G24" t="s">
        <v>981</v>
      </c>
      <c r="H24" s="1">
        <v>34599.032717338101</v>
      </c>
      <c r="I24" s="1">
        <v>32033.753065616602</v>
      </c>
      <c r="J24" s="1">
        <v>27828.338495134401</v>
      </c>
      <c r="K24" s="1">
        <v>22604.742568985701</v>
      </c>
      <c r="L24" s="1">
        <v>27835.270769606501</v>
      </c>
      <c r="M24" s="1">
        <v>25685.590783318701</v>
      </c>
      <c r="N24" s="1">
        <v>23676.843393266401</v>
      </c>
      <c r="O24" s="1">
        <v>70267.756010586003</v>
      </c>
      <c r="P24" s="1">
        <v>77980.468808530393</v>
      </c>
      <c r="Q24" s="1">
        <v>86968.016374780098</v>
      </c>
      <c r="R24" s="1">
        <v>73335.998029288501</v>
      </c>
      <c r="S24" s="1">
        <v>91017.644188268707</v>
      </c>
      <c r="T24" s="1">
        <v>82787.335263606496</v>
      </c>
      <c r="U24" s="1">
        <v>85693.752596799997</v>
      </c>
      <c r="V24" s="1">
        <v>129519.08479106901</v>
      </c>
      <c r="W24" s="1">
        <v>73996.635041354602</v>
      </c>
      <c r="X24" s="1">
        <v>155764.94707609501</v>
      </c>
      <c r="Y24" s="1">
        <v>58062.126915401001</v>
      </c>
      <c r="Z24" s="1">
        <v>137742.95688059399</v>
      </c>
      <c r="AA24" s="1">
        <v>101187.89792298101</v>
      </c>
      <c r="AB24" s="1">
        <v>54789.248307875801</v>
      </c>
      <c r="AC24" s="1">
        <v>198766.48938871699</v>
      </c>
      <c r="AD24" s="1">
        <v>109002.439733504</v>
      </c>
      <c r="AE24" s="1">
        <v>83123.7583437219</v>
      </c>
      <c r="AF24" s="1">
        <v>109259.140519675</v>
      </c>
      <c r="AG24" s="1">
        <v>126402.70353236599</v>
      </c>
      <c r="AH24" s="1">
        <v>205007.728312741</v>
      </c>
      <c r="AI24" s="1">
        <v>146070.973860061</v>
      </c>
      <c r="AJ24" s="1">
        <v>226037.90646980301</v>
      </c>
      <c r="AK24" s="1">
        <v>121454.082824454</v>
      </c>
      <c r="AL24" s="1">
        <v>129891.34633702099</v>
      </c>
      <c r="AM24" s="1">
        <v>97838.7378723234</v>
      </c>
      <c r="AN24" s="1">
        <v>83541.936292396407</v>
      </c>
      <c r="AO24" s="1">
        <v>105378.12771078</v>
      </c>
      <c r="AP24" s="1">
        <v>49975.380525794099</v>
      </c>
      <c r="AQ24" s="1">
        <v>61095.1427070196</v>
      </c>
      <c r="AR24" s="1">
        <v>98486.763995897694</v>
      </c>
      <c r="AS24" s="1">
        <v>120536.31801524499</v>
      </c>
      <c r="AT24" s="1">
        <v>88280.527032830403</v>
      </c>
      <c r="AU24" s="1">
        <v>49379.197676783398</v>
      </c>
      <c r="AV24" s="1">
        <v>88649.654588851306</v>
      </c>
      <c r="AW24" s="1">
        <v>71119.595083683205</v>
      </c>
      <c r="AX24" s="1">
        <v>55948.540087278197</v>
      </c>
      <c r="AY24" s="1">
        <v>93525.747211967202</v>
      </c>
      <c r="AZ24" s="1">
        <v>142779.824801045</v>
      </c>
      <c r="BA24" s="1">
        <v>125732.303468952</v>
      </c>
      <c r="BB24" s="1">
        <v>60033.615436640197</v>
      </c>
      <c r="BC24" s="1">
        <v>70394.472249175495</v>
      </c>
      <c r="BD24" s="1">
        <v>83701.1607195205</v>
      </c>
      <c r="BE24" s="1">
        <v>65322.206173617204</v>
      </c>
      <c r="BF24" s="1">
        <v>58891.203030885801</v>
      </c>
      <c r="BG24" s="1">
        <v>50625.649743600501</v>
      </c>
      <c r="BH24" s="1">
        <v>83556.386100718097</v>
      </c>
      <c r="BI24" s="1">
        <v>54165.023924146997</v>
      </c>
      <c r="BJ24" s="1">
        <v>61318.332021300797</v>
      </c>
      <c r="BK24" s="1">
        <v>29954.519348219201</v>
      </c>
      <c r="BL24" s="1">
        <v>32720.920157267999</v>
      </c>
      <c r="BM24" s="1">
        <v>24503.0224959361</v>
      </c>
      <c r="BN24" s="1">
        <v>76171.225743346804</v>
      </c>
      <c r="BO24" s="1">
        <v>55065.512354153398</v>
      </c>
      <c r="BP24" s="1">
        <v>40566.153911740097</v>
      </c>
      <c r="BQ24" s="1">
        <v>53186.161431166802</v>
      </c>
    </row>
    <row r="25" spans="1:69" x14ac:dyDescent="0.3">
      <c r="A25" t="s">
        <v>1009</v>
      </c>
      <c r="B25">
        <f t="shared" si="0"/>
        <v>32.566079529291073</v>
      </c>
      <c r="C25" t="s">
        <v>1380</v>
      </c>
      <c r="D25">
        <v>741.52269999999999</v>
      </c>
      <c r="E25">
        <v>741.52769999999998</v>
      </c>
      <c r="F25">
        <v>6.41</v>
      </c>
      <c r="G25" t="s">
        <v>981</v>
      </c>
      <c r="H25" s="1">
        <v>86643.109532301096</v>
      </c>
      <c r="I25" s="1">
        <v>81589.183192326906</v>
      </c>
      <c r="J25" s="1">
        <v>83252.177640744296</v>
      </c>
      <c r="K25" s="1">
        <v>89779.975807078197</v>
      </c>
      <c r="L25" s="1">
        <v>96834.149497407707</v>
      </c>
      <c r="M25" s="1">
        <v>78509.990381738593</v>
      </c>
      <c r="N25" s="1">
        <v>64044.648978920799</v>
      </c>
      <c r="O25" s="1">
        <v>211491.078455068</v>
      </c>
      <c r="P25" s="1">
        <v>230012.61973454701</v>
      </c>
      <c r="Q25" s="1">
        <v>266232.79648140102</v>
      </c>
      <c r="R25" s="1">
        <v>250723.56475641101</v>
      </c>
      <c r="S25" s="1">
        <v>265976.12961048598</v>
      </c>
      <c r="T25" s="1">
        <v>255828.378328925</v>
      </c>
      <c r="U25" s="1">
        <v>227033.23949982299</v>
      </c>
      <c r="V25" s="1">
        <v>390665.51792418998</v>
      </c>
      <c r="W25" s="1">
        <v>171632.39156715301</v>
      </c>
      <c r="X25" s="1">
        <v>524429.13242706598</v>
      </c>
      <c r="Y25" s="1">
        <v>174110.791370669</v>
      </c>
      <c r="Z25" s="1">
        <v>442411.023163595</v>
      </c>
      <c r="AA25" s="1">
        <v>402180.75623025402</v>
      </c>
      <c r="AB25" s="1">
        <v>205375.676018667</v>
      </c>
      <c r="AC25" s="1">
        <v>633824.77827704302</v>
      </c>
      <c r="AD25" s="1">
        <v>327117.62265726499</v>
      </c>
      <c r="AE25" s="1">
        <v>273001.91437692498</v>
      </c>
      <c r="AF25" s="1">
        <v>408424.279068659</v>
      </c>
      <c r="AG25" s="1">
        <v>368210.09580704401</v>
      </c>
      <c r="AH25" s="1">
        <v>662125.88813241594</v>
      </c>
      <c r="AI25" s="1">
        <v>484669.03275490098</v>
      </c>
      <c r="AJ25" s="1">
        <v>620790.80081927904</v>
      </c>
      <c r="AK25" s="1">
        <v>340984.47906556801</v>
      </c>
      <c r="AL25" s="1">
        <v>377827.49271324201</v>
      </c>
      <c r="AM25" s="1">
        <v>325954.516138101</v>
      </c>
      <c r="AN25" s="1">
        <v>273616.73240851401</v>
      </c>
      <c r="AO25" s="1">
        <v>427580.50496934302</v>
      </c>
      <c r="AP25" s="1">
        <v>166986.44263799</v>
      </c>
      <c r="AQ25" s="1">
        <v>265519.17180682998</v>
      </c>
      <c r="AR25" s="1">
        <v>294053.55658374901</v>
      </c>
      <c r="AS25" s="1">
        <v>445684.55060337501</v>
      </c>
      <c r="AT25" s="1">
        <v>188392.48203615801</v>
      </c>
      <c r="AU25" s="1">
        <v>137866.39579254499</v>
      </c>
      <c r="AV25" s="1">
        <v>271362.02399265801</v>
      </c>
      <c r="AW25" s="1">
        <v>179998.66179438101</v>
      </c>
      <c r="AX25" s="1">
        <v>228322.40519240301</v>
      </c>
      <c r="AY25" s="1">
        <v>339264.696955183</v>
      </c>
      <c r="AZ25" s="1">
        <v>487284.66601827898</v>
      </c>
      <c r="BA25" s="1">
        <v>396973.66817463603</v>
      </c>
      <c r="BB25" s="1">
        <v>133831.10511117001</v>
      </c>
      <c r="BC25" s="1">
        <v>150488.39473391301</v>
      </c>
      <c r="BD25" s="1">
        <v>170041.272420831</v>
      </c>
      <c r="BE25" s="1">
        <v>183929.40432097201</v>
      </c>
      <c r="BF25" s="1">
        <v>222481.55652360199</v>
      </c>
      <c r="BG25" s="1">
        <v>199233.598401661</v>
      </c>
      <c r="BH25" s="1">
        <v>238322.884156746</v>
      </c>
      <c r="BI25" s="1">
        <v>164497.89902254599</v>
      </c>
      <c r="BJ25" s="1">
        <v>205944.00164840999</v>
      </c>
      <c r="BK25" s="1">
        <v>71118.654255981804</v>
      </c>
      <c r="BL25" s="1">
        <v>96167.841738379604</v>
      </c>
      <c r="BM25" s="1">
        <v>76785.349950479198</v>
      </c>
      <c r="BN25" s="1">
        <v>180195.20175424399</v>
      </c>
      <c r="BO25" s="1">
        <v>196791.87233574601</v>
      </c>
      <c r="BP25" s="1">
        <v>136232.257703827</v>
      </c>
      <c r="BQ25" s="1">
        <v>167798.75312708999</v>
      </c>
    </row>
    <row r="26" spans="1:69" x14ac:dyDescent="0.3">
      <c r="A26" t="s">
        <v>1010</v>
      </c>
      <c r="B26">
        <f t="shared" si="0"/>
        <v>33.45774686721699</v>
      </c>
      <c r="C26" t="s">
        <v>1380</v>
      </c>
      <c r="D26">
        <v>740.51490000000001</v>
      </c>
      <c r="E26">
        <v>740.51990000000001</v>
      </c>
      <c r="F26">
        <v>6.42</v>
      </c>
      <c r="G26" t="s">
        <v>981</v>
      </c>
      <c r="H26" s="1">
        <v>191701.04747019801</v>
      </c>
      <c r="I26" s="1">
        <v>153997.671761342</v>
      </c>
      <c r="J26" s="1">
        <v>150101.12487009799</v>
      </c>
      <c r="K26" s="1">
        <v>168338.97023993399</v>
      </c>
      <c r="L26" s="1">
        <v>164364.99860614599</v>
      </c>
      <c r="M26" s="1">
        <v>201118.287304328</v>
      </c>
      <c r="N26" s="1">
        <v>145246.17196538</v>
      </c>
      <c r="O26" s="1">
        <v>337937.157024491</v>
      </c>
      <c r="P26" s="1">
        <v>377796.47980332701</v>
      </c>
      <c r="Q26" s="1">
        <v>443269.86467583099</v>
      </c>
      <c r="R26" s="1">
        <v>453934.671460538</v>
      </c>
      <c r="S26" s="1">
        <v>512990.18967294198</v>
      </c>
      <c r="T26" s="1">
        <v>549387.49107502506</v>
      </c>
      <c r="U26" s="1">
        <v>460816.95647576998</v>
      </c>
      <c r="V26" s="1">
        <v>836781.14640594204</v>
      </c>
      <c r="W26" s="1">
        <v>369594.78886251699</v>
      </c>
      <c r="X26" s="1">
        <v>942407.69707021106</v>
      </c>
      <c r="Y26" s="1">
        <v>269167.96546998498</v>
      </c>
      <c r="Z26" s="1">
        <v>664387.64017987798</v>
      </c>
      <c r="AA26" s="1">
        <v>714652.07729739405</v>
      </c>
      <c r="AB26" s="1">
        <v>329754.638055255</v>
      </c>
      <c r="AC26" s="1">
        <v>1119128.1738841301</v>
      </c>
      <c r="AD26" s="1">
        <v>683222.359409948</v>
      </c>
      <c r="AE26" s="1">
        <v>434486.031779924</v>
      </c>
      <c r="AF26" s="1">
        <v>663761.29846216005</v>
      </c>
      <c r="AG26" s="1">
        <v>789470.86181877495</v>
      </c>
      <c r="AH26" s="1">
        <v>1042073.8727622</v>
      </c>
      <c r="AI26" s="1">
        <v>857144.66639362206</v>
      </c>
      <c r="AJ26" s="1">
        <v>1076098.9026306099</v>
      </c>
      <c r="AK26" s="1">
        <v>564088.59559949604</v>
      </c>
      <c r="AL26" s="1">
        <v>562360.413358127</v>
      </c>
      <c r="AM26" s="1">
        <v>756195.97313940001</v>
      </c>
      <c r="AN26" s="1">
        <v>469669.341925007</v>
      </c>
      <c r="AO26" s="1">
        <v>912012.76948325301</v>
      </c>
      <c r="AP26" s="1">
        <v>247241.36770812399</v>
      </c>
      <c r="AQ26" s="1">
        <v>396402.18229743099</v>
      </c>
      <c r="AR26" s="1">
        <v>496101.143368638</v>
      </c>
      <c r="AS26" s="1">
        <v>806771.63133480295</v>
      </c>
      <c r="AT26" s="1">
        <v>306746.42328157398</v>
      </c>
      <c r="AU26" s="1">
        <v>229947.79246488301</v>
      </c>
      <c r="AV26" s="1">
        <v>416140.99860547099</v>
      </c>
      <c r="AW26" s="1">
        <v>315265.65946174302</v>
      </c>
      <c r="AX26" s="1">
        <v>448419.21269368398</v>
      </c>
      <c r="AY26" s="1">
        <v>607277.87279590894</v>
      </c>
      <c r="AZ26" s="1">
        <v>888534.94430546497</v>
      </c>
      <c r="BA26" s="1">
        <v>754566.69801910396</v>
      </c>
      <c r="BB26" s="1">
        <v>248635.68896837599</v>
      </c>
      <c r="BC26" s="1">
        <v>325369.62266188097</v>
      </c>
      <c r="BD26" s="1">
        <v>288886.86359136802</v>
      </c>
      <c r="BE26" s="1">
        <v>339600.88842302002</v>
      </c>
      <c r="BF26" s="1">
        <v>506699.51967381901</v>
      </c>
      <c r="BG26" s="1">
        <v>312381.06121918297</v>
      </c>
      <c r="BH26" s="1">
        <v>484045.18391832203</v>
      </c>
      <c r="BI26" s="1">
        <v>332077.87636248802</v>
      </c>
      <c r="BJ26" s="1">
        <v>406727.04564734601</v>
      </c>
      <c r="BK26" s="1">
        <v>116969.530297812</v>
      </c>
      <c r="BL26" s="1">
        <v>148894.98900635401</v>
      </c>
      <c r="BM26" s="1">
        <v>147847.62647385799</v>
      </c>
      <c r="BN26" s="1">
        <v>361239.61334934301</v>
      </c>
      <c r="BO26" s="1">
        <v>341440.33190794301</v>
      </c>
      <c r="BP26" s="1">
        <v>261690.30736009899</v>
      </c>
      <c r="BQ26" s="1">
        <v>374433.03118328803</v>
      </c>
    </row>
    <row r="27" spans="1:69" x14ac:dyDescent="0.3">
      <c r="A27" t="s">
        <v>1011</v>
      </c>
      <c r="B27">
        <f t="shared" si="0"/>
        <v>24.710428759481637</v>
      </c>
      <c r="C27" t="s">
        <v>1380</v>
      </c>
      <c r="D27">
        <v>738.49929999999995</v>
      </c>
      <c r="E27">
        <v>738.50429999999994</v>
      </c>
      <c r="F27">
        <v>5.99</v>
      </c>
      <c r="G27" t="s">
        <v>981</v>
      </c>
      <c r="H27" s="1">
        <v>255323.11313334599</v>
      </c>
      <c r="I27" s="1">
        <v>217422.06909430199</v>
      </c>
      <c r="J27" s="1">
        <v>209413.24332160299</v>
      </c>
      <c r="K27" s="1">
        <v>212760.770049668</v>
      </c>
      <c r="L27" s="1">
        <v>185489.024015245</v>
      </c>
      <c r="M27" s="1">
        <v>302658.91014566901</v>
      </c>
      <c r="N27" s="1">
        <v>232640.839575324</v>
      </c>
      <c r="O27" s="1">
        <v>251645.027261254</v>
      </c>
      <c r="P27" s="1">
        <v>226189.758168403</v>
      </c>
      <c r="Q27" s="1">
        <v>347618.65783080697</v>
      </c>
      <c r="R27" s="1">
        <v>243555.62905771699</v>
      </c>
      <c r="S27" s="1">
        <v>398724.22774048499</v>
      </c>
      <c r="T27" s="1">
        <v>367846.70098619797</v>
      </c>
      <c r="U27" s="1">
        <v>366493.91680755501</v>
      </c>
      <c r="V27" s="1">
        <v>316089.29458101402</v>
      </c>
      <c r="W27" s="1">
        <v>283159.83287486498</v>
      </c>
      <c r="X27" s="1">
        <v>863930.32906504499</v>
      </c>
      <c r="Y27" s="1">
        <v>148438.561152946</v>
      </c>
      <c r="Z27" s="1">
        <v>484590.76565344998</v>
      </c>
      <c r="AA27" s="1">
        <v>538956.20786355995</v>
      </c>
      <c r="AB27" s="1">
        <v>325993.171367342</v>
      </c>
      <c r="AC27" s="1">
        <v>1392735.0926913701</v>
      </c>
      <c r="AD27" s="1">
        <v>502943.51042946201</v>
      </c>
      <c r="AE27" s="1">
        <v>259538.69145276601</v>
      </c>
      <c r="AF27" s="1">
        <v>585668.61045456305</v>
      </c>
      <c r="AG27" s="1">
        <v>483278.58820113499</v>
      </c>
      <c r="AH27" s="1">
        <v>945847.71693893999</v>
      </c>
      <c r="AI27" s="1">
        <v>626964.12394776195</v>
      </c>
      <c r="AJ27" s="1">
        <v>1082838.9294268801</v>
      </c>
      <c r="AK27" s="1">
        <v>567120.31445074303</v>
      </c>
      <c r="AL27" s="1">
        <v>305957.86644534901</v>
      </c>
      <c r="AM27" s="1">
        <v>538984.83350994205</v>
      </c>
      <c r="AN27" s="1">
        <v>301222.075805848</v>
      </c>
      <c r="AO27" s="1">
        <v>559394.75529144204</v>
      </c>
      <c r="AP27" s="1">
        <v>187006.95994943799</v>
      </c>
      <c r="AQ27" s="1">
        <v>492296.80461160501</v>
      </c>
      <c r="AR27" s="1">
        <v>336442.93048189202</v>
      </c>
      <c r="AS27" s="1">
        <v>513490.99886105099</v>
      </c>
      <c r="AT27" s="1">
        <v>218227.76386385399</v>
      </c>
      <c r="AU27" s="1">
        <v>116632.86560903701</v>
      </c>
      <c r="AV27" s="1">
        <v>279636.10167498002</v>
      </c>
      <c r="AW27" s="1">
        <v>214222.645221774</v>
      </c>
      <c r="AX27" s="1">
        <v>394767.919399684</v>
      </c>
      <c r="AY27" s="1">
        <v>544163.088597483</v>
      </c>
      <c r="AZ27" s="1">
        <v>1020505.90403338</v>
      </c>
      <c r="BA27" s="1">
        <v>672745.73578110104</v>
      </c>
      <c r="BB27" s="1">
        <v>216504.58689193899</v>
      </c>
      <c r="BC27" s="1">
        <v>247956.28178042101</v>
      </c>
      <c r="BD27" s="1">
        <v>203457.317675759</v>
      </c>
      <c r="BE27" s="1">
        <v>278101.78151664801</v>
      </c>
      <c r="BF27" s="1">
        <v>220662.31677128799</v>
      </c>
      <c r="BG27" s="1">
        <v>237066.57681514701</v>
      </c>
      <c r="BH27" s="1">
        <v>363925.27687193803</v>
      </c>
      <c r="BI27" s="1">
        <v>317993.19464272499</v>
      </c>
      <c r="BJ27" s="1">
        <v>261727.93998786699</v>
      </c>
      <c r="BK27" s="1">
        <v>87847.092334162196</v>
      </c>
      <c r="BL27" s="1">
        <v>124148.720965537</v>
      </c>
      <c r="BM27" s="1">
        <v>124116.959745168</v>
      </c>
      <c r="BN27" s="1">
        <v>259464.70815688701</v>
      </c>
      <c r="BO27" s="1">
        <v>277305.25145758101</v>
      </c>
      <c r="BP27" s="1">
        <v>173392.74127360099</v>
      </c>
      <c r="BQ27" s="1">
        <v>295791.12572535902</v>
      </c>
    </row>
    <row r="28" spans="1:69" x14ac:dyDescent="0.3">
      <c r="A28" t="s">
        <v>1012</v>
      </c>
      <c r="B28">
        <f t="shared" si="0"/>
        <v>28.585714570715218</v>
      </c>
      <c r="C28" t="s">
        <v>1380</v>
      </c>
      <c r="D28">
        <v>736.48360000000002</v>
      </c>
      <c r="E28">
        <v>736.48860000000002</v>
      </c>
      <c r="F28">
        <v>5.84</v>
      </c>
      <c r="G28" t="s">
        <v>981</v>
      </c>
      <c r="H28" s="1">
        <v>17526.5058838736</v>
      </c>
      <c r="I28" s="1">
        <v>16312.699158453601</v>
      </c>
      <c r="J28" s="1">
        <v>32649.589340648901</v>
      </c>
      <c r="K28" s="1">
        <v>19171.263346539199</v>
      </c>
      <c r="L28" s="1">
        <v>19660.460577912701</v>
      </c>
      <c r="M28" s="1">
        <v>33086.467893472996</v>
      </c>
      <c r="N28" s="1">
        <v>31667.5526987659</v>
      </c>
      <c r="O28" s="1">
        <v>51812.150047879499</v>
      </c>
      <c r="P28" s="1">
        <v>67910.713544073194</v>
      </c>
      <c r="Q28" s="1">
        <v>68425.905645599705</v>
      </c>
      <c r="R28" s="1">
        <v>72319.565311754399</v>
      </c>
      <c r="S28" s="1">
        <v>90900.881238694303</v>
      </c>
      <c r="T28" s="1">
        <v>69625.362039177693</v>
      </c>
      <c r="U28" s="1">
        <v>64559.708579218997</v>
      </c>
      <c r="V28" s="1">
        <v>106207.465625058</v>
      </c>
      <c r="W28" s="1">
        <v>82844.733023690103</v>
      </c>
      <c r="X28" s="1">
        <v>178824.24149010799</v>
      </c>
      <c r="Y28" s="1">
        <v>37706.901150660298</v>
      </c>
      <c r="Z28" s="1">
        <v>61501.070096510797</v>
      </c>
      <c r="AA28" s="1">
        <v>47738.679762414002</v>
      </c>
      <c r="AB28" s="1">
        <v>33275.574730413398</v>
      </c>
      <c r="AC28" s="1">
        <v>117317.47339596201</v>
      </c>
      <c r="AD28" s="1">
        <v>145262.38479154601</v>
      </c>
      <c r="AE28" s="1">
        <v>92596.868239464806</v>
      </c>
      <c r="AF28" s="1">
        <v>104291.89701242599</v>
      </c>
      <c r="AG28" s="1">
        <v>116729.379720417</v>
      </c>
      <c r="AH28" s="1">
        <v>98999.260480609097</v>
      </c>
      <c r="AI28" s="1">
        <v>77014.006872437996</v>
      </c>
      <c r="AJ28" s="1">
        <v>87519.775744068902</v>
      </c>
      <c r="AK28" s="1">
        <v>51159.009484212402</v>
      </c>
      <c r="AL28" s="1">
        <v>95669.018170519703</v>
      </c>
      <c r="AM28" s="1">
        <v>159350.97488802101</v>
      </c>
      <c r="AN28" s="1">
        <v>119624.39685267401</v>
      </c>
      <c r="AO28" s="1">
        <v>182019.91765552599</v>
      </c>
      <c r="AP28" s="1">
        <v>24796.194834776499</v>
      </c>
      <c r="AQ28" s="1">
        <v>59352.955277075896</v>
      </c>
      <c r="AR28" s="1">
        <v>56764.867877940902</v>
      </c>
      <c r="AS28" s="1">
        <v>66808.684571911406</v>
      </c>
      <c r="AT28" s="1">
        <v>70236.414436991501</v>
      </c>
      <c r="AU28" s="1">
        <v>44745.225236206599</v>
      </c>
      <c r="AV28" s="1">
        <v>79973.674893560994</v>
      </c>
      <c r="AW28" s="1">
        <v>75060.188428194</v>
      </c>
      <c r="AX28" s="1">
        <v>49143.0950328084</v>
      </c>
      <c r="AY28" s="1">
        <v>53066.0173190528</v>
      </c>
      <c r="AZ28" s="1">
        <v>92254.312869649293</v>
      </c>
      <c r="BA28" s="1">
        <v>92360.399430523103</v>
      </c>
      <c r="BB28" s="1">
        <v>57739.533844160003</v>
      </c>
      <c r="BC28" s="1">
        <v>80796.096006998196</v>
      </c>
      <c r="BD28" s="1">
        <v>91352.842091846003</v>
      </c>
      <c r="BE28" s="1">
        <v>77742.227216130195</v>
      </c>
      <c r="BF28" s="1">
        <v>39112.818188220197</v>
      </c>
      <c r="BG28" s="1">
        <v>44482.138127324797</v>
      </c>
      <c r="BH28" s="1">
        <v>52367.136221254899</v>
      </c>
      <c r="BI28" s="1">
        <v>47752.7311022375</v>
      </c>
      <c r="BJ28" s="1">
        <v>110620.79204642199</v>
      </c>
      <c r="BK28" s="1">
        <v>38374.817007084297</v>
      </c>
      <c r="BL28" s="1">
        <v>38102.625778930298</v>
      </c>
      <c r="BM28" s="1">
        <v>34516.818851702701</v>
      </c>
      <c r="BN28" s="1">
        <v>44552.657529931799</v>
      </c>
      <c r="BO28" s="1">
        <v>48768.222463493803</v>
      </c>
      <c r="BP28" s="1">
        <v>23960.0146698975</v>
      </c>
      <c r="BQ28" s="1">
        <v>58978.291206183698</v>
      </c>
    </row>
    <row r="29" spans="1:69" x14ac:dyDescent="0.3">
      <c r="A29" t="s">
        <v>1013</v>
      </c>
      <c r="B29">
        <f t="shared" si="0"/>
        <v>51.583612888288243</v>
      </c>
      <c r="C29" t="s">
        <v>1380</v>
      </c>
      <c r="D29">
        <v>758.56190000000004</v>
      </c>
      <c r="E29">
        <v>758.56690000000003</v>
      </c>
      <c r="F29">
        <v>5.85</v>
      </c>
      <c r="G29" t="s">
        <v>981</v>
      </c>
      <c r="H29" s="1">
        <v>7518.6138174820999</v>
      </c>
      <c r="I29" s="1">
        <v>6135.8545502811003</v>
      </c>
      <c r="J29" s="1">
        <v>6819.1608029501003</v>
      </c>
      <c r="K29" s="1">
        <v>4049.3767194626998</v>
      </c>
      <c r="L29" s="1">
        <v>7275.6531067901997</v>
      </c>
      <c r="M29" s="1">
        <v>14563.571945686101</v>
      </c>
      <c r="N29" s="1">
        <v>7118.5705048066002</v>
      </c>
      <c r="O29" s="1">
        <v>69465.886094535701</v>
      </c>
      <c r="P29" s="1">
        <v>48360.928451474501</v>
      </c>
      <c r="Q29" s="1">
        <v>93586.716419555407</v>
      </c>
      <c r="R29" s="1">
        <v>74015.295448948295</v>
      </c>
      <c r="S29" s="1">
        <v>113348.949991502</v>
      </c>
      <c r="T29" s="1">
        <v>116601.75278147899</v>
      </c>
      <c r="U29" s="1">
        <v>60696.593274403698</v>
      </c>
      <c r="V29" s="1">
        <v>200594.56942014399</v>
      </c>
      <c r="W29" s="1">
        <v>75856.457029511206</v>
      </c>
      <c r="X29" s="1">
        <v>199598.55521585001</v>
      </c>
      <c r="Y29" s="1">
        <v>41441.649144225601</v>
      </c>
      <c r="Z29" s="1">
        <v>99287.981777184599</v>
      </c>
      <c r="AA29" s="1">
        <v>93735.992600832396</v>
      </c>
      <c r="AB29" s="1">
        <v>44905.568953995396</v>
      </c>
      <c r="AC29" s="1">
        <v>247338.141582849</v>
      </c>
      <c r="AD29" s="1">
        <v>233978.49113796599</v>
      </c>
      <c r="AE29" s="1">
        <v>113813.064582708</v>
      </c>
      <c r="AF29" s="1">
        <v>209896.527511628</v>
      </c>
      <c r="AG29" s="1">
        <v>217270.554746337</v>
      </c>
      <c r="AH29" s="1">
        <v>191636.51423488901</v>
      </c>
      <c r="AI29" s="1">
        <v>111286.048909258</v>
      </c>
      <c r="AJ29" s="1">
        <v>228241.267130491</v>
      </c>
      <c r="AK29" s="1">
        <v>85673.3691657483</v>
      </c>
      <c r="AL29" s="1">
        <v>103559.414157005</v>
      </c>
      <c r="AM29" s="1">
        <v>318715.57209943898</v>
      </c>
      <c r="AN29" s="1">
        <v>89514.622360363399</v>
      </c>
      <c r="AO29" s="1">
        <v>265451.941652123</v>
      </c>
      <c r="AP29" s="1">
        <v>37481.625466432401</v>
      </c>
      <c r="AQ29" s="1">
        <v>47306.308345143698</v>
      </c>
      <c r="AR29" s="1">
        <v>63896.713314644498</v>
      </c>
      <c r="AS29" s="1">
        <v>88451.8061968978</v>
      </c>
      <c r="AT29" s="1">
        <v>62842.820360343103</v>
      </c>
      <c r="AU29" s="1">
        <v>42383.980691557503</v>
      </c>
      <c r="AV29" s="1">
        <v>53099.942156933597</v>
      </c>
      <c r="AW29" s="1">
        <v>60065.109531752401</v>
      </c>
      <c r="AX29" s="1">
        <v>88514.358833128499</v>
      </c>
      <c r="AY29" s="1">
        <v>88912.142199306094</v>
      </c>
      <c r="AZ29" s="1">
        <v>183554.96729993701</v>
      </c>
      <c r="BA29" s="1">
        <v>104385.097972081</v>
      </c>
      <c r="BB29" s="1">
        <v>94967.7239855527</v>
      </c>
      <c r="BC29" s="1">
        <v>129724.550346149</v>
      </c>
      <c r="BD29" s="1">
        <v>89805.599729495603</v>
      </c>
      <c r="BE29" s="1">
        <v>113298.705399857</v>
      </c>
      <c r="BF29" s="1">
        <v>47764.309565832104</v>
      </c>
      <c r="BG29" s="1">
        <v>64336.274305642699</v>
      </c>
      <c r="BH29" s="1">
        <v>78561.561882121299</v>
      </c>
      <c r="BI29" s="1">
        <v>94976.5452336366</v>
      </c>
      <c r="BJ29" s="1">
        <v>154853.85632199299</v>
      </c>
      <c r="BK29" s="1">
        <v>43991.056150066499</v>
      </c>
      <c r="BL29" s="1">
        <v>48914.426082536404</v>
      </c>
      <c r="BM29" s="1">
        <v>45944.924161804804</v>
      </c>
      <c r="BN29" s="1">
        <v>69473.750223231094</v>
      </c>
      <c r="BO29" s="1">
        <v>57816.153442111201</v>
      </c>
      <c r="BP29" s="1">
        <v>48826.068930205103</v>
      </c>
      <c r="BQ29" s="1">
        <v>133535.32543732901</v>
      </c>
    </row>
    <row r="30" spans="1:69" x14ac:dyDescent="0.3">
      <c r="A30" t="s">
        <v>1014</v>
      </c>
      <c r="B30">
        <f t="shared" si="0"/>
        <v>28.633691664557904</v>
      </c>
      <c r="C30" t="s">
        <v>1380</v>
      </c>
      <c r="D30">
        <v>757.55399999999997</v>
      </c>
      <c r="E30">
        <v>757.55899999999997</v>
      </c>
      <c r="F30">
        <v>3.8</v>
      </c>
      <c r="G30" t="s">
        <v>981</v>
      </c>
      <c r="H30" s="1">
        <v>2503.4640673713998</v>
      </c>
      <c r="I30" s="1">
        <v>1696.5447478624001</v>
      </c>
      <c r="J30" s="1">
        <v>7364.3910296586</v>
      </c>
      <c r="K30" s="1">
        <v>5560.2014447127003</v>
      </c>
      <c r="L30" s="1">
        <v>4983.6816486259004</v>
      </c>
      <c r="M30" s="1">
        <v>5481.1550420552003</v>
      </c>
      <c r="N30" s="1">
        <v>5060.5570715333997</v>
      </c>
      <c r="O30" s="1">
        <v>8762.8650029518994</v>
      </c>
      <c r="P30" s="1">
        <v>10105.2238928591</v>
      </c>
      <c r="Q30" s="1">
        <v>7606.2611485400002</v>
      </c>
      <c r="R30" s="1">
        <v>5798.1094680215001</v>
      </c>
      <c r="S30" s="1">
        <v>11876.1852269831</v>
      </c>
      <c r="T30" s="1">
        <v>8655.6190550990996</v>
      </c>
      <c r="U30" s="1">
        <v>7990.75138874</v>
      </c>
      <c r="V30" s="1">
        <v>4557.9174460419999</v>
      </c>
      <c r="W30" s="1">
        <v>5354.8954501690996</v>
      </c>
      <c r="X30" s="1">
        <v>6728.7670724326999</v>
      </c>
      <c r="Y30" s="1">
        <v>3850.9037971738999</v>
      </c>
      <c r="Z30" s="1">
        <v>3814.3655651099998</v>
      </c>
      <c r="AA30" s="1">
        <v>1851.0277350832</v>
      </c>
      <c r="AB30" s="1">
        <v>4739.4111366036004</v>
      </c>
      <c r="AC30" s="1">
        <v>1884.1111916006</v>
      </c>
      <c r="AD30" s="1">
        <v>6262.1747433145001</v>
      </c>
      <c r="AE30" s="1">
        <v>5976.3638325933998</v>
      </c>
      <c r="AF30" s="1">
        <v>6783.5262947009996</v>
      </c>
      <c r="AG30" s="1">
        <v>7340.8636150005004</v>
      </c>
      <c r="AH30" s="1">
        <v>4480.4712997777997</v>
      </c>
      <c r="AI30" s="1">
        <v>4474.0815836967004</v>
      </c>
      <c r="AJ30" s="1">
        <v>6877.9597824132998</v>
      </c>
      <c r="AK30" s="1">
        <v>2040.8761026218999</v>
      </c>
      <c r="AL30" s="1">
        <v>3620.7361710927999</v>
      </c>
      <c r="AM30" s="1">
        <v>12099.616567602399</v>
      </c>
      <c r="AN30" s="1">
        <v>7364.2096912843999</v>
      </c>
      <c r="AO30" s="1">
        <v>8031.4717789622</v>
      </c>
      <c r="AP30" s="1">
        <v>6530.3690575491</v>
      </c>
      <c r="AQ30" s="1">
        <v>7321.0893194240998</v>
      </c>
      <c r="AR30" s="1">
        <v>687.28789772170001</v>
      </c>
      <c r="AS30" s="1">
        <v>2068.0323695812999</v>
      </c>
      <c r="AT30" s="1">
        <v>5109.2943156511001</v>
      </c>
      <c r="AU30" s="1">
        <v>6459.8718479796999</v>
      </c>
      <c r="AV30" s="1">
        <v>4031.8260788225002</v>
      </c>
      <c r="AW30" s="1">
        <v>7936.9040637058997</v>
      </c>
      <c r="AX30" s="1">
        <v>6615.8015752127003</v>
      </c>
      <c r="AY30" s="1">
        <v>1607.0864760884999</v>
      </c>
      <c r="AZ30" s="1">
        <v>3718.7999705952002</v>
      </c>
      <c r="BA30" s="1">
        <v>1975.7911907869</v>
      </c>
      <c r="BB30" s="1">
        <v>5609.7310621349998</v>
      </c>
      <c r="BC30" s="1">
        <v>7946.0010488828002</v>
      </c>
      <c r="BD30" s="1">
        <v>2279.3397267127998</v>
      </c>
      <c r="BE30" s="1">
        <v>5341.3904919047</v>
      </c>
      <c r="BF30" s="1">
        <v>5902.8283463729003</v>
      </c>
      <c r="BG30" s="1">
        <v>6531.4243480614005</v>
      </c>
      <c r="BH30" s="1">
        <v>8208.5810144563002</v>
      </c>
      <c r="BI30" s="1">
        <v>5718.5355979849001</v>
      </c>
      <c r="BJ30" s="1">
        <v>6739.7722247000002</v>
      </c>
      <c r="BK30" s="1">
        <v>11809.9615426414</v>
      </c>
      <c r="BL30" s="1">
        <v>7934.3217688394998</v>
      </c>
      <c r="BM30" s="1">
        <v>6251.5212910949003</v>
      </c>
      <c r="BN30" s="1">
        <v>6704.8409242724001</v>
      </c>
      <c r="BO30" s="1">
        <v>3343.6952333150002</v>
      </c>
      <c r="BP30" s="1">
        <v>7252.0414885524997</v>
      </c>
      <c r="BQ30" s="1">
        <v>2864.4550674122002</v>
      </c>
    </row>
    <row r="31" spans="1:69" x14ac:dyDescent="0.3">
      <c r="A31" t="s">
        <v>1015</v>
      </c>
      <c r="B31">
        <f t="shared" si="0"/>
        <v>73.708357979942491</v>
      </c>
      <c r="C31" t="s">
        <v>1380</v>
      </c>
      <c r="D31">
        <v>756.5462</v>
      </c>
      <c r="E31">
        <v>756.55119999999999</v>
      </c>
      <c r="F31">
        <v>6.77</v>
      </c>
      <c r="G31" t="s">
        <v>981</v>
      </c>
      <c r="H31" s="1">
        <v>2138.2605091211999</v>
      </c>
      <c r="I31" s="1">
        <v>924.48015037949995</v>
      </c>
      <c r="J31" s="1">
        <v>1503.3527169993999</v>
      </c>
      <c r="K31" s="1">
        <v>866.08555570609997</v>
      </c>
      <c r="L31" s="1">
        <v>1802.501840316</v>
      </c>
      <c r="M31" s="1">
        <v>2935.0075479702</v>
      </c>
      <c r="N31" s="1">
        <v>1394.1908993292</v>
      </c>
      <c r="O31" s="1">
        <v>4810.6482665066997</v>
      </c>
      <c r="P31" s="1">
        <v>4261.3603804982004</v>
      </c>
      <c r="Q31" s="1">
        <v>13200.751133968</v>
      </c>
      <c r="R31" t="s">
        <v>1416</v>
      </c>
      <c r="S31" s="1">
        <v>15011.265707398001</v>
      </c>
      <c r="T31" s="1">
        <v>19161.7893011827</v>
      </c>
      <c r="U31" s="1">
        <v>9038.5194125363996</v>
      </c>
      <c r="V31" s="1">
        <v>15634.641520536001</v>
      </c>
      <c r="W31" s="1">
        <v>18190.558217290501</v>
      </c>
      <c r="X31" s="1">
        <v>22351.384194473601</v>
      </c>
      <c r="Y31" s="1">
        <v>4596.3698105803996</v>
      </c>
      <c r="Z31" s="1">
        <v>21783.366025657899</v>
      </c>
      <c r="AA31" s="1">
        <v>6593.0068901532004</v>
      </c>
      <c r="AB31" s="1">
        <v>8823.0359384670992</v>
      </c>
      <c r="AC31" s="1">
        <v>21556.631190304801</v>
      </c>
      <c r="AD31" s="1">
        <v>25321.655851143401</v>
      </c>
      <c r="AE31" s="1">
        <v>23918.136257141901</v>
      </c>
      <c r="AF31" s="1">
        <v>20524.8312927113</v>
      </c>
      <c r="AG31" s="1">
        <v>26571.915315517701</v>
      </c>
      <c r="AH31" s="1">
        <v>26872.684274991399</v>
      </c>
      <c r="AI31" s="1">
        <v>28820.288716737501</v>
      </c>
      <c r="AJ31" s="1">
        <v>14234.8750413413</v>
      </c>
      <c r="AK31" s="1">
        <v>8281.4014567552003</v>
      </c>
      <c r="AL31" s="1">
        <v>9618.7978496489995</v>
      </c>
      <c r="AM31" s="1">
        <v>26702.358242467701</v>
      </c>
      <c r="AN31" s="1">
        <v>17744.882156391199</v>
      </c>
      <c r="AO31" s="1">
        <v>18488.1278170763</v>
      </c>
      <c r="AP31" s="1">
        <v>9772.3515727583999</v>
      </c>
      <c r="AQ31" s="1">
        <v>4082.1288845814001</v>
      </c>
      <c r="AR31" s="1">
        <v>12966.010520486199</v>
      </c>
      <c r="AS31" s="1">
        <v>14436.253618184501</v>
      </c>
      <c r="AT31" s="1">
        <v>10375.608847200599</v>
      </c>
      <c r="AU31" s="1">
        <v>9872.9404547328995</v>
      </c>
      <c r="AV31" s="1">
        <v>3038.6836033248001</v>
      </c>
      <c r="AW31" s="1">
        <v>12486.6104544315</v>
      </c>
      <c r="AX31" s="1">
        <v>8480.5080570883001</v>
      </c>
      <c r="AY31" s="1">
        <v>8046.7690397633996</v>
      </c>
      <c r="AZ31" s="1">
        <v>32878.6101647795</v>
      </c>
      <c r="BA31" s="1">
        <v>27729.998349017002</v>
      </c>
      <c r="BB31" s="1">
        <v>5555.1971660521003</v>
      </c>
      <c r="BC31" s="1">
        <v>13554.2847668258</v>
      </c>
      <c r="BD31" t="s">
        <v>1416</v>
      </c>
      <c r="BE31" s="1">
        <v>18940.6853015421</v>
      </c>
      <c r="BF31" s="1">
        <v>9860.7966414355997</v>
      </c>
      <c r="BG31" s="1">
        <v>17042.840842343201</v>
      </c>
      <c r="BH31" s="1">
        <v>9411.1666931008003</v>
      </c>
      <c r="BI31" s="1">
        <v>14564.5555808507</v>
      </c>
      <c r="BJ31" t="s">
        <v>1416</v>
      </c>
      <c r="BK31" s="1">
        <v>2181.0238578875001</v>
      </c>
      <c r="BL31" s="1">
        <v>6009.3308427557004</v>
      </c>
      <c r="BM31" s="1">
        <v>5202.6751868330002</v>
      </c>
      <c r="BN31" s="1">
        <v>7794.2759007651002</v>
      </c>
      <c r="BO31" s="1">
        <v>9080.5007161360008</v>
      </c>
      <c r="BP31" s="1">
        <v>4986.0625833730001</v>
      </c>
      <c r="BQ31" s="1">
        <v>18718.411145103</v>
      </c>
    </row>
    <row r="32" spans="1:69" x14ac:dyDescent="0.3">
      <c r="A32" t="s">
        <v>1016</v>
      </c>
      <c r="B32">
        <f t="shared" si="0"/>
        <v>59.469395795948934</v>
      </c>
      <c r="C32" t="s">
        <v>1380</v>
      </c>
      <c r="D32">
        <v>754.53060000000005</v>
      </c>
      <c r="E32">
        <v>754.53560000000004</v>
      </c>
      <c r="F32">
        <v>6.26</v>
      </c>
      <c r="G32" t="s">
        <v>981</v>
      </c>
      <c r="H32" s="1">
        <v>1662.5232680152001</v>
      </c>
      <c r="I32" s="1">
        <v>2476.4068314698002</v>
      </c>
      <c r="J32" s="1">
        <v>972.42673565910002</v>
      </c>
      <c r="K32" s="1">
        <v>865.71229498629998</v>
      </c>
      <c r="L32" s="1">
        <v>1550.1612469818001</v>
      </c>
      <c r="M32" s="1">
        <v>864.42834271260006</v>
      </c>
      <c r="N32" s="1">
        <v>1780.8493136538</v>
      </c>
      <c r="O32" s="1">
        <v>11294.7461123378</v>
      </c>
      <c r="P32" s="1">
        <v>7096.6364307792001</v>
      </c>
      <c r="Q32" s="1">
        <v>22859.5335467695</v>
      </c>
      <c r="R32" s="1">
        <v>9587.0776077310002</v>
      </c>
      <c r="S32" s="1">
        <v>21230.352619387599</v>
      </c>
      <c r="T32" s="1">
        <v>18113.648427470001</v>
      </c>
      <c r="U32" s="1">
        <v>16591.642874605601</v>
      </c>
      <c r="V32" s="1">
        <v>17916.696252433099</v>
      </c>
      <c r="W32" s="1">
        <v>27118.011103853001</v>
      </c>
      <c r="X32" s="1">
        <v>34625.532983914003</v>
      </c>
      <c r="Y32" s="1">
        <v>9047.7156526194995</v>
      </c>
      <c r="Z32" s="1">
        <v>16615.1326360438</v>
      </c>
      <c r="AA32" s="1">
        <v>13217.769903615899</v>
      </c>
      <c r="AB32" s="1">
        <v>15386.466482416199</v>
      </c>
      <c r="AC32" s="1">
        <v>39402.471768719799</v>
      </c>
      <c r="AD32" s="1">
        <v>31586.895824646301</v>
      </c>
      <c r="AE32" s="1">
        <v>14066.9571266558</v>
      </c>
      <c r="AF32" s="1">
        <v>30610.4345865258</v>
      </c>
      <c r="AG32" s="1">
        <v>21859.630829738398</v>
      </c>
      <c r="AH32" s="1">
        <v>27748.993544154499</v>
      </c>
      <c r="AI32" s="1">
        <v>13938.364480063899</v>
      </c>
      <c r="AJ32" s="1">
        <v>23401.120118725801</v>
      </c>
      <c r="AK32" s="1">
        <v>9031.3927015928002</v>
      </c>
      <c r="AL32" s="1">
        <v>15002.205958464499</v>
      </c>
      <c r="AM32" s="1">
        <v>23591.1358002653</v>
      </c>
      <c r="AN32" s="1">
        <v>14168.4067713326</v>
      </c>
      <c r="AO32" s="1">
        <v>30064.930001953599</v>
      </c>
      <c r="AP32" s="1">
        <v>4365.2320419400003</v>
      </c>
      <c r="AQ32" s="1">
        <v>22884.194674243299</v>
      </c>
      <c r="AR32" s="1">
        <v>24579.366278141999</v>
      </c>
      <c r="AS32" s="1">
        <v>7732.8778436004995</v>
      </c>
      <c r="AT32" s="1">
        <v>13742.780929193201</v>
      </c>
      <c r="AU32" s="1">
        <v>4778.3108183802997</v>
      </c>
      <c r="AV32" s="1">
        <v>12019.892949969801</v>
      </c>
      <c r="AW32" s="1">
        <v>29597.936869363301</v>
      </c>
      <c r="AX32" s="1">
        <v>8526.4860828156998</v>
      </c>
      <c r="AY32" s="1">
        <v>16302.0254897288</v>
      </c>
      <c r="AZ32" s="1">
        <v>13546.3837145997</v>
      </c>
      <c r="BA32" s="1">
        <v>31740.933729172899</v>
      </c>
      <c r="BB32" s="1">
        <v>7457.2862328640003</v>
      </c>
      <c r="BC32" s="1">
        <v>21708.166127757901</v>
      </c>
      <c r="BD32" s="1">
        <v>21283.6618522026</v>
      </c>
      <c r="BE32" s="1">
        <v>30513.3869035633</v>
      </c>
      <c r="BF32" s="1">
        <v>13747.558182021499</v>
      </c>
      <c r="BG32" s="1">
        <v>17619.896847951601</v>
      </c>
      <c r="BH32" s="1">
        <v>23846.351122160999</v>
      </c>
      <c r="BI32" s="1">
        <v>13529.246482365001</v>
      </c>
      <c r="BJ32" s="1">
        <v>19043.140805818901</v>
      </c>
      <c r="BK32" s="1">
        <v>4265.6911541657</v>
      </c>
      <c r="BL32" s="1">
        <v>6622.4189911361</v>
      </c>
      <c r="BM32" s="1">
        <v>20676.3801757195</v>
      </c>
      <c r="BN32" s="1">
        <v>20804.991443126499</v>
      </c>
      <c r="BO32" s="1">
        <v>24842.008058432999</v>
      </c>
      <c r="BP32" s="1">
        <v>5074.9512215496998</v>
      </c>
      <c r="BQ32" s="1">
        <v>21628.0147187494</v>
      </c>
    </row>
    <row r="33" spans="1:69" x14ac:dyDescent="0.3">
      <c r="A33" t="s">
        <v>1017</v>
      </c>
      <c r="B33">
        <f t="shared" si="0"/>
        <v>49.020952706057081</v>
      </c>
      <c r="C33" t="s">
        <v>1380</v>
      </c>
      <c r="D33">
        <v>753.52269999999999</v>
      </c>
      <c r="E33">
        <v>753.52769999999998</v>
      </c>
      <c r="F33">
        <v>6.51</v>
      </c>
      <c r="G33" t="s">
        <v>981</v>
      </c>
      <c r="H33" s="1">
        <v>4994.5088311360996</v>
      </c>
      <c r="I33" s="1">
        <v>7662.3800399665997</v>
      </c>
      <c r="J33" s="1">
        <v>4245.3915308142996</v>
      </c>
      <c r="K33" s="1">
        <v>1364.4751215046001</v>
      </c>
      <c r="L33" s="1">
        <v>3586.3336744593998</v>
      </c>
      <c r="M33" s="1">
        <v>560.20187109530002</v>
      </c>
      <c r="N33" s="1">
        <v>2106.9126363528999</v>
      </c>
      <c r="O33" s="1">
        <v>10539.0126536848</v>
      </c>
      <c r="P33" s="1">
        <v>12812.641214770299</v>
      </c>
      <c r="Q33" s="1">
        <v>12567.043475234201</v>
      </c>
      <c r="R33" s="1">
        <v>16838.586262073801</v>
      </c>
      <c r="S33" s="1">
        <v>23685.8116199498</v>
      </c>
      <c r="T33" s="1">
        <v>17940.022048078401</v>
      </c>
      <c r="U33" s="1">
        <v>5738.5682563251003</v>
      </c>
      <c r="V33" s="1">
        <v>20281.607942748</v>
      </c>
      <c r="W33" s="1">
        <v>16367.8915432128</v>
      </c>
      <c r="X33" s="1">
        <v>19366.498050542399</v>
      </c>
      <c r="Y33" s="1">
        <v>3205.2533880839001</v>
      </c>
      <c r="Z33" s="1">
        <v>16294.874822629399</v>
      </c>
      <c r="AA33" s="1">
        <v>6265.3543785183001</v>
      </c>
      <c r="AB33" s="1">
        <v>8989.8623698424999</v>
      </c>
      <c r="AC33" s="1">
        <v>42365.529298706402</v>
      </c>
      <c r="AD33" s="1">
        <v>22857.462437296399</v>
      </c>
      <c r="AE33" s="1">
        <v>15604.909831086599</v>
      </c>
      <c r="AF33" s="1">
        <v>12902.550451359501</v>
      </c>
      <c r="AG33" s="1">
        <v>20862.835157760899</v>
      </c>
      <c r="AH33" s="1">
        <v>25977.583970035001</v>
      </c>
      <c r="AI33" s="1">
        <v>18126.264009363498</v>
      </c>
      <c r="AJ33" s="1">
        <v>16924.382646081001</v>
      </c>
      <c r="AK33" s="1">
        <v>15547.5006111646</v>
      </c>
      <c r="AL33" s="1">
        <v>20272.303091389698</v>
      </c>
      <c r="AM33" s="1">
        <v>22681.994514538699</v>
      </c>
      <c r="AN33" s="1">
        <v>18644.658942284201</v>
      </c>
      <c r="AO33" s="1">
        <v>41438.364169832603</v>
      </c>
      <c r="AP33" s="1">
        <v>6477.1743575444998</v>
      </c>
      <c r="AQ33" s="1">
        <v>24203.3611066472</v>
      </c>
      <c r="AR33" s="1">
        <v>29676.917187122799</v>
      </c>
      <c r="AS33" s="1">
        <v>14658.319520536499</v>
      </c>
      <c r="AT33" s="1">
        <v>11457.479684034801</v>
      </c>
      <c r="AU33" s="1">
        <v>5683.9955398181</v>
      </c>
      <c r="AV33" s="1">
        <v>20836.856066150202</v>
      </c>
      <c r="AW33" s="1">
        <v>9499.8087039830007</v>
      </c>
      <c r="AX33" s="1">
        <v>6284.1766273912999</v>
      </c>
      <c r="AY33" s="1">
        <v>16017.291120493799</v>
      </c>
      <c r="AZ33" s="1">
        <v>16239.0759185794</v>
      </c>
      <c r="BA33" s="1">
        <v>16222.876983529401</v>
      </c>
      <c r="BB33" s="1">
        <v>15297.0705260222</v>
      </c>
      <c r="BC33" s="1">
        <v>21845.611306299001</v>
      </c>
      <c r="BD33" s="1">
        <v>22498.5413038316</v>
      </c>
      <c r="BE33" s="1">
        <v>19815.2023168294</v>
      </c>
      <c r="BF33" s="1">
        <v>15734.7407393055</v>
      </c>
      <c r="BG33" s="1">
        <v>8584.5342752509005</v>
      </c>
      <c r="BH33" s="1">
        <v>21278.110139998302</v>
      </c>
      <c r="BI33" s="1">
        <v>11386.5385305646</v>
      </c>
      <c r="BJ33" s="1">
        <v>18183.3522200017</v>
      </c>
      <c r="BK33" s="1">
        <v>8562.1970378904007</v>
      </c>
      <c r="BL33" s="1">
        <v>8006.7057277314998</v>
      </c>
      <c r="BM33" s="1">
        <v>7285.9195834969996</v>
      </c>
      <c r="BN33" s="1">
        <v>12490.8105299255</v>
      </c>
      <c r="BO33" s="1">
        <v>11813.616092365801</v>
      </c>
      <c r="BP33" s="1">
        <v>12112.3135613164</v>
      </c>
      <c r="BQ33" s="1">
        <v>12219.743216885099</v>
      </c>
    </row>
    <row r="34" spans="1:69" x14ac:dyDescent="0.3">
      <c r="A34" t="s">
        <v>1018</v>
      </c>
      <c r="B34">
        <f t="shared" si="0"/>
        <v>49.435958659357595</v>
      </c>
      <c r="C34" t="s">
        <v>1380</v>
      </c>
      <c r="D34">
        <v>751.50710000000004</v>
      </c>
      <c r="E34">
        <v>751.51210000000003</v>
      </c>
      <c r="F34">
        <v>6.9</v>
      </c>
      <c r="G34" t="s">
        <v>981</v>
      </c>
      <c r="H34" s="1">
        <v>9591.0443312243005</v>
      </c>
      <c r="I34" t="s">
        <v>1416</v>
      </c>
      <c r="J34" s="1">
        <v>7647.8205692791998</v>
      </c>
      <c r="K34" s="1">
        <v>2335.6344324723</v>
      </c>
      <c r="L34" t="s">
        <v>1416</v>
      </c>
      <c r="M34" s="1">
        <v>2748.1761762611</v>
      </c>
      <c r="N34" s="1">
        <v>1840.3436109283</v>
      </c>
      <c r="O34" s="1">
        <v>11660.2185844619</v>
      </c>
      <c r="P34" s="1">
        <v>10272.528380641401</v>
      </c>
      <c r="Q34" s="1">
        <v>9772.3930127604999</v>
      </c>
      <c r="R34" s="1">
        <v>15622.3512324149</v>
      </c>
      <c r="S34" s="1">
        <v>18303.783503319399</v>
      </c>
      <c r="T34" s="1">
        <v>20255.453204044101</v>
      </c>
      <c r="U34" s="1">
        <v>7342.9509297708</v>
      </c>
      <c r="V34" t="s">
        <v>1416</v>
      </c>
      <c r="W34" s="1">
        <v>8760.9897598970001</v>
      </c>
      <c r="X34" s="1">
        <v>32843.737459896904</v>
      </c>
      <c r="Y34" s="1">
        <v>9171.9311878343997</v>
      </c>
      <c r="Z34" s="1">
        <v>5162.7892341513998</v>
      </c>
      <c r="AA34" t="s">
        <v>1416</v>
      </c>
      <c r="AB34" s="1">
        <v>10345.801373631</v>
      </c>
      <c r="AC34" s="1">
        <v>10681.0872968526</v>
      </c>
      <c r="AD34" s="1">
        <v>14293.950176275201</v>
      </c>
      <c r="AE34" s="1">
        <v>7306.7016883693996</v>
      </c>
      <c r="AF34" t="s">
        <v>1416</v>
      </c>
      <c r="AG34" t="s">
        <v>1416</v>
      </c>
      <c r="AH34" s="1">
        <v>15314.951883378701</v>
      </c>
      <c r="AI34" s="1">
        <v>5525.0237210818996</v>
      </c>
      <c r="AJ34" s="1">
        <v>15613.064326809001</v>
      </c>
      <c r="AK34" t="s">
        <v>1416</v>
      </c>
      <c r="AL34" t="s">
        <v>1416</v>
      </c>
      <c r="AM34" s="1">
        <v>22687.371704177302</v>
      </c>
      <c r="AN34" s="1">
        <v>11080.869411436201</v>
      </c>
      <c r="AO34" s="1">
        <v>20993.102520778099</v>
      </c>
      <c r="AP34" s="1">
        <v>8359.7740965123994</v>
      </c>
      <c r="AQ34" s="1">
        <v>7130.5009066284001</v>
      </c>
      <c r="AR34" s="1">
        <v>17990.7894987746</v>
      </c>
      <c r="AS34" s="1">
        <v>14705.9799572874</v>
      </c>
      <c r="AT34" s="1">
        <v>11162.1875013683</v>
      </c>
      <c r="AU34" s="1">
        <v>8332.8373195556997</v>
      </c>
      <c r="AV34" s="1">
        <v>20945.6131466349</v>
      </c>
      <c r="AW34" s="1">
        <v>23795.399712421298</v>
      </c>
      <c r="AX34" s="1">
        <v>2612.4408651008998</v>
      </c>
      <c r="AY34" t="s">
        <v>1416</v>
      </c>
      <c r="AZ34" s="1">
        <v>20754.357433332301</v>
      </c>
      <c r="BA34" s="1">
        <v>47197.596275186901</v>
      </c>
      <c r="BB34" s="1">
        <v>5635.1461834088004</v>
      </c>
      <c r="BC34" s="1">
        <v>10032.4677923039</v>
      </c>
      <c r="BD34" s="1">
        <v>1351.169654604</v>
      </c>
      <c r="BE34" s="1">
        <v>15375.371221105899</v>
      </c>
      <c r="BF34" s="1">
        <v>5585.2264535589002</v>
      </c>
      <c r="BG34" s="1">
        <v>7622.9723991420997</v>
      </c>
      <c r="BH34" s="1">
        <v>16762.775842206102</v>
      </c>
      <c r="BI34" s="1">
        <v>10074.9600568964</v>
      </c>
      <c r="BJ34" s="1">
        <v>9312.3917604147991</v>
      </c>
      <c r="BK34" s="1">
        <v>7423.9609708341004</v>
      </c>
      <c r="BL34" s="1">
        <v>17068.765430956901</v>
      </c>
      <c r="BM34" s="1">
        <v>4548.1948871068998</v>
      </c>
      <c r="BN34" s="1">
        <v>10725.380468797401</v>
      </c>
      <c r="BO34" s="1">
        <v>5753.8510846537001</v>
      </c>
      <c r="BP34" s="1">
        <v>8309.8970750795997</v>
      </c>
      <c r="BQ34" s="1">
        <v>6002.8936835565</v>
      </c>
    </row>
    <row r="35" spans="1:69" x14ac:dyDescent="0.3">
      <c r="A35" t="s">
        <v>1019</v>
      </c>
      <c r="B35">
        <f t="shared" si="0"/>
        <v>44.507827564524966</v>
      </c>
      <c r="C35" t="s">
        <v>1380</v>
      </c>
      <c r="D35">
        <v>773.58529999999996</v>
      </c>
      <c r="E35">
        <v>773.59029999999996</v>
      </c>
      <c r="F35">
        <v>7.01</v>
      </c>
      <c r="G35" t="s">
        <v>981</v>
      </c>
      <c r="H35" s="1">
        <v>1554.5699086273</v>
      </c>
      <c r="I35" s="1">
        <v>2360.1506609859998</v>
      </c>
      <c r="J35" s="1">
        <v>952.5050486056</v>
      </c>
      <c r="K35" s="1">
        <v>867.53444624639997</v>
      </c>
      <c r="L35" s="1">
        <v>530.90954344039994</v>
      </c>
      <c r="M35" s="1">
        <v>2173.4173123681999</v>
      </c>
      <c r="N35" s="1">
        <v>866.62932563640004</v>
      </c>
      <c r="O35" s="1">
        <v>28253.297361577399</v>
      </c>
      <c r="P35" s="1">
        <v>30863.834352449201</v>
      </c>
      <c r="Q35" s="1">
        <v>23526.448210193001</v>
      </c>
      <c r="R35" s="1">
        <v>25811.944358873599</v>
      </c>
      <c r="S35" s="1">
        <v>29270.9487223299</v>
      </c>
      <c r="T35" s="1">
        <v>33380.471083121804</v>
      </c>
      <c r="U35" s="1">
        <v>18383.2665009023</v>
      </c>
      <c r="V35" s="1">
        <v>38465.3704443643</v>
      </c>
      <c r="W35" s="1">
        <v>31973.670602099999</v>
      </c>
      <c r="X35" s="1">
        <v>63245.871517997701</v>
      </c>
      <c r="Y35" s="1">
        <v>22834.1664201934</v>
      </c>
      <c r="Z35" s="1">
        <v>52828.952691475199</v>
      </c>
      <c r="AA35" s="1">
        <v>33269.047044749001</v>
      </c>
      <c r="AB35" s="1">
        <v>19615.150452857899</v>
      </c>
      <c r="AC35" s="1">
        <v>45012.776609455301</v>
      </c>
      <c r="AD35" s="1">
        <v>56033.049543855901</v>
      </c>
      <c r="AE35" s="1">
        <v>62469.9847338373</v>
      </c>
      <c r="AF35" s="1">
        <v>44859.667929408599</v>
      </c>
      <c r="AG35" s="1">
        <v>57846.401685780802</v>
      </c>
      <c r="AH35" s="1">
        <v>48776.302772291703</v>
      </c>
      <c r="AI35" s="1">
        <v>37649.999698886299</v>
      </c>
      <c r="AJ35" s="1">
        <v>49917.490738709901</v>
      </c>
      <c r="AK35" s="1">
        <v>21710.845238670299</v>
      </c>
      <c r="AL35" s="1">
        <v>40994.828697735</v>
      </c>
      <c r="AM35" s="1">
        <v>28634.983640752402</v>
      </c>
      <c r="AN35" s="1">
        <v>35898.333163754098</v>
      </c>
      <c r="AO35" s="1">
        <v>17535.045664109501</v>
      </c>
      <c r="AP35" s="1">
        <v>23716.2739191113</v>
      </c>
      <c r="AQ35" s="1">
        <v>16799.2557388393</v>
      </c>
      <c r="AR35" s="1">
        <v>15838.2125325292</v>
      </c>
      <c r="AS35" s="1">
        <v>27615.8172145223</v>
      </c>
      <c r="AT35" s="1">
        <v>10498.866514121401</v>
      </c>
      <c r="AU35" s="1">
        <v>14809.239003791399</v>
      </c>
      <c r="AV35" s="1">
        <v>15674.6995022064</v>
      </c>
      <c r="AW35" s="1">
        <v>11643.119478984399</v>
      </c>
      <c r="AX35" s="1">
        <v>22236.120590533501</v>
      </c>
      <c r="AY35" s="1">
        <v>11452.064760945699</v>
      </c>
      <c r="AZ35" s="1">
        <v>18842.843850728299</v>
      </c>
      <c r="BA35" s="1">
        <v>20360.477081285098</v>
      </c>
      <c r="BB35" s="1">
        <v>38468.662887334503</v>
      </c>
      <c r="BC35" s="1">
        <v>33423.358793188199</v>
      </c>
      <c r="BD35" s="1">
        <v>36905.361018570198</v>
      </c>
      <c r="BE35" s="1">
        <v>42981.663541848298</v>
      </c>
      <c r="BF35" s="1">
        <v>24181.092470469299</v>
      </c>
      <c r="BG35" s="1">
        <v>30741.430164594502</v>
      </c>
      <c r="BH35" s="1">
        <v>27517.665814840198</v>
      </c>
      <c r="BI35" s="1">
        <v>29952.048496190699</v>
      </c>
      <c r="BJ35" s="1">
        <v>21862.0716254869</v>
      </c>
      <c r="BK35" s="1">
        <v>27521.765904194901</v>
      </c>
      <c r="BL35" s="1">
        <v>30809.566934009799</v>
      </c>
      <c r="BM35" s="1">
        <v>28643.176623869698</v>
      </c>
      <c r="BN35" s="1">
        <v>18066.536700107899</v>
      </c>
      <c r="BO35" s="1">
        <v>15435.960041821299</v>
      </c>
      <c r="BP35" s="1">
        <v>19696.850443702398</v>
      </c>
      <c r="BQ35" s="1">
        <v>18607.7792824231</v>
      </c>
    </row>
    <row r="36" spans="1:69" x14ac:dyDescent="0.3">
      <c r="A36" t="s">
        <v>1020</v>
      </c>
      <c r="B36">
        <f t="shared" si="0"/>
        <v>51.396651068210225</v>
      </c>
      <c r="C36" t="s">
        <v>1380</v>
      </c>
      <c r="D36">
        <v>763.50710000000004</v>
      </c>
      <c r="E36">
        <v>763.51210000000003</v>
      </c>
      <c r="F36">
        <v>6.08</v>
      </c>
      <c r="G36" t="s">
        <v>981</v>
      </c>
      <c r="H36" s="1">
        <v>128566.920729146</v>
      </c>
      <c r="I36" s="1">
        <v>86607.220533115702</v>
      </c>
      <c r="J36" s="1">
        <v>79844.319355170301</v>
      </c>
      <c r="K36" s="1">
        <v>91432.012298698304</v>
      </c>
      <c r="L36" s="1">
        <v>97879.924178362504</v>
      </c>
      <c r="M36" s="1">
        <v>102658.052732325</v>
      </c>
      <c r="N36" s="1">
        <v>90939.081527888295</v>
      </c>
      <c r="O36" s="1">
        <v>176918.74425287801</v>
      </c>
      <c r="P36" s="1">
        <v>178672.14059346699</v>
      </c>
      <c r="Q36" s="1">
        <v>427253.06462251698</v>
      </c>
      <c r="R36" s="1">
        <v>208441.77059424701</v>
      </c>
      <c r="S36" s="1">
        <v>399181.36511166597</v>
      </c>
      <c r="T36" s="1">
        <v>208283.421157587</v>
      </c>
      <c r="U36" s="1">
        <v>370644.499786567</v>
      </c>
      <c r="V36" s="1">
        <v>251906.645563383</v>
      </c>
      <c r="W36" s="1">
        <v>219363.47032858999</v>
      </c>
      <c r="X36" s="1">
        <v>342891.32713932602</v>
      </c>
      <c r="Y36" s="1">
        <v>128096.247374728</v>
      </c>
      <c r="Z36" s="1">
        <v>260158.774187181</v>
      </c>
      <c r="AA36" s="1">
        <v>264141.65140126401</v>
      </c>
      <c r="AB36" s="1">
        <v>269560.07090723101</v>
      </c>
      <c r="AC36" s="1">
        <v>785217.93794337695</v>
      </c>
      <c r="AD36" s="1">
        <v>328856.61349715898</v>
      </c>
      <c r="AE36" s="1">
        <v>360557.00643388199</v>
      </c>
      <c r="AF36" s="1">
        <v>534892.03302629502</v>
      </c>
      <c r="AG36" s="1">
        <v>294798.18085084599</v>
      </c>
      <c r="AH36" s="1">
        <v>865078.64870682696</v>
      </c>
      <c r="AI36" s="1">
        <v>533236.02412836603</v>
      </c>
      <c r="AJ36" s="1">
        <v>715750.43316439097</v>
      </c>
      <c r="AK36" s="1">
        <v>355281.15803105599</v>
      </c>
      <c r="AL36" s="1">
        <v>562356.27051473502</v>
      </c>
      <c r="AM36" s="1">
        <v>632658.71734747</v>
      </c>
      <c r="AN36" s="1">
        <v>340471.562858216</v>
      </c>
      <c r="AO36" s="1">
        <v>372107.778538618</v>
      </c>
      <c r="AP36" s="1">
        <v>220986.40567390301</v>
      </c>
      <c r="AQ36" s="1">
        <v>577903.13131549198</v>
      </c>
      <c r="AR36" s="1">
        <v>219194.06910304999</v>
      </c>
      <c r="AS36" s="1">
        <v>342091.91583466902</v>
      </c>
      <c r="AT36" s="1">
        <v>343492.51373843901</v>
      </c>
      <c r="AU36" s="1">
        <v>102474.051550984</v>
      </c>
      <c r="AV36" s="1">
        <v>400618.64070969599</v>
      </c>
      <c r="AW36" s="1">
        <v>143598.297126947</v>
      </c>
      <c r="AX36" s="1">
        <v>359041.01265346998</v>
      </c>
      <c r="AY36" s="1">
        <v>485288.45355010801</v>
      </c>
      <c r="AZ36" s="1">
        <v>750244.23708543496</v>
      </c>
      <c r="BA36" s="1">
        <v>411456.63545842603</v>
      </c>
      <c r="BB36" s="1">
        <v>260269.252551157</v>
      </c>
      <c r="BC36" s="1">
        <v>167690.86150370099</v>
      </c>
      <c r="BD36" s="1">
        <v>165658.16553525801</v>
      </c>
      <c r="BE36" s="1">
        <v>152391.82461800601</v>
      </c>
      <c r="BF36" s="1">
        <v>177783.897320335</v>
      </c>
      <c r="BG36" s="1">
        <v>149412.925129988</v>
      </c>
      <c r="BH36" s="1">
        <v>182194.71019135401</v>
      </c>
      <c r="BI36" s="1">
        <v>141109.41652849101</v>
      </c>
      <c r="BJ36" s="1">
        <v>182296.149967109</v>
      </c>
      <c r="BK36" s="1">
        <v>58115.229174615801</v>
      </c>
      <c r="BL36" s="1">
        <v>131947.73348920999</v>
      </c>
      <c r="BM36" s="1">
        <v>65068.597379607199</v>
      </c>
      <c r="BN36" s="1">
        <v>233291.52875934701</v>
      </c>
      <c r="BO36" s="1">
        <v>133917.39655531599</v>
      </c>
      <c r="BP36" s="1">
        <v>127466.56672124501</v>
      </c>
      <c r="BQ36" s="1">
        <v>160584.46398443801</v>
      </c>
    </row>
    <row r="37" spans="1:69" x14ac:dyDescent="0.3">
      <c r="A37" t="s">
        <v>1021</v>
      </c>
      <c r="B37">
        <f t="shared" si="0"/>
        <v>44.921214606910404</v>
      </c>
      <c r="C37" t="s">
        <v>1380</v>
      </c>
      <c r="D37">
        <v>761.4914</v>
      </c>
      <c r="E37">
        <v>761.49639999999999</v>
      </c>
      <c r="F37">
        <v>5.8</v>
      </c>
      <c r="G37" t="s">
        <v>981</v>
      </c>
      <c r="H37" s="1">
        <v>5259.2079943316003</v>
      </c>
      <c r="I37" s="1">
        <v>2187.1098283171</v>
      </c>
      <c r="J37" s="1">
        <v>4087.9863781561999</v>
      </c>
      <c r="K37" s="1">
        <v>5284.4138496839996</v>
      </c>
      <c r="L37" s="1">
        <v>4704.4923005254996</v>
      </c>
      <c r="M37" s="1">
        <v>2835.9679479591</v>
      </c>
      <c r="N37" s="1">
        <v>1800.8306591947</v>
      </c>
      <c r="O37" s="1">
        <v>15800.196609791999</v>
      </c>
      <c r="P37" s="1">
        <v>14626.3032814422</v>
      </c>
      <c r="Q37" s="1">
        <v>17612.1622913096</v>
      </c>
      <c r="R37" s="1">
        <v>18470.1049159514</v>
      </c>
      <c r="S37" s="1">
        <v>25455.6564971478</v>
      </c>
      <c r="T37" s="1">
        <v>16782.026157059601</v>
      </c>
      <c r="U37" s="1">
        <v>23593.288587327701</v>
      </c>
      <c r="V37" s="1">
        <v>32509.587411463301</v>
      </c>
      <c r="W37" s="1">
        <v>17978.4240492846</v>
      </c>
      <c r="X37" s="1">
        <v>38812.918059375399</v>
      </c>
      <c r="Y37" s="1">
        <v>18192.429461306001</v>
      </c>
      <c r="Z37" s="1">
        <v>20936.988096496501</v>
      </c>
      <c r="AA37" s="1">
        <v>16577.791799543498</v>
      </c>
      <c r="AB37" s="1">
        <v>11108.660969148301</v>
      </c>
      <c r="AC37" s="1">
        <v>14829.6281287684</v>
      </c>
      <c r="AD37" s="1">
        <v>35794.064122288502</v>
      </c>
      <c r="AE37" s="1">
        <v>17030.161250941499</v>
      </c>
      <c r="AF37" s="1">
        <v>43528.480585616097</v>
      </c>
      <c r="AG37" s="1">
        <v>25520.1166168337</v>
      </c>
      <c r="AH37" s="1">
        <v>22482.899967111101</v>
      </c>
      <c r="AI37" s="1">
        <v>13981.691795987401</v>
      </c>
      <c r="AJ37" s="1">
        <v>29984.038254163399</v>
      </c>
      <c r="AK37" s="1">
        <v>19946.4719485024</v>
      </c>
      <c r="AL37" s="1">
        <v>32069.848140534501</v>
      </c>
      <c r="AM37" s="1">
        <v>23354.7297358166</v>
      </c>
      <c r="AN37" s="1">
        <v>13930.6596733651</v>
      </c>
      <c r="AO37" s="1">
        <v>22530.707028225101</v>
      </c>
      <c r="AP37" s="1">
        <v>5715.7054456094002</v>
      </c>
      <c r="AQ37" s="1">
        <v>30656.996804806</v>
      </c>
      <c r="AR37" s="1">
        <v>12372.750203662599</v>
      </c>
      <c r="AS37" s="1">
        <v>16962.1426113944</v>
      </c>
      <c r="AT37" s="1">
        <v>20530.246734442</v>
      </c>
      <c r="AU37" s="1">
        <v>8114.8043308017996</v>
      </c>
      <c r="AV37" s="1">
        <v>30559.1139549338</v>
      </c>
      <c r="AW37" s="1">
        <v>28653.683194417299</v>
      </c>
      <c r="AX37" s="1">
        <v>13568.2997358303</v>
      </c>
      <c r="AY37" s="1">
        <v>20844.949840409099</v>
      </c>
      <c r="AZ37" s="1">
        <v>24276.336637100401</v>
      </c>
      <c r="BA37" s="1">
        <v>22528.309666218702</v>
      </c>
      <c r="BB37" s="1">
        <v>12283.5129303837</v>
      </c>
      <c r="BC37" s="1">
        <v>23040.2891482702</v>
      </c>
      <c r="BD37" s="1">
        <v>21697.674148660299</v>
      </c>
      <c r="BE37" s="1">
        <v>10763.5249605808</v>
      </c>
      <c r="BF37" s="1">
        <v>31440.966653324402</v>
      </c>
      <c r="BG37" s="1">
        <v>12768.598974765</v>
      </c>
      <c r="BH37" s="1">
        <v>22499.7791718236</v>
      </c>
      <c r="BI37" s="1">
        <v>10495.772767300999</v>
      </c>
      <c r="BJ37" s="1">
        <v>32355.859385487998</v>
      </c>
      <c r="BK37" s="1">
        <v>11273.053925889601</v>
      </c>
      <c r="BL37" s="1">
        <v>8976.5930419843007</v>
      </c>
      <c r="BM37" s="1">
        <v>14703.5122029165</v>
      </c>
      <c r="BN37" s="1">
        <v>10528.521587278699</v>
      </c>
      <c r="BO37" s="1">
        <v>12010.9593499612</v>
      </c>
      <c r="BP37" s="1">
        <v>7459.3993079726997</v>
      </c>
      <c r="BQ37" s="1">
        <v>16615.942379530799</v>
      </c>
    </row>
    <row r="38" spans="1:69" x14ac:dyDescent="0.3">
      <c r="A38" t="s">
        <v>1022</v>
      </c>
      <c r="B38">
        <f t="shared" si="0"/>
        <v>62.652085879484254</v>
      </c>
      <c r="C38" t="s">
        <v>1380</v>
      </c>
      <c r="D38">
        <v>760.48360000000002</v>
      </c>
      <c r="E38">
        <v>760.48860000000002</v>
      </c>
      <c r="F38">
        <v>6.08</v>
      </c>
      <c r="G38" t="s">
        <v>981</v>
      </c>
      <c r="H38" s="1">
        <v>2224.5660083376001</v>
      </c>
      <c r="I38" s="1">
        <v>4588.3269280776003</v>
      </c>
      <c r="J38" s="1">
        <v>4412.0709861960004</v>
      </c>
      <c r="K38" s="1">
        <v>5169.2596917876999</v>
      </c>
      <c r="L38" s="1">
        <v>5429.5830129607002</v>
      </c>
      <c r="M38" s="1">
        <v>4857.9590744110001</v>
      </c>
      <c r="N38" s="1">
        <v>4606.9097238264003</v>
      </c>
      <c r="O38" s="1">
        <v>10333.385645746201</v>
      </c>
      <c r="P38" s="1">
        <v>10213.242950702999</v>
      </c>
      <c r="Q38" s="1">
        <v>22044.723618125499</v>
      </c>
      <c r="R38" s="1">
        <v>14841.391809328001</v>
      </c>
      <c r="S38" s="1">
        <v>35694.840491318202</v>
      </c>
      <c r="T38" s="1">
        <v>15912.602857915699</v>
      </c>
      <c r="U38" s="1">
        <v>10149.2708447839</v>
      </c>
      <c r="V38" s="1">
        <v>50767.662838244898</v>
      </c>
      <c r="W38" s="1">
        <v>40121.337137282302</v>
      </c>
      <c r="X38" s="1">
        <v>48367.4212314783</v>
      </c>
      <c r="Y38" s="1">
        <v>23381.036819143199</v>
      </c>
      <c r="Z38" s="1">
        <v>32831.2914596767</v>
      </c>
      <c r="AA38" s="1">
        <v>12861.2333823587</v>
      </c>
      <c r="AB38" s="1">
        <v>11848.3355380263</v>
      </c>
      <c r="AC38" s="1">
        <v>43907.5666276415</v>
      </c>
      <c r="AD38" s="1">
        <v>52555.267197751898</v>
      </c>
      <c r="AE38" s="1">
        <v>15640.4844285087</v>
      </c>
      <c r="AF38" s="1">
        <v>32474.903860903301</v>
      </c>
      <c r="AG38" s="1">
        <v>33359.099803609199</v>
      </c>
      <c r="AH38" s="1">
        <v>23997.6069816257</v>
      </c>
      <c r="AI38" s="1">
        <v>38982.113752664598</v>
      </c>
      <c r="AJ38" s="1">
        <v>62877.242780911001</v>
      </c>
      <c r="AK38" s="1">
        <v>13827.7777710031</v>
      </c>
      <c r="AL38" s="1">
        <v>26827.282781829599</v>
      </c>
      <c r="AM38" s="1">
        <v>56789.804012112603</v>
      </c>
      <c r="AN38" s="1">
        <v>18495.328646150199</v>
      </c>
      <c r="AO38" s="1">
        <v>34618.335492568302</v>
      </c>
      <c r="AP38" s="1">
        <v>7869.0338684519002</v>
      </c>
      <c r="AQ38" s="1">
        <v>41441.176249842203</v>
      </c>
      <c r="AR38" s="1">
        <v>18207.025958218099</v>
      </c>
      <c r="AS38" s="1">
        <v>35435.346169998404</v>
      </c>
      <c r="AT38" s="1">
        <v>18154.740509658801</v>
      </c>
      <c r="AU38" s="1">
        <v>10947.8784913952</v>
      </c>
      <c r="AV38" s="1">
        <v>27679.834124940498</v>
      </c>
      <c r="AW38" s="1">
        <v>35955.767014971701</v>
      </c>
      <c r="AX38" s="1">
        <v>14167.480754350299</v>
      </c>
      <c r="AY38" s="1">
        <v>34149.5181909026</v>
      </c>
      <c r="AZ38" s="1">
        <v>21666.798194410901</v>
      </c>
      <c r="BA38" s="1">
        <v>25418.9316077644</v>
      </c>
      <c r="BB38" s="1">
        <v>13581.1799486852</v>
      </c>
      <c r="BC38" s="1">
        <v>37945.491651104698</v>
      </c>
      <c r="BD38" s="1">
        <v>30882.194172282801</v>
      </c>
      <c r="BE38" s="1">
        <v>19821.340266451301</v>
      </c>
      <c r="BF38" s="1">
        <v>29926.353247166699</v>
      </c>
      <c r="BG38" s="1">
        <v>15864.778117803</v>
      </c>
      <c r="BH38" s="1">
        <v>17500.0951609117</v>
      </c>
      <c r="BI38" s="1">
        <v>13261.376679068</v>
      </c>
      <c r="BJ38" s="1">
        <v>28190.978561060201</v>
      </c>
      <c r="BK38" s="1">
        <v>15590.404178676001</v>
      </c>
      <c r="BL38" s="1">
        <v>20346.311927434399</v>
      </c>
      <c r="BM38" s="1">
        <v>18144.509200982</v>
      </c>
      <c r="BN38" s="1">
        <v>22316.695346348501</v>
      </c>
      <c r="BO38" s="1">
        <v>18794.677853326601</v>
      </c>
      <c r="BP38" s="1">
        <v>9536.5306443185</v>
      </c>
      <c r="BQ38" s="1">
        <v>21320.905949682699</v>
      </c>
    </row>
    <row r="39" spans="1:69" x14ac:dyDescent="0.3">
      <c r="A39" t="s">
        <v>1023</v>
      </c>
      <c r="B39">
        <f t="shared" si="0"/>
        <v>26.717054273577475</v>
      </c>
      <c r="C39" t="s">
        <v>1380</v>
      </c>
      <c r="D39">
        <v>771.56970000000001</v>
      </c>
      <c r="E39">
        <v>771.57470000000001</v>
      </c>
      <c r="F39">
        <v>7.01</v>
      </c>
      <c r="G39" t="s">
        <v>981</v>
      </c>
      <c r="H39" s="1">
        <v>7879.6936995305005</v>
      </c>
      <c r="I39" t="s">
        <v>1416</v>
      </c>
      <c r="J39" s="1">
        <v>3986.2829954785998</v>
      </c>
      <c r="K39" s="1">
        <v>11164.534906021499</v>
      </c>
      <c r="L39" s="1">
        <v>13842.0496914423</v>
      </c>
      <c r="M39" s="1">
        <v>12734.203925694101</v>
      </c>
      <c r="N39" s="1">
        <v>3450.4231806705998</v>
      </c>
      <c r="O39" s="1">
        <v>7713.9879376565996</v>
      </c>
      <c r="P39" s="1">
        <v>5394.4960199873003</v>
      </c>
      <c r="Q39" s="1">
        <v>6712.6673755396996</v>
      </c>
      <c r="R39" s="1">
        <v>7967.0612088000998</v>
      </c>
      <c r="S39" s="1">
        <v>7220.5221720105001</v>
      </c>
      <c r="T39" t="s">
        <v>1416</v>
      </c>
      <c r="U39" s="1">
        <v>3364.1742398888</v>
      </c>
      <c r="V39" s="1">
        <v>8279.3085739123999</v>
      </c>
      <c r="W39" s="1">
        <v>9744.4815649538996</v>
      </c>
      <c r="X39" s="1">
        <v>10536.807560245799</v>
      </c>
      <c r="Y39" s="1">
        <v>3980.5864437882001</v>
      </c>
      <c r="Z39" s="1">
        <v>3799.2844130628</v>
      </c>
      <c r="AA39" t="s">
        <v>1416</v>
      </c>
      <c r="AB39" t="s">
        <v>1416</v>
      </c>
      <c r="AC39" s="1">
        <v>23074.8230932324</v>
      </c>
      <c r="AD39" s="1">
        <v>3714.7029803154001</v>
      </c>
      <c r="AE39" s="1">
        <v>2618.4869267580002</v>
      </c>
      <c r="AF39" s="1">
        <v>14702.1743515662</v>
      </c>
      <c r="AG39" s="1">
        <v>13353.7457279021</v>
      </c>
      <c r="AH39" s="1">
        <v>5772.1316423256003</v>
      </c>
      <c r="AI39" s="1">
        <v>5541.8603431538004</v>
      </c>
      <c r="AJ39" s="1">
        <v>15275.051831867801</v>
      </c>
      <c r="AK39" t="s">
        <v>1416</v>
      </c>
      <c r="AL39" s="1">
        <v>7586.0896175792996</v>
      </c>
      <c r="AM39" s="1">
        <v>5923.3087854645</v>
      </c>
      <c r="AN39" s="1">
        <v>9296.2572715484002</v>
      </c>
      <c r="AO39" s="1">
        <v>9360.1549447435009</v>
      </c>
      <c r="AP39" s="1">
        <v>1973.838490098</v>
      </c>
      <c r="AQ39" s="1">
        <v>5645.5271204575001</v>
      </c>
      <c r="AR39" s="1">
        <v>518.8420088611</v>
      </c>
      <c r="AS39" s="1">
        <v>5092.9692517854</v>
      </c>
      <c r="AT39" s="1">
        <v>3662.5138117939</v>
      </c>
      <c r="AU39" s="1">
        <v>2114.0067754741999</v>
      </c>
      <c r="AV39" s="1">
        <v>1178.8241853300999</v>
      </c>
      <c r="AW39" s="1">
        <v>8938.1320514237996</v>
      </c>
      <c r="AX39" s="1">
        <v>4745.7151220467003</v>
      </c>
      <c r="AY39" s="1">
        <v>3928.3178443008001</v>
      </c>
      <c r="AZ39" s="1">
        <v>12418.023873042201</v>
      </c>
      <c r="BA39" s="1">
        <v>11594.9466500338</v>
      </c>
      <c r="BB39" s="1">
        <v>3710.4662186267001</v>
      </c>
      <c r="BC39" s="1">
        <v>3800.9362053757</v>
      </c>
      <c r="BD39" s="1">
        <v>5313.2396476171998</v>
      </c>
      <c r="BE39" s="1">
        <v>4835.8394718226</v>
      </c>
      <c r="BF39" s="1">
        <v>7626.2331829978002</v>
      </c>
      <c r="BG39" s="1">
        <v>2128.2791659098002</v>
      </c>
      <c r="BH39" t="s">
        <v>1416</v>
      </c>
      <c r="BI39" s="1">
        <v>5133.2915646378997</v>
      </c>
      <c r="BJ39" s="1">
        <v>2292.7743580471001</v>
      </c>
      <c r="BK39" s="1">
        <v>1734.4784811529</v>
      </c>
      <c r="BL39" s="1">
        <v>5370.6714799789997</v>
      </c>
      <c r="BM39" s="1">
        <v>2154.8520948810001</v>
      </c>
      <c r="BN39" s="1">
        <v>444.06502952570003</v>
      </c>
      <c r="BO39" s="1">
        <v>7063.1628506013003</v>
      </c>
      <c r="BP39" t="s">
        <v>1416</v>
      </c>
      <c r="BQ39" s="1">
        <v>2225.4706370280001</v>
      </c>
    </row>
    <row r="40" spans="1:69" x14ac:dyDescent="0.3">
      <c r="A40" t="s">
        <v>1024</v>
      </c>
      <c r="B40">
        <f t="shared" si="0"/>
        <v>42.962351251253118</v>
      </c>
      <c r="C40" t="s">
        <v>1380</v>
      </c>
      <c r="D40">
        <v>770.56190000000004</v>
      </c>
      <c r="E40">
        <v>770.56690000000003</v>
      </c>
      <c r="F40">
        <v>7.15</v>
      </c>
      <c r="G40" t="s">
        <v>981</v>
      </c>
      <c r="H40" s="1">
        <v>15024.7450717233</v>
      </c>
      <c r="I40" s="1">
        <v>9790.7992115355992</v>
      </c>
      <c r="J40" s="1">
        <v>10083.817808829401</v>
      </c>
      <c r="K40" s="1">
        <v>5330.8617622872998</v>
      </c>
      <c r="L40" s="1">
        <v>13563.0932606732</v>
      </c>
      <c r="M40" s="1">
        <v>16339.062554366599</v>
      </c>
      <c r="N40" s="1">
        <v>7812.6762866143999</v>
      </c>
      <c r="O40" s="1">
        <v>121768.34358602299</v>
      </c>
      <c r="P40" s="1">
        <v>107133.01017703299</v>
      </c>
      <c r="Q40" s="1">
        <v>123214.534431425</v>
      </c>
      <c r="R40" s="1">
        <v>130390.092368927</v>
      </c>
      <c r="S40" s="1">
        <v>154800.469683831</v>
      </c>
      <c r="T40" s="1">
        <v>127872.798250593</v>
      </c>
      <c r="U40" s="1">
        <v>114617.90217194</v>
      </c>
      <c r="V40" s="1">
        <v>264016.11841025698</v>
      </c>
      <c r="W40" s="1">
        <v>145939.08355933099</v>
      </c>
      <c r="X40" s="1">
        <v>335993.40904186497</v>
      </c>
      <c r="Y40" s="1">
        <v>61410.725944628102</v>
      </c>
      <c r="Z40" s="1">
        <v>207507.276150875</v>
      </c>
      <c r="AA40" s="1">
        <v>123839.21106474999</v>
      </c>
      <c r="AB40" s="1">
        <v>76865.082772680602</v>
      </c>
      <c r="AC40" s="1">
        <v>229826.706316656</v>
      </c>
      <c r="AD40" s="1">
        <v>216859.90162260001</v>
      </c>
      <c r="AE40" s="1">
        <v>130391.36945645799</v>
      </c>
      <c r="AF40" s="1">
        <v>194445.55495568301</v>
      </c>
      <c r="AG40" s="1">
        <v>228918.62512303601</v>
      </c>
      <c r="AH40" s="1">
        <v>182835.04594087301</v>
      </c>
      <c r="AI40" s="1">
        <v>169011.84561026501</v>
      </c>
      <c r="AJ40" s="1">
        <v>231906.32943775001</v>
      </c>
      <c r="AK40" s="1">
        <v>114103.08205949899</v>
      </c>
      <c r="AL40" s="1">
        <v>167353.37601099801</v>
      </c>
      <c r="AM40" s="1">
        <v>186139.53635370801</v>
      </c>
      <c r="AN40" s="1">
        <v>139504.23745943399</v>
      </c>
      <c r="AO40" s="1">
        <v>233376.04764614499</v>
      </c>
      <c r="AP40" s="1">
        <v>50681.340074231099</v>
      </c>
      <c r="AQ40" s="1">
        <v>74896.388958010895</v>
      </c>
      <c r="AR40" s="1">
        <v>69150.069979216205</v>
      </c>
      <c r="AS40" s="1">
        <v>121743.391449848</v>
      </c>
      <c r="AT40" s="1">
        <v>92536.252717055206</v>
      </c>
      <c r="AU40" s="1">
        <v>77483.608392831593</v>
      </c>
      <c r="AV40" s="1">
        <v>121189.347618086</v>
      </c>
      <c r="AW40" s="1">
        <v>86109.101773447605</v>
      </c>
      <c r="AX40" s="1">
        <v>94493.764379490007</v>
      </c>
      <c r="AY40" s="1">
        <v>97841.535548228494</v>
      </c>
      <c r="AZ40" s="1">
        <v>192692.50626399301</v>
      </c>
      <c r="BA40" s="1">
        <v>145734.14092062801</v>
      </c>
      <c r="BB40" s="1">
        <v>79869.283053425897</v>
      </c>
      <c r="BC40" s="1">
        <v>120227.22465112001</v>
      </c>
      <c r="BD40" s="1">
        <v>107188.03173308</v>
      </c>
      <c r="BE40" s="1">
        <v>132159.648729476</v>
      </c>
      <c r="BF40" s="1">
        <v>75272.455022792594</v>
      </c>
      <c r="BG40" s="1">
        <v>74270.044736029304</v>
      </c>
      <c r="BH40" s="1">
        <v>97196.210825341303</v>
      </c>
      <c r="BI40" s="1">
        <v>81641.809234198299</v>
      </c>
      <c r="BJ40" s="1">
        <v>114914.639118187</v>
      </c>
      <c r="BK40" s="1">
        <v>59130.967155448503</v>
      </c>
      <c r="BL40" s="1">
        <v>74944.543124890595</v>
      </c>
      <c r="BM40" s="1">
        <v>54966.141830457098</v>
      </c>
      <c r="BN40" s="1">
        <v>59466.512300876297</v>
      </c>
      <c r="BO40" s="1">
        <v>81994.781355879895</v>
      </c>
      <c r="BP40" s="1">
        <v>44913.789097905603</v>
      </c>
      <c r="BQ40" s="1">
        <v>80851.915279329798</v>
      </c>
    </row>
    <row r="41" spans="1:69" x14ac:dyDescent="0.3">
      <c r="A41" t="s">
        <v>1025</v>
      </c>
      <c r="B41">
        <f t="shared" si="0"/>
        <v>33.046056308135775</v>
      </c>
      <c r="C41" t="s">
        <v>1380</v>
      </c>
      <c r="D41">
        <v>769.55399999999997</v>
      </c>
      <c r="E41">
        <v>769.55899999999997</v>
      </c>
      <c r="F41">
        <v>7.12</v>
      </c>
      <c r="G41" t="s">
        <v>981</v>
      </c>
      <c r="H41" s="1">
        <v>31170.107375145701</v>
      </c>
      <c r="I41" s="1">
        <v>15077.2363740122</v>
      </c>
      <c r="J41" s="1">
        <v>13399.853315435001</v>
      </c>
      <c r="K41" s="1">
        <v>31587.436877972399</v>
      </c>
      <c r="L41" s="1">
        <v>22393.412641593401</v>
      </c>
      <c r="M41" s="1">
        <v>13039.7701232154</v>
      </c>
      <c r="N41" s="1">
        <v>21108.083203999398</v>
      </c>
      <c r="O41" s="1">
        <v>75385.620102569796</v>
      </c>
      <c r="P41" s="1">
        <v>77733.228589795297</v>
      </c>
      <c r="Q41" s="1">
        <v>65216.755747153104</v>
      </c>
      <c r="R41" s="1">
        <v>75644.696441241307</v>
      </c>
      <c r="S41" s="1">
        <v>52411.610470442101</v>
      </c>
      <c r="T41" s="1">
        <v>56465.708375422597</v>
      </c>
      <c r="U41" s="1">
        <v>61405.271999063698</v>
      </c>
      <c r="V41" s="1">
        <v>122042.357657514</v>
      </c>
      <c r="W41" s="1">
        <v>52072.894477378897</v>
      </c>
      <c r="X41" s="1">
        <v>129573.69227242901</v>
      </c>
      <c r="Y41" s="1">
        <v>38632.611235024902</v>
      </c>
      <c r="Z41" s="1">
        <v>85856.3502243189</v>
      </c>
      <c r="AA41" s="1">
        <v>56683.851927675401</v>
      </c>
      <c r="AB41" s="1">
        <v>30572.328116742101</v>
      </c>
      <c r="AC41" s="1">
        <v>97833.621304163506</v>
      </c>
      <c r="AD41" s="1">
        <v>92481.9925020878</v>
      </c>
      <c r="AE41" s="1">
        <v>69112.886243697198</v>
      </c>
      <c r="AF41" s="1">
        <v>72391.426520116394</v>
      </c>
      <c r="AG41" s="1">
        <v>79636.918688013393</v>
      </c>
      <c r="AH41" s="1">
        <v>116129.554589869</v>
      </c>
      <c r="AI41" s="1">
        <v>82919.003705925104</v>
      </c>
      <c r="AJ41" s="1">
        <v>113447.348356049</v>
      </c>
      <c r="AK41" s="1">
        <v>46024.674455701897</v>
      </c>
      <c r="AL41" s="1">
        <v>112411.83132848601</v>
      </c>
      <c r="AM41" s="1">
        <v>71089.633737096097</v>
      </c>
      <c r="AN41" s="1">
        <v>85310.359956037297</v>
      </c>
      <c r="AO41" s="1">
        <v>104347.530623795</v>
      </c>
      <c r="AP41" s="1">
        <v>40964.182855556901</v>
      </c>
      <c r="AQ41" s="1">
        <v>46089.697708391199</v>
      </c>
      <c r="AR41" s="1">
        <v>66422.263385140497</v>
      </c>
      <c r="AS41" s="1">
        <v>82491.974684862202</v>
      </c>
      <c r="AT41" s="1">
        <v>56581.671043098599</v>
      </c>
      <c r="AU41" s="1">
        <v>38781.881264248703</v>
      </c>
      <c r="AV41" s="1">
        <v>81841.363612466404</v>
      </c>
      <c r="AW41" s="1">
        <v>50309.605344692798</v>
      </c>
      <c r="AX41" s="1">
        <v>53504.512224194601</v>
      </c>
      <c r="AY41" s="1">
        <v>68746.227433140695</v>
      </c>
      <c r="AZ41" s="1">
        <v>81037.750958549295</v>
      </c>
      <c r="BA41" s="1">
        <v>91066.672370588902</v>
      </c>
      <c r="BB41" s="1">
        <v>60277.742059430202</v>
      </c>
      <c r="BC41" s="1">
        <v>46522.331951549597</v>
      </c>
      <c r="BD41" s="1">
        <v>64251.304894542402</v>
      </c>
      <c r="BE41" s="1">
        <v>39870.5761750948</v>
      </c>
      <c r="BF41" s="1">
        <v>51077.785974961203</v>
      </c>
      <c r="BG41" s="1">
        <v>29473.056243302199</v>
      </c>
      <c r="BH41" s="1">
        <v>54508.403807135997</v>
      </c>
      <c r="BI41" s="1">
        <v>36425.164546268403</v>
      </c>
      <c r="BJ41" s="1">
        <v>39366.197135887101</v>
      </c>
      <c r="BK41" s="1">
        <v>20478.472461156802</v>
      </c>
      <c r="BL41" s="1">
        <v>36522.471757994703</v>
      </c>
      <c r="BM41" s="1">
        <v>22950.292907668001</v>
      </c>
      <c r="BN41" s="1">
        <v>46471.350360567703</v>
      </c>
      <c r="BO41" s="1">
        <v>46415.718490218598</v>
      </c>
      <c r="BP41" s="1">
        <v>21483.625135897299</v>
      </c>
      <c r="BQ41" s="1">
        <v>37202.053905733301</v>
      </c>
    </row>
    <row r="42" spans="1:69" x14ac:dyDescent="0.3">
      <c r="A42" t="s">
        <v>1026</v>
      </c>
      <c r="B42">
        <f t="shared" si="0"/>
        <v>73.750506814286453</v>
      </c>
      <c r="C42" t="s">
        <v>1380</v>
      </c>
      <c r="D42">
        <v>768.5462</v>
      </c>
      <c r="E42">
        <v>768.55119999999999</v>
      </c>
      <c r="F42">
        <v>6.31</v>
      </c>
      <c r="G42" t="s">
        <v>981</v>
      </c>
      <c r="H42" s="1">
        <v>805.67609175840005</v>
      </c>
      <c r="I42" t="s">
        <v>1416</v>
      </c>
      <c r="J42" t="s">
        <v>1416</v>
      </c>
      <c r="K42" t="s">
        <v>1416</v>
      </c>
      <c r="L42" t="s">
        <v>1416</v>
      </c>
      <c r="M42" s="1">
        <v>7539.3215168626002</v>
      </c>
      <c r="N42" s="1">
        <v>3096.6063205966998</v>
      </c>
      <c r="O42" s="1">
        <v>8346.1973759079992</v>
      </c>
      <c r="P42" s="1">
        <v>16087.328958042001</v>
      </c>
      <c r="Q42" s="1">
        <v>12850.059733202401</v>
      </c>
      <c r="R42" s="1">
        <v>16321.936382661899</v>
      </c>
      <c r="S42" s="1">
        <v>35129.8052993889</v>
      </c>
      <c r="T42" s="1">
        <v>7247.7830436432996</v>
      </c>
      <c r="U42" s="1">
        <v>11687.1215938</v>
      </c>
      <c r="V42" t="s">
        <v>1416</v>
      </c>
      <c r="W42" s="1">
        <v>17958.066434867698</v>
      </c>
      <c r="X42" s="1">
        <v>27654.6365284112</v>
      </c>
      <c r="Y42" s="1">
        <v>11195.867004990499</v>
      </c>
      <c r="Z42" s="1">
        <v>21291.7502031519</v>
      </c>
      <c r="AA42" s="1">
        <v>10624.208090730899</v>
      </c>
      <c r="AB42" s="1">
        <v>11057.449734715899</v>
      </c>
      <c r="AC42" s="1">
        <v>68190.045104870995</v>
      </c>
      <c r="AD42" s="1">
        <v>18033.571536514399</v>
      </c>
      <c r="AE42" t="s">
        <v>1416</v>
      </c>
      <c r="AF42" s="1">
        <v>21670.7019240626</v>
      </c>
      <c r="AG42" s="1">
        <v>25111.410672137899</v>
      </c>
      <c r="AH42" s="1">
        <v>29727.413272325</v>
      </c>
      <c r="AI42" t="s">
        <v>1416</v>
      </c>
      <c r="AJ42" s="1">
        <v>27642.878184936701</v>
      </c>
      <c r="AK42" s="1">
        <v>13982.6057577026</v>
      </c>
      <c r="AL42" s="1">
        <v>18898.753618468501</v>
      </c>
      <c r="AM42" s="1">
        <v>29637.421111485401</v>
      </c>
      <c r="AN42" s="1">
        <v>21733.383737620501</v>
      </c>
      <c r="AO42" s="1">
        <v>21825.099976838101</v>
      </c>
      <c r="AP42" s="1">
        <v>5036.0251452173998</v>
      </c>
      <c r="AQ42" s="1">
        <v>22316.194003155899</v>
      </c>
      <c r="AR42" s="1">
        <v>12332.5671495148</v>
      </c>
      <c r="AS42" s="1">
        <v>9618.4693815977007</v>
      </c>
      <c r="AT42" s="1">
        <v>7934.0827764557998</v>
      </c>
      <c r="AU42" s="1">
        <v>8715.3718684368996</v>
      </c>
      <c r="AV42" s="1">
        <v>11924.9396669371</v>
      </c>
      <c r="AW42" s="1">
        <v>20387.361849825898</v>
      </c>
      <c r="AX42" t="s">
        <v>1416</v>
      </c>
      <c r="AY42" s="1">
        <v>17471.894403629201</v>
      </c>
      <c r="AZ42" s="1">
        <v>50790.035775848199</v>
      </c>
      <c r="BA42" s="1">
        <v>17832.4147793017</v>
      </c>
      <c r="BB42" s="1">
        <v>11731.0189847478</v>
      </c>
      <c r="BC42" s="1">
        <v>10361.6763965675</v>
      </c>
      <c r="BD42" s="1">
        <v>15964.1606067906</v>
      </c>
      <c r="BE42" s="1">
        <v>12521.8423360455</v>
      </c>
      <c r="BF42" s="1">
        <v>7377.0517019518002</v>
      </c>
      <c r="BG42" s="1">
        <v>9930.4149038478008</v>
      </c>
      <c r="BH42" s="1">
        <v>13812.357451903301</v>
      </c>
      <c r="BI42" s="1">
        <v>9660.4215987455991</v>
      </c>
      <c r="BJ42" s="1">
        <v>16412.915660942101</v>
      </c>
      <c r="BK42" s="1">
        <v>5299.5185664664996</v>
      </c>
      <c r="BL42" s="1">
        <v>4667.8565982753998</v>
      </c>
      <c r="BM42" s="1">
        <v>16503.1147128792</v>
      </c>
      <c r="BN42" s="1">
        <v>12465.930501348799</v>
      </c>
      <c r="BO42" s="1">
        <v>12550.1374429481</v>
      </c>
      <c r="BP42" s="1">
        <v>9757.8162932109008</v>
      </c>
      <c r="BQ42" s="1">
        <v>20991.976886100401</v>
      </c>
    </row>
    <row r="43" spans="1:69" x14ac:dyDescent="0.3">
      <c r="A43" t="s">
        <v>1027</v>
      </c>
      <c r="B43">
        <f t="shared" si="0"/>
        <v>34.184403100470298</v>
      </c>
      <c r="C43" t="s">
        <v>1380</v>
      </c>
      <c r="D43">
        <v>764.51490000000001</v>
      </c>
      <c r="E43">
        <v>764.51990000000001</v>
      </c>
      <c r="F43">
        <v>6.46</v>
      </c>
      <c r="G43" t="s">
        <v>981</v>
      </c>
      <c r="H43" s="1">
        <v>240778.81210630899</v>
      </c>
      <c r="I43" s="1">
        <v>151825.47415417299</v>
      </c>
      <c r="J43" s="1">
        <v>169192.45116424799</v>
      </c>
      <c r="K43" s="1">
        <v>209753.493870501</v>
      </c>
      <c r="L43" s="1">
        <v>160332.56003814001</v>
      </c>
      <c r="M43" s="1">
        <v>221152.23454468601</v>
      </c>
      <c r="N43" s="1">
        <v>162839.53138041499</v>
      </c>
      <c r="O43" s="1">
        <v>514567.91846381401</v>
      </c>
      <c r="P43" s="1">
        <v>562581.67677164602</v>
      </c>
      <c r="Q43" s="1">
        <v>695402.33183847601</v>
      </c>
      <c r="R43" s="1">
        <v>688683.10113604297</v>
      </c>
      <c r="S43" s="1">
        <v>715340.31632317102</v>
      </c>
      <c r="T43" s="1">
        <v>672864.30499663996</v>
      </c>
      <c r="U43" s="1">
        <v>639520.78767204296</v>
      </c>
      <c r="V43" s="1">
        <v>1272767.2430404399</v>
      </c>
      <c r="W43" s="1">
        <v>606632.29237521498</v>
      </c>
      <c r="X43" s="1">
        <v>1381318.1540026199</v>
      </c>
      <c r="Y43" s="1">
        <v>368469.84419431502</v>
      </c>
      <c r="Z43" s="1">
        <v>834797.72547024896</v>
      </c>
      <c r="AA43" s="1">
        <v>617880.99471285299</v>
      </c>
      <c r="AB43" s="1">
        <v>384628.04784689599</v>
      </c>
      <c r="AC43" s="1">
        <v>1389403.64560802</v>
      </c>
      <c r="AD43" s="1">
        <v>1241196.9961240001</v>
      </c>
      <c r="AE43" s="1">
        <v>616631.58134128095</v>
      </c>
      <c r="AF43" s="1">
        <v>975786.70373968501</v>
      </c>
      <c r="AG43" s="1">
        <v>1371330.00396686</v>
      </c>
      <c r="AH43" s="1">
        <v>1551216.1781900399</v>
      </c>
      <c r="AI43" s="1">
        <v>851355.24729856302</v>
      </c>
      <c r="AJ43" s="1">
        <v>1239917.86787603</v>
      </c>
      <c r="AK43" s="1">
        <v>454335.88292794803</v>
      </c>
      <c r="AL43" s="1">
        <v>1149819.63568073</v>
      </c>
      <c r="AM43" s="1">
        <v>1446829.9171537999</v>
      </c>
      <c r="AN43" s="1">
        <v>1006275.32035692</v>
      </c>
      <c r="AO43" s="1">
        <v>1769263.9644876199</v>
      </c>
      <c r="AP43" s="1">
        <v>286749.95032824198</v>
      </c>
      <c r="AQ43" s="1">
        <v>506495.94882486999</v>
      </c>
      <c r="AR43" s="1">
        <v>634541.23748640495</v>
      </c>
      <c r="AS43" s="1">
        <v>884584.797074373</v>
      </c>
      <c r="AT43" s="1">
        <v>558660.61199599796</v>
      </c>
      <c r="AU43" s="1">
        <v>352163.974811655</v>
      </c>
      <c r="AV43" s="1">
        <v>556546.49585556705</v>
      </c>
      <c r="AW43" s="1">
        <v>477929.487877796</v>
      </c>
      <c r="AX43" s="1">
        <v>453496.834089196</v>
      </c>
      <c r="AY43" s="1">
        <v>590705.71079076501</v>
      </c>
      <c r="AZ43" s="1">
        <v>1178613.5658303101</v>
      </c>
      <c r="BA43" s="1">
        <v>1027114.15652429</v>
      </c>
      <c r="BB43" s="1">
        <v>461714.78613442997</v>
      </c>
      <c r="BC43" s="1">
        <v>598204.87320294196</v>
      </c>
      <c r="BD43" s="1">
        <v>527677.68604226899</v>
      </c>
      <c r="BE43" s="1">
        <v>813956.73905497696</v>
      </c>
      <c r="BF43" s="1">
        <v>339957.95288774802</v>
      </c>
      <c r="BG43" s="1">
        <v>286947.335477566</v>
      </c>
      <c r="BH43" s="1">
        <v>434723.55517282098</v>
      </c>
      <c r="BI43" s="1">
        <v>332676.08654676803</v>
      </c>
      <c r="BJ43" s="1">
        <v>624395.25016879197</v>
      </c>
      <c r="BK43" s="1">
        <v>223286.89585086401</v>
      </c>
      <c r="BL43" s="1">
        <v>279695.92459529999</v>
      </c>
      <c r="BM43" s="1">
        <v>276148.64983960701</v>
      </c>
      <c r="BN43" s="1">
        <v>362844.58925713401</v>
      </c>
      <c r="BO43" s="1">
        <v>377327.066239857</v>
      </c>
      <c r="BP43" s="1">
        <v>229666.81749248601</v>
      </c>
      <c r="BQ43" s="1">
        <v>398066.88308351702</v>
      </c>
    </row>
    <row r="44" spans="1:69" x14ac:dyDescent="0.3">
      <c r="A44" t="s">
        <v>1028</v>
      </c>
      <c r="B44">
        <f t="shared" si="0"/>
        <v>50.890792685124715</v>
      </c>
      <c r="C44" t="s">
        <v>1380</v>
      </c>
      <c r="D44">
        <v>786.59320000000002</v>
      </c>
      <c r="E44">
        <v>786.59820000000002</v>
      </c>
      <c r="F44">
        <v>6.38</v>
      </c>
      <c r="G44" t="s">
        <v>981</v>
      </c>
      <c r="H44" s="1">
        <v>2714.2606890891002</v>
      </c>
      <c r="I44" s="1">
        <v>764.30942674610003</v>
      </c>
      <c r="J44" s="1">
        <v>306.13855651199998</v>
      </c>
      <c r="K44" s="1">
        <v>1110.0854541532001</v>
      </c>
      <c r="L44" t="s">
        <v>1416</v>
      </c>
      <c r="M44" s="1">
        <v>864.82028558319996</v>
      </c>
      <c r="N44" s="1">
        <v>182.77303460620001</v>
      </c>
      <c r="O44" s="1">
        <v>112608.596145756</v>
      </c>
      <c r="P44" s="1">
        <v>176735.25785371501</v>
      </c>
      <c r="Q44" s="1">
        <v>137202.00148849399</v>
      </c>
      <c r="R44" s="1">
        <v>139357.558151042</v>
      </c>
      <c r="S44" s="1">
        <v>220691.12653647299</v>
      </c>
      <c r="T44" s="1">
        <v>158581.290761018</v>
      </c>
      <c r="U44" s="1">
        <v>174800.19103543099</v>
      </c>
      <c r="V44" s="1">
        <v>263181.17242106103</v>
      </c>
      <c r="W44" s="1">
        <v>146918.00472340401</v>
      </c>
      <c r="X44" s="1">
        <v>197734.879865236</v>
      </c>
      <c r="Y44" s="1">
        <v>88153.775340565102</v>
      </c>
      <c r="Z44" s="1">
        <v>175670.41799770799</v>
      </c>
      <c r="AA44" s="1">
        <v>204813.589139052</v>
      </c>
      <c r="AB44" s="1">
        <v>139039.565718308</v>
      </c>
      <c r="AC44" s="1">
        <v>221282.372970016</v>
      </c>
      <c r="AD44" s="1">
        <v>194990.601846807</v>
      </c>
      <c r="AE44" s="1">
        <v>117024.556702968</v>
      </c>
      <c r="AF44" s="1">
        <v>152945.358710895</v>
      </c>
      <c r="AG44" s="1">
        <v>280509.85464218998</v>
      </c>
      <c r="AH44" s="1">
        <v>127859.72592367099</v>
      </c>
      <c r="AI44" s="1">
        <v>170811.518657771</v>
      </c>
      <c r="AJ44" s="1">
        <v>198845.202366482</v>
      </c>
      <c r="AK44" s="1">
        <v>192257.67650052899</v>
      </c>
      <c r="AL44" s="1">
        <v>124762.28145105801</v>
      </c>
      <c r="AM44" s="1">
        <v>344581.10601093603</v>
      </c>
      <c r="AN44" s="1">
        <v>180268.85048001999</v>
      </c>
      <c r="AO44" s="1">
        <v>311145.25536979397</v>
      </c>
      <c r="AP44" s="1">
        <v>127325.23434982001</v>
      </c>
      <c r="AQ44" s="1">
        <v>177153.58531629099</v>
      </c>
      <c r="AR44" s="1">
        <v>137581.64579854099</v>
      </c>
      <c r="AS44" s="1">
        <v>345098.88250140997</v>
      </c>
      <c r="AT44" s="1">
        <v>147004.41903020701</v>
      </c>
      <c r="AU44" s="1">
        <v>258750.57132645699</v>
      </c>
      <c r="AV44" s="1">
        <v>163243.17855775901</v>
      </c>
      <c r="AW44" s="1">
        <v>189143.49922949099</v>
      </c>
      <c r="AX44" s="1">
        <v>221946.934012146</v>
      </c>
      <c r="AY44" s="1">
        <v>150019.445136305</v>
      </c>
      <c r="AZ44" s="1">
        <v>254664.39777723499</v>
      </c>
      <c r="BA44" s="1">
        <v>219104.47001377199</v>
      </c>
      <c r="BB44" s="1">
        <v>95979.315123892404</v>
      </c>
      <c r="BC44" s="1">
        <v>180064.65554218501</v>
      </c>
      <c r="BD44" s="1">
        <v>162369.971774548</v>
      </c>
      <c r="BE44" s="1">
        <v>204433.74059320701</v>
      </c>
      <c r="BF44" s="1">
        <v>295737.71510726103</v>
      </c>
      <c r="BG44" s="1">
        <v>190361.302905182</v>
      </c>
      <c r="BH44" s="1">
        <v>230294.03352552501</v>
      </c>
      <c r="BI44" s="1">
        <v>181226.37731250899</v>
      </c>
      <c r="BJ44" s="1">
        <v>341294.89664748497</v>
      </c>
      <c r="BK44" s="1">
        <v>172030.071736774</v>
      </c>
      <c r="BL44" s="1">
        <v>157315.02404425101</v>
      </c>
      <c r="BM44" s="1">
        <v>217092.50489943699</v>
      </c>
      <c r="BN44" s="1">
        <v>202556.16550934501</v>
      </c>
      <c r="BO44" s="1">
        <v>232951.403458827</v>
      </c>
      <c r="BP44" s="1">
        <v>186290.947245477</v>
      </c>
      <c r="BQ44" s="1">
        <v>216951.93727959</v>
      </c>
    </row>
    <row r="45" spans="1:69" x14ac:dyDescent="0.3">
      <c r="A45" t="s">
        <v>1029</v>
      </c>
      <c r="B45">
        <f t="shared" si="0"/>
        <v>77.945304886882269</v>
      </c>
      <c r="C45" t="s">
        <v>1380</v>
      </c>
      <c r="D45">
        <v>780.5462</v>
      </c>
      <c r="E45">
        <v>780.55119999999999</v>
      </c>
      <c r="F45">
        <v>6.3</v>
      </c>
      <c r="G45" t="s">
        <v>981</v>
      </c>
      <c r="H45" s="1">
        <v>1786.7485295613001</v>
      </c>
      <c r="I45" s="1">
        <v>2794.9598534492002</v>
      </c>
      <c r="J45" s="1">
        <v>451.52626095250002</v>
      </c>
      <c r="K45" s="1">
        <v>912.58243959710001</v>
      </c>
      <c r="L45" s="1">
        <v>1267.8323778460999</v>
      </c>
      <c r="M45" s="1">
        <v>1728.3719539838</v>
      </c>
      <c r="N45" s="1">
        <v>2248.1457972531998</v>
      </c>
      <c r="O45" s="1">
        <v>12807.1560196591</v>
      </c>
      <c r="P45" s="1">
        <v>16044.442717030801</v>
      </c>
      <c r="Q45" s="1">
        <v>11923.884739524399</v>
      </c>
      <c r="R45" s="1">
        <v>45037.982059473303</v>
      </c>
      <c r="S45" s="1">
        <v>11539.047852596201</v>
      </c>
      <c r="T45" s="1">
        <v>33077.4573165982</v>
      </c>
      <c r="U45" s="1">
        <v>23437.610333677399</v>
      </c>
      <c r="V45" s="1">
        <v>21612.192170297702</v>
      </c>
      <c r="W45" s="1">
        <v>11738.838141443201</v>
      </c>
      <c r="X45" s="1">
        <v>34174.565691641401</v>
      </c>
      <c r="Y45" s="1">
        <v>8765.6511201664998</v>
      </c>
      <c r="Z45" s="1">
        <v>12723.071905500599</v>
      </c>
      <c r="AA45" s="1">
        <v>32185.124486479501</v>
      </c>
      <c r="AB45" s="1">
        <v>14436.487280528199</v>
      </c>
      <c r="AC45" s="1">
        <v>31875.505018466501</v>
      </c>
      <c r="AD45" s="1">
        <v>30540.756138797798</v>
      </c>
      <c r="AE45" s="1">
        <v>20225.032386512401</v>
      </c>
      <c r="AF45" s="1">
        <v>39336.7322324462</v>
      </c>
      <c r="AG45" s="1">
        <v>41203.2275901373</v>
      </c>
      <c r="AH45" s="1">
        <v>18141.772903623601</v>
      </c>
      <c r="AI45" s="1">
        <v>23081.373055329099</v>
      </c>
      <c r="AJ45" s="1">
        <v>25915.169698267699</v>
      </c>
      <c r="AK45" s="1">
        <v>13829.4281819388</v>
      </c>
      <c r="AL45" s="1">
        <v>12017.480474170199</v>
      </c>
      <c r="AM45" s="1">
        <v>45347.389393545804</v>
      </c>
      <c r="AN45" s="1">
        <v>21332.267590635201</v>
      </c>
      <c r="AO45" s="1">
        <v>18271.3817264643</v>
      </c>
      <c r="AP45" s="1">
        <v>7552.0879453987</v>
      </c>
      <c r="AQ45" s="1">
        <v>27927.382962106902</v>
      </c>
      <c r="AR45" s="1">
        <v>12639.048042505599</v>
      </c>
      <c r="AS45" s="1">
        <v>19198.022249123998</v>
      </c>
      <c r="AT45" s="1">
        <v>16210.7965855209</v>
      </c>
      <c r="AU45" s="1">
        <v>16960.8823671959</v>
      </c>
      <c r="AV45" s="1">
        <v>20066.317900747301</v>
      </c>
      <c r="AW45" s="1">
        <v>29908.354799973102</v>
      </c>
      <c r="AX45" s="1">
        <v>9696.3865426086995</v>
      </c>
      <c r="AY45" s="1">
        <v>20272.7403460639</v>
      </c>
      <c r="AZ45" s="1">
        <v>27313.8448864735</v>
      </c>
      <c r="BA45" s="1">
        <v>19371.720035433798</v>
      </c>
      <c r="BB45" s="1">
        <v>22364.288385784701</v>
      </c>
      <c r="BC45" s="1">
        <v>22165.454739424898</v>
      </c>
      <c r="BD45" s="1">
        <v>23855.7498765573</v>
      </c>
      <c r="BE45" s="1">
        <v>33470.480262447498</v>
      </c>
      <c r="BF45" s="1">
        <v>10249.3056184908</v>
      </c>
      <c r="BG45" s="1">
        <v>12758.631333699101</v>
      </c>
      <c r="BH45" s="1">
        <v>30308.277254304499</v>
      </c>
      <c r="BI45" s="1">
        <v>14147.365990316301</v>
      </c>
      <c r="BJ45" s="1">
        <v>18290.283750733099</v>
      </c>
      <c r="BK45" s="1">
        <v>12630.455102149201</v>
      </c>
      <c r="BL45" s="1">
        <v>14234.8430623903</v>
      </c>
      <c r="BM45" s="1">
        <v>14605.8037091857</v>
      </c>
      <c r="BN45" s="1">
        <v>16966.966648027901</v>
      </c>
      <c r="BO45" s="1">
        <v>14402.4075911039</v>
      </c>
      <c r="BP45" s="1">
        <v>12055.7302514033</v>
      </c>
      <c r="BQ45" s="1">
        <v>24679.481149732499</v>
      </c>
    </row>
    <row r="46" spans="1:69" x14ac:dyDescent="0.3">
      <c r="A46" t="s">
        <v>1030</v>
      </c>
      <c r="B46">
        <f t="shared" si="0"/>
        <v>46.680062032410895</v>
      </c>
      <c r="C46" t="s">
        <v>1380</v>
      </c>
      <c r="D46">
        <v>778.53060000000005</v>
      </c>
      <c r="E46">
        <v>778.53560000000004</v>
      </c>
      <c r="F46">
        <v>6.16</v>
      </c>
      <c r="G46" t="s">
        <v>981</v>
      </c>
      <c r="H46" s="1">
        <v>2292.3194751726001</v>
      </c>
      <c r="I46" s="1">
        <v>5950.3605347055</v>
      </c>
      <c r="J46" s="1">
        <v>2642.0534173257001</v>
      </c>
      <c r="K46" s="1">
        <v>2564.6989909132999</v>
      </c>
      <c r="L46" s="1">
        <v>7849.6647253597002</v>
      </c>
      <c r="M46" s="1">
        <v>1857.2104220311001</v>
      </c>
      <c r="N46" s="1">
        <v>2157.7449727721</v>
      </c>
      <c r="O46" s="1">
        <v>23158.272215223999</v>
      </c>
      <c r="P46" s="1">
        <v>14949.2044245405</v>
      </c>
      <c r="Q46" s="1">
        <v>23503.5548928397</v>
      </c>
      <c r="R46" s="1">
        <v>25853.972128346399</v>
      </c>
      <c r="S46" s="1">
        <v>15675.0568012194</v>
      </c>
      <c r="T46" s="1">
        <v>27757.5797006475</v>
      </c>
      <c r="U46" s="1">
        <v>21866.7719977571</v>
      </c>
      <c r="V46" s="1">
        <v>34649.849789775202</v>
      </c>
      <c r="W46" s="1">
        <v>17097.413279288099</v>
      </c>
      <c r="X46" s="1">
        <v>29785.234224114101</v>
      </c>
      <c r="Y46" s="1">
        <v>16099.5495836721</v>
      </c>
      <c r="Z46" s="1">
        <v>22898.087096621901</v>
      </c>
      <c r="AA46" s="1">
        <v>20921.558494914501</v>
      </c>
      <c r="AB46" s="1">
        <v>28626.9025568078</v>
      </c>
      <c r="AC46" s="1">
        <v>44326.768261765501</v>
      </c>
      <c r="AD46" s="1">
        <v>53247.531905410098</v>
      </c>
      <c r="AE46" s="1">
        <v>40396.025473696602</v>
      </c>
      <c r="AF46" s="1">
        <v>78836.060001714402</v>
      </c>
      <c r="AG46" s="1">
        <v>35398.085980432697</v>
      </c>
      <c r="AH46" s="1">
        <v>18613.790761917</v>
      </c>
      <c r="AI46" s="1">
        <v>26853.658320019302</v>
      </c>
      <c r="AJ46" s="1">
        <v>27657.116958472801</v>
      </c>
      <c r="AK46" s="1">
        <v>12193.886360570001</v>
      </c>
      <c r="AL46" s="1">
        <v>15085.490334915101</v>
      </c>
      <c r="AM46" s="1">
        <v>33304.980954414001</v>
      </c>
      <c r="AN46" s="1">
        <v>27407.835435443001</v>
      </c>
      <c r="AO46" s="1">
        <v>31870.596650672502</v>
      </c>
      <c r="AP46" s="1">
        <v>14470.5164785672</v>
      </c>
      <c r="AQ46" s="1">
        <v>14858.537305813299</v>
      </c>
      <c r="AR46" s="1">
        <v>17549.191148901598</v>
      </c>
      <c r="AS46" s="1">
        <v>16550.893485905199</v>
      </c>
      <c r="AT46" s="1">
        <v>17466.274276820299</v>
      </c>
      <c r="AU46" s="1">
        <v>15941.624478551301</v>
      </c>
      <c r="AV46" s="1">
        <v>7250.4103767851002</v>
      </c>
      <c r="AW46" s="1">
        <v>25078.261011947499</v>
      </c>
      <c r="AX46" s="1">
        <v>19289.0467848802</v>
      </c>
      <c r="AY46" s="1">
        <v>17495.0365740296</v>
      </c>
      <c r="AZ46" s="1">
        <v>22617.589519380799</v>
      </c>
      <c r="BA46" s="1">
        <v>31136.491353172201</v>
      </c>
      <c r="BB46" s="1">
        <v>27451.128567378899</v>
      </c>
      <c r="BC46" s="1">
        <v>31945.806016348801</v>
      </c>
      <c r="BD46" s="1">
        <v>22063.870358487398</v>
      </c>
      <c r="BE46" s="1">
        <v>27040.137810382301</v>
      </c>
      <c r="BF46" s="1">
        <v>17736.718362089501</v>
      </c>
      <c r="BG46" s="1">
        <v>23863.560075330301</v>
      </c>
      <c r="BH46" s="1">
        <v>14268.1035965185</v>
      </c>
      <c r="BI46" s="1">
        <v>43597.154236759699</v>
      </c>
      <c r="BJ46" s="1">
        <v>37403.9012238465</v>
      </c>
      <c r="BK46" s="1">
        <v>12288.8978685006</v>
      </c>
      <c r="BL46" s="1">
        <v>18210.047950897399</v>
      </c>
      <c r="BM46" s="1">
        <v>12305.863139777999</v>
      </c>
      <c r="BN46" s="1">
        <v>32750.9342280335</v>
      </c>
      <c r="BO46" s="1">
        <v>28470.179385375101</v>
      </c>
      <c r="BP46" s="1">
        <v>24652.437840787199</v>
      </c>
      <c r="BQ46" s="1">
        <v>19388.557591018402</v>
      </c>
    </row>
    <row r="47" spans="1:69" x14ac:dyDescent="0.3">
      <c r="A47" t="s">
        <v>1031</v>
      </c>
      <c r="B47">
        <f t="shared" si="0"/>
        <v>48.83982007570193</v>
      </c>
      <c r="C47" t="s">
        <v>1380</v>
      </c>
      <c r="D47">
        <v>790.53060000000005</v>
      </c>
      <c r="E47">
        <v>790.53560000000004</v>
      </c>
      <c r="F47">
        <v>6.1</v>
      </c>
      <c r="G47" t="s">
        <v>981</v>
      </c>
      <c r="H47" s="1">
        <v>19670.467645775701</v>
      </c>
      <c r="I47" s="1">
        <v>22559.972791518499</v>
      </c>
      <c r="J47" s="1">
        <v>6599.7764531208004</v>
      </c>
      <c r="K47" s="1">
        <v>15545.5183627759</v>
      </c>
      <c r="L47" s="1">
        <v>26560.123666183299</v>
      </c>
      <c r="M47" s="1">
        <v>21876.553030199299</v>
      </c>
      <c r="N47" s="1">
        <v>9693.0645049188006</v>
      </c>
      <c r="O47" s="1">
        <v>114939.126534909</v>
      </c>
      <c r="P47" s="1">
        <v>91821.423384099602</v>
      </c>
      <c r="Q47" s="1">
        <v>155585.10316720599</v>
      </c>
      <c r="R47" s="1">
        <v>152084.44579468499</v>
      </c>
      <c r="S47" s="1">
        <v>181932.76040192001</v>
      </c>
      <c r="T47" s="1">
        <v>188318.93303498399</v>
      </c>
      <c r="U47" s="1">
        <v>159700.128995237</v>
      </c>
      <c r="V47" s="1">
        <v>454346.69851214899</v>
      </c>
      <c r="W47" s="1">
        <v>189422.26155589</v>
      </c>
      <c r="X47" s="1">
        <v>344901.55624487699</v>
      </c>
      <c r="Y47" s="1">
        <v>105792.701247308</v>
      </c>
      <c r="Z47" s="1">
        <v>179734.02286393801</v>
      </c>
      <c r="AA47" s="1">
        <v>167142.25593642</v>
      </c>
      <c r="AB47" s="1">
        <v>101999.88841291401</v>
      </c>
      <c r="AC47" s="1">
        <v>236841.61694030199</v>
      </c>
      <c r="AD47" s="1">
        <v>345227.91606242902</v>
      </c>
      <c r="AE47" s="1">
        <v>222921.99742552001</v>
      </c>
      <c r="AF47" s="1">
        <v>349786.50925044902</v>
      </c>
      <c r="AG47" s="1">
        <v>296336.92843666999</v>
      </c>
      <c r="AH47" t="s">
        <v>1416</v>
      </c>
      <c r="AI47" s="1">
        <v>265412.66437921702</v>
      </c>
      <c r="AJ47" s="1">
        <v>317792.07275951101</v>
      </c>
      <c r="AK47" s="1">
        <v>122555.87628893</v>
      </c>
      <c r="AL47" s="1">
        <v>214146.62916229799</v>
      </c>
      <c r="AM47" s="1">
        <v>308847.293932695</v>
      </c>
      <c r="AN47" s="1">
        <v>145823.17826884901</v>
      </c>
      <c r="AO47" s="1">
        <v>375187.66226805001</v>
      </c>
      <c r="AP47" s="1">
        <v>67846.475745246498</v>
      </c>
      <c r="AQ47" s="1">
        <v>161860.08070114901</v>
      </c>
      <c r="AR47" s="1">
        <v>140450.55449448599</v>
      </c>
      <c r="AS47" s="1">
        <v>397518.90742032498</v>
      </c>
      <c r="AT47" s="1">
        <v>97975.616466628097</v>
      </c>
      <c r="AU47" s="1">
        <v>66286.304064122203</v>
      </c>
      <c r="AV47" s="1">
        <v>165400.93780153201</v>
      </c>
      <c r="AW47" s="1">
        <v>150247.198316136</v>
      </c>
      <c r="AX47" s="1">
        <v>153403.84700947901</v>
      </c>
      <c r="AY47" s="1">
        <v>140961.869603111</v>
      </c>
      <c r="AZ47" s="1">
        <v>247738.03035373101</v>
      </c>
      <c r="BA47" s="1">
        <v>219829.53635369099</v>
      </c>
      <c r="BB47" s="1">
        <v>112287.136102965</v>
      </c>
      <c r="BC47" s="1">
        <v>130528.681353268</v>
      </c>
      <c r="BD47" s="1">
        <v>206785.252403811</v>
      </c>
      <c r="BE47" s="1">
        <v>157729.07047003901</v>
      </c>
      <c r="BF47" s="1">
        <v>222355.41375920299</v>
      </c>
      <c r="BG47" s="1">
        <v>152120.28478078201</v>
      </c>
      <c r="BH47" s="1">
        <v>167218.67904390499</v>
      </c>
      <c r="BI47" s="1">
        <v>113555.3686119</v>
      </c>
      <c r="BJ47" s="1">
        <v>262298.119527512</v>
      </c>
      <c r="BK47" s="1">
        <v>74566.066229653501</v>
      </c>
      <c r="BL47" s="1">
        <v>106654.288145256</v>
      </c>
      <c r="BM47" s="1">
        <v>96013.451181242694</v>
      </c>
      <c r="BN47" s="1">
        <v>167409.11824336901</v>
      </c>
      <c r="BO47" s="1">
        <v>124709.007062865</v>
      </c>
      <c r="BP47" s="1">
        <v>109752.38685003501</v>
      </c>
      <c r="BQ47" s="1">
        <v>168281.82195049699</v>
      </c>
    </row>
    <row r="48" spans="1:69" x14ac:dyDescent="0.3">
      <c r="A48" t="s">
        <v>1032</v>
      </c>
      <c r="B48">
        <f t="shared" si="0"/>
        <v>62.890497340870688</v>
      </c>
      <c r="C48" t="s">
        <v>1380</v>
      </c>
      <c r="D48">
        <v>799.601</v>
      </c>
      <c r="E48">
        <v>799.60599999999999</v>
      </c>
      <c r="F48">
        <v>7.51</v>
      </c>
      <c r="G48" t="s">
        <v>981</v>
      </c>
      <c r="H48" s="1">
        <v>1795.0616407547</v>
      </c>
      <c r="I48" s="1">
        <v>331.87325316919998</v>
      </c>
      <c r="J48" s="1">
        <v>873.95670217550003</v>
      </c>
      <c r="K48" s="1">
        <v>1758.2673494273999</v>
      </c>
      <c r="L48" t="s">
        <v>1416</v>
      </c>
      <c r="M48" s="1">
        <v>1568.3876063611001</v>
      </c>
      <c r="N48" s="1">
        <v>2172.7257930762999</v>
      </c>
      <c r="O48" s="1">
        <v>6182.9105944765997</v>
      </c>
      <c r="P48" s="1">
        <v>21304.712621092302</v>
      </c>
      <c r="Q48" s="1">
        <v>5885.9591158444</v>
      </c>
      <c r="R48" s="1">
        <v>9759.4599783415997</v>
      </c>
      <c r="S48" s="1">
        <v>10988.774777840699</v>
      </c>
      <c r="T48" s="1">
        <v>14931.485488570301</v>
      </c>
      <c r="U48" s="1">
        <v>6442.6281660627001</v>
      </c>
      <c r="V48" s="1">
        <v>26075.348169556401</v>
      </c>
      <c r="W48" s="1">
        <v>6377.0779966373002</v>
      </c>
      <c r="X48" s="1">
        <v>9611.4873763145006</v>
      </c>
      <c r="Y48" s="1">
        <v>5550.6820540552999</v>
      </c>
      <c r="Z48" s="1">
        <v>11058.3774453572</v>
      </c>
      <c r="AA48" s="1">
        <v>16456.136951550099</v>
      </c>
      <c r="AB48" s="1">
        <v>5337.6977966978002</v>
      </c>
      <c r="AC48" s="1">
        <v>28543.909799066801</v>
      </c>
      <c r="AD48" s="1">
        <v>25828.309173202699</v>
      </c>
      <c r="AE48" s="1">
        <v>13255.5949117693</v>
      </c>
      <c r="AF48" s="1">
        <v>25714.8724309524</v>
      </c>
      <c r="AG48" s="1">
        <v>12292.186980103001</v>
      </c>
      <c r="AH48" s="1">
        <v>38040.565723453801</v>
      </c>
      <c r="AI48" s="1">
        <v>27923.308722852002</v>
      </c>
      <c r="AJ48" s="1">
        <v>31336.800636013599</v>
      </c>
      <c r="AK48" s="1">
        <v>14949.409238211099</v>
      </c>
      <c r="AL48" s="1">
        <v>15885.271517658801</v>
      </c>
      <c r="AM48" s="1">
        <v>14383.742102041801</v>
      </c>
      <c r="AN48" s="1">
        <v>11074.9620346832</v>
      </c>
      <c r="AO48" s="1">
        <v>14388.552530094899</v>
      </c>
      <c r="AP48" s="1">
        <v>11716.202365139599</v>
      </c>
      <c r="AQ48" s="1">
        <v>11595.919728444</v>
      </c>
      <c r="AR48" s="1">
        <v>9359.2166419900004</v>
      </c>
      <c r="AS48" s="1">
        <v>11299.1951333944</v>
      </c>
      <c r="AT48" s="1">
        <v>7642.3064997249003</v>
      </c>
      <c r="AU48" s="1">
        <v>3065.2190901834001</v>
      </c>
      <c r="AV48" s="1">
        <v>10853.229327609901</v>
      </c>
      <c r="AW48" s="1">
        <v>6497.2193555221002</v>
      </c>
      <c r="AX48" s="1">
        <v>10991.326010111799</v>
      </c>
      <c r="AY48" s="1">
        <v>7136.1059756522</v>
      </c>
      <c r="AZ48" s="1">
        <v>14317.9466003955</v>
      </c>
      <c r="BA48" s="1">
        <v>16782.591937798999</v>
      </c>
      <c r="BB48" s="1">
        <v>12686.750316715301</v>
      </c>
      <c r="BC48" s="1">
        <v>11012.171298699701</v>
      </c>
      <c r="BD48" s="1">
        <v>15639.8000045056</v>
      </c>
      <c r="BE48" s="1">
        <v>12081.002703100001</v>
      </c>
      <c r="BF48" s="1">
        <v>8460.3596562869006</v>
      </c>
      <c r="BG48" s="1">
        <v>8672.7877122776008</v>
      </c>
      <c r="BH48" s="1">
        <v>10692.093414609801</v>
      </c>
      <c r="BI48" s="1">
        <v>4866.6991809184001</v>
      </c>
      <c r="BJ48" s="1">
        <v>3012.4762582744002</v>
      </c>
      <c r="BK48" s="1">
        <v>3003.4703922344002</v>
      </c>
      <c r="BL48" s="1">
        <v>3377.5570682954999</v>
      </c>
      <c r="BM48" s="1">
        <v>6536.2736128899996</v>
      </c>
      <c r="BN48" s="1">
        <v>14011.494770629</v>
      </c>
      <c r="BO48" t="s">
        <v>1416</v>
      </c>
      <c r="BP48" s="1">
        <v>18088.844658594899</v>
      </c>
      <c r="BQ48" s="1">
        <v>6664.2673917449001</v>
      </c>
    </row>
    <row r="49" spans="1:69" x14ac:dyDescent="0.3">
      <c r="A49" t="s">
        <v>1033</v>
      </c>
      <c r="B49">
        <f t="shared" si="0"/>
        <v>62.807206048188725</v>
      </c>
      <c r="C49" t="s">
        <v>1380</v>
      </c>
      <c r="D49">
        <v>792.5462</v>
      </c>
      <c r="E49">
        <v>792.55119999999999</v>
      </c>
      <c r="F49">
        <v>6.2</v>
      </c>
      <c r="G49" t="s">
        <v>981</v>
      </c>
      <c r="H49" s="1">
        <v>12154.2414732778</v>
      </c>
      <c r="I49" s="1">
        <v>7290.4713797333998</v>
      </c>
      <c r="J49" s="1">
        <v>12718.7783551838</v>
      </c>
      <c r="K49" s="1">
        <v>15385.257068810501</v>
      </c>
      <c r="L49" t="s">
        <v>1416</v>
      </c>
      <c r="M49" s="1">
        <v>2241.5491968469</v>
      </c>
      <c r="N49" s="1">
        <v>27.266588515700001</v>
      </c>
      <c r="O49" t="s">
        <v>1416</v>
      </c>
      <c r="P49" s="1">
        <v>24868.3909680998</v>
      </c>
      <c r="Q49" s="1">
        <v>24629.589054952601</v>
      </c>
      <c r="R49" s="1">
        <v>40996.647666432902</v>
      </c>
      <c r="S49" s="1">
        <v>51115.386309079797</v>
      </c>
      <c r="T49" s="1">
        <v>55817.935307613297</v>
      </c>
      <c r="U49" s="1">
        <v>44024.7697562377</v>
      </c>
      <c r="V49" s="1">
        <v>81981.693042365296</v>
      </c>
      <c r="W49" s="1">
        <v>48925.335131210399</v>
      </c>
      <c r="X49" s="1">
        <v>82383.986502444604</v>
      </c>
      <c r="Y49" s="1">
        <v>35868.514214234398</v>
      </c>
      <c r="Z49" s="1">
        <v>60882.381755911301</v>
      </c>
      <c r="AA49" s="1">
        <v>31267.212432425102</v>
      </c>
      <c r="AB49" s="1">
        <v>17482.117385847199</v>
      </c>
      <c r="AC49" t="s">
        <v>1416</v>
      </c>
      <c r="AD49" s="1">
        <v>92545.513864015302</v>
      </c>
      <c r="AE49" t="s">
        <v>1416</v>
      </c>
      <c r="AF49" s="1">
        <v>84713.6742849578</v>
      </c>
      <c r="AG49" s="1">
        <v>79456.404407813199</v>
      </c>
      <c r="AH49" s="1">
        <v>74450.092654960099</v>
      </c>
      <c r="AI49" s="1">
        <v>50476.877819764602</v>
      </c>
      <c r="AJ49" s="1">
        <v>85846.416168411</v>
      </c>
      <c r="AK49" s="1">
        <v>42503.585614349497</v>
      </c>
      <c r="AL49" t="s">
        <v>1416</v>
      </c>
      <c r="AM49" s="1">
        <v>90711.229738656402</v>
      </c>
      <c r="AN49" s="1">
        <v>48959.467678148903</v>
      </c>
      <c r="AO49" s="1">
        <v>89789.961144065004</v>
      </c>
      <c r="AP49" t="s">
        <v>1416</v>
      </c>
      <c r="AQ49" s="1">
        <v>39255.665127802102</v>
      </c>
      <c r="AR49" s="1">
        <v>41346.245346969903</v>
      </c>
      <c r="AS49" s="1">
        <v>61164.670804002402</v>
      </c>
      <c r="AT49" s="1">
        <v>14824.5705511754</v>
      </c>
      <c r="AU49" s="1">
        <v>22971.625673296301</v>
      </c>
      <c r="AV49" s="1">
        <v>44986.817990596399</v>
      </c>
      <c r="AW49" s="1">
        <v>24221.707472526199</v>
      </c>
      <c r="AX49" s="1">
        <v>25882.840666878201</v>
      </c>
      <c r="AY49" t="s">
        <v>1416</v>
      </c>
      <c r="AZ49" s="1">
        <v>68845.761352162197</v>
      </c>
      <c r="BA49" s="1">
        <v>55334.161613329001</v>
      </c>
      <c r="BB49" s="1">
        <v>37797.044314473504</v>
      </c>
      <c r="BC49" s="1">
        <v>41995.439755527099</v>
      </c>
      <c r="BD49" s="1">
        <v>35829.291092306499</v>
      </c>
      <c r="BE49" s="1">
        <v>46742.786963264502</v>
      </c>
      <c r="BF49" s="1">
        <v>41894.820600515202</v>
      </c>
      <c r="BG49" s="1">
        <v>28401.184457639501</v>
      </c>
      <c r="BH49" t="s">
        <v>1416</v>
      </c>
      <c r="BI49" t="s">
        <v>1416</v>
      </c>
      <c r="BJ49" t="s">
        <v>1416</v>
      </c>
      <c r="BK49" s="1">
        <v>23221.700158916301</v>
      </c>
      <c r="BL49" s="1">
        <v>27827.172123318</v>
      </c>
      <c r="BM49" s="1">
        <v>16105.0017207411</v>
      </c>
      <c r="BN49" t="s">
        <v>1416</v>
      </c>
      <c r="BO49" s="1">
        <v>35519.662017565199</v>
      </c>
      <c r="BP49" s="1">
        <v>15624.2706580471</v>
      </c>
      <c r="BQ49" s="1">
        <v>32397.3671369156</v>
      </c>
    </row>
    <row r="50" spans="1:69" x14ac:dyDescent="0.3">
      <c r="A50" t="s">
        <v>1034</v>
      </c>
      <c r="B50">
        <f t="shared" si="0"/>
        <v>45.098568620834811</v>
      </c>
      <c r="C50" t="s">
        <v>978</v>
      </c>
      <c r="D50">
        <v>424.2439</v>
      </c>
      <c r="E50">
        <v>424.24889999999999</v>
      </c>
      <c r="F50">
        <v>1.1399999999999999</v>
      </c>
      <c r="G50" t="s">
        <v>981</v>
      </c>
      <c r="H50" s="1">
        <v>3329.9520520291999</v>
      </c>
      <c r="I50" s="1">
        <v>586.79177722099996</v>
      </c>
      <c r="J50" s="1">
        <v>864.16558738250001</v>
      </c>
      <c r="K50" s="1">
        <v>864.52568438460003</v>
      </c>
      <c r="L50" s="1">
        <v>295.10637249119998</v>
      </c>
      <c r="M50" s="1">
        <v>937.88362261709995</v>
      </c>
      <c r="N50" s="1">
        <v>1384.8485701218999</v>
      </c>
      <c r="O50" s="1">
        <v>3028.9140503592998</v>
      </c>
      <c r="P50" s="1">
        <v>4812.3956668098999</v>
      </c>
      <c r="Q50" s="1">
        <v>4499.5079672296997</v>
      </c>
      <c r="R50" s="1">
        <v>6488.6036273084001</v>
      </c>
      <c r="S50" s="1">
        <v>2448.4098528181999</v>
      </c>
      <c r="T50" s="1">
        <v>3507.3140712157001</v>
      </c>
      <c r="U50" s="1">
        <v>5628.0435078359997</v>
      </c>
      <c r="V50" s="1">
        <v>24125.443703377801</v>
      </c>
      <c r="W50" s="1">
        <v>4785.7401307421997</v>
      </c>
      <c r="X50" s="1">
        <v>10190.9507773967</v>
      </c>
      <c r="Y50" s="1">
        <v>2703.4791545797002</v>
      </c>
      <c r="Z50" s="1">
        <v>14017.171222159301</v>
      </c>
      <c r="AA50" s="1">
        <v>4786.0173180215997</v>
      </c>
      <c r="AB50" s="1">
        <v>623.82810054669994</v>
      </c>
      <c r="AC50" s="1">
        <v>18906.108559868899</v>
      </c>
      <c r="AD50" s="1">
        <v>13454.149901432</v>
      </c>
      <c r="AE50" s="1">
        <v>5917.2173916603997</v>
      </c>
      <c r="AF50" s="1">
        <v>4538.3861079552998</v>
      </c>
      <c r="AG50" s="1">
        <v>10985.007969443801</v>
      </c>
      <c r="AH50" s="1">
        <v>15844.451508984601</v>
      </c>
      <c r="AI50" s="1">
        <v>6891.5636817416998</v>
      </c>
      <c r="AJ50" s="1">
        <v>19241.667266624299</v>
      </c>
      <c r="AK50" s="1">
        <v>2245.6711036953002</v>
      </c>
      <c r="AL50" s="1">
        <v>11319.056193144599</v>
      </c>
      <c r="AM50" s="1">
        <v>5148.5949869317001</v>
      </c>
      <c r="AN50" s="1">
        <v>5731.5831745235</v>
      </c>
      <c r="AO50" s="1">
        <v>5964.8712760707003</v>
      </c>
      <c r="AP50" s="1">
        <v>675.18319654020002</v>
      </c>
      <c r="AQ50" s="1">
        <v>1106.1312782026</v>
      </c>
      <c r="AR50" s="1">
        <v>1923.4781995685</v>
      </c>
      <c r="AS50" s="1">
        <v>6539.4460425164998</v>
      </c>
      <c r="AT50" s="1">
        <v>481.88968808520002</v>
      </c>
      <c r="AU50" t="s">
        <v>1416</v>
      </c>
      <c r="AV50" s="1">
        <v>1566.8424763859</v>
      </c>
      <c r="AW50" s="1">
        <v>1281.78925568</v>
      </c>
      <c r="AX50" s="1">
        <v>2811.0340822635999</v>
      </c>
      <c r="AY50" s="1">
        <v>1723.8052780718001</v>
      </c>
      <c r="AZ50" s="1">
        <v>1392.3795023124001</v>
      </c>
      <c r="BA50" s="1">
        <v>5675.7742459055999</v>
      </c>
      <c r="BB50" s="1">
        <v>958.40870549140004</v>
      </c>
      <c r="BC50" s="1">
        <v>780.78542542169998</v>
      </c>
      <c r="BD50" s="1">
        <v>1541.5760015103001</v>
      </c>
      <c r="BE50" s="1">
        <v>852.14065949389999</v>
      </c>
      <c r="BF50" s="1">
        <v>862.74114162039996</v>
      </c>
      <c r="BG50" s="1">
        <v>1633.8287816613999</v>
      </c>
      <c r="BH50" t="s">
        <v>1416</v>
      </c>
      <c r="BI50" s="1">
        <v>1271.2450916186001</v>
      </c>
      <c r="BJ50" s="1">
        <v>1118.0761803823</v>
      </c>
      <c r="BK50" s="1">
        <v>1303.7969434342001</v>
      </c>
      <c r="BL50" s="1">
        <v>673.18945985619996</v>
      </c>
      <c r="BM50" t="s">
        <v>1416</v>
      </c>
      <c r="BN50" s="1">
        <v>443.00238213680001</v>
      </c>
      <c r="BO50" s="1">
        <v>464.62548815719998</v>
      </c>
      <c r="BP50" s="1">
        <v>774.78307241269999</v>
      </c>
      <c r="BQ50" s="1">
        <v>1030.7479421482999</v>
      </c>
    </row>
    <row r="51" spans="1:69" x14ac:dyDescent="0.3">
      <c r="A51" t="s">
        <v>1035</v>
      </c>
      <c r="B51">
        <f t="shared" si="0"/>
        <v>27.266594490111196</v>
      </c>
      <c r="C51" t="s">
        <v>978</v>
      </c>
      <c r="D51">
        <v>452.27519999999998</v>
      </c>
      <c r="E51">
        <v>452.28019999999998</v>
      </c>
      <c r="F51">
        <v>1.73</v>
      </c>
      <c r="G51" t="s">
        <v>981</v>
      </c>
      <c r="H51" s="1">
        <v>53457.370766323103</v>
      </c>
      <c r="I51" s="1">
        <v>70465.945547981202</v>
      </c>
      <c r="J51" s="1">
        <v>64386.802524979299</v>
      </c>
      <c r="K51" s="1">
        <v>49671.666456320199</v>
      </c>
      <c r="L51" s="1">
        <v>70808.118692720993</v>
      </c>
      <c r="M51" s="1">
        <v>50648.532302385</v>
      </c>
      <c r="N51" s="1">
        <v>63768.039934296299</v>
      </c>
      <c r="O51" s="1">
        <v>155200.37619697099</v>
      </c>
      <c r="P51" s="1">
        <v>151049.28602178101</v>
      </c>
      <c r="Q51" s="1">
        <v>194732.69598265699</v>
      </c>
      <c r="R51" s="1">
        <v>167632.43400238399</v>
      </c>
      <c r="S51" s="1">
        <v>164460.37261239099</v>
      </c>
      <c r="T51" s="1">
        <v>150400.969818276</v>
      </c>
      <c r="U51" s="1">
        <v>152146.98877018399</v>
      </c>
      <c r="V51" s="1">
        <v>598705.32467282994</v>
      </c>
      <c r="W51" s="1">
        <v>177684.65697791401</v>
      </c>
      <c r="X51" s="1">
        <v>374256.26423444902</v>
      </c>
      <c r="Y51" s="1">
        <v>152707.251674189</v>
      </c>
      <c r="Z51" s="1">
        <v>482606.82610068697</v>
      </c>
      <c r="AA51" s="1">
        <v>145786.44299760601</v>
      </c>
      <c r="AB51" s="1">
        <v>84442.4901316295</v>
      </c>
      <c r="AC51" s="1">
        <v>362648.469210668</v>
      </c>
      <c r="AD51" s="1">
        <v>314390.91065740801</v>
      </c>
      <c r="AE51" s="1">
        <v>186883.707070665</v>
      </c>
      <c r="AF51" s="1">
        <v>229932.808208234</v>
      </c>
      <c r="AG51" s="1">
        <v>307128.16243180202</v>
      </c>
      <c r="AH51" s="1">
        <v>395080.10603660002</v>
      </c>
      <c r="AI51" s="1">
        <v>316596.44977413199</v>
      </c>
      <c r="AJ51" s="1">
        <v>395849.17977382499</v>
      </c>
      <c r="AK51" s="1">
        <v>141328.089224119</v>
      </c>
      <c r="AL51" s="1">
        <v>348092.212527572</v>
      </c>
      <c r="AM51" s="1">
        <v>249636.96090130601</v>
      </c>
      <c r="AN51" s="1">
        <v>188129.52971167801</v>
      </c>
      <c r="AO51" s="1">
        <v>362672.86095936998</v>
      </c>
      <c r="AP51" s="1">
        <v>66970.490742658498</v>
      </c>
      <c r="AQ51" s="1">
        <v>115958.237698871</v>
      </c>
      <c r="AR51" s="1">
        <v>125841.11100123001</v>
      </c>
      <c r="AS51" s="1">
        <v>334147.98922669701</v>
      </c>
      <c r="AT51" s="1">
        <v>106082.497136438</v>
      </c>
      <c r="AU51" s="1">
        <v>74378.499219174904</v>
      </c>
      <c r="AV51" s="1">
        <v>134303.338856102</v>
      </c>
      <c r="AW51" s="1">
        <v>116590.779439017</v>
      </c>
      <c r="AX51" s="1">
        <v>134749.79850265401</v>
      </c>
      <c r="AY51" s="1">
        <v>207192.487169698</v>
      </c>
      <c r="AZ51" s="1">
        <v>217972.27428526801</v>
      </c>
      <c r="BA51" s="1">
        <v>236873.24430414799</v>
      </c>
      <c r="BB51" s="1">
        <v>115450.414330659</v>
      </c>
      <c r="BC51" s="1">
        <v>203907.699499151</v>
      </c>
      <c r="BD51" s="1">
        <v>201110.11780238201</v>
      </c>
      <c r="BE51" s="1">
        <v>152799.140391344</v>
      </c>
      <c r="BF51" s="1">
        <v>133558.23969791501</v>
      </c>
      <c r="BG51" s="1">
        <v>114360.58423626301</v>
      </c>
      <c r="BH51" s="1">
        <v>183416.87640716799</v>
      </c>
      <c r="BI51" s="1">
        <v>117260.51814512099</v>
      </c>
      <c r="BJ51" s="1">
        <v>163892.43430267301</v>
      </c>
      <c r="BK51" s="1">
        <v>57582.210103514401</v>
      </c>
      <c r="BL51" s="1">
        <v>92517.999545063605</v>
      </c>
      <c r="BM51" s="1">
        <v>63533.403369206899</v>
      </c>
      <c r="BN51" s="1">
        <v>129971.287726649</v>
      </c>
      <c r="BO51" s="1">
        <v>92795.653701128802</v>
      </c>
      <c r="BP51" s="1">
        <v>58479.379625171001</v>
      </c>
      <c r="BQ51" s="1">
        <v>126071.831283258</v>
      </c>
    </row>
    <row r="52" spans="1:69" x14ac:dyDescent="0.3">
      <c r="A52" t="s">
        <v>1036</v>
      </c>
      <c r="B52">
        <f t="shared" si="0"/>
        <v>40.829753278110161</v>
      </c>
      <c r="C52" t="s">
        <v>978</v>
      </c>
      <c r="D52">
        <v>450.25959999999998</v>
      </c>
      <c r="E52">
        <v>450.26459999999997</v>
      </c>
      <c r="F52">
        <v>1.26</v>
      </c>
      <c r="G52" t="s">
        <v>981</v>
      </c>
      <c r="H52" s="1">
        <v>1455.6320990551001</v>
      </c>
      <c r="I52" s="1">
        <v>1405.0305250056999</v>
      </c>
      <c r="J52" s="1">
        <v>863.20355911909996</v>
      </c>
      <c r="K52" t="s">
        <v>1416</v>
      </c>
      <c r="L52" s="1">
        <v>2100.4572984144002</v>
      </c>
      <c r="M52" s="1">
        <v>2055.6197744628998</v>
      </c>
      <c r="N52" s="1">
        <v>3324.7307991339999</v>
      </c>
      <c r="O52" s="1">
        <v>31768.070929048299</v>
      </c>
      <c r="P52" s="1">
        <v>33939.701739917698</v>
      </c>
      <c r="Q52" s="1">
        <v>33972.881298385997</v>
      </c>
      <c r="R52" s="1">
        <v>37947.167311793302</v>
      </c>
      <c r="S52" s="1">
        <v>33433.395088284298</v>
      </c>
      <c r="T52" s="1">
        <v>26308.486620666801</v>
      </c>
      <c r="U52" s="1">
        <v>33874.503780836698</v>
      </c>
      <c r="V52" s="1">
        <v>181746.205968055</v>
      </c>
      <c r="W52" s="1">
        <v>49186.733189054903</v>
      </c>
      <c r="X52" s="1">
        <v>139198.61545377001</v>
      </c>
      <c r="Y52" s="1">
        <v>34217.589661481303</v>
      </c>
      <c r="Z52" s="1">
        <v>95607.7103219852</v>
      </c>
      <c r="AA52" s="1">
        <v>22368.345996212702</v>
      </c>
      <c r="AB52" s="1">
        <v>13365.504597277601</v>
      </c>
      <c r="AC52" s="1">
        <v>103222.993056594</v>
      </c>
      <c r="AD52" s="1">
        <v>98459.846917213101</v>
      </c>
      <c r="AE52" s="1">
        <v>58336.527729843998</v>
      </c>
      <c r="AF52" s="1">
        <v>71825.450503329805</v>
      </c>
      <c r="AG52" s="1">
        <v>119143.78421934901</v>
      </c>
      <c r="AH52" s="1">
        <v>100505.708011052</v>
      </c>
      <c r="AI52" s="1">
        <v>64771.052654396502</v>
      </c>
      <c r="AJ52" s="1">
        <v>104081.143902012</v>
      </c>
      <c r="AK52" s="1">
        <v>23223.480420288299</v>
      </c>
      <c r="AL52" s="1">
        <v>75647.897662574498</v>
      </c>
      <c r="AM52" s="1">
        <v>51966.519035081401</v>
      </c>
      <c r="AN52" s="1">
        <v>29319.655628039702</v>
      </c>
      <c r="AO52" s="1">
        <v>64574.701737873198</v>
      </c>
      <c r="AP52" s="1">
        <v>8392.2351700952004</v>
      </c>
      <c r="AQ52" s="1">
        <v>9137.9328096296995</v>
      </c>
      <c r="AR52" s="1">
        <v>15866.260391751</v>
      </c>
      <c r="AS52" s="1">
        <v>29141.4230898981</v>
      </c>
      <c r="AT52" s="1">
        <v>21936.852406092101</v>
      </c>
      <c r="AU52" s="1">
        <v>10428.597930161301</v>
      </c>
      <c r="AV52" s="1">
        <v>30493.040449682001</v>
      </c>
      <c r="AW52" s="1">
        <v>20377.617246943901</v>
      </c>
      <c r="AX52" s="1">
        <v>13132.9842480845</v>
      </c>
      <c r="AY52" s="1">
        <v>27918.622304697099</v>
      </c>
      <c r="AZ52" s="1">
        <v>29971.399386724901</v>
      </c>
      <c r="BA52" s="1">
        <v>31498.581237167102</v>
      </c>
      <c r="BB52" s="1">
        <v>17093.175492459399</v>
      </c>
      <c r="BC52" s="1">
        <v>25621.5806314781</v>
      </c>
      <c r="BD52" s="1">
        <v>45079.333231618002</v>
      </c>
      <c r="BE52" s="1">
        <v>23255.5261419157</v>
      </c>
      <c r="BF52" s="1">
        <v>12229.128909970401</v>
      </c>
      <c r="BG52" s="1">
        <v>12326.1228080745</v>
      </c>
      <c r="BH52" s="1">
        <v>21600.611078396902</v>
      </c>
      <c r="BI52" s="1">
        <v>11621.4744000147</v>
      </c>
      <c r="BJ52" s="1">
        <v>22430.4978299006</v>
      </c>
      <c r="BK52" s="1">
        <v>9496.0512512173991</v>
      </c>
      <c r="BL52" s="1">
        <v>7443.8251282547999</v>
      </c>
      <c r="BM52" s="1">
        <v>8221.2141940056008</v>
      </c>
      <c r="BN52" s="1">
        <v>9278.8647890494994</v>
      </c>
      <c r="BO52" s="1">
        <v>10709.7266639094</v>
      </c>
      <c r="BP52" s="1">
        <v>6230.3454676867996</v>
      </c>
      <c r="BQ52" s="1">
        <v>16855.115892616901</v>
      </c>
    </row>
    <row r="53" spans="1:69" x14ac:dyDescent="0.3">
      <c r="A53" t="s">
        <v>1037</v>
      </c>
      <c r="B53">
        <f t="shared" si="0"/>
        <v>27.124540657289263</v>
      </c>
      <c r="C53" t="s">
        <v>978</v>
      </c>
      <c r="D53">
        <v>466.29090000000002</v>
      </c>
      <c r="E53">
        <v>466.29590000000002</v>
      </c>
      <c r="F53">
        <v>2.14</v>
      </c>
      <c r="G53" t="s">
        <v>982</v>
      </c>
      <c r="H53" s="1">
        <v>16189.4964611244</v>
      </c>
      <c r="I53" s="1">
        <v>14298.3503836614</v>
      </c>
      <c r="J53" s="1">
        <v>12310.8997484346</v>
      </c>
      <c r="K53" s="1">
        <v>16055.585694043401</v>
      </c>
      <c r="L53" s="1">
        <v>10522.928430800301</v>
      </c>
      <c r="M53" s="1">
        <v>5486.9612878805001</v>
      </c>
      <c r="N53" s="1">
        <v>14026.397003713901</v>
      </c>
      <c r="O53" s="1">
        <v>15726.622343056901</v>
      </c>
      <c r="P53" s="1">
        <v>16921.115550902101</v>
      </c>
      <c r="Q53" s="1">
        <v>18841.967217341899</v>
      </c>
      <c r="R53" s="1">
        <v>17258.784939535799</v>
      </c>
      <c r="S53" s="1">
        <v>29080.398114101099</v>
      </c>
      <c r="T53" s="1">
        <v>16366.8010088173</v>
      </c>
      <c r="U53" s="1">
        <v>11580.2559291414</v>
      </c>
      <c r="V53" s="1">
        <v>37935.420945464997</v>
      </c>
      <c r="W53" s="1">
        <v>13470.6249039548</v>
      </c>
      <c r="X53" s="1">
        <v>19449.484482876302</v>
      </c>
      <c r="Y53" s="1">
        <v>18238.362666167101</v>
      </c>
      <c r="Z53" s="1">
        <v>20774.032358857599</v>
      </c>
      <c r="AA53" s="1">
        <v>17779.290122822898</v>
      </c>
      <c r="AB53" s="1">
        <v>18343.599629996799</v>
      </c>
      <c r="AC53" s="1">
        <v>34180.793406527802</v>
      </c>
      <c r="AD53" s="1">
        <v>15702.510147953901</v>
      </c>
      <c r="AE53" s="1">
        <v>12063.610292789601</v>
      </c>
      <c r="AF53" s="1">
        <v>40996.110631604897</v>
      </c>
      <c r="AG53" s="1">
        <v>13023.9789362923</v>
      </c>
      <c r="AH53" s="1">
        <v>18463.012766055399</v>
      </c>
      <c r="AI53" s="1">
        <v>24213.6575386451</v>
      </c>
      <c r="AJ53" s="1">
        <v>22315.266132590699</v>
      </c>
      <c r="AK53" s="1">
        <v>19586.893658713099</v>
      </c>
      <c r="AL53" s="1">
        <v>21996.2603136174</v>
      </c>
      <c r="AM53" s="1">
        <v>10388.626195495601</v>
      </c>
      <c r="AN53" s="1">
        <v>20742.988528351201</v>
      </c>
      <c r="AO53" s="1">
        <v>24484.591467168299</v>
      </c>
      <c r="AP53" s="1">
        <v>11866.1197794399</v>
      </c>
      <c r="AQ53" s="1">
        <v>26538.8590662022</v>
      </c>
      <c r="AR53" s="1">
        <v>17042.293152533199</v>
      </c>
      <c r="AS53" s="1">
        <v>32449.641254960301</v>
      </c>
      <c r="AT53" s="1">
        <v>11878.590445836</v>
      </c>
      <c r="AU53" s="1">
        <v>20487.164049732499</v>
      </c>
      <c r="AV53" s="1">
        <v>10719.901859101599</v>
      </c>
      <c r="AW53" s="1">
        <v>14783.1840346222</v>
      </c>
      <c r="AX53" s="1">
        <v>8102.3683659491999</v>
      </c>
      <c r="AY53" s="1">
        <v>18287.427757478599</v>
      </c>
      <c r="AZ53" s="1">
        <v>19426.0898735806</v>
      </c>
      <c r="BA53" s="1">
        <v>33085.901073723202</v>
      </c>
      <c r="BB53" s="1">
        <v>15947.5178144865</v>
      </c>
      <c r="BC53" s="1">
        <v>18530.8430558855</v>
      </c>
      <c r="BD53" s="1">
        <v>15477.384469218299</v>
      </c>
      <c r="BE53" s="1">
        <v>17170.992708379799</v>
      </c>
      <c r="BF53" s="1">
        <v>20526.591178592698</v>
      </c>
      <c r="BG53" s="1">
        <v>30121.681692377198</v>
      </c>
      <c r="BH53" s="1">
        <v>15627.4687529731</v>
      </c>
      <c r="BI53" s="1">
        <v>15773.4104436487</v>
      </c>
      <c r="BJ53" s="1">
        <v>24284.386074924802</v>
      </c>
      <c r="BK53" s="1">
        <v>14189.1695442168</v>
      </c>
      <c r="BL53" s="1">
        <v>10826.741468665699</v>
      </c>
      <c r="BM53" s="1">
        <v>11404.2814881257</v>
      </c>
      <c r="BN53" s="1">
        <v>25738.609281146801</v>
      </c>
      <c r="BO53" s="1">
        <v>11259.961719958001</v>
      </c>
      <c r="BP53" s="1">
        <v>20660.7128351135</v>
      </c>
      <c r="BQ53" s="1">
        <v>25573.220777811599</v>
      </c>
    </row>
    <row r="54" spans="1:69" x14ac:dyDescent="0.3">
      <c r="A54" t="s">
        <v>1038</v>
      </c>
      <c r="B54">
        <f t="shared" si="0"/>
        <v>38.70045814829092</v>
      </c>
      <c r="C54" t="s">
        <v>978</v>
      </c>
      <c r="D54">
        <v>464.27519999999998</v>
      </c>
      <c r="E54">
        <v>464.28019999999998</v>
      </c>
      <c r="F54">
        <v>1.55</v>
      </c>
      <c r="G54" t="s">
        <v>982</v>
      </c>
      <c r="H54" s="1">
        <v>4997.9871403752004</v>
      </c>
      <c r="I54" s="1">
        <v>5051.9155856328998</v>
      </c>
      <c r="J54" s="1">
        <v>3143.4245734577999</v>
      </c>
      <c r="K54" s="1">
        <v>863.30128265600001</v>
      </c>
      <c r="L54" s="1">
        <v>985.41657336380001</v>
      </c>
      <c r="M54" s="1">
        <v>2301.1129683697</v>
      </c>
      <c r="N54" s="1">
        <v>2121.6854119043001</v>
      </c>
      <c r="O54" s="1">
        <v>12209.001707929599</v>
      </c>
      <c r="P54" s="1">
        <v>7446.3478344949999</v>
      </c>
      <c r="Q54" s="1">
        <v>11372.630114237099</v>
      </c>
      <c r="R54" s="1">
        <v>12117.665578406901</v>
      </c>
      <c r="S54" s="1">
        <v>12437.1359837621</v>
      </c>
      <c r="T54" s="1">
        <v>11300.8610203349</v>
      </c>
      <c r="U54" s="1">
        <v>10938.021970302099</v>
      </c>
      <c r="V54" s="1">
        <v>41245.2800375113</v>
      </c>
      <c r="W54" s="1">
        <v>18943.530182020098</v>
      </c>
      <c r="X54" s="1">
        <v>25007.929470321498</v>
      </c>
      <c r="Y54" s="1">
        <v>8592.7883441760005</v>
      </c>
      <c r="Z54" s="1">
        <v>27390.3619625104</v>
      </c>
      <c r="AA54" s="1">
        <v>5568.9538573624004</v>
      </c>
      <c r="AB54" s="1">
        <v>3048.8815062664999</v>
      </c>
      <c r="AC54" s="1">
        <v>22586.9739375188</v>
      </c>
      <c r="AD54" s="1">
        <v>24047.855109117201</v>
      </c>
      <c r="AE54" s="1">
        <v>16321.258501165799</v>
      </c>
      <c r="AF54" s="1">
        <v>17375.1113596293</v>
      </c>
      <c r="AG54" s="1">
        <v>25267.6969074804</v>
      </c>
      <c r="AH54" s="1">
        <v>24108.861765155001</v>
      </c>
      <c r="AI54" s="1">
        <v>18569.312174677802</v>
      </c>
      <c r="AJ54" s="1">
        <v>34653.133744669802</v>
      </c>
      <c r="AK54" s="1">
        <v>9366.8852848096994</v>
      </c>
      <c r="AL54" s="1">
        <v>23218.533193966301</v>
      </c>
      <c r="AM54" s="1">
        <v>13811.1985882559</v>
      </c>
      <c r="AN54" s="1">
        <v>16344.731769969099</v>
      </c>
      <c r="AO54" s="1">
        <v>19076.040888469601</v>
      </c>
      <c r="AP54" s="1">
        <v>6028.9402751971002</v>
      </c>
      <c r="AQ54" s="1">
        <v>10272.453382920699</v>
      </c>
      <c r="AR54" s="1">
        <v>6979.2606286050996</v>
      </c>
      <c r="AS54" s="1">
        <v>14716.507684108799</v>
      </c>
      <c r="AT54" s="1">
        <v>7811.8723482903997</v>
      </c>
      <c r="AU54" s="1">
        <v>3070.6224568164998</v>
      </c>
      <c r="AV54" s="1">
        <v>4452.9372052299004</v>
      </c>
      <c r="AW54" s="1">
        <v>7713.1397570941999</v>
      </c>
      <c r="AX54" s="1">
        <v>5698.2958651179997</v>
      </c>
      <c r="AY54" s="1">
        <v>7010.8628123303997</v>
      </c>
      <c r="AZ54" s="1">
        <v>9351.0554185063993</v>
      </c>
      <c r="BA54" s="1">
        <v>7468.9715133216996</v>
      </c>
      <c r="BB54" s="1">
        <v>5106.7962619519003</v>
      </c>
      <c r="BC54" s="1">
        <v>12075.2960793361</v>
      </c>
      <c r="BD54" s="1">
        <v>15746.4074509444</v>
      </c>
      <c r="BE54" s="1">
        <v>4321.0897644902998</v>
      </c>
      <c r="BF54" s="1">
        <v>3173.3895094485001</v>
      </c>
      <c r="BG54" s="1">
        <v>6044.4576019171</v>
      </c>
      <c r="BH54" s="1">
        <v>10085.7186575571</v>
      </c>
      <c r="BI54" s="1">
        <v>5061.4815121314005</v>
      </c>
      <c r="BJ54" s="1">
        <v>11125.1617879111</v>
      </c>
      <c r="BK54" s="1">
        <v>1901.5387674379999</v>
      </c>
      <c r="BL54" s="1">
        <v>4494.1124262254998</v>
      </c>
      <c r="BM54" s="1">
        <v>6956.7922134476003</v>
      </c>
      <c r="BN54" s="1">
        <v>3782.3392308484999</v>
      </c>
      <c r="BO54" s="1">
        <v>6152.0725230080998</v>
      </c>
      <c r="BP54" s="1">
        <v>3380.8621869038002</v>
      </c>
      <c r="BQ54" s="1">
        <v>3488.8668476857001</v>
      </c>
    </row>
    <row r="55" spans="1:69" x14ac:dyDescent="0.3">
      <c r="A55" t="s">
        <v>1039</v>
      </c>
      <c r="B55">
        <f t="shared" si="0"/>
        <v>40.351763924297742</v>
      </c>
      <c r="C55" t="s">
        <v>978</v>
      </c>
      <c r="D55">
        <v>480.30650000000003</v>
      </c>
      <c r="E55">
        <v>480.31150000000002</v>
      </c>
      <c r="F55">
        <v>1.82</v>
      </c>
      <c r="G55" t="s">
        <v>981</v>
      </c>
      <c r="H55" s="1">
        <v>122088.77613371301</v>
      </c>
      <c r="I55" s="1">
        <v>143981.45422485899</v>
      </c>
      <c r="J55" s="1">
        <v>137040.25031002401</v>
      </c>
      <c r="K55" s="1">
        <v>130051.03925391501</v>
      </c>
      <c r="L55" s="1">
        <v>158407.27380697301</v>
      </c>
      <c r="M55" s="1">
        <v>122468.122117541</v>
      </c>
      <c r="N55" s="1">
        <v>131692.33107262399</v>
      </c>
      <c r="O55" s="1">
        <v>39354.121358166201</v>
      </c>
      <c r="P55" s="1">
        <v>61543.797421959003</v>
      </c>
      <c r="Q55" s="1">
        <v>60401.407632138202</v>
      </c>
      <c r="R55" s="1">
        <v>82801.470255543099</v>
      </c>
      <c r="S55" s="1">
        <v>69083.423537435199</v>
      </c>
      <c r="T55" s="1">
        <v>61380.357008378203</v>
      </c>
      <c r="U55" s="1">
        <v>54701.400887619602</v>
      </c>
      <c r="V55" s="1">
        <v>224703.435000222</v>
      </c>
      <c r="W55" s="1">
        <v>56680.836875456996</v>
      </c>
      <c r="X55" s="1">
        <v>149379.839722971</v>
      </c>
      <c r="Y55" s="1">
        <v>54297.641273270499</v>
      </c>
      <c r="Z55" s="1">
        <v>165532.430501961</v>
      </c>
      <c r="AA55" s="1">
        <v>53909.856192862302</v>
      </c>
      <c r="AB55" s="1">
        <v>35869.415419222598</v>
      </c>
      <c r="AC55" s="1">
        <v>138575.048737148</v>
      </c>
      <c r="AD55" s="1">
        <v>125997.53882502099</v>
      </c>
      <c r="AE55" s="1">
        <v>75496.739452683498</v>
      </c>
      <c r="AF55" s="1">
        <v>84147.728525082697</v>
      </c>
      <c r="AG55" s="1">
        <v>135733.38070309101</v>
      </c>
      <c r="AH55" s="1">
        <v>160859.943669122</v>
      </c>
      <c r="AI55" s="1">
        <v>121963.677866012</v>
      </c>
      <c r="AJ55" s="1">
        <v>161460.62292111001</v>
      </c>
      <c r="AK55" s="1">
        <v>67788.977286885303</v>
      </c>
      <c r="AL55" s="1">
        <v>140068.73933428401</v>
      </c>
      <c r="AM55" s="1">
        <v>89203.924812396202</v>
      </c>
      <c r="AN55" s="1">
        <v>40256.859066278397</v>
      </c>
      <c r="AO55" s="1">
        <v>122704.50673941099</v>
      </c>
      <c r="AP55" s="1">
        <v>17492.949553138002</v>
      </c>
      <c r="AQ55" s="1">
        <v>43840.104341367602</v>
      </c>
      <c r="AR55" s="1">
        <v>46264.466833408798</v>
      </c>
      <c r="AS55" s="1">
        <v>108624.100061787</v>
      </c>
      <c r="AT55" s="1">
        <v>41111.418810106799</v>
      </c>
      <c r="AU55" s="1">
        <v>36239.547993449902</v>
      </c>
      <c r="AV55" s="1">
        <v>46226.796288761099</v>
      </c>
      <c r="AW55" s="1">
        <v>32148.8446029632</v>
      </c>
      <c r="AX55" s="1">
        <v>43471.824900850399</v>
      </c>
      <c r="AY55" s="1">
        <v>58378.486651273299</v>
      </c>
      <c r="AZ55" s="1">
        <v>79632.573453707693</v>
      </c>
      <c r="BA55" s="1">
        <v>89747.431576854098</v>
      </c>
      <c r="BB55" s="1">
        <v>44279.714783976902</v>
      </c>
      <c r="BC55" s="1">
        <v>63255.455648244002</v>
      </c>
      <c r="BD55" s="1">
        <v>77613.1201141809</v>
      </c>
      <c r="BE55" s="1">
        <v>48851.576303374197</v>
      </c>
      <c r="BF55" s="1">
        <v>40219.321143136403</v>
      </c>
      <c r="BG55" s="1">
        <v>39544.256363312801</v>
      </c>
      <c r="BH55" s="1">
        <v>54160.082938168598</v>
      </c>
      <c r="BI55" s="1">
        <v>34642.8254673884</v>
      </c>
      <c r="BJ55" s="1">
        <v>33711.879265584103</v>
      </c>
      <c r="BK55" s="1">
        <v>16011.126876349699</v>
      </c>
      <c r="BL55" s="1">
        <v>24508.572014428701</v>
      </c>
      <c r="BM55" s="1">
        <v>15828.055732688101</v>
      </c>
      <c r="BN55" s="1">
        <v>28089.470932325399</v>
      </c>
      <c r="BO55" s="1">
        <v>35178.593372385803</v>
      </c>
      <c r="BP55" s="1">
        <v>16537.966282522899</v>
      </c>
      <c r="BQ55" s="1">
        <v>49549.264426364702</v>
      </c>
    </row>
    <row r="56" spans="1:69" x14ac:dyDescent="0.3">
      <c r="A56" t="s">
        <v>1040</v>
      </c>
      <c r="B56">
        <f t="shared" si="0"/>
        <v>14.953576450851484</v>
      </c>
      <c r="C56" t="s">
        <v>978</v>
      </c>
      <c r="D56">
        <v>480.30650000000003</v>
      </c>
      <c r="E56">
        <v>480.31150000000002</v>
      </c>
      <c r="F56">
        <v>2.54</v>
      </c>
      <c r="G56" t="s">
        <v>981</v>
      </c>
      <c r="H56" s="1">
        <v>130037.536761973</v>
      </c>
      <c r="I56" s="1">
        <v>141869.501188166</v>
      </c>
      <c r="J56" s="1">
        <v>109797.748837935</v>
      </c>
      <c r="K56" s="1">
        <v>117739.09771129199</v>
      </c>
      <c r="L56" s="1">
        <v>133101.03340258601</v>
      </c>
      <c r="M56" s="1">
        <v>133298.674563943</v>
      </c>
      <c r="N56" s="1">
        <v>137018.88350483499</v>
      </c>
      <c r="O56" s="1">
        <v>196308.646447679</v>
      </c>
      <c r="P56" s="1">
        <v>213373.633900057</v>
      </c>
      <c r="Q56" s="1">
        <v>220496.36557423201</v>
      </c>
      <c r="R56" s="1">
        <v>223792.28806942399</v>
      </c>
      <c r="S56" s="1">
        <v>211190.24730721</v>
      </c>
      <c r="T56" s="1">
        <v>192348.69805720699</v>
      </c>
      <c r="U56" s="1">
        <v>215601.68740376001</v>
      </c>
      <c r="V56" s="1">
        <v>527251.346625807</v>
      </c>
      <c r="W56" s="1">
        <v>233707.41326066101</v>
      </c>
      <c r="X56" s="1">
        <v>338213.545530684</v>
      </c>
      <c r="Y56" s="1">
        <v>247322.265549331</v>
      </c>
      <c r="Z56" s="1">
        <v>534424.98959863</v>
      </c>
      <c r="AA56" s="1">
        <v>181438.18773329799</v>
      </c>
      <c r="AB56" s="1">
        <v>134997.77207022699</v>
      </c>
      <c r="AC56" s="1">
        <v>376554.21495930903</v>
      </c>
      <c r="AD56" s="1">
        <v>309209.13077852898</v>
      </c>
      <c r="AE56" s="1">
        <v>222388.478862583</v>
      </c>
      <c r="AF56" s="1">
        <v>263469.17483693198</v>
      </c>
      <c r="AG56" s="1">
        <v>298078.45622176502</v>
      </c>
      <c r="AH56" s="1">
        <v>415327.37655624602</v>
      </c>
      <c r="AI56" s="1">
        <v>367615.473994762</v>
      </c>
      <c r="AJ56" s="1">
        <v>341382.78048699501</v>
      </c>
      <c r="AK56" s="1">
        <v>222731.623330717</v>
      </c>
      <c r="AL56" s="1">
        <v>479882.482492298</v>
      </c>
      <c r="AM56" s="1">
        <v>292307.55806861998</v>
      </c>
      <c r="AN56" s="1">
        <v>289011.480973322</v>
      </c>
      <c r="AO56" s="1">
        <v>465402.15994286299</v>
      </c>
      <c r="AP56" s="1">
        <v>134058.757055719</v>
      </c>
      <c r="AQ56" s="1">
        <v>239614.36897154801</v>
      </c>
      <c r="AR56" s="1">
        <v>216517.68192989501</v>
      </c>
      <c r="AS56" s="1">
        <v>531031.98964007804</v>
      </c>
      <c r="AT56" s="1">
        <v>152988.20191807501</v>
      </c>
      <c r="AU56" s="1">
        <v>139441.12477800599</v>
      </c>
      <c r="AV56" s="1">
        <v>231573.54437682801</v>
      </c>
      <c r="AW56" s="1">
        <v>216079.42761502101</v>
      </c>
      <c r="AX56" s="1">
        <v>208322.80313341101</v>
      </c>
      <c r="AY56" s="1">
        <v>255291.35868404401</v>
      </c>
      <c r="AZ56" s="1">
        <v>319836.12583627802</v>
      </c>
      <c r="BA56" s="1">
        <v>427356.20121468703</v>
      </c>
      <c r="BB56" s="1">
        <v>227384.41801948301</v>
      </c>
      <c r="BC56" s="1">
        <v>284863.39249442698</v>
      </c>
      <c r="BD56" s="1">
        <v>346650.79231024801</v>
      </c>
      <c r="BE56" s="1">
        <v>227809.40812110901</v>
      </c>
      <c r="BF56" s="1">
        <v>371678.10771297198</v>
      </c>
      <c r="BG56" s="1">
        <v>275559.26150936901</v>
      </c>
      <c r="BH56" s="1">
        <v>324067.319848474</v>
      </c>
      <c r="BI56" s="1">
        <v>202440.11414839499</v>
      </c>
      <c r="BJ56" s="1">
        <v>276614.89692325698</v>
      </c>
      <c r="BK56" s="1">
        <v>131719.86628522401</v>
      </c>
      <c r="BL56" s="1">
        <v>186227.66058123301</v>
      </c>
      <c r="BM56" s="1">
        <v>139290.64321798499</v>
      </c>
      <c r="BN56" s="1">
        <v>260380.286816929</v>
      </c>
      <c r="BO56" s="1">
        <v>217463.587271631</v>
      </c>
      <c r="BP56" s="1">
        <v>169475.355207641</v>
      </c>
      <c r="BQ56" s="1">
        <v>216646.569909232</v>
      </c>
    </row>
    <row r="57" spans="1:69" x14ac:dyDescent="0.3">
      <c r="A57" t="s">
        <v>1041</v>
      </c>
      <c r="B57">
        <f t="shared" si="0"/>
        <v>41.747200485924679</v>
      </c>
      <c r="C57" t="s">
        <v>978</v>
      </c>
      <c r="D57">
        <v>478.29090000000002</v>
      </c>
      <c r="E57">
        <v>478.29590000000002</v>
      </c>
      <c r="F57">
        <v>1.88</v>
      </c>
      <c r="G57" t="s">
        <v>981</v>
      </c>
      <c r="H57" s="1">
        <v>87289.087768798403</v>
      </c>
      <c r="I57" s="1">
        <v>92891.828613417194</v>
      </c>
      <c r="J57" s="1">
        <v>116475.090878662</v>
      </c>
      <c r="K57" s="1">
        <v>77725.6240230658</v>
      </c>
      <c r="L57" s="1">
        <v>88214.195665043895</v>
      </c>
      <c r="M57" s="1">
        <v>73736.178361525206</v>
      </c>
      <c r="N57" s="1">
        <v>102617.109233927</v>
      </c>
      <c r="O57" s="1">
        <v>1963538.4610905901</v>
      </c>
      <c r="P57" s="1">
        <v>2128276.0934719602</v>
      </c>
      <c r="Q57" s="1">
        <v>2126354.91805615</v>
      </c>
      <c r="R57" s="1">
        <v>2086593.70016657</v>
      </c>
      <c r="S57" s="1">
        <v>2165256.6713816999</v>
      </c>
      <c r="T57" s="1">
        <v>2047014.1880174</v>
      </c>
      <c r="U57" s="1">
        <v>1873565.04286222</v>
      </c>
      <c r="V57" s="1">
        <v>8024474.3325028997</v>
      </c>
      <c r="W57" s="1">
        <v>2200438.8355311998</v>
      </c>
      <c r="X57" s="1">
        <v>5568099.94955929</v>
      </c>
      <c r="Y57" s="1">
        <v>1486018.3580461</v>
      </c>
      <c r="Z57" s="1">
        <v>6324078.44444222</v>
      </c>
      <c r="AA57" s="1">
        <v>2073755.22133553</v>
      </c>
      <c r="AB57" s="1">
        <v>1007007.57242736</v>
      </c>
      <c r="AC57" s="1">
        <v>6221810.9827328101</v>
      </c>
      <c r="AD57" s="1">
        <v>4757104.1540469797</v>
      </c>
      <c r="AE57" s="1">
        <v>2380965.8574234899</v>
      </c>
      <c r="AF57" s="1">
        <v>3631733.1780137201</v>
      </c>
      <c r="AG57" s="1">
        <v>5248681.0938759204</v>
      </c>
      <c r="AH57" s="1">
        <v>6006195.2031447999</v>
      </c>
      <c r="AI57" s="1">
        <v>4259991.2428547898</v>
      </c>
      <c r="AJ57" s="1">
        <v>5939858.5880312603</v>
      </c>
      <c r="AK57" s="1">
        <v>1887168.36467176</v>
      </c>
      <c r="AL57" s="1">
        <v>4555823.4322179696</v>
      </c>
      <c r="AM57" s="1">
        <v>3280699.82357215</v>
      </c>
      <c r="AN57" s="1">
        <v>2966250.9521876499</v>
      </c>
      <c r="AO57" s="1">
        <v>4621026.1505766902</v>
      </c>
      <c r="AP57" s="1">
        <v>707043.77211007196</v>
      </c>
      <c r="AQ57" s="1">
        <v>1140595.2770370999</v>
      </c>
      <c r="AR57" s="1">
        <v>1496739.0961170599</v>
      </c>
      <c r="AS57" s="1">
        <v>3724848.6894337302</v>
      </c>
      <c r="AT57" s="1">
        <v>1177019.35487722</v>
      </c>
      <c r="AU57" s="1">
        <v>717488.01324219804</v>
      </c>
      <c r="AV57" s="1">
        <v>1198402.2207585101</v>
      </c>
      <c r="AW57" s="1">
        <v>956622.84786710097</v>
      </c>
      <c r="AX57" s="1">
        <v>1185379.1311742801</v>
      </c>
      <c r="AY57" s="1">
        <v>2064659.88316086</v>
      </c>
      <c r="AZ57" s="1">
        <v>2564670.7796477098</v>
      </c>
      <c r="BA57" s="1">
        <v>2705875.34037307</v>
      </c>
      <c r="BB57" s="1">
        <v>1073371.58565614</v>
      </c>
      <c r="BC57" s="1">
        <v>1514011.7229627001</v>
      </c>
      <c r="BD57" s="1">
        <v>1655990.6634991299</v>
      </c>
      <c r="BE57" s="1">
        <v>1160014.9714611</v>
      </c>
      <c r="BF57" s="1">
        <v>997650.38790422201</v>
      </c>
      <c r="BG57" s="1">
        <v>1010681.76435407</v>
      </c>
      <c r="BH57" s="1">
        <v>1283296.5736998001</v>
      </c>
      <c r="BI57" s="1">
        <v>967491.40478716802</v>
      </c>
      <c r="BJ57" s="1">
        <v>1137465.0085384599</v>
      </c>
      <c r="BK57" s="1">
        <v>483239.22378684202</v>
      </c>
      <c r="BL57" s="1">
        <v>645115.00775135902</v>
      </c>
      <c r="BM57" s="1">
        <v>371078.71773081599</v>
      </c>
      <c r="BN57" s="1">
        <v>873026.91149366403</v>
      </c>
      <c r="BO57" s="1">
        <v>619775.38926246495</v>
      </c>
      <c r="BP57" s="1">
        <v>464507.425431829</v>
      </c>
      <c r="BQ57" s="1">
        <v>1022347.92212717</v>
      </c>
    </row>
    <row r="58" spans="1:69" x14ac:dyDescent="0.3">
      <c r="A58" t="s">
        <v>1042</v>
      </c>
      <c r="B58">
        <f t="shared" si="0"/>
        <v>41.677240704911576</v>
      </c>
      <c r="C58" t="s">
        <v>978</v>
      </c>
      <c r="D58">
        <v>476.27519999999998</v>
      </c>
      <c r="E58">
        <v>476.28019999999998</v>
      </c>
      <c r="F58">
        <v>1.43</v>
      </c>
      <c r="G58" t="s">
        <v>981</v>
      </c>
      <c r="H58" s="1">
        <v>118170.56418442501</v>
      </c>
      <c r="I58" s="1">
        <v>135087.56009896201</v>
      </c>
      <c r="J58" s="1">
        <v>113548.025480771</v>
      </c>
      <c r="K58" s="1">
        <v>112615.98738481999</v>
      </c>
      <c r="L58" s="1">
        <v>118209.610980269</v>
      </c>
      <c r="M58" s="1">
        <v>119584.260242424</v>
      </c>
      <c r="N58" s="1">
        <v>120862.29221148801</v>
      </c>
      <c r="O58" s="1">
        <v>48871.9047027501</v>
      </c>
      <c r="P58" s="1">
        <v>62315.640856850398</v>
      </c>
      <c r="Q58" s="1">
        <v>48730.670289406698</v>
      </c>
      <c r="R58" s="1">
        <v>51056.214599610197</v>
      </c>
      <c r="S58" s="1">
        <v>55347.591980682701</v>
      </c>
      <c r="T58" s="1">
        <v>51288.246547307499</v>
      </c>
      <c r="U58" s="1">
        <v>50302.079281812403</v>
      </c>
      <c r="V58" s="1">
        <v>152021.752684484</v>
      </c>
      <c r="W58" s="1">
        <v>62975.3030023623</v>
      </c>
      <c r="X58" s="1">
        <v>141874.261969763</v>
      </c>
      <c r="Y58" s="1">
        <v>47285.688360847402</v>
      </c>
      <c r="Z58" s="1">
        <v>183407.20584973801</v>
      </c>
      <c r="AA58" s="1">
        <v>49237.920382682802</v>
      </c>
      <c r="AB58" s="1">
        <v>29731.602410284799</v>
      </c>
      <c r="AC58" s="1">
        <v>179902.965549457</v>
      </c>
      <c r="AD58" s="1">
        <v>100660.03963408001</v>
      </c>
      <c r="AE58" s="1">
        <v>57700.889087790099</v>
      </c>
      <c r="AF58" s="1">
        <v>74763.645375888504</v>
      </c>
      <c r="AG58" s="1">
        <v>103958.89473478599</v>
      </c>
      <c r="AH58" s="1">
        <v>180681.35855024899</v>
      </c>
      <c r="AI58" s="1">
        <v>152320.71591197999</v>
      </c>
      <c r="AJ58" s="1">
        <v>207601.484968915</v>
      </c>
      <c r="AK58" s="1">
        <v>67801.566013118005</v>
      </c>
      <c r="AL58" s="1">
        <v>103562.22693231</v>
      </c>
      <c r="AM58" s="1">
        <v>66942.538186477293</v>
      </c>
      <c r="AN58" s="1">
        <v>62916.196342290903</v>
      </c>
      <c r="AO58" s="1">
        <v>95409.043340894699</v>
      </c>
      <c r="AP58" s="1">
        <v>25533.450666994999</v>
      </c>
      <c r="AQ58" s="1">
        <v>43513.034695228504</v>
      </c>
      <c r="AR58" s="1">
        <v>64726.001486442103</v>
      </c>
      <c r="AS58" s="1">
        <v>124614.356767554</v>
      </c>
      <c r="AT58" s="1">
        <v>27652.9016157447</v>
      </c>
      <c r="AU58" s="1">
        <v>17326.342595952301</v>
      </c>
      <c r="AV58" s="1">
        <v>37678.436730819798</v>
      </c>
      <c r="AW58" s="1">
        <v>29834.3916483924</v>
      </c>
      <c r="AX58" s="1">
        <v>49886.612000851703</v>
      </c>
      <c r="AY58" s="1">
        <v>94483.263640048404</v>
      </c>
      <c r="AZ58" s="1">
        <v>91348.114437238197</v>
      </c>
      <c r="BA58" s="1">
        <v>97181.541374995606</v>
      </c>
      <c r="BB58" s="1">
        <v>15268.9923882149</v>
      </c>
      <c r="BC58" s="1">
        <v>31902.983951199501</v>
      </c>
      <c r="BD58" s="1">
        <v>35941.1540287143</v>
      </c>
      <c r="BE58" s="1">
        <v>19500.0657734911</v>
      </c>
      <c r="BF58" s="1">
        <v>19335.438220929002</v>
      </c>
      <c r="BG58" s="1">
        <v>29181.498617868001</v>
      </c>
      <c r="BH58" s="1">
        <v>40267.559614328202</v>
      </c>
      <c r="BI58" s="1">
        <v>30319.494114192101</v>
      </c>
      <c r="BJ58" s="1">
        <v>27640.548450204202</v>
      </c>
      <c r="BK58" s="1">
        <v>11430.719260416899</v>
      </c>
      <c r="BL58" s="1">
        <v>11178.869737653</v>
      </c>
      <c r="BM58" s="1">
        <v>12128.146252360501</v>
      </c>
      <c r="BN58" s="1">
        <v>38837.730541798999</v>
      </c>
      <c r="BO58" s="1">
        <v>30366.976992472999</v>
      </c>
      <c r="BP58" s="1">
        <v>26285.373263825099</v>
      </c>
      <c r="BQ58" s="1">
        <v>36441.647169408301</v>
      </c>
    </row>
    <row r="59" spans="1:69" x14ac:dyDescent="0.3">
      <c r="A59" t="s">
        <v>1043</v>
      </c>
      <c r="B59">
        <f t="shared" si="0"/>
        <v>35.024277608134021</v>
      </c>
      <c r="C59" t="s">
        <v>978</v>
      </c>
      <c r="D59">
        <v>474.25959999999998</v>
      </c>
      <c r="E59">
        <v>474.26459999999997</v>
      </c>
      <c r="F59">
        <v>1.1000000000000001</v>
      </c>
      <c r="G59" t="s">
        <v>981</v>
      </c>
      <c r="H59" s="1">
        <v>4300.8235118304001</v>
      </c>
      <c r="I59" s="1">
        <v>6139.4917281839998</v>
      </c>
      <c r="J59" s="1">
        <v>1712.2204083662</v>
      </c>
      <c r="K59" s="1">
        <v>4026.5863260076999</v>
      </c>
      <c r="L59" s="1">
        <v>4620.5204569617999</v>
      </c>
      <c r="M59" s="1">
        <v>6288.4361265547996</v>
      </c>
      <c r="N59" s="1">
        <v>5119.7523628143999</v>
      </c>
      <c r="O59" s="1">
        <v>5912.4305534033001</v>
      </c>
      <c r="P59" s="1">
        <v>5496.0555726426001</v>
      </c>
      <c r="Q59" s="1">
        <v>10722.3890922418</v>
      </c>
      <c r="R59" s="1">
        <v>7545.7606147162996</v>
      </c>
      <c r="S59" s="1">
        <v>12468.9099509638</v>
      </c>
      <c r="T59" s="1">
        <v>9142.2444815340004</v>
      </c>
      <c r="U59" s="1">
        <v>8047.7883773459998</v>
      </c>
      <c r="V59" s="1">
        <v>14011.204497242499</v>
      </c>
      <c r="W59" s="1">
        <v>6000.2520102648004</v>
      </c>
      <c r="X59" s="1">
        <v>6381.4349843062</v>
      </c>
      <c r="Y59" s="1">
        <v>6901.8859869509997</v>
      </c>
      <c r="Z59" s="1">
        <v>12972.9814778215</v>
      </c>
      <c r="AA59" s="1">
        <v>6202.0179880846999</v>
      </c>
      <c r="AB59" s="1">
        <v>9374.7841393565996</v>
      </c>
      <c r="AC59" s="1">
        <v>12623.465043396</v>
      </c>
      <c r="AD59" s="1">
        <v>10503.7027377262</v>
      </c>
      <c r="AE59" s="1">
        <v>8910.4059065124002</v>
      </c>
      <c r="AF59" s="1">
        <v>12718.3256895993</v>
      </c>
      <c r="AG59" s="1">
        <v>6619.1761695618998</v>
      </c>
      <c r="AH59" s="1">
        <v>10666.35938761</v>
      </c>
      <c r="AI59" s="1">
        <v>9468.6872176518991</v>
      </c>
      <c r="AJ59" s="1">
        <v>11470.130807089001</v>
      </c>
      <c r="AK59" s="1">
        <v>2487.8469913283998</v>
      </c>
      <c r="AL59" s="1">
        <v>9791.7647851190995</v>
      </c>
      <c r="AM59" s="1">
        <v>3725.5405427410001</v>
      </c>
      <c r="AN59" s="1">
        <v>13093.066122230999</v>
      </c>
      <c r="AO59" s="1">
        <v>3713.5424061719</v>
      </c>
      <c r="AP59" s="1">
        <v>5203.9500705476003</v>
      </c>
      <c r="AQ59" s="1">
        <v>8253.6827557131001</v>
      </c>
      <c r="AR59" s="1">
        <v>3980.0136980671</v>
      </c>
      <c r="AS59" s="1">
        <v>6185.2503566223004</v>
      </c>
      <c r="AT59" s="1">
        <v>6710.8713647634004</v>
      </c>
      <c r="AU59" s="1">
        <v>5211.0878384320004</v>
      </c>
      <c r="AV59" s="1">
        <v>5414.0613674157003</v>
      </c>
      <c r="AW59" s="1">
        <v>7806.9381611848003</v>
      </c>
      <c r="AX59" s="1">
        <v>2499.4036605975002</v>
      </c>
      <c r="AY59" s="1">
        <v>4775.0873584072997</v>
      </c>
      <c r="AZ59" s="1">
        <v>8976.6163712697999</v>
      </c>
      <c r="BA59" s="1">
        <v>8013.3879751733002</v>
      </c>
      <c r="BB59" s="1">
        <v>13742.649207749</v>
      </c>
      <c r="BC59" s="1">
        <v>5359.1409924791997</v>
      </c>
      <c r="BD59" s="1">
        <v>7924.8102440021003</v>
      </c>
      <c r="BE59" s="1">
        <v>5583.8930679922996</v>
      </c>
      <c r="BF59" s="1">
        <v>6113.0323304576004</v>
      </c>
      <c r="BG59" s="1">
        <v>951.20418084350001</v>
      </c>
      <c r="BH59" s="1">
        <v>8687.1513889242997</v>
      </c>
      <c r="BI59" s="1">
        <v>6972.0605730492998</v>
      </c>
      <c r="BJ59" s="1">
        <v>5987.1046362405996</v>
      </c>
      <c r="BK59" s="1">
        <v>5714.3890630421001</v>
      </c>
      <c r="BL59" s="1">
        <v>7230.0131731306001</v>
      </c>
      <c r="BM59" s="1">
        <v>5960.1947806218996</v>
      </c>
      <c r="BN59" s="1">
        <v>7581.9491621204998</v>
      </c>
      <c r="BO59" s="1">
        <v>6771.0330633074</v>
      </c>
      <c r="BP59" s="1">
        <v>4791.8604764816</v>
      </c>
      <c r="BQ59" s="1">
        <v>3887.1729118854</v>
      </c>
    </row>
    <row r="60" spans="1:69" x14ac:dyDescent="0.3">
      <c r="A60" t="s">
        <v>1044</v>
      </c>
      <c r="B60">
        <f t="shared" si="0"/>
        <v>67.906972950074064</v>
      </c>
      <c r="C60" t="s">
        <v>978</v>
      </c>
      <c r="D60">
        <v>508.33780000000002</v>
      </c>
      <c r="E60">
        <v>508.34280000000001</v>
      </c>
      <c r="F60">
        <v>3.55</v>
      </c>
      <c r="G60" t="s">
        <v>981</v>
      </c>
      <c r="H60" t="s">
        <v>1416</v>
      </c>
      <c r="I60" t="s">
        <v>1416</v>
      </c>
      <c r="J60" s="1">
        <v>5944.9464124530004</v>
      </c>
      <c r="K60" s="1">
        <v>10572.1217031871</v>
      </c>
      <c r="L60" s="1">
        <v>4473.3019302711</v>
      </c>
      <c r="M60" s="1">
        <v>7839.3817569304001</v>
      </c>
      <c r="N60" s="1">
        <v>5510.6349670797999</v>
      </c>
      <c r="O60" s="1">
        <v>11408.552530423</v>
      </c>
      <c r="P60" s="1">
        <v>10375.1326099741</v>
      </c>
      <c r="Q60" s="1">
        <v>10147.441570441801</v>
      </c>
      <c r="R60" t="s">
        <v>1416</v>
      </c>
      <c r="S60" s="1">
        <v>33421.759958148003</v>
      </c>
      <c r="T60" s="1">
        <v>16433.115700243099</v>
      </c>
      <c r="U60" s="1">
        <v>7905.8524600268001</v>
      </c>
      <c r="V60" s="1">
        <v>12981.8528646179</v>
      </c>
      <c r="W60" s="1">
        <v>11620.6706662468</v>
      </c>
      <c r="X60" s="1">
        <v>20533.819055877098</v>
      </c>
      <c r="Y60" s="1">
        <v>21177.914736771701</v>
      </c>
      <c r="Z60" s="1">
        <v>17616.140123500601</v>
      </c>
      <c r="AA60" s="1">
        <v>7118.2949066069996</v>
      </c>
      <c r="AB60" s="1">
        <v>12646.5608863504</v>
      </c>
      <c r="AC60" s="1">
        <v>37582.693410004402</v>
      </c>
      <c r="AD60" s="1">
        <v>17353.4588111843</v>
      </c>
      <c r="AE60" t="s">
        <v>1416</v>
      </c>
      <c r="AF60" s="1">
        <v>11746.4419952465</v>
      </c>
      <c r="AG60" s="1">
        <v>22764.451485245299</v>
      </c>
      <c r="AH60" s="1">
        <v>28155.660495394699</v>
      </c>
      <c r="AI60" s="1">
        <v>8705.2814460692007</v>
      </c>
      <c r="AJ60" s="1">
        <v>10279.2186302598</v>
      </c>
      <c r="AK60" s="1">
        <v>13362.544429162201</v>
      </c>
      <c r="AL60" s="1">
        <v>12860.291505326701</v>
      </c>
      <c r="AM60" s="1">
        <v>21668.7576649525</v>
      </c>
      <c r="AN60" s="1">
        <v>14463.8089106972</v>
      </c>
      <c r="AO60" s="1">
        <v>14074.9161747828</v>
      </c>
      <c r="AP60" s="1">
        <v>9965.0704096407007</v>
      </c>
      <c r="AQ60" s="1">
        <v>4845.1319786051999</v>
      </c>
      <c r="AR60" s="1">
        <v>8645.9938803873993</v>
      </c>
      <c r="AS60" s="1">
        <v>23570.7525034358</v>
      </c>
      <c r="AT60" s="1">
        <v>15352.235935343901</v>
      </c>
      <c r="AU60" s="1">
        <v>5550.8883748238004</v>
      </c>
      <c r="AV60" s="1">
        <v>2187.3744174899998</v>
      </c>
      <c r="AW60" s="1">
        <v>33573.117009456997</v>
      </c>
      <c r="AX60" s="1">
        <v>3469.3331253122001</v>
      </c>
      <c r="AY60" s="1">
        <v>24231.1767658198</v>
      </c>
      <c r="AZ60" s="1">
        <v>33582.977975221002</v>
      </c>
      <c r="BA60" s="1">
        <v>23120.7822333687</v>
      </c>
      <c r="BB60" s="1">
        <v>2620.0058422016</v>
      </c>
      <c r="BC60" s="1">
        <v>12871.476388684099</v>
      </c>
      <c r="BD60" s="1">
        <v>9103.7252382441002</v>
      </c>
      <c r="BE60" s="1">
        <v>15938.390260531</v>
      </c>
      <c r="BF60" s="1">
        <v>11842.7793731007</v>
      </c>
      <c r="BG60" s="1">
        <v>25362.319784875101</v>
      </c>
      <c r="BH60" s="1">
        <v>16310.8385642384</v>
      </c>
      <c r="BI60" s="1">
        <v>10395.1163388082</v>
      </c>
      <c r="BJ60" s="1">
        <v>11458.587058417101</v>
      </c>
      <c r="BK60" s="1">
        <v>12230.265427837399</v>
      </c>
      <c r="BL60" s="1">
        <v>19481.6510116354</v>
      </c>
      <c r="BM60" s="1">
        <v>22947.209732346299</v>
      </c>
      <c r="BN60" s="1">
        <v>21940.127295231599</v>
      </c>
      <c r="BO60" s="1">
        <v>3919.0492612629</v>
      </c>
      <c r="BP60" s="1">
        <v>18827.5912773688</v>
      </c>
      <c r="BQ60" s="1">
        <v>21216.557661500399</v>
      </c>
    </row>
    <row r="61" spans="1:69" x14ac:dyDescent="0.3">
      <c r="A61" t="s">
        <v>1045</v>
      </c>
      <c r="B61">
        <f t="shared" si="0"/>
        <v>45.608082979266278</v>
      </c>
      <c r="C61" t="s">
        <v>978</v>
      </c>
      <c r="D61">
        <v>506.32220000000001</v>
      </c>
      <c r="E61">
        <v>506.3272</v>
      </c>
      <c r="F61">
        <v>2.73</v>
      </c>
      <c r="G61" t="s">
        <v>981</v>
      </c>
      <c r="H61" s="1">
        <v>2802.66831129</v>
      </c>
      <c r="I61" s="1">
        <v>4287.0888820192004</v>
      </c>
      <c r="J61" s="1">
        <v>2797.5461119365</v>
      </c>
      <c r="K61" s="1">
        <v>3597.4793750015001</v>
      </c>
      <c r="L61" s="1">
        <v>4255.5772652988999</v>
      </c>
      <c r="M61" s="1">
        <v>3722.7357927172002</v>
      </c>
      <c r="N61" s="1">
        <v>1729.3718066038</v>
      </c>
      <c r="O61" s="1">
        <v>26470.972141533799</v>
      </c>
      <c r="P61" s="1">
        <v>30563.212059690199</v>
      </c>
      <c r="Q61" s="1">
        <v>40432.386489822398</v>
      </c>
      <c r="R61" s="1">
        <v>33018.940669245101</v>
      </c>
      <c r="S61" s="1">
        <v>42628.233081370599</v>
      </c>
      <c r="T61" s="1">
        <v>32428.492307537999</v>
      </c>
      <c r="U61" s="1">
        <v>29227.025520651401</v>
      </c>
      <c r="V61" s="1">
        <v>135831.46718591999</v>
      </c>
      <c r="W61" s="1">
        <v>42666.882650683503</v>
      </c>
      <c r="X61" s="1">
        <v>108405.426426224</v>
      </c>
      <c r="Y61" s="1">
        <v>18308.832678300401</v>
      </c>
      <c r="Z61" s="1">
        <v>93624.104950935405</v>
      </c>
      <c r="AA61" s="1">
        <v>25324.313656675899</v>
      </c>
      <c r="AB61" s="1">
        <v>13545.986418429</v>
      </c>
      <c r="AC61" s="1">
        <v>97372.365226480601</v>
      </c>
      <c r="AD61" s="1">
        <v>72781.393222830506</v>
      </c>
      <c r="AE61" s="1">
        <v>30125.534948117998</v>
      </c>
      <c r="AF61" s="1">
        <v>44843.224316403699</v>
      </c>
      <c r="AG61" s="1">
        <v>71412.659034358599</v>
      </c>
      <c r="AH61" s="1">
        <v>65521.6975672751</v>
      </c>
      <c r="AI61" s="1">
        <v>67725.963362229901</v>
      </c>
      <c r="AJ61" s="1">
        <v>99950.545733466904</v>
      </c>
      <c r="AK61" s="1">
        <v>19951.728057185501</v>
      </c>
      <c r="AL61" s="1">
        <v>71103.930870717493</v>
      </c>
      <c r="AM61" s="1">
        <v>42952.341741902201</v>
      </c>
      <c r="AN61" s="1">
        <v>53696.501745958798</v>
      </c>
      <c r="AO61" s="1">
        <v>80650.425043872106</v>
      </c>
      <c r="AP61" s="1">
        <v>3719.8237259553998</v>
      </c>
      <c r="AQ61" s="1">
        <v>10686.488900103701</v>
      </c>
      <c r="AR61" s="1">
        <v>18880.508448393499</v>
      </c>
      <c r="AS61" s="1">
        <v>57178.873984488397</v>
      </c>
      <c r="AT61" s="1">
        <v>19903.497924756801</v>
      </c>
      <c r="AU61" s="1">
        <v>17923.1020463612</v>
      </c>
      <c r="AV61" s="1">
        <v>16702.033314113101</v>
      </c>
      <c r="AW61" s="1">
        <v>19227.569828994201</v>
      </c>
      <c r="AX61" s="1">
        <v>19975.604014186702</v>
      </c>
      <c r="AY61" s="1">
        <v>27159.151948892399</v>
      </c>
      <c r="AZ61" s="1">
        <v>47931.761434227497</v>
      </c>
      <c r="BA61" s="1">
        <v>38101.875267704301</v>
      </c>
      <c r="BB61" s="1">
        <v>19208.744492690301</v>
      </c>
      <c r="BC61" s="1">
        <v>20425.144039003</v>
      </c>
      <c r="BD61" s="1">
        <v>36569.501590625099</v>
      </c>
      <c r="BE61" s="1">
        <v>17739.3099881751</v>
      </c>
      <c r="BF61" s="1">
        <v>12289.717129712</v>
      </c>
      <c r="BG61" s="1">
        <v>21809.518050665101</v>
      </c>
      <c r="BH61" s="1">
        <v>17337.631566504399</v>
      </c>
      <c r="BI61" s="1">
        <v>14274.608393062599</v>
      </c>
      <c r="BJ61" s="1">
        <v>22784.480898708702</v>
      </c>
      <c r="BK61" s="1">
        <v>9177.3149295054009</v>
      </c>
      <c r="BL61" s="1">
        <v>7986.2412227022996</v>
      </c>
      <c r="BM61" s="1">
        <v>5807.9491354431002</v>
      </c>
      <c r="BN61" s="1">
        <v>8688.1240605833991</v>
      </c>
      <c r="BO61" s="1">
        <v>14962.5505738968</v>
      </c>
      <c r="BP61" s="1">
        <v>7100.4727314436004</v>
      </c>
      <c r="BQ61" s="1">
        <v>14794.7467510603</v>
      </c>
    </row>
    <row r="62" spans="1:69" x14ac:dyDescent="0.3">
      <c r="A62" t="s">
        <v>1046</v>
      </c>
      <c r="B62">
        <f t="shared" si="0"/>
        <v>29.755890149242006</v>
      </c>
      <c r="C62" t="s">
        <v>978</v>
      </c>
      <c r="D62">
        <v>504.30650000000003</v>
      </c>
      <c r="E62">
        <v>504.31150000000002</v>
      </c>
      <c r="F62">
        <v>2.2000000000000002</v>
      </c>
      <c r="G62" t="s">
        <v>981</v>
      </c>
      <c r="H62" s="1">
        <v>2626.0940138477999</v>
      </c>
      <c r="I62" s="1">
        <v>2289.9694916220001</v>
      </c>
      <c r="J62" s="1">
        <v>2588.4128902888001</v>
      </c>
      <c r="K62" s="1">
        <v>1691.2246357076999</v>
      </c>
      <c r="L62" s="1">
        <v>2671.1925492241999</v>
      </c>
      <c r="M62" s="1">
        <v>3644.9661261632</v>
      </c>
      <c r="N62" s="1">
        <v>4261.5795128315003</v>
      </c>
      <c r="O62" s="1">
        <v>7792.3919393117003</v>
      </c>
      <c r="P62" s="1">
        <v>9345.7708306705008</v>
      </c>
      <c r="Q62" s="1">
        <v>5744.6328306640999</v>
      </c>
      <c r="R62" s="1">
        <v>9946.7457435512006</v>
      </c>
      <c r="S62" s="1">
        <v>5579.1668753265003</v>
      </c>
      <c r="T62" s="1">
        <v>9026.5320180032995</v>
      </c>
      <c r="U62" s="1">
        <v>5935.3475310891999</v>
      </c>
      <c r="V62" s="1">
        <v>27529.111499077</v>
      </c>
      <c r="W62" s="1">
        <v>4836.1795369766996</v>
      </c>
      <c r="X62" s="1">
        <v>20785.070812543399</v>
      </c>
      <c r="Y62" s="1">
        <v>3458.3519095893998</v>
      </c>
      <c r="Z62" s="1">
        <v>27312.2404871246</v>
      </c>
      <c r="AA62" s="1">
        <v>8401.7212253198995</v>
      </c>
      <c r="AB62" s="1">
        <v>5766.8214124922997</v>
      </c>
      <c r="AC62" s="1">
        <v>29567.220296339299</v>
      </c>
      <c r="AD62" s="1">
        <v>16762.8107204849</v>
      </c>
      <c r="AE62" s="1">
        <v>11575.962485603801</v>
      </c>
      <c r="AF62" s="1">
        <v>7446.9220830082004</v>
      </c>
      <c r="AG62" s="1">
        <v>11624.2297628454</v>
      </c>
      <c r="AH62" s="1">
        <v>24882.2797788354</v>
      </c>
      <c r="AI62" s="1">
        <v>16754.8549997093</v>
      </c>
      <c r="AJ62" s="1">
        <v>31941.748560874501</v>
      </c>
      <c r="AK62" s="1">
        <v>3948.5344002789998</v>
      </c>
      <c r="AL62" s="1">
        <v>15974.504918081</v>
      </c>
      <c r="AM62" s="1">
        <v>10318.3832190799</v>
      </c>
      <c r="AN62" s="1">
        <v>10253.3794087184</v>
      </c>
      <c r="AO62" s="1">
        <v>17066.112827100598</v>
      </c>
      <c r="AP62" s="1">
        <v>3868.6083394809998</v>
      </c>
      <c r="AQ62" s="1">
        <v>3983.1759594419</v>
      </c>
      <c r="AR62" s="1">
        <v>8820.8178166918005</v>
      </c>
      <c r="AS62" s="1">
        <v>18054.35384824</v>
      </c>
      <c r="AT62" s="1">
        <v>1795.7310419001001</v>
      </c>
      <c r="AU62" s="1">
        <v>861.00104579250001</v>
      </c>
      <c r="AV62" s="1">
        <v>5767.0849391362999</v>
      </c>
      <c r="AW62" s="1">
        <v>6466.1334208386997</v>
      </c>
      <c r="AX62" s="1">
        <v>2240.9392502679998</v>
      </c>
      <c r="AY62" s="1">
        <v>5962.0750966317</v>
      </c>
      <c r="AZ62" s="1">
        <v>15783.0643692638</v>
      </c>
      <c r="BA62" s="1">
        <v>15641.0034521135</v>
      </c>
      <c r="BB62" s="1">
        <v>2395.4952170206002</v>
      </c>
      <c r="BC62" s="1">
        <v>3202.7891227543</v>
      </c>
      <c r="BD62" s="1">
        <v>7465.5188672371996</v>
      </c>
      <c r="BE62" s="1">
        <v>1705.7017504895</v>
      </c>
      <c r="BF62" s="1">
        <v>1409.6109919485</v>
      </c>
      <c r="BG62" s="1">
        <v>3356.6187502721</v>
      </c>
      <c r="BH62" s="1">
        <v>1023.2783087321</v>
      </c>
      <c r="BI62" s="1">
        <v>3945.4938446987999</v>
      </c>
      <c r="BJ62" s="1">
        <v>1732.2007069239</v>
      </c>
      <c r="BK62" s="1">
        <v>870.67138941420001</v>
      </c>
      <c r="BL62" s="1">
        <v>2165.0826248801</v>
      </c>
      <c r="BM62" s="1">
        <v>987.863760512</v>
      </c>
      <c r="BN62" s="1">
        <v>2791.6916668633999</v>
      </c>
      <c r="BO62" s="1">
        <v>1130.4039384058999</v>
      </c>
      <c r="BP62" s="1">
        <v>1105.8669347955999</v>
      </c>
      <c r="BQ62" s="1">
        <v>4685.084042599</v>
      </c>
    </row>
    <row r="63" spans="1:69" x14ac:dyDescent="0.3">
      <c r="A63" t="s">
        <v>1047</v>
      </c>
      <c r="B63">
        <f t="shared" si="0"/>
        <v>65.581538673223463</v>
      </c>
      <c r="C63" t="s">
        <v>978</v>
      </c>
      <c r="D63">
        <v>502.29090000000002</v>
      </c>
      <c r="E63">
        <v>502.29590000000002</v>
      </c>
      <c r="F63">
        <v>1.72</v>
      </c>
      <c r="G63" t="s">
        <v>981</v>
      </c>
      <c r="H63" s="1">
        <v>11657.026228950001</v>
      </c>
      <c r="I63" s="1">
        <v>10614.118226288299</v>
      </c>
      <c r="J63" s="1">
        <v>13430.257712586101</v>
      </c>
      <c r="K63" s="1">
        <v>11743.9608412298</v>
      </c>
      <c r="L63" s="1">
        <v>11034.1246990862</v>
      </c>
      <c r="M63" s="1">
        <v>13746.753551657101</v>
      </c>
      <c r="N63" s="1">
        <v>23658.250252583101</v>
      </c>
      <c r="O63" s="1">
        <v>7482.9311033410004</v>
      </c>
      <c r="P63" s="1">
        <v>7596.3385979145996</v>
      </c>
      <c r="Q63" s="1">
        <v>4629.1859935862003</v>
      </c>
      <c r="R63" s="1">
        <v>9515.0015948844994</v>
      </c>
      <c r="S63" s="1">
        <v>8711.2293572593007</v>
      </c>
      <c r="T63" s="1">
        <v>6278.8002145959999</v>
      </c>
      <c r="U63" s="1">
        <v>4064.9461963971999</v>
      </c>
      <c r="V63" s="1">
        <v>39691.621447537997</v>
      </c>
      <c r="W63" s="1">
        <v>15550.357614545699</v>
      </c>
      <c r="X63" s="1">
        <v>23662.500337056601</v>
      </c>
      <c r="Y63" s="1">
        <v>2667.3532790725999</v>
      </c>
      <c r="Z63" s="1">
        <v>26062.873313084001</v>
      </c>
      <c r="AA63" s="1">
        <v>6716.9706069307003</v>
      </c>
      <c r="AB63" s="1">
        <v>2485.7657404881002</v>
      </c>
      <c r="AC63" s="1">
        <v>24146.208164138101</v>
      </c>
      <c r="AD63" s="1">
        <v>29553.763794147799</v>
      </c>
      <c r="AE63" s="1">
        <v>9217.5612777174993</v>
      </c>
      <c r="AF63" s="1">
        <v>21162.592936046502</v>
      </c>
      <c r="AG63" s="1">
        <v>23271.557027340601</v>
      </c>
      <c r="AH63" s="1">
        <v>22681.153081843499</v>
      </c>
      <c r="AI63" s="1">
        <v>18105.1511835292</v>
      </c>
      <c r="AJ63" s="1">
        <v>28030.097613088299</v>
      </c>
      <c r="AK63" s="1">
        <v>4325.2000934202997</v>
      </c>
      <c r="AL63" s="1">
        <v>32496.960851869298</v>
      </c>
      <c r="AM63" s="1">
        <v>26407.916760489901</v>
      </c>
      <c r="AN63" s="1">
        <v>10337.5992978248</v>
      </c>
      <c r="AO63" s="1">
        <v>26131.482294427198</v>
      </c>
      <c r="AP63" s="1">
        <v>5275.1046266118001</v>
      </c>
      <c r="AQ63" s="1">
        <v>7242.2615586792999</v>
      </c>
      <c r="AR63" s="1">
        <v>4399.8623702414998</v>
      </c>
      <c r="AS63" s="1">
        <v>15977.5922360349</v>
      </c>
      <c r="AT63" s="1">
        <v>4902.9816118278004</v>
      </c>
      <c r="AU63" s="1">
        <v>1661.02873146</v>
      </c>
      <c r="AV63" s="1">
        <v>9751.8098816618003</v>
      </c>
      <c r="AW63" s="1">
        <v>12039.777436135601</v>
      </c>
      <c r="AX63" s="1">
        <v>4852.4489331577997</v>
      </c>
      <c r="AY63" s="1">
        <v>10990.086019279899</v>
      </c>
      <c r="AZ63" s="1">
        <v>15713.594985592201</v>
      </c>
      <c r="BA63" s="1">
        <v>17147.652902097299</v>
      </c>
      <c r="BB63" s="1">
        <v>4577.7758225467996</v>
      </c>
      <c r="BC63" s="1">
        <v>2052.6370900030001</v>
      </c>
      <c r="BD63" s="1">
        <v>9120.6108473632994</v>
      </c>
      <c r="BE63" s="1">
        <v>3774.4213523054</v>
      </c>
      <c r="BF63" s="1">
        <v>2928.8007267423</v>
      </c>
      <c r="BG63" s="1">
        <v>1296.1574975991</v>
      </c>
      <c r="BH63" s="1">
        <v>6787.9766762355002</v>
      </c>
      <c r="BI63" s="1">
        <v>9624.3663911434996</v>
      </c>
      <c r="BJ63" s="1">
        <v>6281.7221803523998</v>
      </c>
      <c r="BK63" s="1">
        <v>861.48162684320005</v>
      </c>
      <c r="BL63" s="1">
        <v>2741.2368111373999</v>
      </c>
      <c r="BM63" s="1">
        <v>1259.9264622844</v>
      </c>
      <c r="BN63" s="1">
        <v>2245.3604703822002</v>
      </c>
      <c r="BO63" s="1">
        <v>2216.0326320576</v>
      </c>
      <c r="BP63" s="1">
        <v>888.62341969969998</v>
      </c>
      <c r="BQ63" s="1">
        <v>6094.1424672019002</v>
      </c>
    </row>
    <row r="64" spans="1:69" x14ac:dyDescent="0.3">
      <c r="A64" t="s">
        <v>1048</v>
      </c>
      <c r="B64">
        <f t="shared" si="0"/>
        <v>7.5913270194228817</v>
      </c>
      <c r="C64" t="s">
        <v>978</v>
      </c>
      <c r="D64">
        <v>500.27519999999998</v>
      </c>
      <c r="E64">
        <v>500.28019999999998</v>
      </c>
      <c r="F64">
        <v>1.38</v>
      </c>
      <c r="G64" t="s">
        <v>981</v>
      </c>
      <c r="H64" s="1">
        <v>70254.491834565604</v>
      </c>
      <c r="I64" s="1">
        <v>66746.750382179598</v>
      </c>
      <c r="J64" s="1">
        <v>96346.545114410794</v>
      </c>
      <c r="K64" s="1">
        <v>71813.915912473894</v>
      </c>
      <c r="L64" s="1">
        <v>80104.6219861461</v>
      </c>
      <c r="M64" s="1">
        <v>90299.436543578602</v>
      </c>
      <c r="N64" s="1">
        <v>86412.594746886796</v>
      </c>
      <c r="O64" s="1">
        <v>78726.197939597507</v>
      </c>
      <c r="P64" s="1">
        <v>85959.956755608495</v>
      </c>
      <c r="Q64" s="1">
        <v>98551.499074740103</v>
      </c>
      <c r="R64" s="1">
        <v>83191.569153192206</v>
      </c>
      <c r="S64" s="1">
        <v>80090.590412343707</v>
      </c>
      <c r="T64" s="1">
        <v>84875.852112665307</v>
      </c>
      <c r="U64" s="1">
        <v>80349.0432084848</v>
      </c>
      <c r="V64" s="1">
        <v>246134.862977777</v>
      </c>
      <c r="W64" s="1">
        <v>95121.419409873197</v>
      </c>
      <c r="X64" s="1">
        <v>149476.88930485299</v>
      </c>
      <c r="Y64" s="1">
        <v>73799.912562183003</v>
      </c>
      <c r="Z64" s="1">
        <v>208583.06449069199</v>
      </c>
      <c r="AA64" s="1">
        <v>63109.586590560102</v>
      </c>
      <c r="AB64" s="1">
        <v>43634.229613732699</v>
      </c>
      <c r="AC64" s="1">
        <v>218153.93288673999</v>
      </c>
      <c r="AD64" s="1">
        <v>181657.70744606701</v>
      </c>
      <c r="AE64" s="1">
        <v>103006.473323522</v>
      </c>
      <c r="AF64" s="1">
        <v>135627.267968564</v>
      </c>
      <c r="AG64" s="1">
        <v>207946.550617167</v>
      </c>
      <c r="AH64" s="1">
        <v>207495.99369141401</v>
      </c>
      <c r="AI64" s="1">
        <v>150014.66473356201</v>
      </c>
      <c r="AJ64" s="1">
        <v>198723.372648299</v>
      </c>
      <c r="AK64" s="1">
        <v>55847.046717064899</v>
      </c>
      <c r="AL64" s="1">
        <v>182924.675929255</v>
      </c>
      <c r="AM64" s="1">
        <v>131032.310766775</v>
      </c>
      <c r="AN64" s="1">
        <v>111942.347826214</v>
      </c>
      <c r="AO64" s="1">
        <v>209501.13203185101</v>
      </c>
      <c r="AP64" s="1">
        <v>34627.630905533697</v>
      </c>
      <c r="AQ64" s="1">
        <v>66836.136788260803</v>
      </c>
      <c r="AR64" s="1">
        <v>77820.400500837495</v>
      </c>
      <c r="AS64" s="1">
        <v>158250.879904259</v>
      </c>
      <c r="AT64" s="1">
        <v>60862.593232710002</v>
      </c>
      <c r="AU64" s="1">
        <v>28862.027738659101</v>
      </c>
      <c r="AV64" s="1">
        <v>65546.293404030395</v>
      </c>
      <c r="AW64" s="1">
        <v>49795.613673330598</v>
      </c>
      <c r="AX64" s="1">
        <v>60853.8826223941</v>
      </c>
      <c r="AY64" s="1">
        <v>125934.490758878</v>
      </c>
      <c r="AZ64" s="1">
        <v>126976.141968763</v>
      </c>
      <c r="BA64" s="1">
        <v>139487.43395942199</v>
      </c>
      <c r="BB64" s="1">
        <v>68304.142750505896</v>
      </c>
      <c r="BC64" s="1">
        <v>73701.143243624203</v>
      </c>
      <c r="BD64" s="1">
        <v>70067.781684911097</v>
      </c>
      <c r="BE64" s="1">
        <v>45334.319134779304</v>
      </c>
      <c r="BF64" s="1">
        <v>58501.914928317303</v>
      </c>
      <c r="BG64" s="1">
        <v>38930.526674046501</v>
      </c>
      <c r="BH64" s="1">
        <v>55929.104012839402</v>
      </c>
      <c r="BI64" s="1">
        <v>38220.6960278638</v>
      </c>
      <c r="BJ64" s="1">
        <v>82807.627608613504</v>
      </c>
      <c r="BK64" s="1">
        <v>22358.896697027601</v>
      </c>
      <c r="BL64" s="1">
        <v>29669.5665487156</v>
      </c>
      <c r="BM64" s="1">
        <v>21522.393688696498</v>
      </c>
      <c r="BN64" s="1">
        <v>34564.337381080601</v>
      </c>
      <c r="BO64" s="1">
        <v>38181.2628588523</v>
      </c>
      <c r="BP64" s="1">
        <v>26700.583707225502</v>
      </c>
      <c r="BQ64" s="1">
        <v>60217.441794428298</v>
      </c>
    </row>
    <row r="65" spans="1:69" x14ac:dyDescent="0.3">
      <c r="A65" t="s">
        <v>1049</v>
      </c>
      <c r="B65">
        <f t="shared" si="0"/>
        <v>55.309670474241614</v>
      </c>
      <c r="C65" t="s">
        <v>978</v>
      </c>
      <c r="D65">
        <v>536.3691</v>
      </c>
      <c r="E65">
        <v>536.3741</v>
      </c>
      <c r="F65">
        <v>4.4800000000000004</v>
      </c>
      <c r="G65" t="s">
        <v>981</v>
      </c>
      <c r="H65" s="1">
        <v>824.42920526490002</v>
      </c>
      <c r="I65" s="1">
        <v>2421.6876427505999</v>
      </c>
      <c r="J65" s="1">
        <v>1725.109710105</v>
      </c>
      <c r="K65" s="1">
        <v>2192.9524079265002</v>
      </c>
      <c r="L65" s="1">
        <v>380.7939946276</v>
      </c>
      <c r="M65" s="1">
        <v>1456.2569045580001</v>
      </c>
      <c r="N65" s="1">
        <v>421.95427020850002</v>
      </c>
      <c r="O65" s="1">
        <v>8168.6036564530996</v>
      </c>
      <c r="P65" s="1">
        <v>8637.0169551887993</v>
      </c>
      <c r="Q65" s="1">
        <v>15115.372345276801</v>
      </c>
      <c r="R65" s="1">
        <v>10681.269534421899</v>
      </c>
      <c r="S65" s="1">
        <v>5507.3469373354001</v>
      </c>
      <c r="T65" s="1">
        <v>8542.6308145910007</v>
      </c>
      <c r="U65" s="1">
        <v>4940.5131151139003</v>
      </c>
      <c r="V65" s="1">
        <v>32104.682294141101</v>
      </c>
      <c r="W65" s="1">
        <v>24507.431560819001</v>
      </c>
      <c r="X65" s="1">
        <v>20243.285421921599</v>
      </c>
      <c r="Y65" s="1">
        <v>18966.342796816902</v>
      </c>
      <c r="Z65" s="1">
        <v>19320.8261444034</v>
      </c>
      <c r="AA65" s="1">
        <v>12019.7452436408</v>
      </c>
      <c r="AB65" s="1">
        <v>15714.4030113468</v>
      </c>
      <c r="AC65" s="1">
        <v>13725.3114324812</v>
      </c>
      <c r="AD65" s="1">
        <v>10642.950336674699</v>
      </c>
      <c r="AE65" s="1">
        <v>16291.016173562801</v>
      </c>
      <c r="AF65" s="1">
        <v>16616.250118371401</v>
      </c>
      <c r="AG65" s="1">
        <v>16113.82786958</v>
      </c>
      <c r="AH65" s="1">
        <v>17918.420448991499</v>
      </c>
      <c r="AI65" s="1">
        <v>16594.529251933101</v>
      </c>
      <c r="AJ65" s="1">
        <v>14257.7843458561</v>
      </c>
      <c r="AK65" s="1">
        <v>15258.1828947371</v>
      </c>
      <c r="AL65" s="1">
        <v>27686.393537049</v>
      </c>
      <c r="AM65" s="1">
        <v>14535.549244478199</v>
      </c>
      <c r="AN65" s="1">
        <v>6760.1961275866997</v>
      </c>
      <c r="AO65" s="1">
        <v>16376.6309272904</v>
      </c>
      <c r="AP65" s="1">
        <v>7422.1936614548003</v>
      </c>
      <c r="AQ65" s="1">
        <v>12575.929913550901</v>
      </c>
      <c r="AR65" s="1">
        <v>9375.4616850117</v>
      </c>
      <c r="AS65" s="1">
        <v>42081.123977916301</v>
      </c>
      <c r="AT65" s="1">
        <v>7472.3395855836998</v>
      </c>
      <c r="AU65" s="1">
        <v>6756.2897966506998</v>
      </c>
      <c r="AV65" s="1">
        <v>19112.245799438999</v>
      </c>
      <c r="AW65" s="1">
        <v>13355.903084494499</v>
      </c>
      <c r="AX65" s="1">
        <v>13772.2178194553</v>
      </c>
      <c r="AY65" s="1">
        <v>17934.5586430158</v>
      </c>
      <c r="AZ65" s="1">
        <v>16303.4248623899</v>
      </c>
      <c r="BA65" s="1">
        <v>20436.793969404898</v>
      </c>
      <c r="BB65" s="1">
        <v>10831.5806479151</v>
      </c>
      <c r="BC65" s="1">
        <v>20415.8224154403</v>
      </c>
      <c r="BD65" s="1">
        <v>20243.858398038199</v>
      </c>
      <c r="BE65" s="1">
        <v>18336.423122748402</v>
      </c>
      <c r="BF65" s="1">
        <v>28612.5262500563</v>
      </c>
      <c r="BG65" s="1">
        <v>21544.228875511501</v>
      </c>
      <c r="BH65" s="1">
        <v>21606.943896941499</v>
      </c>
      <c r="BI65" s="1">
        <v>13932.1515972496</v>
      </c>
      <c r="BJ65" s="1">
        <v>16376.6028712877</v>
      </c>
      <c r="BK65" s="1">
        <v>7490.5563217173003</v>
      </c>
      <c r="BL65" s="1">
        <v>13618.458501229299</v>
      </c>
      <c r="BM65" s="1">
        <v>7322.8407343138997</v>
      </c>
      <c r="BN65" s="1">
        <v>17825.0902804586</v>
      </c>
      <c r="BO65" s="1">
        <v>9053.8849134327993</v>
      </c>
      <c r="BP65" s="1">
        <v>5547.6435107821999</v>
      </c>
      <c r="BQ65" s="1">
        <v>13793.602767329199</v>
      </c>
    </row>
    <row r="66" spans="1:69" x14ac:dyDescent="0.3">
      <c r="A66" t="s">
        <v>1050</v>
      </c>
      <c r="B66">
        <f t="shared" ref="B66:B129" si="1">STDEV(N66:T66)*100/AVERAGE(N66:T66)</f>
        <v>14.010849079755966</v>
      </c>
      <c r="C66" t="s">
        <v>978</v>
      </c>
      <c r="D66">
        <v>534.35339999999997</v>
      </c>
      <c r="E66">
        <v>534.35839999999996</v>
      </c>
      <c r="F66">
        <v>3.72</v>
      </c>
      <c r="G66" t="s">
        <v>981</v>
      </c>
      <c r="H66" s="1">
        <v>1053.4858847517</v>
      </c>
      <c r="I66" s="1">
        <v>1196.7591057812001</v>
      </c>
      <c r="J66" s="1">
        <v>160.1728483043</v>
      </c>
      <c r="K66" s="1">
        <v>1788.1207106505999</v>
      </c>
      <c r="L66" s="1">
        <v>1257.8771254148</v>
      </c>
      <c r="M66" s="1">
        <v>1721.0968947962999</v>
      </c>
      <c r="N66" t="s">
        <v>1416</v>
      </c>
      <c r="O66" s="1">
        <v>40488.956114331799</v>
      </c>
      <c r="P66" s="1">
        <v>29059.6828667876</v>
      </c>
      <c r="Q66" s="1">
        <v>39901.935970913</v>
      </c>
      <c r="R66" s="1">
        <v>29592.203195140901</v>
      </c>
      <c r="S66" s="1">
        <v>36532.566578778402</v>
      </c>
      <c r="T66" s="1">
        <v>36545.559590900397</v>
      </c>
      <c r="U66" s="1">
        <v>33190.635195795301</v>
      </c>
      <c r="V66" s="1">
        <v>131089.785787531</v>
      </c>
      <c r="W66" s="1">
        <v>26698.627246564</v>
      </c>
      <c r="X66" s="1">
        <v>101409.847320318</v>
      </c>
      <c r="Y66" s="1">
        <v>16877.096674416101</v>
      </c>
      <c r="Z66" s="1">
        <v>110599.624747283</v>
      </c>
      <c r="AA66" s="1">
        <v>30556.449545866599</v>
      </c>
      <c r="AB66" s="1">
        <v>18073.283337550602</v>
      </c>
      <c r="AC66" s="1">
        <v>112947.82814649701</v>
      </c>
      <c r="AD66" s="1">
        <v>69117.681241586499</v>
      </c>
      <c r="AE66" s="1">
        <v>37046.547604527303</v>
      </c>
      <c r="AF66" s="1">
        <v>57136.581352159599</v>
      </c>
      <c r="AG66" s="1">
        <v>76458.849322601396</v>
      </c>
      <c r="AH66" s="1">
        <v>97307.689668054503</v>
      </c>
      <c r="AI66" s="1">
        <v>63258.597420713399</v>
      </c>
      <c r="AJ66" s="1">
        <v>99519.625108076507</v>
      </c>
      <c r="AK66" s="1">
        <v>17819.258690488499</v>
      </c>
      <c r="AL66" s="1">
        <v>86670.319919176807</v>
      </c>
      <c r="AM66" s="1">
        <v>61572.349369213101</v>
      </c>
      <c r="AN66" s="1">
        <v>32837.858705128201</v>
      </c>
      <c r="AO66" s="1">
        <v>84163.998565343107</v>
      </c>
      <c r="AP66" s="1">
        <v>11832.780200634699</v>
      </c>
      <c r="AQ66" s="1">
        <v>13204.416194753499</v>
      </c>
      <c r="AR66" s="1">
        <v>14605.129736028801</v>
      </c>
      <c r="AS66" s="1">
        <v>58531.772259714999</v>
      </c>
      <c r="AT66" s="1">
        <v>24731.768303215398</v>
      </c>
      <c r="AU66" s="1">
        <v>10892.001393332201</v>
      </c>
      <c r="AV66" s="1">
        <v>23219.480709371099</v>
      </c>
      <c r="AW66" s="1">
        <v>14210.6881924892</v>
      </c>
      <c r="AX66" s="1">
        <v>16239.1013167737</v>
      </c>
      <c r="AY66" s="1">
        <v>23879.732238668301</v>
      </c>
      <c r="AZ66" s="1">
        <v>62147.421423444299</v>
      </c>
      <c r="BA66" s="1">
        <v>47786.018317012698</v>
      </c>
      <c r="BB66" s="1">
        <v>27796.957426414199</v>
      </c>
      <c r="BC66" s="1">
        <v>38071.512151454102</v>
      </c>
      <c r="BD66" s="1">
        <v>32745.036709161501</v>
      </c>
      <c r="BE66" s="1">
        <v>29376.3141740438</v>
      </c>
      <c r="BF66" s="1">
        <v>20995.6673246992</v>
      </c>
      <c r="BG66" s="1">
        <v>26047.8288825124</v>
      </c>
      <c r="BH66" s="1">
        <v>24759.4204936272</v>
      </c>
      <c r="BI66" s="1">
        <v>15506.8633008487</v>
      </c>
      <c r="BJ66" s="1">
        <v>27954.138147619102</v>
      </c>
      <c r="BK66" s="1">
        <v>10663.533886842801</v>
      </c>
      <c r="BL66" s="1">
        <v>10438.6096005368</v>
      </c>
      <c r="BM66" s="1">
        <v>5982.0418090030998</v>
      </c>
      <c r="BN66" s="1">
        <v>10037.986810964499</v>
      </c>
      <c r="BO66" s="1">
        <v>13204.8272846651</v>
      </c>
      <c r="BP66" s="1">
        <v>8578.5117910987992</v>
      </c>
      <c r="BQ66" s="1">
        <v>21840.577657014001</v>
      </c>
    </row>
    <row r="67" spans="1:69" x14ac:dyDescent="0.3">
      <c r="A67" t="s">
        <v>1051</v>
      </c>
      <c r="B67">
        <f t="shared" si="1"/>
        <v>51.638380524322955</v>
      </c>
      <c r="C67" t="s">
        <v>978</v>
      </c>
      <c r="D67">
        <v>532.33780000000002</v>
      </c>
      <c r="E67">
        <v>532.34280000000001</v>
      </c>
      <c r="F67">
        <v>2.93</v>
      </c>
      <c r="G67" t="s">
        <v>981</v>
      </c>
      <c r="H67" s="1">
        <v>862.75805014570005</v>
      </c>
      <c r="I67" s="1">
        <v>862.91137365179998</v>
      </c>
      <c r="J67" s="1">
        <v>866.23079917869995</v>
      </c>
      <c r="K67" t="s">
        <v>1416</v>
      </c>
      <c r="L67" t="s">
        <v>1416</v>
      </c>
      <c r="M67" t="s">
        <v>1416</v>
      </c>
      <c r="N67" s="1">
        <v>862.70662571939999</v>
      </c>
      <c r="O67" s="1">
        <v>2737.0429887185001</v>
      </c>
      <c r="P67" s="1">
        <v>2797.0066907771002</v>
      </c>
      <c r="Q67" s="1">
        <v>5695.392568495</v>
      </c>
      <c r="R67" s="1">
        <v>5493.2956665881002</v>
      </c>
      <c r="S67" s="1">
        <v>3159.1462988367998</v>
      </c>
      <c r="T67" s="1">
        <v>6308.2521016327</v>
      </c>
      <c r="U67" s="1">
        <v>6742.5872066387001</v>
      </c>
      <c r="V67" s="1">
        <v>22430.192116415001</v>
      </c>
      <c r="W67" s="1">
        <v>554.4868441369</v>
      </c>
      <c r="X67" s="1">
        <v>18631.941765719799</v>
      </c>
      <c r="Y67" s="1">
        <v>2591.8115841652002</v>
      </c>
      <c r="Z67" s="1">
        <v>12297.573205106701</v>
      </c>
      <c r="AA67" s="1">
        <v>4059.7869817444998</v>
      </c>
      <c r="AB67" s="1">
        <v>1079.2884563374</v>
      </c>
      <c r="AC67" s="1">
        <v>12319.3129866053</v>
      </c>
      <c r="AD67" s="1">
        <v>8957.6224646036007</v>
      </c>
      <c r="AE67" s="1">
        <v>3310.5959420295999</v>
      </c>
      <c r="AF67" s="1">
        <v>5880.4235699296996</v>
      </c>
      <c r="AG67" s="1">
        <v>8275.7352936818006</v>
      </c>
      <c r="AH67" s="1">
        <v>12399.5721556401</v>
      </c>
      <c r="AI67" s="1">
        <v>7624.8188541087002</v>
      </c>
      <c r="AJ67" s="1">
        <v>10850.3384217041</v>
      </c>
      <c r="AK67" s="1">
        <v>3852.8585310752001</v>
      </c>
      <c r="AL67" s="1">
        <v>14438.681474135499</v>
      </c>
      <c r="AM67" s="1">
        <v>5533.1085814340004</v>
      </c>
      <c r="AN67" s="1">
        <v>6818.7219593112004</v>
      </c>
      <c r="AO67" s="1">
        <v>10916.539384537</v>
      </c>
      <c r="AP67" s="1">
        <v>1116.4082490627</v>
      </c>
      <c r="AQ67" s="1">
        <v>2418.7469604091002</v>
      </c>
      <c r="AR67" s="1">
        <v>1592.4520942280001</v>
      </c>
      <c r="AS67" s="1">
        <v>10538.078928421401</v>
      </c>
      <c r="AT67" s="1">
        <v>2905.2599843735002</v>
      </c>
      <c r="AU67" s="1">
        <v>688.28750639589998</v>
      </c>
      <c r="AV67" s="1">
        <v>5516.0262243794996</v>
      </c>
      <c r="AW67" s="1">
        <v>4378.8828748954002</v>
      </c>
      <c r="AX67" s="1">
        <v>4538.8949106901</v>
      </c>
      <c r="AY67" s="1">
        <v>6255.5749397249001</v>
      </c>
      <c r="AZ67" s="1">
        <v>6033.39566655</v>
      </c>
      <c r="BA67" s="1">
        <v>4843.8780309030999</v>
      </c>
      <c r="BB67" t="s">
        <v>1416</v>
      </c>
      <c r="BC67" s="1">
        <v>1730.4775534564999</v>
      </c>
      <c r="BD67" s="1">
        <v>1357.8852196073001</v>
      </c>
      <c r="BE67" s="1">
        <v>3456.2510527559002</v>
      </c>
      <c r="BF67" s="1">
        <v>1727.1970949731999</v>
      </c>
      <c r="BG67" s="1">
        <v>486.01256619380001</v>
      </c>
      <c r="BH67" s="1">
        <v>2738.8572940223999</v>
      </c>
      <c r="BI67" s="1">
        <v>2483.1893387442001</v>
      </c>
      <c r="BJ67" s="1">
        <v>650.82369159179996</v>
      </c>
      <c r="BK67" s="1">
        <v>1105.3942771945001</v>
      </c>
      <c r="BL67" s="1">
        <v>863.76693252200005</v>
      </c>
      <c r="BM67" t="s">
        <v>1416</v>
      </c>
      <c r="BN67" s="1">
        <v>857.56389207339998</v>
      </c>
      <c r="BO67" s="1">
        <v>1716.9966337942001</v>
      </c>
      <c r="BP67" s="1">
        <v>1253.7187819633</v>
      </c>
      <c r="BQ67" s="1">
        <v>1563.5464574402999</v>
      </c>
    </row>
    <row r="68" spans="1:69" x14ac:dyDescent="0.3">
      <c r="A68" t="s">
        <v>1052</v>
      </c>
      <c r="B68">
        <f t="shared" si="1"/>
        <v>40.462671616372972</v>
      </c>
      <c r="C68" t="s">
        <v>978</v>
      </c>
      <c r="D68">
        <v>528.30650000000003</v>
      </c>
      <c r="E68">
        <v>528.31150000000002</v>
      </c>
      <c r="F68">
        <v>1.9</v>
      </c>
      <c r="G68" t="s">
        <v>981</v>
      </c>
      <c r="H68" s="1">
        <v>7168.0568235381998</v>
      </c>
      <c r="I68" s="1">
        <v>5766.8706488492999</v>
      </c>
      <c r="J68" s="1">
        <v>6302.5311253719001</v>
      </c>
      <c r="K68" s="1">
        <v>5283.1365050508002</v>
      </c>
      <c r="L68" s="1">
        <v>5016.5959350100002</v>
      </c>
      <c r="M68" s="1">
        <v>6826.6967123105997</v>
      </c>
      <c r="N68" s="1">
        <v>5600.3449663673</v>
      </c>
      <c r="O68" s="1">
        <v>74526.967682417395</v>
      </c>
      <c r="P68" s="1">
        <v>73324.879324178095</v>
      </c>
      <c r="Q68" s="1">
        <v>69676.500326165406</v>
      </c>
      <c r="R68" s="1">
        <v>75522.771283673806</v>
      </c>
      <c r="S68" s="1">
        <v>66368.249158912004</v>
      </c>
      <c r="T68" s="1">
        <v>68866.248047950095</v>
      </c>
      <c r="U68" s="1">
        <v>73734.641291121006</v>
      </c>
      <c r="V68" s="1">
        <v>183252.54210032799</v>
      </c>
      <c r="W68" s="1">
        <v>53711.178883024499</v>
      </c>
      <c r="X68" s="1">
        <v>180629.61151867401</v>
      </c>
      <c r="Y68" s="1">
        <v>30669.104695714301</v>
      </c>
      <c r="Z68" s="1">
        <v>193942.72519118601</v>
      </c>
      <c r="AA68" s="1">
        <v>64018.330252262698</v>
      </c>
      <c r="AB68" s="1">
        <v>24868.910908263399</v>
      </c>
      <c r="AC68" s="1">
        <v>198423.94558137099</v>
      </c>
      <c r="AD68" s="1">
        <v>135608.42169327699</v>
      </c>
      <c r="AE68" s="1">
        <v>55530.976810412998</v>
      </c>
      <c r="AF68" s="1">
        <v>110039.603523105</v>
      </c>
      <c r="AG68" s="1">
        <v>161357.19688510601</v>
      </c>
      <c r="AH68" s="1">
        <v>154273.19409003001</v>
      </c>
      <c r="AI68" s="1">
        <v>142453.90139355799</v>
      </c>
      <c r="AJ68" s="1">
        <v>191995.45296203101</v>
      </c>
      <c r="AK68" s="1">
        <v>46653.465796365999</v>
      </c>
      <c r="AL68" s="1">
        <v>163197.77146494799</v>
      </c>
      <c r="AM68" s="1">
        <v>112780.08214001601</v>
      </c>
      <c r="AN68" s="1">
        <v>117656.926569595</v>
      </c>
      <c r="AO68" s="1">
        <v>168045.96750773699</v>
      </c>
      <c r="AP68" s="1">
        <v>37816.311840043098</v>
      </c>
      <c r="AQ68" s="1">
        <v>44905.010439260703</v>
      </c>
      <c r="AR68" s="1">
        <v>71207.815622766502</v>
      </c>
      <c r="AS68" s="1">
        <v>146560.10949584699</v>
      </c>
      <c r="AT68" s="1">
        <v>45688.1034454002</v>
      </c>
      <c r="AU68" s="1">
        <v>32809.642499154201</v>
      </c>
      <c r="AV68" s="1">
        <v>67225.340317606606</v>
      </c>
      <c r="AW68" s="1">
        <v>34660.694832308298</v>
      </c>
      <c r="AX68" s="1">
        <v>44693.462862613102</v>
      </c>
      <c r="AY68" s="1">
        <v>72774.443443862998</v>
      </c>
      <c r="AZ68" s="1">
        <v>119200.357563357</v>
      </c>
      <c r="BA68" s="1">
        <v>127420.698120293</v>
      </c>
      <c r="BB68" s="1">
        <v>26291.157073485501</v>
      </c>
      <c r="BC68" s="1">
        <v>41918.930736546601</v>
      </c>
      <c r="BD68" s="1">
        <v>40934.463097997599</v>
      </c>
      <c r="BE68" s="1">
        <v>29075.654740919901</v>
      </c>
      <c r="BF68" s="1">
        <v>22178.204359745501</v>
      </c>
      <c r="BG68" s="1">
        <v>23241.979381647099</v>
      </c>
      <c r="BH68" s="1">
        <v>39743.785352973297</v>
      </c>
      <c r="BI68" s="1">
        <v>18847.539919144099</v>
      </c>
      <c r="BJ68" s="1">
        <v>18697.574052025899</v>
      </c>
      <c r="BK68" s="1">
        <v>10862.451640809901</v>
      </c>
      <c r="BL68" s="1">
        <v>14841.649055802</v>
      </c>
      <c r="BM68" s="1">
        <v>9684.8681590125998</v>
      </c>
      <c r="BN68" s="1">
        <v>20861.532015350502</v>
      </c>
      <c r="BO68" s="1">
        <v>24022.886355800401</v>
      </c>
      <c r="BP68" s="1">
        <v>15978.7031366343</v>
      </c>
      <c r="BQ68" s="1">
        <v>28313.743589244201</v>
      </c>
    </row>
    <row r="69" spans="1:69" x14ac:dyDescent="0.3">
      <c r="A69" t="s">
        <v>1053</v>
      </c>
      <c r="B69">
        <f t="shared" si="1"/>
        <v>28.824746381666213</v>
      </c>
      <c r="C69" t="s">
        <v>978</v>
      </c>
      <c r="D69">
        <v>526.29089999999997</v>
      </c>
      <c r="E69">
        <v>526.29589999999996</v>
      </c>
      <c r="F69">
        <v>1.56</v>
      </c>
      <c r="G69" t="s">
        <v>981</v>
      </c>
      <c r="H69" s="1">
        <v>13651.1029135687</v>
      </c>
      <c r="I69" s="1">
        <v>11827.871558159701</v>
      </c>
      <c r="J69" s="1">
        <v>13405.235071630599</v>
      </c>
      <c r="K69" s="1">
        <v>15775.5368383396</v>
      </c>
      <c r="L69" s="1">
        <v>15051.7405745874</v>
      </c>
      <c r="M69" s="1">
        <v>18491.443691224398</v>
      </c>
      <c r="N69" s="1">
        <v>17590.001252927301</v>
      </c>
      <c r="O69" s="1">
        <v>31138.315949632899</v>
      </c>
      <c r="P69" s="1">
        <v>15383.118275867</v>
      </c>
      <c r="Q69" s="1">
        <v>31860.935409396501</v>
      </c>
      <c r="R69" s="1">
        <v>34637.778451574399</v>
      </c>
      <c r="S69" s="1">
        <v>23455.1670129542</v>
      </c>
      <c r="T69" s="1">
        <v>24767.546223522299</v>
      </c>
      <c r="U69" s="1">
        <v>24534.5301589357</v>
      </c>
      <c r="V69" s="1">
        <v>76184.168851525101</v>
      </c>
      <c r="W69" s="1">
        <v>29664.809017155701</v>
      </c>
      <c r="X69" s="1">
        <v>48405.478398500498</v>
      </c>
      <c r="Y69" s="1">
        <v>17376.527870744099</v>
      </c>
      <c r="Z69" s="1">
        <v>63856.784941687001</v>
      </c>
      <c r="AA69" s="1">
        <v>29629.479597147802</v>
      </c>
      <c r="AB69" s="1">
        <v>7022.9904576556</v>
      </c>
      <c r="AC69" s="1">
        <v>64791.610182435397</v>
      </c>
      <c r="AD69" s="1">
        <v>51578.439514748898</v>
      </c>
      <c r="AE69" s="1">
        <v>31050.193512961301</v>
      </c>
      <c r="AF69" s="1">
        <v>39064.749326891499</v>
      </c>
      <c r="AG69" s="1">
        <v>67067.738735421604</v>
      </c>
      <c r="AH69" s="1">
        <v>75268.784903823893</v>
      </c>
      <c r="AI69" s="1">
        <v>51418.648525018602</v>
      </c>
      <c r="AJ69" s="1">
        <v>75614.196786197703</v>
      </c>
      <c r="AK69" s="1">
        <v>16282.7691858037</v>
      </c>
      <c r="AL69" s="1">
        <v>50546.095781700598</v>
      </c>
      <c r="AM69" s="1">
        <v>30903.941432113501</v>
      </c>
      <c r="AN69" s="1">
        <v>40814.395699291003</v>
      </c>
      <c r="AO69" s="1">
        <v>60344.430404186103</v>
      </c>
      <c r="AP69" s="1">
        <v>5385.6683125943</v>
      </c>
      <c r="AQ69" s="1">
        <v>22263.160548957399</v>
      </c>
      <c r="AR69" s="1">
        <v>22118.655140712199</v>
      </c>
      <c r="AS69" s="1">
        <v>43835.280465480602</v>
      </c>
      <c r="AT69" s="1">
        <v>16109.530678831399</v>
      </c>
      <c r="AU69" s="1">
        <v>4244.4411694711998</v>
      </c>
      <c r="AV69" s="1">
        <v>30799.589909926901</v>
      </c>
      <c r="AW69" s="1">
        <v>20838.972614786799</v>
      </c>
      <c r="AX69" s="1">
        <v>18708.266678505999</v>
      </c>
      <c r="AY69" s="1">
        <v>14815.384346273</v>
      </c>
      <c r="AZ69" s="1">
        <v>42479.856531833801</v>
      </c>
      <c r="BA69" s="1">
        <v>43665.056433050697</v>
      </c>
      <c r="BB69" s="1">
        <v>12160.2716911924</v>
      </c>
      <c r="BC69" s="1">
        <v>17950.4251480003</v>
      </c>
      <c r="BD69" s="1">
        <v>31606.615521670101</v>
      </c>
      <c r="BE69" s="1">
        <v>10422.2053455352</v>
      </c>
      <c r="BF69" s="1">
        <v>7679.9379057997003</v>
      </c>
      <c r="BG69" s="1">
        <v>6723.2461117860003</v>
      </c>
      <c r="BH69" s="1">
        <v>12318.6729141423</v>
      </c>
      <c r="BI69" s="1">
        <v>4690.1192876069999</v>
      </c>
      <c r="BJ69" s="1">
        <v>30533.881089995699</v>
      </c>
      <c r="BK69" s="1">
        <v>4197.5186062393996</v>
      </c>
      <c r="BL69" s="1">
        <v>7063.3894608659002</v>
      </c>
      <c r="BM69" s="1">
        <v>3482.2960452358998</v>
      </c>
      <c r="BN69" s="1">
        <v>4240.3607539773002</v>
      </c>
      <c r="BO69" s="1">
        <v>8891.4612254379008</v>
      </c>
      <c r="BP69" s="1">
        <v>2305.8794780062999</v>
      </c>
      <c r="BQ69" s="1">
        <v>11801.425057995601</v>
      </c>
    </row>
    <row r="70" spans="1:69" x14ac:dyDescent="0.3">
      <c r="A70" t="s">
        <v>1054</v>
      </c>
      <c r="B70">
        <f t="shared" si="1"/>
        <v>22.978343760476545</v>
      </c>
      <c r="C70" t="s">
        <v>978</v>
      </c>
      <c r="D70">
        <v>524.27520000000004</v>
      </c>
      <c r="E70">
        <v>524.28020000000004</v>
      </c>
      <c r="F70">
        <v>1.31</v>
      </c>
      <c r="G70" t="s">
        <v>981</v>
      </c>
      <c r="H70" s="1">
        <v>51309.553018666003</v>
      </c>
      <c r="I70" s="1">
        <v>32880.097503475998</v>
      </c>
      <c r="J70" s="1">
        <v>43796.910774794997</v>
      </c>
      <c r="K70" s="1">
        <v>42078.488895862698</v>
      </c>
      <c r="L70" s="1">
        <v>41030.679864235302</v>
      </c>
      <c r="M70" s="1">
        <v>47311.849596824301</v>
      </c>
      <c r="N70" s="1">
        <v>48359.9719187882</v>
      </c>
      <c r="O70" s="1">
        <v>106503.121767772</v>
      </c>
      <c r="P70" s="1">
        <v>96094.664080885399</v>
      </c>
      <c r="Q70" s="1">
        <v>108908.054764033</v>
      </c>
      <c r="R70" s="1">
        <v>94070.054805426305</v>
      </c>
      <c r="S70" s="1">
        <v>113340.212911437</v>
      </c>
      <c r="T70" s="1">
        <v>95353.545807974195</v>
      </c>
      <c r="U70" s="1">
        <v>102359.948214524</v>
      </c>
      <c r="V70" s="1">
        <v>274228.82860556198</v>
      </c>
      <c r="W70" s="1">
        <v>112036.08825175599</v>
      </c>
      <c r="X70" s="1">
        <v>178390.78799075799</v>
      </c>
      <c r="Y70" s="1">
        <v>90258.883801685995</v>
      </c>
      <c r="Z70" s="1">
        <v>239330.186157961</v>
      </c>
      <c r="AA70" s="1">
        <v>78996.821268495405</v>
      </c>
      <c r="AB70" s="1">
        <v>51719.3871408532</v>
      </c>
      <c r="AC70" s="1">
        <v>220221.855625617</v>
      </c>
      <c r="AD70" s="1">
        <v>207377.696651848</v>
      </c>
      <c r="AE70" s="1">
        <v>108394.939013246</v>
      </c>
      <c r="AF70" s="1">
        <v>155817.11588705101</v>
      </c>
      <c r="AG70" s="1">
        <v>211946.113842355</v>
      </c>
      <c r="AH70" s="1">
        <v>318793.26435662201</v>
      </c>
      <c r="AI70" s="1">
        <v>166552.21650982701</v>
      </c>
      <c r="AJ70" s="1">
        <v>275536.78491862398</v>
      </c>
      <c r="AK70" s="1">
        <v>84511.321491631796</v>
      </c>
      <c r="AL70" s="1">
        <v>220630.070386134</v>
      </c>
      <c r="AM70" s="1">
        <v>169748.32559656899</v>
      </c>
      <c r="AN70" s="1">
        <v>142765.65663181801</v>
      </c>
      <c r="AO70" s="1">
        <v>218080.078441619</v>
      </c>
      <c r="AP70" s="1">
        <v>50773.305273804603</v>
      </c>
      <c r="AQ70" s="1">
        <v>141819.56994365199</v>
      </c>
      <c r="AR70" s="1">
        <v>99475.571587808096</v>
      </c>
      <c r="AS70" s="1">
        <v>176803.734200707</v>
      </c>
      <c r="AT70" s="1">
        <v>60517.912166890797</v>
      </c>
      <c r="AU70" s="1">
        <v>37313.749125048802</v>
      </c>
      <c r="AV70" s="1">
        <v>70239.946874272806</v>
      </c>
      <c r="AW70" s="1">
        <v>114963.430431391</v>
      </c>
      <c r="AX70" s="1">
        <v>103870.011263491</v>
      </c>
      <c r="AY70" s="1">
        <v>126641.993106854</v>
      </c>
      <c r="AZ70" s="1">
        <v>212517.372662126</v>
      </c>
      <c r="BA70" s="1">
        <v>218255.993774059</v>
      </c>
      <c r="BB70" s="1">
        <v>75722.720222787306</v>
      </c>
      <c r="BC70" s="1">
        <v>105680.22577098401</v>
      </c>
      <c r="BD70" s="1">
        <v>139449.27350782801</v>
      </c>
      <c r="BE70" s="1">
        <v>79893.480140095606</v>
      </c>
      <c r="BF70" s="1">
        <v>77238.264661875699</v>
      </c>
      <c r="BG70" s="1">
        <v>79622.737361713895</v>
      </c>
      <c r="BH70" s="1">
        <v>88966.793567351298</v>
      </c>
      <c r="BI70" s="1">
        <v>68627.748836905695</v>
      </c>
      <c r="BJ70" s="1">
        <v>224195.39523867099</v>
      </c>
      <c r="BK70" s="1">
        <v>37710.988889893102</v>
      </c>
      <c r="BL70" s="1">
        <v>60296.7003531925</v>
      </c>
      <c r="BM70" s="1">
        <v>42422.457723137297</v>
      </c>
      <c r="BN70" s="1">
        <v>55635.634351258697</v>
      </c>
      <c r="BO70" s="1">
        <v>70001.135122863503</v>
      </c>
      <c r="BP70" s="1">
        <v>30422.326270826499</v>
      </c>
      <c r="BQ70" s="1">
        <v>85382.700710706398</v>
      </c>
    </row>
    <row r="71" spans="1:69" x14ac:dyDescent="0.3">
      <c r="A71" t="s">
        <v>1055</v>
      </c>
      <c r="B71">
        <f t="shared" si="1"/>
        <v>62.092337788670996</v>
      </c>
      <c r="C71" t="s">
        <v>978</v>
      </c>
      <c r="D71">
        <v>550.38480000000004</v>
      </c>
      <c r="E71">
        <v>550.38980000000004</v>
      </c>
      <c r="F71">
        <v>4.95</v>
      </c>
      <c r="G71" t="s">
        <v>982</v>
      </c>
      <c r="H71" s="1">
        <v>1339.4305750409001</v>
      </c>
      <c r="I71" s="1">
        <v>1438.4507097546</v>
      </c>
      <c r="J71" s="1">
        <v>1706.2538293153</v>
      </c>
      <c r="K71" s="1">
        <v>1946.9980427377</v>
      </c>
      <c r="L71" s="1">
        <v>864.40361187190001</v>
      </c>
      <c r="M71" s="1">
        <v>895.18318853940002</v>
      </c>
      <c r="N71" t="s">
        <v>1416</v>
      </c>
      <c r="O71" s="1">
        <v>1481.1628010953</v>
      </c>
      <c r="P71" s="1">
        <v>4268.8319234286</v>
      </c>
      <c r="Q71" s="1">
        <v>2099.4741264039999</v>
      </c>
      <c r="R71" s="1">
        <v>1244.8716326976</v>
      </c>
      <c r="S71" s="1">
        <v>1635.3683553303999</v>
      </c>
      <c r="T71" s="1">
        <v>5137.646700104</v>
      </c>
      <c r="U71" s="1">
        <v>2294.5514830379998</v>
      </c>
      <c r="V71" s="1">
        <v>6346.5395062754997</v>
      </c>
      <c r="W71" s="1">
        <v>2984.5129783880998</v>
      </c>
      <c r="X71" s="1">
        <v>6484.0562837945999</v>
      </c>
      <c r="Y71" s="1">
        <v>3067.6396290624002</v>
      </c>
      <c r="Z71" s="1">
        <v>8437.1237520146005</v>
      </c>
      <c r="AA71" s="1">
        <v>2432.2677992173999</v>
      </c>
      <c r="AB71" s="1">
        <v>1897.2042063813999</v>
      </c>
      <c r="AC71" s="1">
        <v>5236.4144572047999</v>
      </c>
      <c r="AD71" s="1">
        <v>2679.7433725847</v>
      </c>
      <c r="AE71" s="1">
        <v>2913.4784530797001</v>
      </c>
      <c r="AF71" s="1">
        <v>4892.4856754062002</v>
      </c>
      <c r="AG71" s="1">
        <v>2481.9370292573999</v>
      </c>
      <c r="AH71" s="1">
        <v>9221.1944183039996</v>
      </c>
      <c r="AI71" s="1">
        <v>3979.2343656929002</v>
      </c>
      <c r="AJ71" s="1">
        <v>2394.7990013172998</v>
      </c>
      <c r="AK71" s="1">
        <v>1150.6950034278</v>
      </c>
      <c r="AL71" s="1">
        <v>4917.9070787405999</v>
      </c>
      <c r="AM71" s="1">
        <v>2561.5292333655002</v>
      </c>
      <c r="AN71" s="1">
        <v>2070.1649358823001</v>
      </c>
      <c r="AO71" s="1">
        <v>1855.9407456985</v>
      </c>
      <c r="AP71" s="1">
        <v>3249.8193253828999</v>
      </c>
      <c r="AQ71" s="1">
        <v>919.57760721659997</v>
      </c>
      <c r="AR71" s="1">
        <v>6982.3935811357996</v>
      </c>
      <c r="AS71" s="1">
        <v>10137.5011360347</v>
      </c>
      <c r="AT71" s="1">
        <v>2905.7861007798001</v>
      </c>
      <c r="AU71" s="1">
        <v>6376.4365897841999</v>
      </c>
      <c r="AV71" s="1">
        <v>4976.2239658934004</v>
      </c>
      <c r="AW71" s="1">
        <v>2202.1611329314001</v>
      </c>
      <c r="AX71" s="1">
        <v>5346.7274541223996</v>
      </c>
      <c r="AY71" s="1">
        <v>3230.1506269659999</v>
      </c>
      <c r="AZ71" s="1">
        <v>6268.9105078877001</v>
      </c>
      <c r="BA71" s="1">
        <v>6302.7750098619999</v>
      </c>
      <c r="BB71" s="1">
        <v>3031.4987251538</v>
      </c>
      <c r="BC71" s="1">
        <v>3788.8093333318998</v>
      </c>
      <c r="BD71" s="1">
        <v>863.20363441040001</v>
      </c>
      <c r="BE71" s="1">
        <v>2985.9445535940999</v>
      </c>
      <c r="BF71" s="1">
        <v>4592.6904233231999</v>
      </c>
      <c r="BG71" s="1">
        <v>4650.2478455151004</v>
      </c>
      <c r="BH71" s="1">
        <v>4319.3825197458</v>
      </c>
      <c r="BI71" s="1">
        <v>4630.6313315523003</v>
      </c>
      <c r="BJ71" s="1">
        <v>3244.011885246</v>
      </c>
      <c r="BK71" s="1">
        <v>1102.9933688213</v>
      </c>
      <c r="BL71" s="1">
        <v>2040.2371196055001</v>
      </c>
      <c r="BM71" s="1">
        <v>2626.5584566424</v>
      </c>
      <c r="BN71" s="1">
        <v>4156.0673330116997</v>
      </c>
      <c r="BO71" s="1">
        <v>1321.2743696917</v>
      </c>
      <c r="BP71" s="1">
        <v>3444.0870575354002</v>
      </c>
      <c r="BQ71" s="1">
        <v>3316.0588286976999</v>
      </c>
    </row>
    <row r="72" spans="1:69" x14ac:dyDescent="0.3">
      <c r="A72" t="s">
        <v>1056</v>
      </c>
      <c r="B72">
        <f t="shared" si="1"/>
        <v>46.091747286405173</v>
      </c>
      <c r="C72" t="s">
        <v>978</v>
      </c>
      <c r="D72">
        <v>564.40049999999997</v>
      </c>
      <c r="E72">
        <v>564.40549999999996</v>
      </c>
      <c r="F72">
        <v>5.38</v>
      </c>
      <c r="G72" t="s">
        <v>981</v>
      </c>
      <c r="H72" s="1">
        <v>1310.2207518074999</v>
      </c>
      <c r="I72" s="1">
        <v>742.25027051849997</v>
      </c>
      <c r="J72" s="1">
        <v>4899.8888635987996</v>
      </c>
      <c r="K72" s="1">
        <v>1837.6780677627</v>
      </c>
      <c r="L72" s="1">
        <v>4601.7222884937</v>
      </c>
      <c r="M72" s="1">
        <v>1112.159388501</v>
      </c>
      <c r="N72" s="1">
        <v>1439.5966553828</v>
      </c>
      <c r="O72" s="1">
        <v>21554.105142370001</v>
      </c>
      <c r="P72" s="1">
        <v>14916.820918441799</v>
      </c>
      <c r="Q72" s="1">
        <v>14444.034788024401</v>
      </c>
      <c r="R72" s="1">
        <v>12984.874819312799</v>
      </c>
      <c r="S72" s="1">
        <v>15251.0759024904</v>
      </c>
      <c r="T72" s="1">
        <v>21357.808410278201</v>
      </c>
      <c r="U72" s="1">
        <v>13650.2383001333</v>
      </c>
      <c r="V72" s="1">
        <v>30425.301656143001</v>
      </c>
      <c r="W72" s="1">
        <v>33093.521923391498</v>
      </c>
      <c r="X72" s="1">
        <v>15548.9792899165</v>
      </c>
      <c r="Y72" s="1">
        <v>18197.658649254499</v>
      </c>
      <c r="Z72" s="1">
        <v>25530.556737970899</v>
      </c>
      <c r="AA72" s="1">
        <v>20038.728163314499</v>
      </c>
      <c r="AB72" s="1">
        <v>17953.8303090064</v>
      </c>
      <c r="AC72" s="1">
        <v>19236.407415228099</v>
      </c>
      <c r="AD72" s="1">
        <v>18541.450731009601</v>
      </c>
      <c r="AE72" s="1">
        <v>17893.752003799</v>
      </c>
      <c r="AF72" s="1">
        <v>20374.402820101201</v>
      </c>
      <c r="AG72" s="1">
        <v>27116.144275337101</v>
      </c>
      <c r="AH72" s="1">
        <v>16153.4686775923</v>
      </c>
      <c r="AI72" s="1">
        <v>22382.590670473699</v>
      </c>
      <c r="AJ72" s="1">
        <v>16184.8466147606</v>
      </c>
      <c r="AK72" s="1">
        <v>13636.521207317601</v>
      </c>
      <c r="AL72" s="1">
        <v>30038.7673106283</v>
      </c>
      <c r="AM72" s="1">
        <v>18162.869696723901</v>
      </c>
      <c r="AN72" s="1">
        <v>25639.111937613699</v>
      </c>
      <c r="AO72" s="1">
        <v>26887.209051334801</v>
      </c>
      <c r="AP72" s="1">
        <v>13382.2661013589</v>
      </c>
      <c r="AQ72" s="1">
        <v>23401.0816685846</v>
      </c>
      <c r="AR72" s="1">
        <v>12519.207909410599</v>
      </c>
      <c r="AS72" s="1">
        <v>59337.958390590502</v>
      </c>
      <c r="AT72" s="1">
        <v>12408.821320147799</v>
      </c>
      <c r="AU72" s="1">
        <v>12776.042308624301</v>
      </c>
      <c r="AV72" s="1">
        <v>22912.582047056199</v>
      </c>
      <c r="AW72" s="1">
        <v>18891.489030529199</v>
      </c>
      <c r="AX72" s="1">
        <v>19156.7048630893</v>
      </c>
      <c r="AY72" s="1">
        <v>27302.9131489682</v>
      </c>
      <c r="AZ72" s="1">
        <v>24052.332004071599</v>
      </c>
      <c r="BA72" s="1">
        <v>39218.398387811001</v>
      </c>
      <c r="BB72" s="1">
        <v>23272.296473791601</v>
      </c>
      <c r="BC72" s="1">
        <v>20501.872232167199</v>
      </c>
      <c r="BD72" s="1">
        <v>29769.158173517699</v>
      </c>
      <c r="BE72" s="1">
        <v>17738.751769689701</v>
      </c>
      <c r="BF72" s="1">
        <v>56590.0052195514</v>
      </c>
      <c r="BG72" s="1">
        <v>32219.409598716</v>
      </c>
      <c r="BH72" s="1">
        <v>33456.2497066047</v>
      </c>
      <c r="BI72" s="1">
        <v>22452.025478048901</v>
      </c>
      <c r="BJ72" s="1">
        <v>31670.466236035201</v>
      </c>
      <c r="BK72" s="1">
        <v>18715.971637771101</v>
      </c>
      <c r="BL72" s="1">
        <v>23873.1468080472</v>
      </c>
      <c r="BM72" s="1">
        <v>12092.353953255701</v>
      </c>
      <c r="BN72" s="1">
        <v>31997.770269289598</v>
      </c>
      <c r="BO72" s="1">
        <v>16465.720472484001</v>
      </c>
      <c r="BP72" s="1">
        <v>13972.7741358208</v>
      </c>
      <c r="BQ72" s="1">
        <v>22225.901930317399</v>
      </c>
    </row>
    <row r="73" spans="1:69" x14ac:dyDescent="0.3">
      <c r="A73" t="s">
        <v>1057</v>
      </c>
      <c r="B73">
        <f t="shared" si="1"/>
        <v>43.796430470468664</v>
      </c>
      <c r="C73" t="s">
        <v>978</v>
      </c>
      <c r="D73">
        <v>562.38480000000004</v>
      </c>
      <c r="E73">
        <v>562.38980000000004</v>
      </c>
      <c r="F73">
        <v>4.53</v>
      </c>
      <c r="G73" t="s">
        <v>981</v>
      </c>
      <c r="H73" s="1">
        <v>621.68753110279999</v>
      </c>
      <c r="I73" s="1">
        <v>775.75707836380002</v>
      </c>
      <c r="J73" s="1">
        <v>54.685167567100002</v>
      </c>
      <c r="K73" s="1">
        <v>366.90934398460001</v>
      </c>
      <c r="L73" s="1">
        <v>2079.9443765295</v>
      </c>
      <c r="M73" s="1">
        <v>1218.5203376480999</v>
      </c>
      <c r="N73" s="1">
        <v>816.45697501430004</v>
      </c>
      <c r="O73" s="1">
        <v>10181.897433526299</v>
      </c>
      <c r="P73" s="1">
        <v>12073.1765235312</v>
      </c>
      <c r="Q73" s="1">
        <v>14503.678114449</v>
      </c>
      <c r="R73" s="1">
        <v>12556.475138704</v>
      </c>
      <c r="S73" s="1">
        <v>13871.641360418</v>
      </c>
      <c r="T73" s="1">
        <v>9906.2442723782005</v>
      </c>
      <c r="U73" s="1">
        <v>13967.7960378473</v>
      </c>
      <c r="V73" s="1">
        <v>47028.099128781403</v>
      </c>
      <c r="W73" s="1">
        <v>16853.6024273699</v>
      </c>
      <c r="X73" s="1">
        <v>28187.599253805402</v>
      </c>
      <c r="Y73" s="1">
        <v>8087.8480337777</v>
      </c>
      <c r="Z73" s="1">
        <v>22847.062457018401</v>
      </c>
      <c r="AA73" s="1">
        <v>15695.528523728501</v>
      </c>
      <c r="AB73" s="1">
        <v>11023.448217495299</v>
      </c>
      <c r="AC73" s="1">
        <v>23351.500347903599</v>
      </c>
      <c r="AD73" s="1">
        <v>23274.846260506602</v>
      </c>
      <c r="AE73" s="1">
        <v>13877.657921763301</v>
      </c>
      <c r="AF73" s="1">
        <v>21631.543136228898</v>
      </c>
      <c r="AG73" s="1">
        <v>21001.189155461601</v>
      </c>
      <c r="AH73" s="1">
        <v>25648.691359935401</v>
      </c>
      <c r="AI73" s="1">
        <v>21170.473983673201</v>
      </c>
      <c r="AJ73" s="1">
        <v>26262.783371278299</v>
      </c>
      <c r="AK73" s="1">
        <v>9451.6394795454999</v>
      </c>
      <c r="AL73" s="1">
        <v>25089.342950926399</v>
      </c>
      <c r="AM73" s="1">
        <v>20880.727337193901</v>
      </c>
      <c r="AN73" s="1">
        <v>16118.7293404214</v>
      </c>
      <c r="AO73" s="1">
        <v>25832.785564784499</v>
      </c>
      <c r="AP73" s="1">
        <v>6439.7837373860002</v>
      </c>
      <c r="AQ73" s="1">
        <v>6609.4279550069004</v>
      </c>
      <c r="AR73" s="1">
        <v>13991.868444102</v>
      </c>
      <c r="AS73" s="1">
        <v>33160.723187382297</v>
      </c>
      <c r="AT73" s="1">
        <v>9971.6631550410002</v>
      </c>
      <c r="AU73" s="1">
        <v>8717.8691267121994</v>
      </c>
      <c r="AV73" s="1">
        <v>12982.2832472064</v>
      </c>
      <c r="AW73" s="1">
        <v>11854.331108570301</v>
      </c>
      <c r="AX73" s="1">
        <v>6154.5304323419996</v>
      </c>
      <c r="AY73" s="1">
        <v>17835.141132953999</v>
      </c>
      <c r="AZ73" s="1">
        <v>16705.874746392801</v>
      </c>
      <c r="BA73" s="1">
        <v>21548.068459161401</v>
      </c>
      <c r="BB73" s="1">
        <v>9007.3092996954001</v>
      </c>
      <c r="BC73" s="1">
        <v>17255.799120173499</v>
      </c>
      <c r="BD73" s="1">
        <v>13807.1593171154</v>
      </c>
      <c r="BE73" s="1">
        <v>14632.670603660699</v>
      </c>
      <c r="BF73" s="1">
        <v>15384.6891305099</v>
      </c>
      <c r="BG73" s="1">
        <v>18964.149910444801</v>
      </c>
      <c r="BH73" s="1">
        <v>11517.316127091401</v>
      </c>
      <c r="BI73" s="1">
        <v>12632.978337308001</v>
      </c>
      <c r="BJ73" s="1">
        <v>12980.0576386177</v>
      </c>
      <c r="BK73" s="1">
        <v>7644.8517848593001</v>
      </c>
      <c r="BL73" s="1">
        <v>7580.4063732807999</v>
      </c>
      <c r="BM73" s="1">
        <v>4032.2288218614999</v>
      </c>
      <c r="BN73" s="1">
        <v>9126.8791380957009</v>
      </c>
      <c r="BO73" s="1">
        <v>9083.8943710441999</v>
      </c>
      <c r="BP73" s="1">
        <v>4961.6761948515996</v>
      </c>
      <c r="BQ73" s="1">
        <v>13374.725863759801</v>
      </c>
    </row>
    <row r="74" spans="1:69" x14ac:dyDescent="0.3">
      <c r="A74" t="s">
        <v>1058</v>
      </c>
      <c r="B74">
        <f t="shared" si="1"/>
        <v>47.640007483122723</v>
      </c>
      <c r="C74" t="s">
        <v>978</v>
      </c>
      <c r="D74">
        <v>556.33780000000002</v>
      </c>
      <c r="E74">
        <v>556.34280000000001</v>
      </c>
      <c r="F74">
        <v>2.66</v>
      </c>
      <c r="G74" t="s">
        <v>981</v>
      </c>
      <c r="H74" s="1">
        <v>2452.1943169372998</v>
      </c>
      <c r="I74" s="1">
        <v>556.16766684070001</v>
      </c>
      <c r="J74" s="1">
        <v>4164.4807781078998</v>
      </c>
      <c r="K74" s="1">
        <v>866.46700620549996</v>
      </c>
      <c r="L74" s="1">
        <v>864.50738286659998</v>
      </c>
      <c r="M74" s="1">
        <v>866.448631621</v>
      </c>
      <c r="N74" s="1">
        <v>1434.8427589406999</v>
      </c>
      <c r="O74" s="1">
        <v>11525.800906499</v>
      </c>
      <c r="P74" s="1">
        <v>15903.7379507071</v>
      </c>
      <c r="Q74" s="1">
        <v>21928.774498282201</v>
      </c>
      <c r="R74" s="1">
        <v>22015.648154065701</v>
      </c>
      <c r="S74" s="1">
        <v>23302.902371218999</v>
      </c>
      <c r="T74" s="1">
        <v>17502.6454276513</v>
      </c>
      <c r="U74" s="1">
        <v>22899.484684880201</v>
      </c>
      <c r="V74" s="1">
        <v>47929.099170720001</v>
      </c>
      <c r="W74" s="1">
        <v>11237.431681285099</v>
      </c>
      <c r="X74" s="1">
        <v>28396.726990043298</v>
      </c>
      <c r="Y74" s="1">
        <v>4125.7591917148002</v>
      </c>
      <c r="Z74" s="1">
        <v>47264.349882957104</v>
      </c>
      <c r="AA74" s="1">
        <v>14760.464191266699</v>
      </c>
      <c r="AB74" s="1">
        <v>8864.1713498626996</v>
      </c>
      <c r="AC74" s="1">
        <v>33459.626234292897</v>
      </c>
      <c r="AD74" s="1">
        <v>28815.414800430201</v>
      </c>
      <c r="AE74" s="1">
        <v>14589.881080648</v>
      </c>
      <c r="AF74" s="1">
        <v>21022.147043926401</v>
      </c>
      <c r="AG74" s="1">
        <v>25568.805480429299</v>
      </c>
      <c r="AH74" s="1">
        <v>30022.700359114398</v>
      </c>
      <c r="AI74" s="1">
        <v>25929.173744483302</v>
      </c>
      <c r="AJ74" s="1">
        <v>35116.5493485466</v>
      </c>
      <c r="AK74" s="1">
        <v>9118.6612159970991</v>
      </c>
      <c r="AL74" s="1">
        <v>47818.035230269998</v>
      </c>
      <c r="AM74" s="1">
        <v>33537.783216990298</v>
      </c>
      <c r="AN74" s="1">
        <v>25069.917896032799</v>
      </c>
      <c r="AO74" s="1">
        <v>46900.376563021098</v>
      </c>
      <c r="AP74" s="1">
        <v>9713.5075423998005</v>
      </c>
      <c r="AQ74" s="1">
        <v>16884.649964755201</v>
      </c>
      <c r="AR74" s="1">
        <v>17706.5815151114</v>
      </c>
      <c r="AS74" s="1">
        <v>36034.089946589702</v>
      </c>
      <c r="AT74" s="1">
        <v>12549.938781765701</v>
      </c>
      <c r="AU74" s="1">
        <v>15774.952378759301</v>
      </c>
      <c r="AV74" s="1">
        <v>17035.185891041299</v>
      </c>
      <c r="AW74" s="1">
        <v>9740.0426355405998</v>
      </c>
      <c r="AX74" s="1">
        <v>10849.8553913829</v>
      </c>
      <c r="AY74" s="1">
        <v>25833.843025058799</v>
      </c>
      <c r="AZ74" s="1">
        <v>31488.880640346099</v>
      </c>
      <c r="BA74" s="1">
        <v>36770.927270927801</v>
      </c>
      <c r="BB74" s="1">
        <v>8698.6313496060993</v>
      </c>
      <c r="BC74" s="1">
        <v>16677.293624456299</v>
      </c>
      <c r="BD74" s="1">
        <v>12897.946419248199</v>
      </c>
      <c r="BE74" s="1">
        <v>10161.3166636103</v>
      </c>
      <c r="BF74" s="1">
        <v>7766.0452948422999</v>
      </c>
      <c r="BG74" s="1">
        <v>5739.3227411043999</v>
      </c>
      <c r="BH74" s="1">
        <v>11173.2679510911</v>
      </c>
      <c r="BI74" s="1">
        <v>7241.0479975222997</v>
      </c>
      <c r="BJ74" s="1">
        <v>11359.340475279099</v>
      </c>
      <c r="BK74" s="1">
        <v>2189.3711555144</v>
      </c>
      <c r="BL74" s="1">
        <v>3371.4015480684002</v>
      </c>
      <c r="BM74" s="1">
        <v>1603.9811952747</v>
      </c>
      <c r="BN74" s="1">
        <v>10257.119720274601</v>
      </c>
      <c r="BO74" s="1">
        <v>3763.7151923984002</v>
      </c>
      <c r="BP74" s="1">
        <v>5413.6017384097004</v>
      </c>
      <c r="BQ74" s="1">
        <v>14392.025322747901</v>
      </c>
    </row>
    <row r="75" spans="1:69" x14ac:dyDescent="0.3">
      <c r="A75" t="s">
        <v>1059</v>
      </c>
      <c r="B75">
        <f t="shared" si="1"/>
        <v>14.878448698825482</v>
      </c>
      <c r="C75" t="s">
        <v>1377</v>
      </c>
      <c r="D75">
        <v>475.24360000000001</v>
      </c>
      <c r="E75">
        <v>475.24860000000001</v>
      </c>
      <c r="F75">
        <v>0.75</v>
      </c>
      <c r="G75" t="s">
        <v>981</v>
      </c>
      <c r="H75" s="1">
        <v>8432.4419558896006</v>
      </c>
      <c r="I75" s="1">
        <v>9328.7811365736998</v>
      </c>
      <c r="J75" s="1">
        <v>11126.278441757</v>
      </c>
      <c r="K75" s="1">
        <v>16921.135651393401</v>
      </c>
      <c r="L75" s="1">
        <v>15061.6457163706</v>
      </c>
      <c r="M75" s="1">
        <v>16352.113363059299</v>
      </c>
      <c r="N75" s="1">
        <v>15624.005672613301</v>
      </c>
      <c r="O75" s="1">
        <v>22521.254872164202</v>
      </c>
      <c r="P75" s="1">
        <v>15333.6651985718</v>
      </c>
      <c r="Q75" s="1">
        <v>19454.954952727501</v>
      </c>
      <c r="R75" s="1">
        <v>21079.670731552302</v>
      </c>
      <c r="S75" s="1">
        <v>16945.696244921401</v>
      </c>
      <c r="T75" s="1">
        <v>17759.508372514199</v>
      </c>
      <c r="U75" s="1">
        <v>24735.957011789498</v>
      </c>
      <c r="V75" s="1">
        <v>19271.379569729801</v>
      </c>
      <c r="W75" s="1">
        <v>18119.505096400801</v>
      </c>
      <c r="X75" s="1">
        <v>17129.847078693801</v>
      </c>
      <c r="Y75" s="1">
        <v>13804.5282995123</v>
      </c>
      <c r="Z75" s="1">
        <v>16589.824195536799</v>
      </c>
      <c r="AA75" s="1">
        <v>12393.5193919582</v>
      </c>
      <c r="AB75" s="1">
        <v>21304.3564112161</v>
      </c>
      <c r="AC75" s="1">
        <v>18944.532205587901</v>
      </c>
      <c r="AD75" s="1">
        <v>15037.9304426653</v>
      </c>
      <c r="AE75" s="1">
        <v>14591.195703904301</v>
      </c>
      <c r="AF75" s="1">
        <v>12214.2428457859</v>
      </c>
      <c r="AG75" s="1">
        <v>47702.076685440603</v>
      </c>
      <c r="AH75" s="1">
        <v>49969.011886232103</v>
      </c>
      <c r="AI75" s="1">
        <v>16188.8208129876</v>
      </c>
      <c r="AJ75" s="1">
        <v>12555.936695648001</v>
      </c>
      <c r="AK75" s="1">
        <v>15350.1008139405</v>
      </c>
      <c r="AL75" s="1">
        <v>21624.9187457683</v>
      </c>
      <c r="AM75" s="1">
        <v>15541.296730783801</v>
      </c>
      <c r="AN75" s="1">
        <v>20710.060563091902</v>
      </c>
      <c r="AO75" s="1">
        <v>17788.880803715299</v>
      </c>
      <c r="AP75" s="1">
        <v>18671.637932883299</v>
      </c>
      <c r="AQ75" s="1">
        <v>22025.3607261828</v>
      </c>
      <c r="AR75" s="1">
        <v>14591.276847889099</v>
      </c>
      <c r="AS75" s="1">
        <v>9699.2966156160001</v>
      </c>
      <c r="AT75" s="1">
        <v>18953.676097398598</v>
      </c>
      <c r="AU75" s="1">
        <v>25503.5213954633</v>
      </c>
      <c r="AV75" s="1">
        <v>13996.8187081452</v>
      </c>
      <c r="AW75" s="1">
        <v>17240.689121523599</v>
      </c>
      <c r="AX75" s="1">
        <v>14853.124190262201</v>
      </c>
      <c r="AY75" s="1">
        <v>21344.0621297875</v>
      </c>
      <c r="AZ75" s="1">
        <v>9876.2279250414995</v>
      </c>
      <c r="BA75" s="1">
        <v>12443.127594428601</v>
      </c>
      <c r="BB75" s="1">
        <v>30758.829482048601</v>
      </c>
      <c r="BC75" s="1">
        <v>12995.156558713399</v>
      </c>
      <c r="BD75" s="1">
        <v>14450.2882952078</v>
      </c>
      <c r="BE75" s="1">
        <v>17125.7869597885</v>
      </c>
      <c r="BF75" s="1">
        <v>16552.926633425199</v>
      </c>
      <c r="BG75" s="1">
        <v>17152.054156426999</v>
      </c>
      <c r="BH75" s="1">
        <v>12710.930011254</v>
      </c>
      <c r="BI75" s="1">
        <v>21142.323455897698</v>
      </c>
      <c r="BJ75" s="1">
        <v>16371.7411397863</v>
      </c>
      <c r="BK75" s="1">
        <v>30212.320960478199</v>
      </c>
      <c r="BL75" s="1">
        <v>10452.948413856</v>
      </c>
      <c r="BM75" s="1">
        <v>15912.534921930601</v>
      </c>
      <c r="BN75" s="1">
        <v>15232.0887197787</v>
      </c>
      <c r="BO75" s="1">
        <v>19249.6744518833</v>
      </c>
      <c r="BP75" s="1">
        <v>16093.9650403259</v>
      </c>
      <c r="BQ75" s="1">
        <v>9558.0353313828</v>
      </c>
    </row>
    <row r="76" spans="1:69" x14ac:dyDescent="0.3">
      <c r="A76" t="s">
        <v>1060</v>
      </c>
      <c r="B76">
        <f t="shared" si="1"/>
        <v>61.947819005629874</v>
      </c>
      <c r="C76" t="s">
        <v>1377</v>
      </c>
      <c r="D76">
        <v>657.447</v>
      </c>
      <c r="E76">
        <v>657.452</v>
      </c>
      <c r="F76">
        <v>1.94</v>
      </c>
      <c r="G76" t="s">
        <v>982</v>
      </c>
      <c r="H76" s="1">
        <v>4296.6337780714002</v>
      </c>
      <c r="I76" s="1">
        <v>7682.6070102780996</v>
      </c>
      <c r="J76" s="1">
        <v>7729.2978066687001</v>
      </c>
      <c r="K76" s="1">
        <v>3199.6341428047999</v>
      </c>
      <c r="L76" s="1">
        <v>9576.9065631661997</v>
      </c>
      <c r="M76" s="1">
        <v>6561.9679259525001</v>
      </c>
      <c r="N76" s="1">
        <v>5965.6128830962998</v>
      </c>
      <c r="O76" s="1">
        <v>1853.6861340199</v>
      </c>
      <c r="P76" s="1">
        <v>9762.8627054769004</v>
      </c>
      <c r="Q76" s="1">
        <v>8775.3226199774999</v>
      </c>
      <c r="R76" s="1">
        <v>2807.9881353288001</v>
      </c>
      <c r="S76" s="1">
        <v>4926.1590998231004</v>
      </c>
      <c r="T76" s="1">
        <v>2020.6516316438001</v>
      </c>
      <c r="U76" s="1">
        <v>2706.0899368726</v>
      </c>
      <c r="V76" s="1">
        <v>4978.9733168250004</v>
      </c>
      <c r="W76" s="1">
        <v>6530.7232198699003</v>
      </c>
      <c r="X76" s="1">
        <v>1865.4652556707999</v>
      </c>
      <c r="Y76" s="1">
        <v>5860.3409737086004</v>
      </c>
      <c r="Z76" s="1">
        <v>6224.2702283680001</v>
      </c>
      <c r="AA76" s="1">
        <v>847.19627626600004</v>
      </c>
      <c r="AB76" s="1">
        <v>3954.4303085044999</v>
      </c>
      <c r="AC76" s="1">
        <v>3781.9976959134001</v>
      </c>
      <c r="AD76" s="1">
        <v>4799.6054628967004</v>
      </c>
      <c r="AE76" s="1">
        <v>7841.1868488783002</v>
      </c>
      <c r="AF76" s="1">
        <v>4145.0391824925</v>
      </c>
      <c r="AG76" s="1">
        <v>487.64708610219998</v>
      </c>
      <c r="AH76" s="1">
        <v>4958.2191416834003</v>
      </c>
      <c r="AI76" s="1">
        <v>4763.4421716039997</v>
      </c>
      <c r="AJ76" s="1">
        <v>1805.5053617803001</v>
      </c>
      <c r="AK76" s="1">
        <v>13893.060098894101</v>
      </c>
      <c r="AL76" s="1">
        <v>8390.3609982796006</v>
      </c>
      <c r="AM76" s="1">
        <v>2360.2117726375</v>
      </c>
      <c r="AN76" s="1">
        <v>2527.3630899621999</v>
      </c>
      <c r="AO76" s="1">
        <v>1945.7772360107001</v>
      </c>
      <c r="AP76" s="1">
        <v>2179.9106521437002</v>
      </c>
      <c r="AQ76" s="1">
        <v>6701.8912250342</v>
      </c>
      <c r="AR76" s="1">
        <v>15197.9401814059</v>
      </c>
      <c r="AS76" s="1">
        <v>3506.1073203148999</v>
      </c>
      <c r="AT76" s="1">
        <v>862.77884692750001</v>
      </c>
      <c r="AU76" s="1">
        <v>2109.7900780394998</v>
      </c>
      <c r="AV76" s="1">
        <v>2166.2420923285999</v>
      </c>
      <c r="AW76" s="1">
        <v>3651.6116445346001</v>
      </c>
      <c r="AX76" s="1">
        <v>3936.9414368972002</v>
      </c>
      <c r="AY76" s="1">
        <v>4999.9114665716997</v>
      </c>
      <c r="AZ76" s="1">
        <v>5400.9903484999004</v>
      </c>
      <c r="BA76" s="1">
        <v>11635.029723432001</v>
      </c>
      <c r="BB76" s="1">
        <v>5895.0213724193</v>
      </c>
      <c r="BC76" s="1">
        <v>5414.4650725148003</v>
      </c>
      <c r="BD76" s="1">
        <v>8853.8962800170993</v>
      </c>
      <c r="BE76" s="1">
        <v>1197.7458348836999</v>
      </c>
      <c r="BF76" s="1">
        <v>2878.1815360587002</v>
      </c>
      <c r="BG76" s="1">
        <v>4618.2577832562001</v>
      </c>
      <c r="BH76" s="1">
        <v>10487.269992929399</v>
      </c>
      <c r="BI76" s="1">
        <v>4544.7872526646997</v>
      </c>
      <c r="BJ76" s="1">
        <v>6190.8987510158004</v>
      </c>
      <c r="BK76" s="1">
        <v>496.22993397469997</v>
      </c>
      <c r="BL76" s="1">
        <v>862.27516506539996</v>
      </c>
      <c r="BM76" s="1">
        <v>2724.118090549</v>
      </c>
      <c r="BN76" s="1">
        <v>5435.0103809795</v>
      </c>
      <c r="BO76" s="1">
        <v>5103.7390538432001</v>
      </c>
      <c r="BP76" s="1">
        <v>5956.7594690481001</v>
      </c>
      <c r="BQ76" s="1">
        <v>12352.463270025401</v>
      </c>
    </row>
    <row r="77" spans="1:69" x14ac:dyDescent="0.3">
      <c r="A77" t="s">
        <v>1061</v>
      </c>
      <c r="B77">
        <f t="shared" si="1"/>
        <v>115.36725325271361</v>
      </c>
      <c r="C77" t="s">
        <v>1377</v>
      </c>
      <c r="D77">
        <v>675.49400000000003</v>
      </c>
      <c r="E77">
        <v>675.49900000000002</v>
      </c>
      <c r="F77">
        <v>11</v>
      </c>
      <c r="G77" t="s">
        <v>981</v>
      </c>
      <c r="H77" s="1">
        <v>47229.449284733397</v>
      </c>
      <c r="I77" s="1">
        <v>40034.821755300203</v>
      </c>
      <c r="J77" s="1">
        <v>24063.2838705182</v>
      </c>
      <c r="K77" s="1">
        <v>30254.322504906599</v>
      </c>
      <c r="L77" s="1">
        <v>19481.029208214499</v>
      </c>
      <c r="M77" s="1">
        <v>21495.980721973399</v>
      </c>
      <c r="N77" s="1">
        <v>30542.0237901322</v>
      </c>
      <c r="O77" s="1">
        <v>21570.614782462399</v>
      </c>
      <c r="P77" s="1">
        <v>7470.8364237656997</v>
      </c>
      <c r="Q77" s="1">
        <v>3092.8554072656002</v>
      </c>
      <c r="R77" s="1">
        <v>3546.4762048247999</v>
      </c>
      <c r="S77" s="1">
        <v>1949.3481976752</v>
      </c>
      <c r="T77" s="1">
        <v>1438.0053203929999</v>
      </c>
      <c r="U77" s="1">
        <v>4458.4217643639004</v>
      </c>
      <c r="V77" s="1">
        <v>1013.3398981335999</v>
      </c>
      <c r="W77" s="1">
        <v>9984.1986119528992</v>
      </c>
      <c r="X77" s="1">
        <v>2109.7769237639</v>
      </c>
      <c r="Y77" s="1">
        <v>2486.3176294713999</v>
      </c>
      <c r="Z77" s="1">
        <v>6302.3841819777999</v>
      </c>
      <c r="AA77" s="1">
        <v>5075.7208476721999</v>
      </c>
      <c r="AB77" s="1">
        <v>9608.1052075247007</v>
      </c>
      <c r="AC77" s="1">
        <v>463.51945567310003</v>
      </c>
      <c r="AD77" s="1">
        <v>3672.9385524919999</v>
      </c>
      <c r="AE77" s="1">
        <v>1589.9950402232</v>
      </c>
      <c r="AF77" s="1">
        <v>1591.4421363069</v>
      </c>
      <c r="AG77" s="1">
        <v>1224.2371215956</v>
      </c>
      <c r="AH77" s="1">
        <v>1622.5654481013</v>
      </c>
      <c r="AI77" s="1">
        <v>1215.5192020717</v>
      </c>
      <c r="AJ77" s="1">
        <v>6966.2362928537004</v>
      </c>
      <c r="AK77" s="1">
        <v>2242.1412670672999</v>
      </c>
      <c r="AL77" s="1">
        <v>1917.8034206868001</v>
      </c>
      <c r="AM77" s="1">
        <v>675.50980530660001</v>
      </c>
      <c r="AN77" s="1">
        <v>2312.4995330194001</v>
      </c>
      <c r="AO77" s="1">
        <v>1618.154995827</v>
      </c>
      <c r="AP77" s="1">
        <v>1848.4911514390999</v>
      </c>
      <c r="AQ77" s="1">
        <v>14013.2003580362</v>
      </c>
      <c r="AR77" s="1">
        <v>3566.8817918930999</v>
      </c>
      <c r="AS77" s="1">
        <v>15634.496619208099</v>
      </c>
      <c r="AT77" s="1">
        <v>645.02224684580005</v>
      </c>
      <c r="AU77" s="1">
        <v>4501.2479845239004</v>
      </c>
      <c r="AV77" s="1">
        <v>10929.4222181807</v>
      </c>
      <c r="AW77" s="1">
        <v>4014.2208470428</v>
      </c>
      <c r="AX77" s="1">
        <v>4536.5714590546004</v>
      </c>
      <c r="AY77" s="1">
        <v>2002.2039049150001</v>
      </c>
      <c r="AZ77" s="1">
        <v>3899.9914141493</v>
      </c>
      <c r="BA77" s="1">
        <v>2861.1163297657999</v>
      </c>
      <c r="BB77" s="1">
        <v>1642.7387826477</v>
      </c>
      <c r="BC77" s="1">
        <v>4802.0552306666996</v>
      </c>
      <c r="BD77" s="1">
        <v>3494.0279518921002</v>
      </c>
      <c r="BE77" s="1">
        <v>785.97225382839997</v>
      </c>
      <c r="BF77" s="1">
        <v>6716.8888631718</v>
      </c>
      <c r="BG77" s="1">
        <v>11368.914673830899</v>
      </c>
      <c r="BH77" s="1">
        <v>9825.2857089560002</v>
      </c>
      <c r="BI77" s="1">
        <v>6055.2602295399001</v>
      </c>
      <c r="BJ77" s="1">
        <v>10302.0824207469</v>
      </c>
      <c r="BK77" s="1">
        <v>6690.4699312455004</v>
      </c>
      <c r="BL77" s="1">
        <v>5731.1515470710001</v>
      </c>
      <c r="BM77" s="1">
        <v>2626.1000439661002</v>
      </c>
      <c r="BN77" s="1">
        <v>14365.957221356501</v>
      </c>
      <c r="BO77" s="1">
        <v>4954.5548246704002</v>
      </c>
      <c r="BP77" s="1">
        <v>3826.8349923610999</v>
      </c>
      <c r="BQ77" s="1">
        <v>2532.9017047848001</v>
      </c>
    </row>
    <row r="78" spans="1:69" x14ac:dyDescent="0.3">
      <c r="A78" t="s">
        <v>1062</v>
      </c>
      <c r="B78">
        <f t="shared" si="1"/>
        <v>54.559207422022766</v>
      </c>
      <c r="C78" t="s">
        <v>1377</v>
      </c>
      <c r="D78">
        <v>673.47829999999999</v>
      </c>
      <c r="E78">
        <v>673.48329999999999</v>
      </c>
      <c r="F78">
        <v>5.71</v>
      </c>
      <c r="G78" t="s">
        <v>981</v>
      </c>
      <c r="H78" s="1">
        <v>1746.1180887237001</v>
      </c>
      <c r="I78" s="1">
        <v>864.90682844629998</v>
      </c>
      <c r="J78" s="1">
        <v>235.20449957970001</v>
      </c>
      <c r="K78" s="1">
        <v>860.70210019110004</v>
      </c>
      <c r="L78" s="1">
        <v>869.41185615090001</v>
      </c>
      <c r="M78" s="1">
        <v>485.56930129689999</v>
      </c>
      <c r="N78" s="1">
        <v>1448.2246656765001</v>
      </c>
      <c r="O78" s="1">
        <v>18115.106168437898</v>
      </c>
      <c r="P78" s="1">
        <v>28048.5555794598</v>
      </c>
      <c r="Q78" s="1">
        <v>31557.131846044798</v>
      </c>
      <c r="R78" s="1">
        <v>47637.999363383999</v>
      </c>
      <c r="S78" s="1">
        <v>32977.938136110599</v>
      </c>
      <c r="T78" s="1">
        <v>23419.518999747099</v>
      </c>
      <c r="U78" s="1">
        <v>27143.145246069598</v>
      </c>
      <c r="V78" s="1">
        <v>160716.44078753999</v>
      </c>
      <c r="W78" s="1">
        <v>86011.7799319396</v>
      </c>
      <c r="X78" s="1">
        <v>60029.519229302197</v>
      </c>
      <c r="Y78" s="1">
        <v>27901.235633942499</v>
      </c>
      <c r="Z78" s="1">
        <v>65235.096312496098</v>
      </c>
      <c r="AA78" s="1">
        <v>35700.568289010902</v>
      </c>
      <c r="AB78" s="1">
        <v>19850.152490701999</v>
      </c>
      <c r="AC78" s="1">
        <v>65537.657411681197</v>
      </c>
      <c r="AD78" s="1">
        <v>55298.5921712009</v>
      </c>
      <c r="AE78" s="1">
        <v>56415.688845096098</v>
      </c>
      <c r="AF78" s="1">
        <v>49696.827131432197</v>
      </c>
      <c r="AG78" s="1">
        <v>91520.076323407993</v>
      </c>
      <c r="AH78" s="1">
        <v>21796.240529475501</v>
      </c>
      <c r="AI78" s="1">
        <v>21615.7740364893</v>
      </c>
      <c r="AJ78" s="1">
        <v>27462.821190214101</v>
      </c>
      <c r="AK78" s="1">
        <v>20518.709698613398</v>
      </c>
      <c r="AL78" s="1">
        <v>40527.795933605499</v>
      </c>
      <c r="AM78" s="1">
        <v>33598.105682317902</v>
      </c>
      <c r="AN78" s="1">
        <v>29801.2804268449</v>
      </c>
      <c r="AO78" s="1">
        <v>38292.799960501703</v>
      </c>
      <c r="AP78" s="1">
        <v>8940.7954372964996</v>
      </c>
      <c r="AQ78" s="1">
        <v>22780.284659114201</v>
      </c>
      <c r="AR78" s="1">
        <v>19083.646909851901</v>
      </c>
      <c r="AS78" s="1">
        <v>20760.625710727301</v>
      </c>
      <c r="AT78" s="1">
        <v>19292.317993688899</v>
      </c>
      <c r="AU78" s="1">
        <v>11527.3828332591</v>
      </c>
      <c r="AV78" s="1">
        <v>26088.687085615798</v>
      </c>
      <c r="AW78" s="1">
        <v>29096.3171285594</v>
      </c>
      <c r="AX78" s="1">
        <v>7976.2719909831003</v>
      </c>
      <c r="AY78" s="1">
        <v>18598.232105337</v>
      </c>
      <c r="AZ78" s="1">
        <v>15358.460608310599</v>
      </c>
      <c r="BA78" s="1">
        <v>60810.472314203602</v>
      </c>
      <c r="BB78" s="1">
        <v>12442.422119729301</v>
      </c>
      <c r="BC78" s="1">
        <v>61291.881893454898</v>
      </c>
      <c r="BD78" s="1">
        <v>66990.516793235103</v>
      </c>
      <c r="BE78" s="1">
        <v>38401.049343134502</v>
      </c>
      <c r="BF78" s="1">
        <v>24846.539721578702</v>
      </c>
      <c r="BG78" s="1">
        <v>40408.7784823166</v>
      </c>
      <c r="BH78" s="1">
        <v>35526.7829171052</v>
      </c>
      <c r="BI78" s="1">
        <v>25120.932579418699</v>
      </c>
      <c r="BJ78" s="1">
        <v>32723.998088951699</v>
      </c>
      <c r="BK78" s="1">
        <v>10652.8795339711</v>
      </c>
      <c r="BL78" s="1">
        <v>27199.802507741399</v>
      </c>
      <c r="BM78" s="1">
        <v>7974.3045953376004</v>
      </c>
      <c r="BN78" s="1">
        <v>18449.171256810099</v>
      </c>
      <c r="BO78" s="1">
        <v>21838.118787216899</v>
      </c>
      <c r="BP78" s="1">
        <v>8149.7206765425999</v>
      </c>
      <c r="BQ78" s="1">
        <v>25719.101127086102</v>
      </c>
    </row>
    <row r="79" spans="1:69" x14ac:dyDescent="0.3">
      <c r="A79" t="s">
        <v>1063</v>
      </c>
      <c r="B79">
        <f t="shared" si="1"/>
        <v>40.950726758282457</v>
      </c>
      <c r="C79" t="s">
        <v>1377</v>
      </c>
      <c r="D79">
        <v>671.46270000000004</v>
      </c>
      <c r="E79">
        <v>671.46770000000004</v>
      </c>
      <c r="F79">
        <v>5.18</v>
      </c>
      <c r="G79" t="s">
        <v>981</v>
      </c>
      <c r="H79" s="1">
        <v>1346.2632204586</v>
      </c>
      <c r="I79" s="1">
        <v>767.99172627500002</v>
      </c>
      <c r="J79" s="1">
        <v>592.965542454</v>
      </c>
      <c r="K79" s="1">
        <v>83.067531002400003</v>
      </c>
      <c r="L79" s="1">
        <v>1691.7037535891</v>
      </c>
      <c r="M79" s="1">
        <v>273.6078644099</v>
      </c>
      <c r="N79" s="1">
        <v>860.11518274289995</v>
      </c>
      <c r="O79" s="1">
        <v>2759.9520281994</v>
      </c>
      <c r="P79" s="1">
        <v>5190.0019618671004</v>
      </c>
      <c r="Q79" s="1">
        <v>2864.0881971935</v>
      </c>
      <c r="R79" s="1">
        <v>3735.2276122126</v>
      </c>
      <c r="S79" s="1">
        <v>4211.7992705490997</v>
      </c>
      <c r="T79" s="1">
        <v>3881.7902459341999</v>
      </c>
      <c r="U79" s="1">
        <v>4587.2587572547</v>
      </c>
      <c r="V79" s="1">
        <v>25953.9477037822</v>
      </c>
      <c r="W79" s="1">
        <v>17765.4793628607</v>
      </c>
      <c r="X79" s="1">
        <v>8187.9122250124001</v>
      </c>
      <c r="Y79" s="1">
        <v>1306.2113785106001</v>
      </c>
      <c r="Z79" s="1">
        <v>9023.4725080540993</v>
      </c>
      <c r="AA79" s="1">
        <v>1818.8787588007999</v>
      </c>
      <c r="AB79" s="1">
        <v>719.75337742320005</v>
      </c>
      <c r="AC79" s="1">
        <v>14366.0869477909</v>
      </c>
      <c r="AD79" s="1">
        <v>5433.2069792663997</v>
      </c>
      <c r="AE79" s="1">
        <v>8447.4832609354999</v>
      </c>
      <c r="AF79" s="1">
        <v>8750.0576585660001</v>
      </c>
      <c r="AG79" s="1">
        <v>16783.695761454001</v>
      </c>
      <c r="AH79" s="1">
        <v>10018.6336288312</v>
      </c>
      <c r="AI79" s="1">
        <v>7763.7493679259996</v>
      </c>
      <c r="AJ79" s="1">
        <v>8851.0599305497999</v>
      </c>
      <c r="AK79" s="1">
        <v>3373.0060739986002</v>
      </c>
      <c r="AL79" s="1">
        <v>3055.0141569945999</v>
      </c>
      <c r="AM79" s="1">
        <v>6274.2454661932998</v>
      </c>
      <c r="AN79" s="1">
        <v>5232.5543847398003</v>
      </c>
      <c r="AO79" s="1">
        <v>4864.1055350555998</v>
      </c>
      <c r="AP79" s="1">
        <v>1060.2771497307999</v>
      </c>
      <c r="AQ79" s="1">
        <v>2119.8754388869002</v>
      </c>
      <c r="AR79" s="1">
        <v>3542.5206383768</v>
      </c>
      <c r="AS79" s="1">
        <v>5528.7600292355</v>
      </c>
      <c r="AT79" s="1">
        <v>1839.3890606298</v>
      </c>
      <c r="AU79" s="1">
        <v>1378.8064607186</v>
      </c>
      <c r="AV79" t="s">
        <v>1416</v>
      </c>
      <c r="AW79" s="1">
        <v>1492.2433595566999</v>
      </c>
      <c r="AX79" s="1">
        <v>1453.0702689867001</v>
      </c>
      <c r="AY79" s="1">
        <v>3019.9441006134998</v>
      </c>
      <c r="AZ79" s="1">
        <v>1090.3129626122</v>
      </c>
      <c r="BA79" s="1">
        <v>4436.7295994701999</v>
      </c>
      <c r="BB79" s="1">
        <v>2892.8140243166999</v>
      </c>
      <c r="BC79" s="1">
        <v>8401.091978077</v>
      </c>
      <c r="BD79" s="1">
        <v>12531.370578228099</v>
      </c>
      <c r="BE79" s="1">
        <v>3672.9454485083002</v>
      </c>
      <c r="BF79" s="1">
        <v>3379.5842442802</v>
      </c>
      <c r="BG79" s="1">
        <v>3092.4835732460001</v>
      </c>
      <c r="BH79" s="1">
        <v>6545.5388400132997</v>
      </c>
      <c r="BI79" s="1">
        <v>2457.525300756</v>
      </c>
      <c r="BJ79" s="1">
        <v>4739.3429311044001</v>
      </c>
      <c r="BK79" s="1">
        <v>751.31886787509995</v>
      </c>
      <c r="BL79" s="1">
        <v>1680.1308329804999</v>
      </c>
      <c r="BM79" s="1">
        <v>2664.7948037244</v>
      </c>
      <c r="BN79" s="1">
        <v>4414.0549854662004</v>
      </c>
      <c r="BO79" s="1">
        <v>5397.8214829488998</v>
      </c>
      <c r="BP79" s="1">
        <v>1727.3441401806999</v>
      </c>
      <c r="BQ79" s="1">
        <v>2896.3559490709999</v>
      </c>
    </row>
    <row r="80" spans="1:69" x14ac:dyDescent="0.3">
      <c r="A80" t="s">
        <v>1064</v>
      </c>
      <c r="B80">
        <f t="shared" si="1"/>
        <v>9.0591919845096971</v>
      </c>
      <c r="C80" t="s">
        <v>1377</v>
      </c>
      <c r="D80">
        <v>687.49400000000003</v>
      </c>
      <c r="E80">
        <v>687.49900000000002</v>
      </c>
      <c r="F80">
        <v>6.15</v>
      </c>
      <c r="G80" t="s">
        <v>982</v>
      </c>
      <c r="H80" s="1">
        <v>1208.8136456399</v>
      </c>
      <c r="I80" s="1">
        <v>1579.2294548136999</v>
      </c>
      <c r="J80" s="1">
        <v>867.33385853950006</v>
      </c>
      <c r="K80" s="1">
        <v>2043.826796517</v>
      </c>
      <c r="L80" s="1">
        <v>1586.6658000477</v>
      </c>
      <c r="M80" s="1">
        <v>784.84821192940001</v>
      </c>
      <c r="N80" t="s">
        <v>1416</v>
      </c>
      <c r="O80" s="1">
        <v>115057.716146199</v>
      </c>
      <c r="P80" s="1">
        <v>138827.85004902899</v>
      </c>
      <c r="Q80" s="1">
        <v>121121.581825713</v>
      </c>
      <c r="R80" s="1">
        <v>139585.599678661</v>
      </c>
      <c r="S80" s="1">
        <v>145409.63859264701</v>
      </c>
      <c r="T80" s="1">
        <v>127430.66905819</v>
      </c>
      <c r="U80" s="1">
        <v>125050.98089851699</v>
      </c>
      <c r="V80" s="1">
        <v>234127.63408372199</v>
      </c>
      <c r="W80" s="1">
        <v>125068.82265405499</v>
      </c>
      <c r="X80" s="1">
        <v>264000.724568973</v>
      </c>
      <c r="Y80" s="1">
        <v>78612.660680080095</v>
      </c>
      <c r="Z80" s="1">
        <v>198201.35129906001</v>
      </c>
      <c r="AA80" s="1">
        <v>120287.36042402701</v>
      </c>
      <c r="AB80" s="1">
        <v>73654.692768550303</v>
      </c>
      <c r="AC80" s="1">
        <v>243319.631110772</v>
      </c>
      <c r="AD80" s="1">
        <v>265355.178744631</v>
      </c>
      <c r="AE80" s="1">
        <v>136068.951017596</v>
      </c>
      <c r="AF80" s="1">
        <v>217743.73984385101</v>
      </c>
      <c r="AG80" s="1">
        <v>268971.85421129502</v>
      </c>
      <c r="AH80" s="1">
        <v>246845.17055097301</v>
      </c>
      <c r="AI80" s="1">
        <v>176399.59543635399</v>
      </c>
      <c r="AJ80" s="1">
        <v>256827.670596343</v>
      </c>
      <c r="AK80" s="1">
        <v>140188.81395148099</v>
      </c>
      <c r="AL80" s="1">
        <v>250161.05838504</v>
      </c>
      <c r="AM80" s="1">
        <v>231854.56739167601</v>
      </c>
      <c r="AN80" s="1">
        <v>214437.28626466499</v>
      </c>
      <c r="AO80" s="1">
        <v>249321.620784917</v>
      </c>
      <c r="AP80" s="1">
        <v>72648.852766930402</v>
      </c>
      <c r="AQ80" s="1">
        <v>111106.226510525</v>
      </c>
      <c r="AR80" s="1">
        <v>154836.85176633301</v>
      </c>
      <c r="AS80" s="1">
        <v>196222.44375989799</v>
      </c>
      <c r="AT80" s="1">
        <v>168257.30694971301</v>
      </c>
      <c r="AU80" s="1">
        <v>82004.450192418095</v>
      </c>
      <c r="AV80" s="1">
        <v>121148.63240647101</v>
      </c>
      <c r="AW80" s="1">
        <v>65624.619022447907</v>
      </c>
      <c r="AX80" s="1">
        <v>146051.38031016901</v>
      </c>
      <c r="AY80" s="1">
        <v>147140.795203421</v>
      </c>
      <c r="AZ80" s="1">
        <v>177577.297995806</v>
      </c>
      <c r="BA80" s="1">
        <v>175601.40738078</v>
      </c>
      <c r="BB80" s="1">
        <v>63974.198677198998</v>
      </c>
      <c r="BC80" s="1">
        <v>77048.543150163998</v>
      </c>
      <c r="BD80" s="1">
        <v>138258.59142472901</v>
      </c>
      <c r="BE80" s="1">
        <v>69982.050087247902</v>
      </c>
      <c r="BF80" s="1">
        <v>294168.27613907098</v>
      </c>
      <c r="BG80" s="1">
        <v>86809.576148600594</v>
      </c>
      <c r="BH80" s="1">
        <v>70563.197170266707</v>
      </c>
      <c r="BI80" s="1">
        <v>54836.584545457998</v>
      </c>
      <c r="BJ80" s="1">
        <v>85240.887805009799</v>
      </c>
      <c r="BK80" s="1">
        <v>27226.902479699402</v>
      </c>
      <c r="BL80" s="1">
        <v>30712.969842746599</v>
      </c>
      <c r="BM80" s="1">
        <v>23475.972563143801</v>
      </c>
      <c r="BN80" s="1">
        <v>44964.061373789402</v>
      </c>
      <c r="BO80" s="1">
        <v>40119.445253907601</v>
      </c>
      <c r="BP80" s="1">
        <v>38559.840966244301</v>
      </c>
      <c r="BQ80" s="1">
        <v>64961.038839246801</v>
      </c>
    </row>
    <row r="81" spans="1:69" x14ac:dyDescent="0.3">
      <c r="A81" t="s">
        <v>1065</v>
      </c>
      <c r="B81">
        <f t="shared" si="1"/>
        <v>45.877896783558072</v>
      </c>
      <c r="C81" t="s">
        <v>1377</v>
      </c>
      <c r="D81">
        <v>685.47829999999999</v>
      </c>
      <c r="E81">
        <v>685.48329999999999</v>
      </c>
      <c r="F81">
        <v>5.71</v>
      </c>
      <c r="G81" t="s">
        <v>982</v>
      </c>
      <c r="H81" t="s">
        <v>1416</v>
      </c>
      <c r="I81" t="s">
        <v>1416</v>
      </c>
      <c r="J81" s="1">
        <v>526.29609460929998</v>
      </c>
      <c r="K81" s="1">
        <v>961.32266091179997</v>
      </c>
      <c r="L81" t="s">
        <v>1416</v>
      </c>
      <c r="M81" s="1">
        <v>601.58099706380006</v>
      </c>
      <c r="N81" s="1">
        <v>670.81355584309995</v>
      </c>
      <c r="O81" s="1">
        <v>32634.163899402902</v>
      </c>
      <c r="P81" s="1">
        <v>31324.188704138101</v>
      </c>
      <c r="Q81" s="1">
        <v>30634.012959354801</v>
      </c>
      <c r="R81" s="1">
        <v>43074.733025936999</v>
      </c>
      <c r="S81" s="1">
        <v>31247.386244824698</v>
      </c>
      <c r="T81" s="1">
        <v>38841.211735137302</v>
      </c>
      <c r="U81" s="1">
        <v>39955.842659198097</v>
      </c>
      <c r="V81" s="1">
        <v>95476.947610002695</v>
      </c>
      <c r="W81" s="1">
        <v>46156.032748505801</v>
      </c>
      <c r="X81" s="1">
        <v>104428.225769351</v>
      </c>
      <c r="Y81" s="1">
        <v>25733.122432658201</v>
      </c>
      <c r="Z81" s="1">
        <v>67487.142888684306</v>
      </c>
      <c r="AA81" s="1">
        <v>22874.133296391501</v>
      </c>
      <c r="AB81" s="1">
        <v>18661.571476364599</v>
      </c>
      <c r="AC81" s="1">
        <v>88326.1924621254</v>
      </c>
      <c r="AD81" s="1">
        <v>96634.859751094395</v>
      </c>
      <c r="AE81" s="1">
        <v>59149.136893193398</v>
      </c>
      <c r="AF81" s="1">
        <v>68443.672850844698</v>
      </c>
      <c r="AG81" s="1">
        <v>105188.358978627</v>
      </c>
      <c r="AH81" s="1">
        <v>97252.834240706201</v>
      </c>
      <c r="AI81" s="1">
        <v>58232.565118434002</v>
      </c>
      <c r="AJ81" s="1">
        <v>77597.768813072806</v>
      </c>
      <c r="AK81" s="1">
        <v>34919.412604081197</v>
      </c>
      <c r="AL81" s="1">
        <v>73560.650153876893</v>
      </c>
      <c r="AM81" s="1">
        <v>50565.1544324469</v>
      </c>
      <c r="AN81" s="1">
        <v>52739.530049299901</v>
      </c>
      <c r="AO81" s="1">
        <v>81178.856234093706</v>
      </c>
      <c r="AP81" s="1">
        <v>11534.9534383186</v>
      </c>
      <c r="AQ81" s="1">
        <v>19157.861294282498</v>
      </c>
      <c r="AR81" s="1">
        <v>40042.881805048397</v>
      </c>
      <c r="AS81" s="1">
        <v>53230.100595928598</v>
      </c>
      <c r="AT81" s="1">
        <v>39893.374347849502</v>
      </c>
      <c r="AU81" s="1">
        <v>25866.173622077898</v>
      </c>
      <c r="AV81" s="1">
        <v>25204.491283046002</v>
      </c>
      <c r="AW81" s="1">
        <v>18103.057510058399</v>
      </c>
      <c r="AX81" s="1">
        <v>51085.489885200499</v>
      </c>
      <c r="AY81" s="1">
        <v>36586.630515971803</v>
      </c>
      <c r="AZ81" s="1">
        <v>35030.522634024201</v>
      </c>
      <c r="BA81" s="1">
        <v>43847.8352709955</v>
      </c>
      <c r="BB81" s="1">
        <v>23424.774483371399</v>
      </c>
      <c r="BC81" s="1">
        <v>25881.881573682502</v>
      </c>
      <c r="BD81" s="1">
        <v>45301.920898779099</v>
      </c>
      <c r="BE81" s="1">
        <v>13575.6930335528</v>
      </c>
      <c r="BF81" s="1">
        <v>39280.651910723303</v>
      </c>
      <c r="BG81" s="1">
        <v>21035.719740402201</v>
      </c>
      <c r="BH81" s="1">
        <v>19541.7657777034</v>
      </c>
      <c r="BI81" s="1">
        <v>9136.5771561081001</v>
      </c>
      <c r="BJ81" s="1">
        <v>20506.275206682702</v>
      </c>
      <c r="BK81" s="1">
        <v>4003.9133897064999</v>
      </c>
      <c r="BL81" s="1">
        <v>7318.0610103125</v>
      </c>
      <c r="BM81" s="1">
        <v>8349.6907136663995</v>
      </c>
      <c r="BN81" s="1">
        <v>9567.0866900180008</v>
      </c>
      <c r="BO81" s="1">
        <v>9825.0594013501996</v>
      </c>
      <c r="BP81" s="1">
        <v>8314.4020614310994</v>
      </c>
      <c r="BQ81" s="1">
        <v>17705.940266391099</v>
      </c>
    </row>
    <row r="82" spans="1:69" x14ac:dyDescent="0.3">
      <c r="A82" t="s">
        <v>1066</v>
      </c>
      <c r="B82">
        <f t="shared" si="1"/>
        <v>45.52929218220072</v>
      </c>
      <c r="C82" t="s">
        <v>1377</v>
      </c>
      <c r="D82">
        <v>701.50959999999998</v>
      </c>
      <c r="E82">
        <v>701.51459999999997</v>
      </c>
      <c r="F82">
        <v>6.25</v>
      </c>
      <c r="G82" t="s">
        <v>981</v>
      </c>
      <c r="H82" s="1">
        <v>4626.8545389945002</v>
      </c>
      <c r="I82" s="1">
        <v>4007.3085794870999</v>
      </c>
      <c r="J82" s="1">
        <v>4675.2679598341001</v>
      </c>
      <c r="K82" s="1">
        <v>3262.5870558779002</v>
      </c>
      <c r="L82" s="1">
        <v>8040.084564576</v>
      </c>
      <c r="M82" s="1">
        <v>3086.9813099120001</v>
      </c>
      <c r="N82" s="1">
        <v>2922.5157157898998</v>
      </c>
      <c r="O82" s="1">
        <v>343695.82306220499</v>
      </c>
      <c r="P82" s="1">
        <v>289784.30747018202</v>
      </c>
      <c r="Q82" s="1">
        <v>369411.91474639502</v>
      </c>
      <c r="R82" s="1">
        <v>321961.76265546097</v>
      </c>
      <c r="S82" s="1">
        <v>413953.39101239701</v>
      </c>
      <c r="T82" s="1">
        <v>356858.86758582701</v>
      </c>
      <c r="U82" s="1">
        <v>340404.56611435203</v>
      </c>
      <c r="V82" s="1">
        <v>900654.16994145</v>
      </c>
      <c r="W82" s="1">
        <v>716060.47222109896</v>
      </c>
      <c r="X82" s="1">
        <v>561821.704348278</v>
      </c>
      <c r="Y82" s="1">
        <v>247160.38239742001</v>
      </c>
      <c r="Z82" s="1">
        <v>463629.22422110901</v>
      </c>
      <c r="AA82" s="1">
        <v>548861.92625994305</v>
      </c>
      <c r="AB82" s="1">
        <v>345133.65378743102</v>
      </c>
      <c r="AC82" s="1">
        <v>906913.80078163696</v>
      </c>
      <c r="AD82" s="1">
        <v>584218.42914091097</v>
      </c>
      <c r="AE82" s="1">
        <v>478056.20722391602</v>
      </c>
      <c r="AF82" s="1">
        <v>588410.17040689394</v>
      </c>
      <c r="AG82" s="1">
        <v>969322.25379677105</v>
      </c>
      <c r="AH82" s="1">
        <v>314418.33884157898</v>
      </c>
      <c r="AI82" s="1">
        <v>279298.484688539</v>
      </c>
      <c r="AJ82" s="1">
        <v>401454.834061659</v>
      </c>
      <c r="AK82" s="1">
        <v>288864.53229695797</v>
      </c>
      <c r="AL82" s="1">
        <v>481852.79692991998</v>
      </c>
      <c r="AM82" s="1">
        <v>473451.24380513298</v>
      </c>
      <c r="AN82" s="1">
        <v>263941.11164080101</v>
      </c>
      <c r="AO82" s="1">
        <v>428323.361579402</v>
      </c>
      <c r="AP82" s="1">
        <v>112417.448367708</v>
      </c>
      <c r="AQ82" s="1">
        <v>300234.272061967</v>
      </c>
      <c r="AR82" s="1">
        <v>384033.95983081101</v>
      </c>
      <c r="AS82" s="1">
        <v>151142.56835624299</v>
      </c>
      <c r="AT82" s="1">
        <v>225894.161850759</v>
      </c>
      <c r="AU82" s="1">
        <v>131979.21418327201</v>
      </c>
      <c r="AV82" s="1">
        <v>278140.69180475199</v>
      </c>
      <c r="AW82" s="1">
        <v>262842.60876646999</v>
      </c>
      <c r="AX82" s="1">
        <v>151363.56854134501</v>
      </c>
      <c r="AY82" s="1">
        <v>264909.00655291101</v>
      </c>
      <c r="AZ82" s="1">
        <v>382012.55392462801</v>
      </c>
      <c r="BA82" s="1">
        <v>553182.80407197296</v>
      </c>
      <c r="BB82" s="1">
        <v>298440.89993809798</v>
      </c>
      <c r="BC82" s="1">
        <v>758166.95586267696</v>
      </c>
      <c r="BD82" s="1">
        <v>696211.60537724802</v>
      </c>
      <c r="BE82" s="1">
        <v>477484.32066546602</v>
      </c>
      <c r="BF82" s="1">
        <v>312436.42471187399</v>
      </c>
      <c r="BG82" s="1">
        <v>374483.81731307402</v>
      </c>
      <c r="BH82" s="1">
        <v>550998.459300588</v>
      </c>
      <c r="BI82" s="1">
        <v>482270.56759502599</v>
      </c>
      <c r="BJ82" s="1">
        <v>345036.84049252898</v>
      </c>
      <c r="BK82" s="1">
        <v>91866.152770908506</v>
      </c>
      <c r="BL82" s="1">
        <v>317458.59925446002</v>
      </c>
      <c r="BM82" s="1">
        <v>95227.417909606796</v>
      </c>
      <c r="BN82" s="1">
        <v>391855.58405589801</v>
      </c>
      <c r="BO82" s="1">
        <v>410368.41798314598</v>
      </c>
      <c r="BP82" s="1">
        <v>92840.098728184705</v>
      </c>
      <c r="BQ82" s="1">
        <v>362440.52112428099</v>
      </c>
    </row>
    <row r="83" spans="1:69" x14ac:dyDescent="0.3">
      <c r="A83" t="s">
        <v>1067</v>
      </c>
      <c r="B83">
        <f t="shared" si="1"/>
        <v>45.905316819468602</v>
      </c>
      <c r="C83" t="s">
        <v>1377</v>
      </c>
      <c r="D83">
        <v>699.49400000000003</v>
      </c>
      <c r="E83">
        <v>699.49900000000002</v>
      </c>
      <c r="F83">
        <v>5.84</v>
      </c>
      <c r="G83" t="s">
        <v>981</v>
      </c>
      <c r="H83" s="1">
        <v>1598.8755899795001</v>
      </c>
      <c r="I83" s="1">
        <v>2803.1513451718001</v>
      </c>
      <c r="J83" s="1">
        <v>307.1254578928</v>
      </c>
      <c r="K83" s="1">
        <v>610.63696719740005</v>
      </c>
      <c r="L83" s="1">
        <v>864.7620910142</v>
      </c>
      <c r="M83" s="1">
        <v>1181.2327983488999</v>
      </c>
      <c r="N83" s="1">
        <v>267.68399392740002</v>
      </c>
      <c r="O83" s="1">
        <v>69202.397608308005</v>
      </c>
      <c r="P83" s="1">
        <v>71372.205825113895</v>
      </c>
      <c r="Q83" s="1">
        <v>91496.405725477904</v>
      </c>
      <c r="R83" s="1">
        <v>92094.245096554499</v>
      </c>
      <c r="S83" s="1">
        <v>85643.180040337305</v>
      </c>
      <c r="T83" s="1">
        <v>75773.490031485897</v>
      </c>
      <c r="U83" s="1">
        <v>68524.955430994698</v>
      </c>
      <c r="V83" s="1">
        <v>214454.165249443</v>
      </c>
      <c r="W83" s="1">
        <v>204277.10634348501</v>
      </c>
      <c r="X83" s="1">
        <v>147275.52954275499</v>
      </c>
      <c r="Y83" s="1">
        <v>85608.771661912993</v>
      </c>
      <c r="Z83" s="1">
        <v>122642.24855739</v>
      </c>
      <c r="AA83" s="1">
        <v>120618.716353339</v>
      </c>
      <c r="AB83" s="1">
        <v>94380.047890970105</v>
      </c>
      <c r="AC83" s="1">
        <v>185623.21200590199</v>
      </c>
      <c r="AD83" s="1">
        <v>144215.94806876499</v>
      </c>
      <c r="AE83" s="1">
        <v>173456.995257979</v>
      </c>
      <c r="AF83" s="1">
        <v>128742.195244744</v>
      </c>
      <c r="AG83" s="1">
        <v>143441.911583829</v>
      </c>
      <c r="AH83" s="1">
        <v>62845.775284796597</v>
      </c>
      <c r="AI83" s="1">
        <v>77522.258734841394</v>
      </c>
      <c r="AJ83" s="1">
        <v>114279.042906516</v>
      </c>
      <c r="AK83" s="1">
        <v>67808.8700265394</v>
      </c>
      <c r="AL83" s="1">
        <v>95133.489961679807</v>
      </c>
      <c r="AM83" s="1">
        <v>127180.14782313</v>
      </c>
      <c r="AN83" s="1">
        <v>53800.871511807498</v>
      </c>
      <c r="AO83" s="1">
        <v>83513.129692961593</v>
      </c>
      <c r="AP83" s="1">
        <v>23098.588981565801</v>
      </c>
      <c r="AQ83" s="1">
        <v>114111.92284459301</v>
      </c>
      <c r="AR83" s="1">
        <v>110546.763352929</v>
      </c>
      <c r="AS83" s="1">
        <v>39696.401704954398</v>
      </c>
      <c r="AT83" s="1">
        <v>51091.223909684501</v>
      </c>
      <c r="AU83" s="1">
        <v>32638.0244949997</v>
      </c>
      <c r="AV83" s="1">
        <v>76680.995566405298</v>
      </c>
      <c r="AW83" s="1">
        <v>128909.438753389</v>
      </c>
      <c r="AX83" s="1">
        <v>48158.939554071199</v>
      </c>
      <c r="AY83" s="1">
        <v>61496.188362933302</v>
      </c>
      <c r="AZ83" s="1">
        <v>64430.210221632296</v>
      </c>
      <c r="BA83" s="1">
        <v>99598.531020402806</v>
      </c>
      <c r="BB83" s="1">
        <v>56200.692351578298</v>
      </c>
      <c r="BC83" s="1">
        <v>145905.94339085699</v>
      </c>
      <c r="BD83" s="1">
        <v>134840.129235259</v>
      </c>
      <c r="BE83" s="1">
        <v>89644.285908113903</v>
      </c>
      <c r="BF83" s="1">
        <v>62365.997168383801</v>
      </c>
      <c r="BG83" s="1">
        <v>78444.047481810296</v>
      </c>
      <c r="BH83" s="1">
        <v>141597.794950771</v>
      </c>
      <c r="BI83" s="1">
        <v>128194.077391215</v>
      </c>
      <c r="BJ83" s="1">
        <v>69129.763562667998</v>
      </c>
      <c r="BK83" s="1">
        <v>19356.720242367501</v>
      </c>
      <c r="BL83" s="1">
        <v>62724.911936115801</v>
      </c>
      <c r="BM83" s="1">
        <v>21835.169080851101</v>
      </c>
      <c r="BN83" s="1">
        <v>69107.649550905699</v>
      </c>
      <c r="BO83" s="1">
        <v>108319.54549941899</v>
      </c>
      <c r="BP83" s="1">
        <v>28446.334209941</v>
      </c>
      <c r="BQ83" s="1">
        <v>79071.637891556195</v>
      </c>
    </row>
    <row r="84" spans="1:69" x14ac:dyDescent="0.3">
      <c r="A84" t="s">
        <v>1068</v>
      </c>
      <c r="B84">
        <f t="shared" si="1"/>
        <v>58.974111227588381</v>
      </c>
      <c r="C84" t="s">
        <v>1377</v>
      </c>
      <c r="D84">
        <v>697.47829999999999</v>
      </c>
      <c r="E84">
        <v>697.48329999999999</v>
      </c>
      <c r="F84">
        <v>5.36</v>
      </c>
      <c r="G84" t="s">
        <v>981</v>
      </c>
      <c r="H84" s="1">
        <v>968.8967458093</v>
      </c>
      <c r="I84" s="1">
        <v>469.69606253990003</v>
      </c>
      <c r="J84" s="1">
        <v>381.18734890249999</v>
      </c>
      <c r="K84" s="1">
        <v>1669.2074817125999</v>
      </c>
      <c r="L84" s="1">
        <v>695.02315249280002</v>
      </c>
      <c r="M84" s="1">
        <v>1357.5518068816</v>
      </c>
      <c r="N84" s="1">
        <v>510.43398020860002</v>
      </c>
      <c r="O84" s="1">
        <v>8681.1554199787006</v>
      </c>
      <c r="P84" s="1">
        <v>12918.3331526649</v>
      </c>
      <c r="Q84" s="1">
        <v>10692.1123191676</v>
      </c>
      <c r="R84" s="1">
        <v>9070.2969925749003</v>
      </c>
      <c r="S84" s="1">
        <v>6620.8465362051002</v>
      </c>
      <c r="T84" s="1">
        <v>19063.4465893856</v>
      </c>
      <c r="U84" s="1">
        <v>5565.0451174771997</v>
      </c>
      <c r="V84" s="1">
        <v>47429.888524146903</v>
      </c>
      <c r="W84" s="1">
        <v>31424.661528794801</v>
      </c>
      <c r="X84" s="1">
        <v>15530.353517990399</v>
      </c>
      <c r="Y84" s="1">
        <v>7739.0088064668998</v>
      </c>
      <c r="Z84" s="1">
        <v>25560.432881812201</v>
      </c>
      <c r="AA84" s="1">
        <v>10872.5581477</v>
      </c>
      <c r="AB84" s="1">
        <v>8564.7669604173007</v>
      </c>
      <c r="AC84" s="1">
        <v>18794.126221747902</v>
      </c>
      <c r="AD84" s="1">
        <v>10922.4462137103</v>
      </c>
      <c r="AE84" s="1">
        <v>24445.1533390023</v>
      </c>
      <c r="AF84" s="1">
        <v>9912.9513052082002</v>
      </c>
      <c r="AG84" s="1">
        <v>24261.5068092209</v>
      </c>
      <c r="AH84" s="1">
        <v>7001.1201771059996</v>
      </c>
      <c r="AI84" s="1">
        <v>10144.545621990501</v>
      </c>
      <c r="AJ84" s="1">
        <v>15014.3615014482</v>
      </c>
      <c r="AK84" s="1">
        <v>5481.4133878152998</v>
      </c>
      <c r="AL84" s="1">
        <v>12262.560626665299</v>
      </c>
      <c r="AM84" s="1">
        <v>13684.185592521801</v>
      </c>
      <c r="AN84" s="1">
        <v>7954.4519893371998</v>
      </c>
      <c r="AO84" s="1">
        <v>5815.0951146892003</v>
      </c>
      <c r="AP84" s="1">
        <v>3133.0227126506002</v>
      </c>
      <c r="AQ84" s="1">
        <v>19043.756611410699</v>
      </c>
      <c r="AR84" s="1">
        <v>8246.2918965146</v>
      </c>
      <c r="AS84" s="1">
        <v>5460.0859904798999</v>
      </c>
      <c r="AT84" s="1">
        <v>7538.4678254575001</v>
      </c>
      <c r="AU84" s="1">
        <v>5233.9619375108005</v>
      </c>
      <c r="AV84" s="1">
        <v>17004.922404410801</v>
      </c>
      <c r="AW84" s="1">
        <v>6757.6234821679</v>
      </c>
      <c r="AX84" s="1">
        <v>3920.0348622129</v>
      </c>
      <c r="AY84" s="1">
        <v>9278.3626599034997</v>
      </c>
      <c r="AZ84" s="1">
        <v>4019.0778972923999</v>
      </c>
      <c r="BA84" s="1">
        <v>14494.4381759435</v>
      </c>
      <c r="BB84" s="1">
        <v>2967.5126727244001</v>
      </c>
      <c r="BC84" s="1">
        <v>9354.697546931</v>
      </c>
      <c r="BD84" s="1">
        <v>17069.2717229501</v>
      </c>
      <c r="BE84" s="1">
        <v>14317.194276881301</v>
      </c>
      <c r="BF84" s="1">
        <v>6372.9739325295996</v>
      </c>
      <c r="BG84" s="1">
        <v>12734.0496231447</v>
      </c>
      <c r="BH84" s="1">
        <v>13946.8801392038</v>
      </c>
      <c r="BI84" s="1">
        <v>14681.4321247607</v>
      </c>
      <c r="BJ84" s="1">
        <v>6757.6407538166004</v>
      </c>
      <c r="BK84" s="1">
        <v>2343.4780298262999</v>
      </c>
      <c r="BL84" s="1">
        <v>4786.0895009488004</v>
      </c>
      <c r="BM84" s="1">
        <v>2226.0764013964999</v>
      </c>
      <c r="BN84" s="1">
        <v>5049.0966530942997</v>
      </c>
      <c r="BO84" s="1">
        <v>5302.4032366748997</v>
      </c>
      <c r="BP84" s="1">
        <v>4180.0126477791</v>
      </c>
      <c r="BQ84" s="1">
        <v>4850.4987783539</v>
      </c>
    </row>
    <row r="85" spans="1:69" x14ac:dyDescent="0.3">
      <c r="A85" t="s">
        <v>1069</v>
      </c>
      <c r="B85">
        <f t="shared" si="1"/>
        <v>45.362508587533846</v>
      </c>
      <c r="C85" t="s">
        <v>1377</v>
      </c>
      <c r="D85">
        <v>713.50959999999998</v>
      </c>
      <c r="E85">
        <v>713.51459999999997</v>
      </c>
      <c r="F85">
        <v>6.29</v>
      </c>
      <c r="G85" t="s">
        <v>982</v>
      </c>
      <c r="H85" s="1">
        <v>4030.0792297473999</v>
      </c>
      <c r="I85" s="1">
        <v>4618.0999605510997</v>
      </c>
      <c r="J85" s="1">
        <v>1674.3735681298001</v>
      </c>
      <c r="K85" s="1">
        <v>6946.0306601149996</v>
      </c>
      <c r="L85" s="1">
        <v>3247.2681469595</v>
      </c>
      <c r="M85" s="1">
        <v>4578.3478315413004</v>
      </c>
      <c r="N85" s="1">
        <v>1320.4498379765</v>
      </c>
      <c r="O85" s="1">
        <v>29843.692105084199</v>
      </c>
      <c r="P85" s="1">
        <v>27779.371267716499</v>
      </c>
      <c r="Q85" s="1">
        <v>35156.637051857302</v>
      </c>
      <c r="R85" s="1">
        <v>40463.813058375403</v>
      </c>
      <c r="S85" s="1">
        <v>26769.4865441853</v>
      </c>
      <c r="T85" s="1">
        <v>34724.077928929401</v>
      </c>
      <c r="U85" s="1">
        <v>43641.849165339103</v>
      </c>
      <c r="V85" s="1">
        <v>41933.971060284202</v>
      </c>
      <c r="W85" s="1">
        <v>51840.159303380598</v>
      </c>
      <c r="X85" s="1">
        <v>71488.388855419107</v>
      </c>
      <c r="Y85" s="1">
        <v>38449.033696336002</v>
      </c>
      <c r="Z85" s="1">
        <v>54609.076044885704</v>
      </c>
      <c r="AA85" s="1">
        <v>26019.646795368899</v>
      </c>
      <c r="AB85" s="1">
        <v>20736.825535204502</v>
      </c>
      <c r="AC85" s="1">
        <v>77078.096733422106</v>
      </c>
      <c r="AD85" s="1">
        <v>52690.890470966202</v>
      </c>
      <c r="AE85" s="1">
        <v>55429.198048498001</v>
      </c>
      <c r="AF85" s="1">
        <v>47173.848369606603</v>
      </c>
      <c r="AG85" s="1">
        <v>47849.0807073006</v>
      </c>
      <c r="AH85" s="1">
        <v>84929.7690359431</v>
      </c>
      <c r="AI85" s="1">
        <v>38188.078760118202</v>
      </c>
      <c r="AJ85" s="1">
        <v>60744.005125334603</v>
      </c>
      <c r="AK85" s="1">
        <v>38635.802800372403</v>
      </c>
      <c r="AL85" s="1">
        <v>49916.887302816998</v>
      </c>
      <c r="AM85" s="1">
        <v>32942.913229912301</v>
      </c>
      <c r="AN85" s="1">
        <v>46246.065060439199</v>
      </c>
      <c r="AO85" s="1">
        <v>36086.260378610801</v>
      </c>
      <c r="AP85" s="1">
        <v>11108.743019755701</v>
      </c>
      <c r="AQ85" s="1">
        <v>47209.398925661502</v>
      </c>
      <c r="AR85" s="1">
        <v>30491.850252820401</v>
      </c>
      <c r="AS85" s="1">
        <v>30680.443446872101</v>
      </c>
      <c r="AT85" s="1">
        <v>50176.790807170102</v>
      </c>
      <c r="AU85" s="1">
        <v>12231.8994411896</v>
      </c>
      <c r="AV85" s="1">
        <v>22993.505923009099</v>
      </c>
      <c r="AW85" s="1">
        <v>19709.593879847402</v>
      </c>
      <c r="AX85" s="1">
        <v>42827.480898059097</v>
      </c>
      <c r="AY85" s="1">
        <v>39847.215719026703</v>
      </c>
      <c r="AZ85" s="1">
        <v>30842.760818340801</v>
      </c>
      <c r="BA85" s="1">
        <v>45835.391405238501</v>
      </c>
      <c r="BB85" s="1">
        <v>23287.175059924699</v>
      </c>
      <c r="BC85" s="1">
        <v>31391.588683872102</v>
      </c>
      <c r="BD85" s="1">
        <v>41888.937934654103</v>
      </c>
      <c r="BE85" s="1">
        <v>25297.155034588901</v>
      </c>
      <c r="BF85" s="1">
        <v>49013.973050333698</v>
      </c>
      <c r="BG85" s="1">
        <v>28909.1943619712</v>
      </c>
      <c r="BH85" s="1">
        <v>25934.156074624701</v>
      </c>
      <c r="BI85" s="1">
        <v>32569.520907781502</v>
      </c>
      <c r="BJ85" s="1">
        <v>28022.043543210999</v>
      </c>
      <c r="BK85" s="1">
        <v>10600.9050723892</v>
      </c>
      <c r="BL85" s="1">
        <v>10403.678872750101</v>
      </c>
      <c r="BM85" s="1">
        <v>10693.0514175756</v>
      </c>
      <c r="BN85" s="1">
        <v>29577.281805520601</v>
      </c>
      <c r="BO85" s="1">
        <v>21573.8324586657</v>
      </c>
      <c r="BP85" s="1">
        <v>13437.2737781504</v>
      </c>
      <c r="BQ85" s="1">
        <v>22546.008101308002</v>
      </c>
    </row>
    <row r="86" spans="1:69" x14ac:dyDescent="0.3">
      <c r="A86" t="s">
        <v>1070</v>
      </c>
      <c r="B86">
        <f t="shared" si="1"/>
        <v>37.866008682662702</v>
      </c>
      <c r="C86" t="s">
        <v>1377</v>
      </c>
      <c r="D86">
        <v>709.47829999999999</v>
      </c>
      <c r="E86">
        <v>709.48329999999999</v>
      </c>
      <c r="F86">
        <v>5.69</v>
      </c>
      <c r="G86" t="s">
        <v>982</v>
      </c>
      <c r="H86" s="1">
        <v>726.702710637</v>
      </c>
      <c r="I86" s="1">
        <v>862.73664629270002</v>
      </c>
      <c r="J86" s="1">
        <v>745.93519329449998</v>
      </c>
      <c r="K86" s="1">
        <v>1014.2406996166</v>
      </c>
      <c r="L86" s="1">
        <v>1884.4370813483999</v>
      </c>
      <c r="M86" s="1">
        <v>866.91212770790003</v>
      </c>
      <c r="N86" t="s">
        <v>1416</v>
      </c>
      <c r="O86" s="1">
        <v>2945.9944565964001</v>
      </c>
      <c r="P86" s="1">
        <v>4201.2806135094997</v>
      </c>
      <c r="Q86" s="1">
        <v>5604.1932237031997</v>
      </c>
      <c r="R86" s="1">
        <v>5833.0721392235</v>
      </c>
      <c r="S86" s="1">
        <v>7778.1006530804998</v>
      </c>
      <c r="T86" s="1">
        <v>9012.9687593730996</v>
      </c>
      <c r="U86" s="1">
        <v>1322.1733421880999</v>
      </c>
      <c r="V86" s="1">
        <v>10698.245799998</v>
      </c>
      <c r="W86" s="1">
        <v>5800.2427580753001</v>
      </c>
      <c r="X86" s="1">
        <v>7725.2772582594998</v>
      </c>
      <c r="Y86" s="1">
        <v>7483.2090974395996</v>
      </c>
      <c r="Z86" s="1">
        <v>24323.9119337544</v>
      </c>
      <c r="AA86" s="1">
        <v>4017.7844052429</v>
      </c>
      <c r="AB86" s="1">
        <v>3855.2537683164001</v>
      </c>
      <c r="AC86" s="1">
        <v>10263.371112934599</v>
      </c>
      <c r="AD86" s="1">
        <v>7114.0084121712998</v>
      </c>
      <c r="AE86" s="1">
        <v>10605.112350159199</v>
      </c>
      <c r="AF86" s="1">
        <v>5293.3195688195001</v>
      </c>
      <c r="AG86" s="1">
        <v>5788.4468152617001</v>
      </c>
      <c r="AH86" s="1">
        <v>20463.634454791601</v>
      </c>
      <c r="AI86" s="1">
        <v>5679.0679116046003</v>
      </c>
      <c r="AJ86" s="1">
        <v>5730.3440518803</v>
      </c>
      <c r="AK86" s="1">
        <v>9963.0958068519994</v>
      </c>
      <c r="AL86" s="1">
        <v>10276.6137459988</v>
      </c>
      <c r="AM86" s="1">
        <v>2084.3648876819998</v>
      </c>
      <c r="AN86" s="1">
        <v>9890.3797045346</v>
      </c>
      <c r="AO86" s="1">
        <v>5985.0881947949001</v>
      </c>
      <c r="AP86" s="1">
        <v>2875.2098244054</v>
      </c>
      <c r="AQ86" s="1">
        <v>7591.1783379772996</v>
      </c>
      <c r="AR86" s="1">
        <v>13690.2590182857</v>
      </c>
      <c r="AS86" s="1">
        <v>8702.9014687463005</v>
      </c>
      <c r="AT86" s="1">
        <v>26364.214089063698</v>
      </c>
      <c r="AU86" s="1">
        <v>2012.2350474381001</v>
      </c>
      <c r="AV86" s="1">
        <v>4611.7033218940996</v>
      </c>
      <c r="AW86" s="1">
        <v>5351.6159552562003</v>
      </c>
      <c r="AX86" s="1">
        <v>31466.5276940845</v>
      </c>
      <c r="AY86" s="1">
        <v>2151.8073206509998</v>
      </c>
      <c r="AZ86" s="1">
        <v>6488.8552049877999</v>
      </c>
      <c r="BA86" s="1">
        <v>5793.3463166516003</v>
      </c>
      <c r="BB86" s="1">
        <v>5457.5770507968</v>
      </c>
      <c r="BC86" s="1">
        <v>5807.1954939436</v>
      </c>
      <c r="BD86" s="1">
        <v>16203.4505375588</v>
      </c>
      <c r="BE86" s="1">
        <v>10182.554338632101</v>
      </c>
      <c r="BF86" s="1">
        <v>24768.083849585299</v>
      </c>
      <c r="BG86" s="1">
        <v>11524.889032441801</v>
      </c>
      <c r="BH86" s="1">
        <v>2974.9525909498998</v>
      </c>
      <c r="BI86" s="1">
        <v>1723.155608088</v>
      </c>
      <c r="BJ86" s="1">
        <v>4154.3339535472996</v>
      </c>
      <c r="BK86" t="s">
        <v>1416</v>
      </c>
      <c r="BL86" s="1">
        <v>867.18409561320004</v>
      </c>
      <c r="BM86" s="1">
        <v>2647.6256718958002</v>
      </c>
      <c r="BN86" s="1">
        <v>864.50004613900001</v>
      </c>
      <c r="BO86" s="1">
        <v>1439.260669455</v>
      </c>
      <c r="BP86" s="1">
        <v>1461.6651505294001</v>
      </c>
      <c r="BQ86" s="1">
        <v>1713.3407886750999</v>
      </c>
    </row>
    <row r="87" spans="1:69" x14ac:dyDescent="0.3">
      <c r="A87" t="s">
        <v>1071</v>
      </c>
      <c r="B87">
        <f t="shared" si="1"/>
        <v>98.460745366816184</v>
      </c>
      <c r="C87" t="s">
        <v>1377</v>
      </c>
      <c r="D87">
        <v>729.54089999999997</v>
      </c>
      <c r="E87">
        <v>729.54589999999996</v>
      </c>
      <c r="F87">
        <v>6.85</v>
      </c>
      <c r="G87" t="s">
        <v>981</v>
      </c>
      <c r="H87" s="1">
        <v>3717.9667132291002</v>
      </c>
      <c r="I87" s="1">
        <v>5496.9251695508001</v>
      </c>
      <c r="J87" s="1">
        <v>2653.4721460425999</v>
      </c>
      <c r="K87" s="1">
        <v>1702.1733111822</v>
      </c>
      <c r="L87" s="1">
        <v>2288.7736233049</v>
      </c>
      <c r="M87" s="1">
        <v>863.50594013629996</v>
      </c>
      <c r="N87" s="1">
        <v>5331.2219189339003</v>
      </c>
      <c r="O87" s="1">
        <v>167073.68024025499</v>
      </c>
      <c r="P87" s="1">
        <v>40742.277853471103</v>
      </c>
      <c r="Q87" s="1">
        <v>217450.848344517</v>
      </c>
      <c r="R87" s="1">
        <v>45099.636784480499</v>
      </c>
      <c r="S87" s="1">
        <v>45699.546581532501</v>
      </c>
      <c r="T87" s="1">
        <v>40809.473251258998</v>
      </c>
      <c r="U87" s="1">
        <v>38261.7020069313</v>
      </c>
      <c r="V87" s="1">
        <v>118197.044396417</v>
      </c>
      <c r="W87" s="1">
        <v>80823.635332842096</v>
      </c>
      <c r="X87" s="1">
        <v>54009.3350533505</v>
      </c>
      <c r="Y87" s="1">
        <v>122114.490450217</v>
      </c>
      <c r="Z87" s="1">
        <v>68559.435210458905</v>
      </c>
      <c r="AA87" s="1">
        <v>65112.9018454611</v>
      </c>
      <c r="AB87" s="1">
        <v>122847.363724155</v>
      </c>
      <c r="AC87" s="1">
        <v>81068.596708580706</v>
      </c>
      <c r="AD87" s="1">
        <v>54370.670257718099</v>
      </c>
      <c r="AE87" s="1">
        <v>51169.356568077703</v>
      </c>
      <c r="AF87" s="1">
        <v>48246.746071556699</v>
      </c>
      <c r="AG87" s="1">
        <v>70818.294664523899</v>
      </c>
      <c r="AH87" s="1">
        <v>42357.482506225198</v>
      </c>
      <c r="AI87" s="1">
        <v>39549.254802631403</v>
      </c>
      <c r="AJ87" s="1">
        <v>55029.5943691129</v>
      </c>
      <c r="AK87" s="1">
        <v>31064.171765323299</v>
      </c>
      <c r="AL87" s="1">
        <v>75681.448903003795</v>
      </c>
      <c r="AM87" s="1">
        <v>51290.810270264497</v>
      </c>
      <c r="AN87" s="1">
        <v>44590.5145809116</v>
      </c>
      <c r="AO87" s="1">
        <v>53979.351548709899</v>
      </c>
      <c r="AP87" s="1">
        <v>129312.680003531</v>
      </c>
      <c r="AQ87" s="1">
        <v>47221.790739874101</v>
      </c>
      <c r="AR87" s="1">
        <v>158135.62157187899</v>
      </c>
      <c r="AS87" s="1">
        <v>42818.076378010599</v>
      </c>
      <c r="AT87" s="1">
        <v>164338.58901224699</v>
      </c>
      <c r="AU87" s="1">
        <v>18075.0807830384</v>
      </c>
      <c r="AV87" s="1">
        <v>35058.5176332431</v>
      </c>
      <c r="AW87" s="1">
        <v>39745.666673053602</v>
      </c>
      <c r="AX87" s="1">
        <v>208335.18980577</v>
      </c>
      <c r="AY87" s="1">
        <v>47178.535966048599</v>
      </c>
      <c r="AZ87" s="1">
        <v>45224.267516290703</v>
      </c>
      <c r="BA87" s="1">
        <v>69431.295563706706</v>
      </c>
      <c r="BB87" s="1">
        <v>33203.359691334103</v>
      </c>
      <c r="BC87" s="1">
        <v>54713.772883844998</v>
      </c>
      <c r="BD87" s="1">
        <v>73196.436356060905</v>
      </c>
      <c r="BE87" s="1">
        <v>42324.941683634199</v>
      </c>
      <c r="BF87" s="1">
        <v>50125.833122078999</v>
      </c>
      <c r="BG87" s="1">
        <v>45619.520271833397</v>
      </c>
      <c r="BH87" s="1">
        <v>69179.148819367707</v>
      </c>
      <c r="BI87" s="1">
        <v>168990.707409322</v>
      </c>
      <c r="BJ87" s="1">
        <v>45434.785199506201</v>
      </c>
      <c r="BK87" s="1">
        <v>142404.95631858401</v>
      </c>
      <c r="BL87" s="1">
        <v>37471.139241529403</v>
      </c>
      <c r="BM87" s="1">
        <v>20147.6152256688</v>
      </c>
      <c r="BN87" s="1">
        <v>36367.604008496899</v>
      </c>
      <c r="BO87" s="1">
        <v>54535.573000009201</v>
      </c>
      <c r="BP87" s="1">
        <v>12844.628952282899</v>
      </c>
      <c r="BQ87" s="1">
        <v>48685.265453294604</v>
      </c>
    </row>
    <row r="88" spans="1:69" x14ac:dyDescent="0.3">
      <c r="A88" t="s">
        <v>1072</v>
      </c>
      <c r="B88">
        <f t="shared" si="1"/>
        <v>43.364838426011225</v>
      </c>
      <c r="C88" t="s">
        <v>1377</v>
      </c>
      <c r="D88">
        <v>727.52530000000002</v>
      </c>
      <c r="E88">
        <v>727.53030000000001</v>
      </c>
      <c r="F88">
        <v>6.37</v>
      </c>
      <c r="G88" t="s">
        <v>981</v>
      </c>
      <c r="H88" s="1">
        <v>3529.5827369796002</v>
      </c>
      <c r="I88" s="1">
        <v>2391.0252606344998</v>
      </c>
      <c r="J88" s="1">
        <v>2551.330508133</v>
      </c>
      <c r="K88" s="1">
        <v>2864.0447386189999</v>
      </c>
      <c r="L88" s="1">
        <v>1421.1021269805999</v>
      </c>
      <c r="M88" s="1">
        <v>1678.395856097</v>
      </c>
      <c r="N88" s="1">
        <v>1972.5684297148</v>
      </c>
      <c r="O88" s="1">
        <v>130026.20744656</v>
      </c>
      <c r="P88" s="1">
        <v>124561.07953159101</v>
      </c>
      <c r="Q88" s="1">
        <v>129494.213978969</v>
      </c>
      <c r="R88" s="1">
        <v>128428.873276385</v>
      </c>
      <c r="S88" s="1">
        <v>125629.22484446201</v>
      </c>
      <c r="T88" s="1">
        <v>122972.67233424701</v>
      </c>
      <c r="U88" s="1">
        <v>112805.362491682</v>
      </c>
      <c r="V88" s="1">
        <v>212260.03934567401</v>
      </c>
      <c r="W88" s="1">
        <v>182269.923812369</v>
      </c>
      <c r="X88" s="1">
        <v>168407.706906565</v>
      </c>
      <c r="Y88" s="1">
        <v>77519.603807122097</v>
      </c>
      <c r="Z88" s="1">
        <v>151068.10568540599</v>
      </c>
      <c r="AA88" s="1">
        <v>139158.70799957399</v>
      </c>
      <c r="AB88" s="1">
        <v>151226.102203218</v>
      </c>
      <c r="AC88" s="1">
        <v>221701.633774685</v>
      </c>
      <c r="AD88" s="1">
        <v>176169.40439427999</v>
      </c>
      <c r="AE88" s="1">
        <v>157097.280395993</v>
      </c>
      <c r="AF88" s="1">
        <v>131805.528265083</v>
      </c>
      <c r="AG88" s="1">
        <v>185836.69494104301</v>
      </c>
      <c r="AH88" s="1">
        <v>68106.193273901503</v>
      </c>
      <c r="AI88" s="1">
        <v>89616.690334394996</v>
      </c>
      <c r="AJ88" s="1">
        <v>93418.314685912293</v>
      </c>
      <c r="AK88" s="1">
        <v>108396.08944229899</v>
      </c>
      <c r="AL88" s="1">
        <v>122962.77366874801</v>
      </c>
      <c r="AM88" s="1">
        <v>156143.68361122001</v>
      </c>
      <c r="AN88" s="1">
        <v>78977.2764865262</v>
      </c>
      <c r="AO88" s="1">
        <v>113315.647332079</v>
      </c>
      <c r="AP88" s="1">
        <v>41089.525474367903</v>
      </c>
      <c r="AQ88" s="1">
        <v>102466.62221391199</v>
      </c>
      <c r="AR88" s="1">
        <v>185183.742228866</v>
      </c>
      <c r="AS88" s="1">
        <v>38745.8678557811</v>
      </c>
      <c r="AT88" s="1">
        <v>93247.735825095806</v>
      </c>
      <c r="AU88" s="1">
        <v>41407.021243800402</v>
      </c>
      <c r="AV88" s="1">
        <v>79390.500036410202</v>
      </c>
      <c r="AW88" s="1">
        <v>129298.91282861</v>
      </c>
      <c r="AX88" s="1">
        <v>63647.251730601703</v>
      </c>
      <c r="AY88" s="1">
        <v>77841.466238309105</v>
      </c>
      <c r="AZ88" s="1">
        <v>128553.128028853</v>
      </c>
      <c r="BA88" s="1">
        <v>157145.83067482201</v>
      </c>
      <c r="BB88" s="1">
        <v>76156.003811617207</v>
      </c>
      <c r="BC88" s="1">
        <v>174422.69317476999</v>
      </c>
      <c r="BD88" s="1">
        <v>151452.17549474299</v>
      </c>
      <c r="BE88" s="1">
        <v>142969.721425228</v>
      </c>
      <c r="BF88" s="1">
        <v>75498.882165767805</v>
      </c>
      <c r="BG88" s="1">
        <v>81777.821513308707</v>
      </c>
      <c r="BH88" s="1">
        <v>160917.500384702</v>
      </c>
      <c r="BI88" s="1">
        <v>134594.287629356</v>
      </c>
      <c r="BJ88" s="1">
        <v>90335.582427048197</v>
      </c>
      <c r="BK88" s="1">
        <v>20884.894633944699</v>
      </c>
      <c r="BL88" s="1">
        <v>69939.255832805793</v>
      </c>
      <c r="BM88" s="1">
        <v>34852.678430931803</v>
      </c>
      <c r="BN88" s="1">
        <v>118352.806390714</v>
      </c>
      <c r="BO88" s="1">
        <v>184799.33634071401</v>
      </c>
      <c r="BP88" s="1">
        <v>52377.701684344604</v>
      </c>
      <c r="BQ88" s="1">
        <v>101654.320973995</v>
      </c>
    </row>
    <row r="89" spans="1:69" x14ac:dyDescent="0.3">
      <c r="A89" t="s">
        <v>1073</v>
      </c>
      <c r="B89">
        <f t="shared" si="1"/>
        <v>48.252123411070812</v>
      </c>
      <c r="C89" t="s">
        <v>1377</v>
      </c>
      <c r="D89">
        <v>725.50959999999998</v>
      </c>
      <c r="E89">
        <v>725.51459999999997</v>
      </c>
      <c r="F89">
        <v>5.96</v>
      </c>
      <c r="G89" t="s">
        <v>981</v>
      </c>
      <c r="H89" s="1">
        <v>1147.8829016645</v>
      </c>
      <c r="I89" s="1">
        <v>2492.4765922273</v>
      </c>
      <c r="J89" s="1">
        <v>4744.0936563447003</v>
      </c>
      <c r="K89" s="1">
        <v>2596.0540926559001</v>
      </c>
      <c r="L89" s="1">
        <v>1139.9146438183</v>
      </c>
      <c r="M89" s="1">
        <v>1641.0187174907001</v>
      </c>
      <c r="N89" s="1">
        <v>2553.8225677688001</v>
      </c>
      <c r="O89" s="1">
        <v>71479.835812637597</v>
      </c>
      <c r="P89" s="1">
        <v>66159.1633769865</v>
      </c>
      <c r="Q89" s="1">
        <v>95314.073616225898</v>
      </c>
      <c r="R89" s="1">
        <v>111951.798426878</v>
      </c>
      <c r="S89" s="1">
        <v>85804.826752924695</v>
      </c>
      <c r="T89" s="1">
        <v>69116.469687591307</v>
      </c>
      <c r="U89" s="1">
        <v>73247.9462248747</v>
      </c>
      <c r="V89" s="1">
        <v>166344.57462072399</v>
      </c>
      <c r="W89" s="1">
        <v>185582.677220643</v>
      </c>
      <c r="X89" s="1">
        <v>125133.747428798</v>
      </c>
      <c r="Y89" s="1">
        <v>96653.980879205599</v>
      </c>
      <c r="Z89" s="1">
        <v>145743.80397397501</v>
      </c>
      <c r="AA89" s="1">
        <v>113992.64290005701</v>
      </c>
      <c r="AB89" s="1">
        <v>111151.94841800899</v>
      </c>
      <c r="AC89" s="1">
        <v>151585.353887715</v>
      </c>
      <c r="AD89" s="1">
        <v>106514.296867696</v>
      </c>
      <c r="AE89" s="1">
        <v>146068.48529355801</v>
      </c>
      <c r="AF89" s="1">
        <v>102411.715738404</v>
      </c>
      <c r="AG89" s="1">
        <v>136437.98428596</v>
      </c>
      <c r="AH89" s="1">
        <v>59622.355251116103</v>
      </c>
      <c r="AI89" s="1">
        <v>70507.115172281206</v>
      </c>
      <c r="AJ89" s="1">
        <v>95894.8568918776</v>
      </c>
      <c r="AK89" s="1">
        <v>91435.077135659696</v>
      </c>
      <c r="AL89" s="1">
        <v>92555.885742489394</v>
      </c>
      <c r="AM89" s="1">
        <v>101944.548652492</v>
      </c>
      <c r="AN89" s="1">
        <v>45989.545556086901</v>
      </c>
      <c r="AO89" s="1">
        <v>73825.479251816898</v>
      </c>
      <c r="AP89" s="1">
        <v>34357.878569648201</v>
      </c>
      <c r="AQ89" s="1">
        <v>108401.202259707</v>
      </c>
      <c r="AR89" s="1">
        <v>105636.76514423901</v>
      </c>
      <c r="AS89" s="1">
        <v>46305.706055708099</v>
      </c>
      <c r="AT89" s="1">
        <v>58060.849520654498</v>
      </c>
      <c r="AU89" s="1">
        <v>27004.2522888477</v>
      </c>
      <c r="AV89" s="1">
        <v>70792.574681415397</v>
      </c>
      <c r="AW89" s="1">
        <v>85143.238632802997</v>
      </c>
      <c r="AX89" s="1">
        <v>55731.587577197999</v>
      </c>
      <c r="AY89" s="1">
        <v>71808.651967657293</v>
      </c>
      <c r="AZ89" s="1">
        <v>91512.111926123893</v>
      </c>
      <c r="BA89" s="1">
        <v>147416.262503356</v>
      </c>
      <c r="BB89" s="1">
        <v>38078.248542615896</v>
      </c>
      <c r="BC89" s="1">
        <v>127286.34087083201</v>
      </c>
      <c r="BD89" s="1">
        <v>131679.51042981099</v>
      </c>
      <c r="BE89" s="1">
        <v>74616.327805465</v>
      </c>
      <c r="BF89" s="1">
        <v>77632.376507909998</v>
      </c>
      <c r="BG89" s="1">
        <v>68837.8480193906</v>
      </c>
      <c r="BH89" s="1">
        <v>133876.051842955</v>
      </c>
      <c r="BI89" s="1">
        <v>139019.197947376</v>
      </c>
      <c r="BJ89" s="1">
        <v>58815.532850428899</v>
      </c>
      <c r="BK89" s="1">
        <v>13955.130434573201</v>
      </c>
      <c r="BL89" s="1">
        <v>49358.8944574817</v>
      </c>
      <c r="BM89" s="1">
        <v>17560.485772646301</v>
      </c>
      <c r="BN89" s="1">
        <v>89379.114496939103</v>
      </c>
      <c r="BO89" s="1">
        <v>127009.935432718</v>
      </c>
      <c r="BP89" s="1">
        <v>39184.508281961498</v>
      </c>
      <c r="BQ89" s="1">
        <v>99428.292173538997</v>
      </c>
    </row>
    <row r="90" spans="1:69" x14ac:dyDescent="0.3">
      <c r="A90" t="s">
        <v>1074</v>
      </c>
      <c r="B90">
        <f t="shared" si="1"/>
        <v>50.135276042502554</v>
      </c>
      <c r="C90" t="s">
        <v>1377</v>
      </c>
      <c r="D90">
        <v>723.49400000000003</v>
      </c>
      <c r="E90">
        <v>723.49900000000002</v>
      </c>
      <c r="F90">
        <v>5.81</v>
      </c>
      <c r="G90" t="s">
        <v>981</v>
      </c>
      <c r="H90" s="1">
        <v>2549.3906330926002</v>
      </c>
      <c r="I90" s="1">
        <v>2871.5224301282001</v>
      </c>
      <c r="J90" s="1">
        <v>3427.0207884268002</v>
      </c>
      <c r="K90" s="1">
        <v>866.38953225679995</v>
      </c>
      <c r="L90" s="1">
        <v>1029.0361208300999</v>
      </c>
      <c r="M90" s="1">
        <v>2123.5309440891001</v>
      </c>
      <c r="N90" s="1">
        <v>868.10639852789996</v>
      </c>
      <c r="O90" s="1">
        <v>87815.895330158397</v>
      </c>
      <c r="P90" s="1">
        <v>73277.928686753905</v>
      </c>
      <c r="Q90" s="1">
        <v>126411.70328659299</v>
      </c>
      <c r="R90" s="1">
        <v>111940.60925366099</v>
      </c>
      <c r="S90" s="1">
        <v>115690.42264675</v>
      </c>
      <c r="T90" s="1">
        <v>74168.169451010603</v>
      </c>
      <c r="U90" s="1">
        <v>102503.652370879</v>
      </c>
      <c r="V90" s="1">
        <v>306797.65076401102</v>
      </c>
      <c r="W90" s="1">
        <v>224677.73149193099</v>
      </c>
      <c r="X90" s="1">
        <v>113127.443671795</v>
      </c>
      <c r="Y90" s="1">
        <v>87703.532229111093</v>
      </c>
      <c r="Z90" s="1">
        <v>132527.305808242</v>
      </c>
      <c r="AA90" s="1">
        <v>111185.186626184</v>
      </c>
      <c r="AB90" s="1">
        <v>108328.44226630199</v>
      </c>
      <c r="AC90" s="1">
        <v>197411.830042077</v>
      </c>
      <c r="AD90" s="1">
        <v>168456.75690786101</v>
      </c>
      <c r="AE90" s="1">
        <v>177141.960508916</v>
      </c>
      <c r="AF90" s="1">
        <v>119138.228773164</v>
      </c>
      <c r="AG90" s="1">
        <v>179918.39078282099</v>
      </c>
      <c r="AH90" s="1">
        <v>64224.569186442197</v>
      </c>
      <c r="AI90" s="1">
        <v>77614.075687102697</v>
      </c>
      <c r="AJ90" s="1">
        <v>109523.346633814</v>
      </c>
      <c r="AK90" s="1">
        <v>49927.518081838898</v>
      </c>
      <c r="AL90" s="1">
        <v>154512.602669466</v>
      </c>
      <c r="AM90" s="1">
        <v>144927.14521988601</v>
      </c>
      <c r="AN90" s="1">
        <v>63883.451526028002</v>
      </c>
      <c r="AO90" s="1">
        <v>120859.55166240101</v>
      </c>
      <c r="AP90" s="1">
        <v>29516.274006108801</v>
      </c>
      <c r="AQ90" s="1">
        <v>91419.294969449693</v>
      </c>
      <c r="AR90" s="1">
        <v>146536.727969514</v>
      </c>
      <c r="AS90" s="1">
        <v>43114.584981338397</v>
      </c>
      <c r="AT90" s="1">
        <v>68970.372012160893</v>
      </c>
      <c r="AU90" s="1">
        <v>40805.503199576502</v>
      </c>
      <c r="AV90" s="1">
        <v>88942.682178188101</v>
      </c>
      <c r="AW90" s="1">
        <v>134814.29008071401</v>
      </c>
      <c r="AX90" s="1">
        <v>54236.552117224499</v>
      </c>
      <c r="AY90" s="1">
        <v>55153.466061415398</v>
      </c>
      <c r="AZ90" s="1">
        <v>55054.922041758</v>
      </c>
      <c r="BA90" s="1">
        <v>126756.698434119</v>
      </c>
      <c r="BB90" s="1">
        <v>54296.244717055102</v>
      </c>
      <c r="BC90" s="1">
        <v>185422.17602756</v>
      </c>
      <c r="BD90" s="1">
        <v>165462.178021867</v>
      </c>
      <c r="BE90" s="1">
        <v>106216.77789077901</v>
      </c>
      <c r="BF90" s="1">
        <v>93043.812512760298</v>
      </c>
      <c r="BG90" s="1">
        <v>94739.513370118497</v>
      </c>
      <c r="BH90" s="1">
        <v>140913.145330592</v>
      </c>
      <c r="BI90" s="1">
        <v>109344.26786328699</v>
      </c>
      <c r="BJ90" s="1">
        <v>75765.886014437303</v>
      </c>
      <c r="BK90" s="1">
        <v>18500.573073466501</v>
      </c>
      <c r="BL90" s="1">
        <v>69637.7827545826</v>
      </c>
      <c r="BM90" s="1">
        <v>31226.9966965645</v>
      </c>
      <c r="BN90" s="1">
        <v>72941.018164627807</v>
      </c>
      <c r="BO90" s="1">
        <v>82337.8366269002</v>
      </c>
      <c r="BP90" s="1">
        <v>32622.057225952001</v>
      </c>
      <c r="BQ90" s="1">
        <v>71518.071927890094</v>
      </c>
    </row>
    <row r="91" spans="1:69" x14ac:dyDescent="0.3">
      <c r="A91" t="s">
        <v>1075</v>
      </c>
      <c r="B91">
        <f t="shared" si="1"/>
        <v>47.493970046726929</v>
      </c>
      <c r="C91" t="s">
        <v>1377</v>
      </c>
      <c r="D91">
        <v>721.47829999999999</v>
      </c>
      <c r="E91">
        <v>721.48329999999999</v>
      </c>
      <c r="F91">
        <v>5.32</v>
      </c>
      <c r="G91" t="s">
        <v>981</v>
      </c>
      <c r="H91" s="1">
        <v>790.98620923850001</v>
      </c>
      <c r="I91" t="s">
        <v>1416</v>
      </c>
      <c r="J91" s="1">
        <v>861.50023980080005</v>
      </c>
      <c r="K91" s="1">
        <v>919.01838139799997</v>
      </c>
      <c r="L91" t="s">
        <v>1416</v>
      </c>
      <c r="M91" s="1">
        <v>504.43630543720002</v>
      </c>
      <c r="N91" t="s">
        <v>1416</v>
      </c>
      <c r="O91" s="1">
        <v>5446.7882455223998</v>
      </c>
      <c r="P91" s="1">
        <v>6761.4338835491999</v>
      </c>
      <c r="Q91" s="1">
        <v>6665.8115133571</v>
      </c>
      <c r="R91" s="1">
        <v>7077.3683829779002</v>
      </c>
      <c r="S91" s="1">
        <v>1568.4139586183001</v>
      </c>
      <c r="T91" s="1">
        <v>2526.9660919756002</v>
      </c>
      <c r="U91" s="1">
        <v>2950.9278843729999</v>
      </c>
      <c r="V91" s="1">
        <v>33229.415250655897</v>
      </c>
      <c r="W91" s="1">
        <v>12510.5564283761</v>
      </c>
      <c r="X91" s="1">
        <v>9060.5045180258003</v>
      </c>
      <c r="Y91" s="1">
        <v>3828.8926917602998</v>
      </c>
      <c r="Z91" s="1">
        <v>22053.092560645899</v>
      </c>
      <c r="AA91" s="1">
        <v>1074.5982663130001</v>
      </c>
      <c r="AB91" s="1">
        <v>4874.3685584675004</v>
      </c>
      <c r="AC91" s="1">
        <v>8980.0693421049</v>
      </c>
      <c r="AD91" s="1">
        <v>11359.039125441701</v>
      </c>
      <c r="AE91" s="1">
        <v>12072.731424768001</v>
      </c>
      <c r="AF91" s="1">
        <v>9051.2876034420005</v>
      </c>
      <c r="AG91" s="1">
        <v>9490.7250567247993</v>
      </c>
      <c r="AH91" s="1">
        <v>4798.5485960283004</v>
      </c>
      <c r="AI91" s="1">
        <v>1865.0267314865</v>
      </c>
      <c r="AJ91" s="1">
        <v>8515.6034831566994</v>
      </c>
      <c r="AK91" s="1">
        <v>4121.5159799542998</v>
      </c>
      <c r="AL91" s="1">
        <v>13638.765568963599</v>
      </c>
      <c r="AM91" s="1">
        <v>9474.5037096032993</v>
      </c>
      <c r="AN91" s="1">
        <v>2696.4387521650001</v>
      </c>
      <c r="AO91" s="1">
        <v>7837.8148499771996</v>
      </c>
      <c r="AP91" s="1">
        <v>1879.4489970135</v>
      </c>
      <c r="AQ91" s="1">
        <v>6931.8958858052001</v>
      </c>
      <c r="AR91" s="1">
        <v>5037.7504301463996</v>
      </c>
      <c r="AS91" s="1">
        <v>9197.3862710761005</v>
      </c>
      <c r="AT91" s="1">
        <v>4722.1971820696999</v>
      </c>
      <c r="AU91" s="1">
        <v>901.70333818799998</v>
      </c>
      <c r="AV91" s="1">
        <v>9079.0868932259</v>
      </c>
      <c r="AW91" s="1">
        <v>10792.2257337422</v>
      </c>
      <c r="AX91" s="1">
        <v>776.1484079004</v>
      </c>
      <c r="AY91" s="1">
        <v>4549.9186026114003</v>
      </c>
      <c r="AZ91" s="1">
        <v>5930.9338911134</v>
      </c>
      <c r="BA91" s="1">
        <v>6297.0465702521997</v>
      </c>
      <c r="BB91" s="1">
        <v>6198.6275847909001</v>
      </c>
      <c r="BC91" s="1">
        <v>6110.676658589</v>
      </c>
      <c r="BD91" s="1">
        <v>19984.6711015828</v>
      </c>
      <c r="BE91" s="1">
        <v>8353.8076413809995</v>
      </c>
      <c r="BF91" s="1">
        <v>4339.6980391033003</v>
      </c>
      <c r="BG91" s="1">
        <v>4953.4288498607002</v>
      </c>
      <c r="BH91" s="1">
        <v>6780.4559704871999</v>
      </c>
      <c r="BI91" s="1">
        <v>5386.7601556457003</v>
      </c>
      <c r="BJ91" s="1">
        <v>8729.7552426032998</v>
      </c>
      <c r="BK91" s="1">
        <v>881.42531692470004</v>
      </c>
      <c r="BL91" s="1">
        <v>3653.3535738547998</v>
      </c>
      <c r="BM91" s="1">
        <v>2458.6877926109</v>
      </c>
      <c r="BN91" s="1">
        <v>3797.1053121847999</v>
      </c>
      <c r="BO91" s="1">
        <v>4430.5724187220003</v>
      </c>
      <c r="BP91" s="1">
        <v>1726.5752340334</v>
      </c>
      <c r="BQ91" s="1">
        <v>3063.2748236754001</v>
      </c>
    </row>
    <row r="92" spans="1:69" x14ac:dyDescent="0.3">
      <c r="A92" t="s">
        <v>1076</v>
      </c>
      <c r="B92">
        <f t="shared" si="1"/>
        <v>45.445135632058538</v>
      </c>
      <c r="C92" t="s">
        <v>1377</v>
      </c>
      <c r="D92">
        <v>745.57230000000004</v>
      </c>
      <c r="E92">
        <v>745.57730000000004</v>
      </c>
      <c r="F92">
        <v>7.07</v>
      </c>
      <c r="G92" t="s">
        <v>982</v>
      </c>
      <c r="H92" s="1">
        <v>9561.2982149235995</v>
      </c>
      <c r="I92" s="1">
        <v>11731.8899113562</v>
      </c>
      <c r="J92" s="1">
        <v>4764.9825287282001</v>
      </c>
      <c r="K92" s="1">
        <v>15881.4177050424</v>
      </c>
      <c r="L92" s="1">
        <v>16817.3353363389</v>
      </c>
      <c r="M92" s="1">
        <v>5806.5690367588004</v>
      </c>
      <c r="N92" s="1">
        <v>15492.795918391301</v>
      </c>
      <c r="O92" s="1">
        <v>464137.25350247498</v>
      </c>
      <c r="P92" s="1">
        <v>420964.86960181198</v>
      </c>
      <c r="Q92" s="1">
        <v>442867.481788893</v>
      </c>
      <c r="R92" s="1">
        <v>355814.331736191</v>
      </c>
      <c r="S92" s="1">
        <v>327430.57394710201</v>
      </c>
      <c r="T92" s="1">
        <v>315009.96671477502</v>
      </c>
      <c r="U92" s="1">
        <v>437378.62934320403</v>
      </c>
      <c r="V92" s="1">
        <v>444059.137311186</v>
      </c>
      <c r="W92" s="1">
        <v>278071.12694340397</v>
      </c>
      <c r="X92" s="1">
        <v>492240.89428472699</v>
      </c>
      <c r="Y92" s="1">
        <v>426310.602254125</v>
      </c>
      <c r="Z92" s="1">
        <v>612484.49267919001</v>
      </c>
      <c r="AA92" s="1">
        <v>289142.15233021002</v>
      </c>
      <c r="AB92" s="1">
        <v>269767.11689922301</v>
      </c>
      <c r="AC92" s="1">
        <v>519119.04595081799</v>
      </c>
      <c r="AD92" s="1">
        <v>406413.23818174598</v>
      </c>
      <c r="AE92" s="1">
        <v>352559.55503637198</v>
      </c>
      <c r="AF92" s="1">
        <v>383301.94297358202</v>
      </c>
      <c r="AG92" s="1">
        <v>343928.83797252801</v>
      </c>
      <c r="AH92" s="1">
        <v>683284.48431757197</v>
      </c>
      <c r="AI92" s="1">
        <v>472612.73235479102</v>
      </c>
      <c r="AJ92" s="1">
        <v>496141.61407878698</v>
      </c>
      <c r="AK92" s="1">
        <v>307122.31596033502</v>
      </c>
      <c r="AL92" s="1">
        <v>814365.02142322599</v>
      </c>
      <c r="AM92" s="1">
        <v>337565.10437295801</v>
      </c>
      <c r="AN92" s="1">
        <v>464964.43175583199</v>
      </c>
      <c r="AO92" s="1">
        <v>715645.40660695196</v>
      </c>
      <c r="AP92" s="1">
        <v>357879.70453877398</v>
      </c>
      <c r="AQ92" s="1">
        <v>287274.873829244</v>
      </c>
      <c r="AR92" s="1">
        <v>436966.47884964198</v>
      </c>
      <c r="AS92" s="1">
        <v>365569.77266253199</v>
      </c>
      <c r="AT92" s="1">
        <v>310069.91687310301</v>
      </c>
      <c r="AU92" s="1">
        <v>184770.357295269</v>
      </c>
      <c r="AV92" s="1">
        <v>388279.35391510598</v>
      </c>
      <c r="AW92" s="1">
        <v>244667.58194886599</v>
      </c>
      <c r="AX92" s="1">
        <v>239285.51191408699</v>
      </c>
      <c r="AY92" s="1">
        <v>498689.43239310902</v>
      </c>
      <c r="AZ92" s="1">
        <v>487536.43865859602</v>
      </c>
      <c r="BA92" s="1">
        <v>404564.281472017</v>
      </c>
      <c r="BB92" s="1">
        <v>476607.66494863603</v>
      </c>
      <c r="BC92" s="1">
        <v>417111.60650524899</v>
      </c>
      <c r="BD92" s="1">
        <v>483662.53897559998</v>
      </c>
      <c r="BE92" s="1">
        <v>325156.14079986297</v>
      </c>
      <c r="BF92" s="1">
        <v>241595.84220640801</v>
      </c>
      <c r="BG92" s="1">
        <v>242216.440565722</v>
      </c>
      <c r="BH92" s="1">
        <v>288348.35445170902</v>
      </c>
      <c r="BI92" s="1">
        <v>361158.679498535</v>
      </c>
      <c r="BJ92" s="1">
        <v>228989.31189794201</v>
      </c>
      <c r="BK92" s="1">
        <v>200114.32756657799</v>
      </c>
      <c r="BL92" s="1">
        <v>197333.092773829</v>
      </c>
      <c r="BM92" s="1">
        <v>163328.19197793101</v>
      </c>
      <c r="BN92" s="1">
        <v>276406.06964135601</v>
      </c>
      <c r="BO92" s="1">
        <v>228455.142106919</v>
      </c>
      <c r="BP92" s="1">
        <v>160580.217199231</v>
      </c>
      <c r="BQ92" s="1">
        <v>234363.892334876</v>
      </c>
    </row>
    <row r="93" spans="1:69" x14ac:dyDescent="0.3">
      <c r="A93" t="s">
        <v>1077</v>
      </c>
      <c r="B93">
        <f t="shared" si="1"/>
        <v>44.284131393296086</v>
      </c>
      <c r="C93" t="s">
        <v>1377</v>
      </c>
      <c r="D93">
        <v>743.5566</v>
      </c>
      <c r="E93">
        <v>743.5616</v>
      </c>
      <c r="F93">
        <v>6.57</v>
      </c>
      <c r="G93" t="s">
        <v>982</v>
      </c>
      <c r="H93" s="1">
        <v>1579.1779588493</v>
      </c>
      <c r="I93" t="s">
        <v>1416</v>
      </c>
      <c r="J93" s="1">
        <v>1069.2585608442</v>
      </c>
      <c r="K93" s="1">
        <v>4088.5338359807001</v>
      </c>
      <c r="L93" s="1">
        <v>1731.9980393210001</v>
      </c>
      <c r="M93" s="1">
        <v>484.10642972059998</v>
      </c>
      <c r="N93" s="1">
        <v>3624.2444893699999</v>
      </c>
      <c r="O93" s="1">
        <v>658409.51873370295</v>
      </c>
      <c r="P93" s="1">
        <v>607997.65702647495</v>
      </c>
      <c r="Q93" s="1">
        <v>632885.75509318698</v>
      </c>
      <c r="R93" s="1">
        <v>614566.98828899395</v>
      </c>
      <c r="S93" s="1">
        <v>584812.55709906702</v>
      </c>
      <c r="T93" s="1">
        <v>549918.14536361001</v>
      </c>
      <c r="U93" s="1">
        <v>721116.10159994999</v>
      </c>
      <c r="V93" s="1">
        <v>891774.18952897203</v>
      </c>
      <c r="W93" s="1">
        <v>423184.88719216298</v>
      </c>
      <c r="X93" s="1">
        <v>976983.09127854696</v>
      </c>
      <c r="Y93" s="1">
        <v>558983.368706087</v>
      </c>
      <c r="Z93" s="1">
        <v>1107921.2284870599</v>
      </c>
      <c r="AA93" s="1">
        <v>517348.12903825101</v>
      </c>
      <c r="AB93" s="1">
        <v>363879.59668432397</v>
      </c>
      <c r="AC93" s="1">
        <v>924814.14601928706</v>
      </c>
      <c r="AD93" s="1">
        <v>773071.125915015</v>
      </c>
      <c r="AE93" s="1">
        <v>563245.92710096703</v>
      </c>
      <c r="AF93" s="1">
        <v>681786.30419186305</v>
      </c>
      <c r="AG93" s="1">
        <v>606439.55575158598</v>
      </c>
      <c r="AH93" s="1">
        <v>1355614.05787661</v>
      </c>
      <c r="AI93" s="1">
        <v>878214.55157212506</v>
      </c>
      <c r="AJ93" s="1">
        <v>889663.02698418905</v>
      </c>
      <c r="AK93" s="1">
        <v>494158.07200460898</v>
      </c>
      <c r="AL93" s="1">
        <v>1436586.1349128101</v>
      </c>
      <c r="AM93" s="1">
        <v>482198.71028477402</v>
      </c>
      <c r="AN93" s="1">
        <v>665236.64571944799</v>
      </c>
      <c r="AO93" s="1">
        <v>672962.46616833704</v>
      </c>
      <c r="AP93" s="1">
        <v>394383.158290427</v>
      </c>
      <c r="AQ93" s="1">
        <v>351395.69705252798</v>
      </c>
      <c r="AR93" s="1">
        <v>520677.87772209803</v>
      </c>
      <c r="AS93" s="1">
        <v>599187.51095902198</v>
      </c>
      <c r="AT93" s="1">
        <v>427310.87339457899</v>
      </c>
      <c r="AU93" s="1">
        <v>222492.850900191</v>
      </c>
      <c r="AV93" s="1">
        <v>509260.093665983</v>
      </c>
      <c r="AW93" s="1">
        <v>362511.113557417</v>
      </c>
      <c r="AX93" s="1">
        <v>245533.82213590501</v>
      </c>
      <c r="AY93" s="1">
        <v>626011.28734520695</v>
      </c>
      <c r="AZ93" s="1">
        <v>621747.99204996706</v>
      </c>
      <c r="BA93" s="1">
        <v>576797.98666899395</v>
      </c>
      <c r="BB93" s="1">
        <v>473615.85231101903</v>
      </c>
      <c r="BC93" s="1">
        <v>458033.29342481197</v>
      </c>
      <c r="BD93" s="1">
        <v>562849.98370611703</v>
      </c>
      <c r="BE93" s="1">
        <v>345830.89411724597</v>
      </c>
      <c r="BF93" s="1">
        <v>240241.97014160801</v>
      </c>
      <c r="BG93" s="1">
        <v>277331.86353117402</v>
      </c>
      <c r="BH93" s="1">
        <v>336818.15989873401</v>
      </c>
      <c r="BI93" s="1">
        <v>252348.43780892401</v>
      </c>
      <c r="BJ93" s="1">
        <v>219360.95055436401</v>
      </c>
      <c r="BK93" s="1">
        <v>175364.75756693899</v>
      </c>
      <c r="BL93" s="1">
        <v>295483.48265590199</v>
      </c>
      <c r="BM93" s="1">
        <v>142039.588376589</v>
      </c>
      <c r="BN93" s="1">
        <v>277954.11854061403</v>
      </c>
      <c r="BO93" s="1">
        <v>205122.67182616799</v>
      </c>
      <c r="BP93" s="1">
        <v>157668.36866240099</v>
      </c>
      <c r="BQ93" s="1">
        <v>267493.93013416999</v>
      </c>
    </row>
    <row r="94" spans="1:69" x14ac:dyDescent="0.3">
      <c r="A94" t="s">
        <v>1078</v>
      </c>
      <c r="B94">
        <f t="shared" si="1"/>
        <v>36.684407257605251</v>
      </c>
      <c r="C94" t="s">
        <v>1377</v>
      </c>
      <c r="D94">
        <v>741.54089999999997</v>
      </c>
      <c r="E94">
        <v>741.54589999999996</v>
      </c>
      <c r="F94">
        <v>6.67</v>
      </c>
      <c r="G94" t="s">
        <v>982</v>
      </c>
      <c r="H94" s="1">
        <v>21472.162091561298</v>
      </c>
      <c r="I94" s="1">
        <v>29875.8095024227</v>
      </c>
      <c r="J94" s="1">
        <v>21180.008327130799</v>
      </c>
      <c r="K94" s="1">
        <v>19315.7046071804</v>
      </c>
      <c r="L94" s="1">
        <v>30534.640133791101</v>
      </c>
      <c r="M94" s="1">
        <v>15954.836159071399</v>
      </c>
      <c r="N94" s="1">
        <v>13984.284577304001</v>
      </c>
      <c r="O94" s="1">
        <v>83602.763769851997</v>
      </c>
      <c r="P94" s="1">
        <v>70665.090251771195</v>
      </c>
      <c r="Q94" s="1">
        <v>80991.7572162945</v>
      </c>
      <c r="R94" s="1">
        <v>75938.0095875361</v>
      </c>
      <c r="S94" s="1">
        <v>60372.395112791099</v>
      </c>
      <c r="T94" s="1">
        <v>78554.641953408704</v>
      </c>
      <c r="U94" s="1">
        <v>73719.650651367905</v>
      </c>
      <c r="V94" s="1">
        <v>112428.380153926</v>
      </c>
      <c r="W94" s="1">
        <v>60778.6986879408</v>
      </c>
      <c r="X94" s="1">
        <v>120901.480254943</v>
      </c>
      <c r="Y94" s="1">
        <v>108542.720450476</v>
      </c>
      <c r="Z94" s="1">
        <v>152668.14674621599</v>
      </c>
      <c r="AA94" s="1">
        <v>89772.859187918904</v>
      </c>
      <c r="AB94" s="1">
        <v>59629.8424333906</v>
      </c>
      <c r="AC94" s="1">
        <v>165714.646528218</v>
      </c>
      <c r="AD94" s="1">
        <v>103183.273687304</v>
      </c>
      <c r="AE94" s="1">
        <v>64110.718870737699</v>
      </c>
      <c r="AF94" s="1">
        <v>100301.777590707</v>
      </c>
      <c r="AG94" s="1">
        <v>75720.919241108597</v>
      </c>
      <c r="AH94" s="1">
        <v>241449.68960596799</v>
      </c>
      <c r="AI94" s="1">
        <v>151608.73813021</v>
      </c>
      <c r="AJ94" s="1">
        <v>163137.31470041501</v>
      </c>
      <c r="AK94" s="1">
        <v>83771.662113741797</v>
      </c>
      <c r="AL94" s="1">
        <v>169237.771695198</v>
      </c>
      <c r="AM94" s="1">
        <v>50584.861514728</v>
      </c>
      <c r="AN94" s="1">
        <v>69787.125614168996</v>
      </c>
      <c r="AO94" s="1">
        <v>105720.01615996299</v>
      </c>
      <c r="AP94" s="1">
        <v>68845.396839036795</v>
      </c>
      <c r="AQ94" s="1">
        <v>66543.591304329806</v>
      </c>
      <c r="AR94" s="1">
        <v>97230.052876298301</v>
      </c>
      <c r="AS94" s="1">
        <v>100138.109823038</v>
      </c>
      <c r="AT94" s="1">
        <v>69856.628317661802</v>
      </c>
      <c r="AU94" s="1">
        <v>40048.821436202998</v>
      </c>
      <c r="AV94" s="1">
        <v>75577.254142382604</v>
      </c>
      <c r="AW94" s="1">
        <v>58369.646589025302</v>
      </c>
      <c r="AX94" s="1">
        <v>45522.888416602902</v>
      </c>
      <c r="AY94" s="1">
        <v>115603.40194256201</v>
      </c>
      <c r="AZ94" s="1">
        <v>112919.19345979</v>
      </c>
      <c r="BA94" s="1">
        <v>122817.54306724299</v>
      </c>
      <c r="BB94" s="1">
        <v>52163.020741564302</v>
      </c>
      <c r="BC94" s="1">
        <v>48838.395128387499</v>
      </c>
      <c r="BD94" s="1">
        <v>70879.586899900707</v>
      </c>
      <c r="BE94" s="1">
        <v>42591.988917716997</v>
      </c>
      <c r="BF94" s="1">
        <v>63154.961202604201</v>
      </c>
      <c r="BG94" s="1">
        <v>38872.527992686199</v>
      </c>
      <c r="BH94" s="1">
        <v>72653.533551595494</v>
      </c>
      <c r="BI94" s="1">
        <v>49605.758780739503</v>
      </c>
      <c r="BJ94" s="1">
        <v>33994.748083571598</v>
      </c>
      <c r="BK94" s="1">
        <v>24872.593191307002</v>
      </c>
      <c r="BL94" s="1">
        <v>28944.086834379399</v>
      </c>
      <c r="BM94" s="1">
        <v>29866.2486516586</v>
      </c>
      <c r="BN94" s="1">
        <v>75968.940698066595</v>
      </c>
      <c r="BO94" s="1">
        <v>39954.331890096902</v>
      </c>
      <c r="BP94" s="1">
        <v>33889.632053257897</v>
      </c>
      <c r="BQ94" s="1">
        <v>47321.6199293237</v>
      </c>
    </row>
    <row r="95" spans="1:69" x14ac:dyDescent="0.3">
      <c r="A95" t="s">
        <v>1079</v>
      </c>
      <c r="B95">
        <f t="shared" si="1"/>
        <v>39.567166736863967</v>
      </c>
      <c r="C95" t="s">
        <v>1377</v>
      </c>
      <c r="D95">
        <v>737.50959999999998</v>
      </c>
      <c r="E95">
        <v>737.51459999999997</v>
      </c>
      <c r="F95">
        <v>5.93</v>
      </c>
      <c r="G95" t="s">
        <v>982</v>
      </c>
      <c r="H95" s="1">
        <v>6292.4534247404999</v>
      </c>
      <c r="I95" s="1">
        <v>2238.6837275672001</v>
      </c>
      <c r="J95" s="1">
        <v>5815.7078266722001</v>
      </c>
      <c r="K95" s="1">
        <v>5473.5394970798998</v>
      </c>
      <c r="L95" s="1">
        <v>5973.6271355692998</v>
      </c>
      <c r="M95" s="1">
        <v>8887.1659765627992</v>
      </c>
      <c r="N95" s="1">
        <v>6207.3144822921004</v>
      </c>
      <c r="O95" s="1">
        <v>20224.884196580999</v>
      </c>
      <c r="P95" s="1">
        <v>29810.5497490788</v>
      </c>
      <c r="Q95" s="1">
        <v>21993.292402111099</v>
      </c>
      <c r="R95" s="1">
        <v>24735.398935007899</v>
      </c>
      <c r="S95" s="1">
        <v>32664.845892524401</v>
      </c>
      <c r="T95" s="1">
        <v>17875.692962329002</v>
      </c>
      <c r="U95" s="1">
        <v>27073.292218286599</v>
      </c>
      <c r="V95" s="1">
        <v>23002.392659994901</v>
      </c>
      <c r="W95" s="1">
        <v>22145.5595202244</v>
      </c>
      <c r="X95" s="1">
        <v>29325.927195426899</v>
      </c>
      <c r="Y95" s="1">
        <v>21990.355653835799</v>
      </c>
      <c r="Z95" s="1">
        <v>24861.789895100799</v>
      </c>
      <c r="AA95" s="1">
        <v>16971.391305554898</v>
      </c>
      <c r="AB95" s="1">
        <v>12140.641447642</v>
      </c>
      <c r="AC95" s="1">
        <v>33002.521170783701</v>
      </c>
      <c r="AD95" s="1">
        <v>26108.101748875099</v>
      </c>
      <c r="AE95" s="1">
        <v>29996.567559769999</v>
      </c>
      <c r="AF95" s="1">
        <v>25003.786812635499</v>
      </c>
      <c r="AG95" s="1">
        <v>20015.115255744</v>
      </c>
      <c r="AH95" s="1">
        <v>46027.111763295499</v>
      </c>
      <c r="AI95" s="1">
        <v>17425.1838609513</v>
      </c>
      <c r="AJ95" s="1">
        <v>31609.719068516199</v>
      </c>
      <c r="AK95" s="1">
        <v>17221.025912598099</v>
      </c>
      <c r="AL95" s="1">
        <v>60157.586049913501</v>
      </c>
      <c r="AM95" s="1">
        <v>40762.533943167698</v>
      </c>
      <c r="AN95" s="1">
        <v>48748.409400183897</v>
      </c>
      <c r="AO95" s="1">
        <v>49792.422574729702</v>
      </c>
      <c r="AP95" s="1">
        <v>18171.252677450699</v>
      </c>
      <c r="AQ95" s="1">
        <v>42170.863217398299</v>
      </c>
      <c r="AR95" s="1">
        <v>44175.344912562097</v>
      </c>
      <c r="AS95" s="1">
        <v>36047.8433651956</v>
      </c>
      <c r="AT95" s="1">
        <v>48161.979464640201</v>
      </c>
      <c r="AU95" s="1">
        <v>16055.5302752928</v>
      </c>
      <c r="AV95" s="1">
        <v>21211.1531594923</v>
      </c>
      <c r="AW95" s="1">
        <v>23634.714744950299</v>
      </c>
      <c r="AX95" s="1">
        <v>58879.130428429598</v>
      </c>
      <c r="AY95" s="1">
        <v>23832.1913246857</v>
      </c>
      <c r="AZ95" s="1">
        <v>36498.448018369898</v>
      </c>
      <c r="BA95" s="1">
        <v>50668.918308321103</v>
      </c>
      <c r="BB95" s="1">
        <v>19699.6083717769</v>
      </c>
      <c r="BC95" s="1">
        <v>26877.792779378298</v>
      </c>
      <c r="BD95" s="1">
        <v>37346.450005649102</v>
      </c>
      <c r="BE95" s="1">
        <v>43610.948897798902</v>
      </c>
      <c r="BF95" s="1">
        <v>48247.169070046402</v>
      </c>
      <c r="BG95" s="1">
        <v>25290.154884609699</v>
      </c>
      <c r="BH95" s="1">
        <v>18230.608010380602</v>
      </c>
      <c r="BI95" s="1">
        <v>20843.5041025631</v>
      </c>
      <c r="BJ95" s="1">
        <v>24815.734397565</v>
      </c>
      <c r="BK95" s="1">
        <v>5685.1996042395003</v>
      </c>
      <c r="BL95" s="1">
        <v>18890.385539195799</v>
      </c>
      <c r="BM95" s="1">
        <v>13408.414721396201</v>
      </c>
      <c r="BN95" s="1">
        <v>16761.8003146835</v>
      </c>
      <c r="BO95" s="1">
        <v>12879.494591712701</v>
      </c>
      <c r="BP95" s="1">
        <v>12609.7605286732</v>
      </c>
      <c r="BQ95" s="1">
        <v>14723.708966474</v>
      </c>
    </row>
    <row r="96" spans="1:69" x14ac:dyDescent="0.3">
      <c r="A96" t="s">
        <v>1080</v>
      </c>
      <c r="B96">
        <f t="shared" si="1"/>
        <v>35.821930842387793</v>
      </c>
      <c r="C96" t="s">
        <v>1377</v>
      </c>
      <c r="D96">
        <v>757.57230000000004</v>
      </c>
      <c r="E96">
        <v>757.57730000000004</v>
      </c>
      <c r="F96">
        <v>3.82</v>
      </c>
      <c r="G96" t="s">
        <v>981</v>
      </c>
      <c r="H96" s="1">
        <v>2230.5159762331</v>
      </c>
      <c r="I96" s="1">
        <v>6839.2121473855996</v>
      </c>
      <c r="J96" s="1">
        <v>3773.8794445590001</v>
      </c>
      <c r="K96" s="1">
        <v>2941.6241267994001</v>
      </c>
      <c r="L96" s="1">
        <v>4810.6303944793999</v>
      </c>
      <c r="M96" s="1">
        <v>1528.4469503106</v>
      </c>
      <c r="N96" s="1">
        <v>6608.2663181018997</v>
      </c>
      <c r="O96" s="1">
        <v>8595.9281249763008</v>
      </c>
      <c r="P96" s="1">
        <v>6237.3699192200002</v>
      </c>
      <c r="Q96" s="1">
        <v>3899.1538242163001</v>
      </c>
      <c r="R96" s="1">
        <v>9385.6677539493994</v>
      </c>
      <c r="S96" s="1">
        <v>8373.2496966859999</v>
      </c>
      <c r="T96" s="1">
        <v>13021.510594207901</v>
      </c>
      <c r="U96" s="1">
        <v>5716.8962266192002</v>
      </c>
      <c r="V96" s="1">
        <v>2286.4956590342999</v>
      </c>
      <c r="W96" s="1">
        <v>5711.1674881166</v>
      </c>
      <c r="X96" s="1">
        <v>5721.4253325486998</v>
      </c>
      <c r="Y96" s="1">
        <v>2668.2513380276</v>
      </c>
      <c r="Z96" s="1">
        <v>4125.7594635418</v>
      </c>
      <c r="AA96" s="1">
        <v>1607.3686558002</v>
      </c>
      <c r="AB96" s="1">
        <v>4053.3446650306</v>
      </c>
      <c r="AC96" s="1">
        <v>276.50089934369998</v>
      </c>
      <c r="AD96" s="1">
        <v>6067.0292347940003</v>
      </c>
      <c r="AE96" s="1">
        <v>6941.4446305746997</v>
      </c>
      <c r="AF96" s="1">
        <v>3399.7638489889</v>
      </c>
      <c r="AG96" s="1">
        <v>7168.6645929602</v>
      </c>
      <c r="AH96" s="1">
        <v>6202.0448385197997</v>
      </c>
      <c r="AI96" s="1">
        <v>4031.7963398257998</v>
      </c>
      <c r="AJ96" s="1">
        <v>7751.7481570701002</v>
      </c>
      <c r="AK96" s="1">
        <v>2099.9889318512001</v>
      </c>
      <c r="AL96" s="1">
        <v>8655.5795415513003</v>
      </c>
      <c r="AM96" s="1">
        <v>1493.6806394322</v>
      </c>
      <c r="AN96" s="1">
        <v>8958.8633751329999</v>
      </c>
      <c r="AO96" s="1">
        <v>1993.2365750662</v>
      </c>
      <c r="AP96" s="1">
        <v>7598.6475531304004</v>
      </c>
      <c r="AQ96" s="1">
        <v>6867.8579401822999</v>
      </c>
      <c r="AR96" s="1">
        <v>7180.6578838120004</v>
      </c>
      <c r="AS96" s="1">
        <v>2074.7338203721001</v>
      </c>
      <c r="AT96" s="1">
        <v>6355.8527339830998</v>
      </c>
      <c r="AU96" s="1">
        <v>4574.7859815362999</v>
      </c>
      <c r="AV96" s="1">
        <v>5411.4688293293002</v>
      </c>
      <c r="AW96" s="1">
        <v>4982.8389974651</v>
      </c>
      <c r="AX96" s="1">
        <v>5295.2175675956996</v>
      </c>
      <c r="AY96" s="1">
        <v>6566.2068396183004</v>
      </c>
      <c r="AZ96" s="1">
        <v>3236.8116725059999</v>
      </c>
      <c r="BA96" s="1">
        <v>1770.2203110974999</v>
      </c>
      <c r="BB96" s="1">
        <v>9823.1534140736003</v>
      </c>
      <c r="BC96" s="1">
        <v>3154.3269623063002</v>
      </c>
      <c r="BD96" s="1">
        <v>5944.8477884014001</v>
      </c>
      <c r="BE96" s="1">
        <v>5328.9761261655003</v>
      </c>
      <c r="BF96" s="1">
        <v>3299.5500792445</v>
      </c>
      <c r="BG96" s="1">
        <v>12653.000278882701</v>
      </c>
      <c r="BH96" s="1">
        <v>9617.1721406855995</v>
      </c>
      <c r="BI96" s="1">
        <v>6231.4928389054003</v>
      </c>
      <c r="BJ96" s="1">
        <v>5949.4712438212</v>
      </c>
      <c r="BK96" s="1">
        <v>6042.4407398272997</v>
      </c>
      <c r="BL96" s="1">
        <v>7159.5270518518</v>
      </c>
      <c r="BM96" s="1">
        <v>5645.9532880315001</v>
      </c>
      <c r="BN96" s="1">
        <v>5941.5363027117</v>
      </c>
      <c r="BO96" s="1">
        <v>5951.6970030019002</v>
      </c>
      <c r="BP96" s="1">
        <v>2296.2929980716999</v>
      </c>
      <c r="BQ96" s="1">
        <v>6000.7870620828999</v>
      </c>
    </row>
    <row r="97" spans="1:69" x14ac:dyDescent="0.3">
      <c r="A97" t="s">
        <v>1081</v>
      </c>
      <c r="B97">
        <f t="shared" si="1"/>
        <v>58.950668213220879</v>
      </c>
      <c r="C97" t="s">
        <v>1377</v>
      </c>
      <c r="D97">
        <v>755.5566</v>
      </c>
      <c r="E97">
        <v>755.5616</v>
      </c>
      <c r="F97">
        <v>6.99</v>
      </c>
      <c r="G97" t="s">
        <v>981</v>
      </c>
      <c r="H97" s="1">
        <v>1233.5549131435</v>
      </c>
      <c r="I97" s="1">
        <v>1101.6497849611001</v>
      </c>
      <c r="J97" s="1">
        <v>647.63997777279997</v>
      </c>
      <c r="K97" s="1">
        <v>152.3254272927</v>
      </c>
      <c r="L97" s="1">
        <v>1732.3662533995</v>
      </c>
      <c r="M97" s="1">
        <v>182.45067267159999</v>
      </c>
      <c r="N97" s="1">
        <v>554.77067836979995</v>
      </c>
      <c r="O97" s="1">
        <v>4481.6030996135996</v>
      </c>
      <c r="P97" s="1">
        <v>7355.2927443847002</v>
      </c>
      <c r="Q97" s="1">
        <v>9551.3982723626996</v>
      </c>
      <c r="R97" s="1">
        <v>5852.477259456</v>
      </c>
      <c r="S97" s="1">
        <v>7607.3579989977998</v>
      </c>
      <c r="T97" s="1">
        <v>2254.6605735679</v>
      </c>
      <c r="U97" s="1">
        <v>5713.0428378436</v>
      </c>
      <c r="V97" s="1">
        <v>13125.5340956489</v>
      </c>
      <c r="W97" s="1">
        <v>5794.7894635108996</v>
      </c>
      <c r="X97" s="1">
        <v>12714.7015247401</v>
      </c>
      <c r="Y97" s="1">
        <v>1116.4602252662</v>
      </c>
      <c r="Z97" s="1">
        <v>7912.0171267830001</v>
      </c>
      <c r="AA97" s="1">
        <v>4193.1090221484001</v>
      </c>
      <c r="AB97" s="1">
        <v>13854.3807316851</v>
      </c>
      <c r="AC97" s="1">
        <v>12271.390182680199</v>
      </c>
      <c r="AD97" s="1">
        <v>21221.9348781425</v>
      </c>
      <c r="AE97" s="1">
        <v>8645.2698962549002</v>
      </c>
      <c r="AF97" s="1">
        <v>13949.662830467199</v>
      </c>
      <c r="AG97" s="1">
        <v>6781.3461058580997</v>
      </c>
      <c r="AH97" s="1">
        <v>7051.4438462241997</v>
      </c>
      <c r="AI97" s="1">
        <v>3612.4771824594</v>
      </c>
      <c r="AJ97" s="1">
        <v>11974.0609954759</v>
      </c>
      <c r="AK97" s="1">
        <v>4843.1509783498996</v>
      </c>
      <c r="AL97" s="1">
        <v>9410.1442760979007</v>
      </c>
      <c r="AM97" s="1">
        <v>3475.9029649044001</v>
      </c>
      <c r="AN97" s="1">
        <v>1650.4369335473</v>
      </c>
      <c r="AO97" s="1">
        <v>10552.9480035296</v>
      </c>
      <c r="AP97" s="1">
        <v>5733.9984812129996</v>
      </c>
      <c r="AQ97" t="s">
        <v>1416</v>
      </c>
      <c r="AR97" s="1">
        <v>6057.2841300887003</v>
      </c>
      <c r="AS97" s="1">
        <v>6551.8156905367996</v>
      </c>
      <c r="AT97" s="1">
        <v>4312.8236811958996</v>
      </c>
      <c r="AU97" s="1">
        <v>7063.0210605658003</v>
      </c>
      <c r="AV97" s="1">
        <v>1915.7429913624001</v>
      </c>
      <c r="AW97" s="1">
        <v>13685.5391706009</v>
      </c>
      <c r="AX97" s="1">
        <v>4455.0903138846998</v>
      </c>
      <c r="AY97" s="1">
        <v>4107.8078478828002</v>
      </c>
      <c r="AZ97" s="1">
        <v>15149.721825070001</v>
      </c>
      <c r="BA97" s="1">
        <v>14118.8213335082</v>
      </c>
      <c r="BB97" s="1">
        <v>7377.0068969061003</v>
      </c>
      <c r="BC97" s="1">
        <v>8970.4801303618005</v>
      </c>
      <c r="BD97" s="1">
        <v>8297.8462157132999</v>
      </c>
      <c r="BE97" s="1">
        <v>12063.1649186186</v>
      </c>
      <c r="BF97" s="1">
        <v>7554.8465731387996</v>
      </c>
      <c r="BG97" s="1">
        <v>3430.9933494248999</v>
      </c>
      <c r="BH97" s="1">
        <v>7944.3282023210004</v>
      </c>
      <c r="BI97" s="1">
        <v>10946.450964551699</v>
      </c>
      <c r="BJ97" s="1">
        <v>7841.0924167679004</v>
      </c>
      <c r="BK97" s="1">
        <v>1119.8135663974999</v>
      </c>
      <c r="BL97" s="1">
        <v>5234.9819772230003</v>
      </c>
      <c r="BM97" s="1">
        <v>869.38404520749998</v>
      </c>
      <c r="BN97" s="1">
        <v>1912.73699319</v>
      </c>
      <c r="BO97" s="1">
        <v>15251.539097221401</v>
      </c>
      <c r="BP97" s="1">
        <v>7399.0284731217998</v>
      </c>
      <c r="BQ97" s="1">
        <v>6926.4678265099001</v>
      </c>
    </row>
    <row r="98" spans="1:69" x14ac:dyDescent="0.3">
      <c r="A98" t="s">
        <v>1082</v>
      </c>
      <c r="B98">
        <f t="shared" si="1"/>
        <v>31.931429106551018</v>
      </c>
      <c r="C98" t="s">
        <v>1377</v>
      </c>
      <c r="D98">
        <v>751.52530000000002</v>
      </c>
      <c r="E98">
        <v>751.53030000000001</v>
      </c>
      <c r="F98">
        <v>6.4</v>
      </c>
      <c r="G98" t="s">
        <v>981</v>
      </c>
      <c r="H98" s="1">
        <v>38215.826070646697</v>
      </c>
      <c r="I98" s="1">
        <v>37193.023390670103</v>
      </c>
      <c r="J98" s="1">
        <v>40709.483388607398</v>
      </c>
      <c r="K98" s="1">
        <v>40158.706621932499</v>
      </c>
      <c r="L98" s="1">
        <v>30098.8508638846</v>
      </c>
      <c r="M98" s="1">
        <v>55690.806177560196</v>
      </c>
      <c r="N98" s="1">
        <v>29387.575797460398</v>
      </c>
      <c r="O98" s="1">
        <v>112444.36560814</v>
      </c>
      <c r="P98" s="1">
        <v>106482.103374796</v>
      </c>
      <c r="Q98" s="1">
        <v>104605.250061645</v>
      </c>
      <c r="R98" s="1">
        <v>113832.33841621901</v>
      </c>
      <c r="S98" s="1">
        <v>116460.48391645199</v>
      </c>
      <c r="T98" s="1">
        <v>124327.58584022601</v>
      </c>
      <c r="U98" s="1">
        <v>119739.007468077</v>
      </c>
      <c r="V98" s="1">
        <v>211645.887384726</v>
      </c>
      <c r="W98" s="1">
        <v>216073.232839865</v>
      </c>
      <c r="X98" s="1">
        <v>125423.70783152799</v>
      </c>
      <c r="Y98" s="1">
        <v>84332.931465649599</v>
      </c>
      <c r="Z98" s="1">
        <v>130797.413410365</v>
      </c>
      <c r="AA98" s="1">
        <v>114193.98602373101</v>
      </c>
      <c r="AB98" s="1">
        <v>147200.02303922901</v>
      </c>
      <c r="AC98" s="1">
        <v>171991.519829959</v>
      </c>
      <c r="AD98" s="1">
        <v>115540.086664776</v>
      </c>
      <c r="AE98" s="1">
        <v>176667.23175707</v>
      </c>
      <c r="AF98" s="1">
        <v>116858.65909992901</v>
      </c>
      <c r="AG98" s="1">
        <v>144294.59724991201</v>
      </c>
      <c r="AH98" s="1">
        <v>74848.165063592605</v>
      </c>
      <c r="AI98" s="1">
        <v>63023.782231317098</v>
      </c>
      <c r="AJ98" s="1">
        <v>96752.326631235002</v>
      </c>
      <c r="AK98" s="1">
        <v>86366.368134934397</v>
      </c>
      <c r="AL98" s="1">
        <v>123919.642098165</v>
      </c>
      <c r="AM98" s="1">
        <v>158117.033030219</v>
      </c>
      <c r="AN98" s="1">
        <v>86000.979207605604</v>
      </c>
      <c r="AO98" s="1">
        <v>108281.76918509501</v>
      </c>
      <c r="AP98" s="1">
        <v>51385.192601523202</v>
      </c>
      <c r="AQ98" s="1">
        <v>147036.55977577699</v>
      </c>
      <c r="AR98" s="1">
        <v>153485.962405589</v>
      </c>
      <c r="AS98" s="1">
        <v>75255.411152183195</v>
      </c>
      <c r="AT98" s="1">
        <v>93919.797874665193</v>
      </c>
      <c r="AU98" s="1">
        <v>67647.573271477493</v>
      </c>
      <c r="AV98" s="1">
        <v>106240.486483234</v>
      </c>
      <c r="AW98" s="1">
        <v>162553.33501935101</v>
      </c>
      <c r="AX98" s="1">
        <v>85608.513853749595</v>
      </c>
      <c r="AY98" s="1">
        <v>95906.512891146107</v>
      </c>
      <c r="AZ98" s="1">
        <v>125707.578776938</v>
      </c>
      <c r="BA98" s="1">
        <v>161777.383787317</v>
      </c>
      <c r="BB98" s="1">
        <v>73819.930598349398</v>
      </c>
      <c r="BC98" s="1">
        <v>145172.61729431301</v>
      </c>
      <c r="BD98" s="1">
        <v>150904.295660403</v>
      </c>
      <c r="BE98" s="1">
        <v>120057.576917051</v>
      </c>
      <c r="BF98" s="1">
        <v>96696.112121739701</v>
      </c>
      <c r="BG98" s="1">
        <v>96984.808126238699</v>
      </c>
      <c r="BH98" s="1">
        <v>139772.27864154999</v>
      </c>
      <c r="BI98" s="1">
        <v>139891.63863298699</v>
      </c>
      <c r="BJ98" s="1">
        <v>125901.010873397</v>
      </c>
      <c r="BK98" s="1">
        <v>41790.524823026099</v>
      </c>
      <c r="BL98" s="1">
        <v>60183.484178136503</v>
      </c>
      <c r="BM98" s="1">
        <v>36055.445114716298</v>
      </c>
      <c r="BN98" s="1">
        <v>91061.501046582605</v>
      </c>
      <c r="BO98" s="1">
        <v>127402.008382079</v>
      </c>
      <c r="BP98" s="1">
        <v>80140.070952391703</v>
      </c>
      <c r="BQ98" s="1">
        <v>113089.51522697099</v>
      </c>
    </row>
    <row r="99" spans="1:69" x14ac:dyDescent="0.3">
      <c r="A99" t="s">
        <v>1083</v>
      </c>
      <c r="B99">
        <f t="shared" si="1"/>
        <v>18.050381095515281</v>
      </c>
      <c r="C99" t="s">
        <v>1377</v>
      </c>
      <c r="D99">
        <v>749.50959999999998</v>
      </c>
      <c r="E99">
        <v>749.51459999999997</v>
      </c>
      <c r="F99">
        <v>5.92</v>
      </c>
      <c r="G99" t="s">
        <v>981</v>
      </c>
      <c r="H99" s="1">
        <v>57011.050034557898</v>
      </c>
      <c r="I99" s="1">
        <v>77308.346404594602</v>
      </c>
      <c r="J99" s="1">
        <v>82037.030074824797</v>
      </c>
      <c r="K99" s="1">
        <v>67378.783209043904</v>
      </c>
      <c r="L99" s="1">
        <v>64587.123098604301</v>
      </c>
      <c r="M99" s="1">
        <v>115381.16110523501</v>
      </c>
      <c r="N99" s="1">
        <v>51391.944907269899</v>
      </c>
      <c r="O99" s="1">
        <v>72178.272906344893</v>
      </c>
      <c r="P99" s="1">
        <v>74089.390992826098</v>
      </c>
      <c r="Q99" s="1">
        <v>76480.221419605907</v>
      </c>
      <c r="R99" s="1">
        <v>86847.628672385094</v>
      </c>
      <c r="S99" s="1">
        <v>95663.263896699602</v>
      </c>
      <c r="T99" s="1">
        <v>75283.701634267301</v>
      </c>
      <c r="U99" s="1">
        <v>72053.720134326097</v>
      </c>
      <c r="V99" s="1">
        <v>158661.89505345601</v>
      </c>
      <c r="W99" s="1">
        <v>159956.55776886901</v>
      </c>
      <c r="X99" s="1">
        <v>99654.5902622586</v>
      </c>
      <c r="Y99" s="1">
        <v>51066.107854280403</v>
      </c>
      <c r="Z99" s="1">
        <v>95710.909833328304</v>
      </c>
      <c r="AA99" s="1">
        <v>72227.873569164498</v>
      </c>
      <c r="AB99" s="1">
        <v>99459.459706282898</v>
      </c>
      <c r="AC99" s="1">
        <v>145372.872066982</v>
      </c>
      <c r="AD99" s="1">
        <v>107836.75745642099</v>
      </c>
      <c r="AE99" s="1">
        <v>100960.16342576699</v>
      </c>
      <c r="AF99" s="1">
        <v>86081.023458335505</v>
      </c>
      <c r="AG99" s="1">
        <v>103281.25262798399</v>
      </c>
      <c r="AH99" s="1">
        <v>50022.853372153098</v>
      </c>
      <c r="AI99" s="1">
        <v>43637.103039736299</v>
      </c>
      <c r="AJ99" s="1">
        <v>80698.462740395393</v>
      </c>
      <c r="AK99" s="1">
        <v>54396.993262576099</v>
      </c>
      <c r="AL99" s="1">
        <v>90436.6294337336</v>
      </c>
      <c r="AM99" s="1">
        <v>100550.635986083</v>
      </c>
      <c r="AN99" s="1">
        <v>76979.667437163997</v>
      </c>
      <c r="AO99" s="1">
        <v>89275.838504536005</v>
      </c>
      <c r="AP99" s="1">
        <v>19550.914923419099</v>
      </c>
      <c r="AQ99" s="1">
        <v>88213.198100076304</v>
      </c>
      <c r="AR99" s="1">
        <v>105611.61756313199</v>
      </c>
      <c r="AS99" s="1">
        <v>63966.941831868302</v>
      </c>
      <c r="AT99" s="1">
        <v>67994.347655062302</v>
      </c>
      <c r="AU99" s="1">
        <v>49421.349675986101</v>
      </c>
      <c r="AV99" s="1">
        <v>78222.243666607494</v>
      </c>
      <c r="AW99" s="1">
        <v>148997.995949848</v>
      </c>
      <c r="AX99" s="1">
        <v>44699.477918520002</v>
      </c>
      <c r="AY99" s="1">
        <v>52654.263166933197</v>
      </c>
      <c r="AZ99" s="1">
        <v>97446.120839928</v>
      </c>
      <c r="BA99" s="1">
        <v>109202.96283641399</v>
      </c>
      <c r="BB99" s="1">
        <v>51141.566326316199</v>
      </c>
      <c r="BC99" s="1">
        <v>137219.71799650701</v>
      </c>
      <c r="BD99" s="1">
        <v>150447.70017209</v>
      </c>
      <c r="BE99" s="1">
        <v>100629.58592177799</v>
      </c>
      <c r="BF99" s="1">
        <v>78747.066598775404</v>
      </c>
      <c r="BG99" s="1">
        <v>97261.530721775896</v>
      </c>
      <c r="BH99" s="1">
        <v>101608.66187117</v>
      </c>
      <c r="BI99" s="1">
        <v>89971.844487636699</v>
      </c>
      <c r="BJ99" s="1">
        <v>61079.868224386002</v>
      </c>
      <c r="BK99" s="1">
        <v>36612.004145829203</v>
      </c>
      <c r="BL99" s="1">
        <v>47144.776304879699</v>
      </c>
      <c r="BM99" s="1">
        <v>37604.335553236102</v>
      </c>
      <c r="BN99" s="1">
        <v>68138.8583727761</v>
      </c>
      <c r="BO99" s="1">
        <v>79643.706503670706</v>
      </c>
      <c r="BP99" s="1">
        <v>77958.964571212797</v>
      </c>
      <c r="BQ99" s="1">
        <v>105452.93378327299</v>
      </c>
    </row>
    <row r="100" spans="1:69" x14ac:dyDescent="0.3">
      <c r="A100" t="s">
        <v>1084</v>
      </c>
      <c r="B100">
        <f t="shared" si="1"/>
        <v>47.096162781630667</v>
      </c>
      <c r="C100" t="s">
        <v>1377</v>
      </c>
      <c r="D100">
        <v>747.49400000000003</v>
      </c>
      <c r="E100">
        <v>747.49900000000002</v>
      </c>
      <c r="F100">
        <v>5.71</v>
      </c>
      <c r="G100" t="s">
        <v>981</v>
      </c>
      <c r="H100" s="1">
        <v>864.23962991559995</v>
      </c>
      <c r="I100" s="1">
        <v>782.46343633649997</v>
      </c>
      <c r="J100" s="1">
        <v>2146.9242617598002</v>
      </c>
      <c r="K100" s="1">
        <v>863.25776999000004</v>
      </c>
      <c r="L100" s="1">
        <v>1827.3163125077999</v>
      </c>
      <c r="M100" t="s">
        <v>1416</v>
      </c>
      <c r="N100" s="1">
        <v>1429.1841014465001</v>
      </c>
      <c r="O100" s="1">
        <v>54046.462013973804</v>
      </c>
      <c r="P100" s="1">
        <v>41638.052417031402</v>
      </c>
      <c r="Q100" s="1">
        <v>53678.510214858601</v>
      </c>
      <c r="R100" s="1">
        <v>44016.091146944702</v>
      </c>
      <c r="S100" s="1">
        <v>64260.187495353297</v>
      </c>
      <c r="T100" s="1">
        <v>39922.500871389799</v>
      </c>
      <c r="U100" s="1">
        <v>36532.634034273498</v>
      </c>
      <c r="V100" s="1">
        <v>218208.00292746999</v>
      </c>
      <c r="W100" s="1">
        <v>90361.757891072702</v>
      </c>
      <c r="X100" s="1">
        <v>55332.098569334201</v>
      </c>
      <c r="Y100" s="1">
        <v>30623.0106033927</v>
      </c>
      <c r="Z100" s="1">
        <v>105755.685344282</v>
      </c>
      <c r="AA100" s="1">
        <v>51767.020455352103</v>
      </c>
      <c r="AB100" s="1">
        <v>44227.035722747598</v>
      </c>
      <c r="AC100" s="1">
        <v>107011.968168985</v>
      </c>
      <c r="AD100" s="1">
        <v>76367.496599986203</v>
      </c>
      <c r="AE100" s="1">
        <v>87650.317989257295</v>
      </c>
      <c r="AF100" s="1">
        <v>79742.878629672603</v>
      </c>
      <c r="AG100" s="1">
        <v>114091.646442937</v>
      </c>
      <c r="AH100" s="1">
        <v>47185.680692606402</v>
      </c>
      <c r="AI100" s="1">
        <v>43444.240973115797</v>
      </c>
      <c r="AJ100" s="1">
        <v>70928.617234145699</v>
      </c>
      <c r="AK100" t="s">
        <v>1416</v>
      </c>
      <c r="AL100" s="1">
        <v>72223.387759003599</v>
      </c>
      <c r="AM100" s="1">
        <v>68140.351829722</v>
      </c>
      <c r="AN100" s="1">
        <v>56355.288791870298</v>
      </c>
      <c r="AO100" s="1">
        <v>106701.89017298201</v>
      </c>
      <c r="AP100" s="1">
        <v>12053.0649115457</v>
      </c>
      <c r="AQ100" s="1">
        <v>35131.377507514801</v>
      </c>
      <c r="AR100" s="1">
        <v>57581.038720932302</v>
      </c>
      <c r="AS100" s="1">
        <v>39194.541096303503</v>
      </c>
      <c r="AT100" s="1">
        <v>40905.718730816203</v>
      </c>
      <c r="AU100" s="1">
        <v>17585.721859319299</v>
      </c>
      <c r="AV100" s="1">
        <v>39207.096621278703</v>
      </c>
      <c r="AW100" s="1">
        <v>53298.247182715801</v>
      </c>
      <c r="AX100" s="1">
        <v>33025.6014235041</v>
      </c>
      <c r="AY100" s="1">
        <v>42056.765154414701</v>
      </c>
      <c r="AZ100" s="1">
        <v>57254.371966630199</v>
      </c>
      <c r="BA100" s="1">
        <v>59437.755794823701</v>
      </c>
      <c r="BB100" s="1">
        <v>28216.785167435301</v>
      </c>
      <c r="BC100" s="1">
        <v>75462.901274188596</v>
      </c>
      <c r="BD100" s="1">
        <v>69497.7878055373</v>
      </c>
      <c r="BE100" s="1">
        <v>50105.831875067001</v>
      </c>
      <c r="BF100" s="1">
        <v>45178.529897274799</v>
      </c>
      <c r="BG100" s="1">
        <v>37365.877107802102</v>
      </c>
      <c r="BH100" s="1">
        <v>61383.035623788899</v>
      </c>
      <c r="BI100" s="1">
        <v>43799.503986850599</v>
      </c>
      <c r="BJ100" s="1">
        <v>51937.975610023401</v>
      </c>
      <c r="BK100" s="1">
        <v>5953.2724216165998</v>
      </c>
      <c r="BL100" s="1">
        <v>36873.717829306501</v>
      </c>
      <c r="BM100" s="1">
        <v>13878.584793885801</v>
      </c>
      <c r="BN100" s="1">
        <v>28161.666329468</v>
      </c>
      <c r="BO100" s="1">
        <v>33228.282082644902</v>
      </c>
      <c r="BP100" s="1">
        <v>18178.073986216899</v>
      </c>
      <c r="BQ100" s="1">
        <v>37142.5622069124</v>
      </c>
    </row>
    <row r="101" spans="1:69" x14ac:dyDescent="0.3">
      <c r="A101" t="s">
        <v>1085</v>
      </c>
      <c r="B101">
        <f t="shared" si="1"/>
        <v>58.359932991227367</v>
      </c>
      <c r="C101" t="s">
        <v>1377</v>
      </c>
      <c r="D101">
        <v>745.47829999999999</v>
      </c>
      <c r="E101">
        <v>745.48329999999999</v>
      </c>
      <c r="F101">
        <v>5.2</v>
      </c>
      <c r="G101" t="s">
        <v>981</v>
      </c>
      <c r="H101" s="1">
        <v>748.15268758289994</v>
      </c>
      <c r="I101" s="1">
        <v>104.7898799108</v>
      </c>
      <c r="J101" t="s">
        <v>1416</v>
      </c>
      <c r="K101" s="1">
        <v>40.337762379200001</v>
      </c>
      <c r="L101" s="1">
        <v>381.48906995779998</v>
      </c>
      <c r="M101" s="1">
        <v>553.29137659180003</v>
      </c>
      <c r="N101" s="1">
        <v>951.0574901105</v>
      </c>
      <c r="O101" s="1">
        <v>3024.5211086965001</v>
      </c>
      <c r="P101" s="1">
        <v>2664.8355069724998</v>
      </c>
      <c r="Q101" s="1">
        <v>5516.6875338213003</v>
      </c>
      <c r="R101" s="1">
        <v>2857.1502314917998</v>
      </c>
      <c r="S101" s="1">
        <v>1281.3861966223001</v>
      </c>
      <c r="T101" s="1">
        <v>1865.2703829718</v>
      </c>
      <c r="U101" s="1">
        <v>2249.9282787535999</v>
      </c>
      <c r="V101" s="1">
        <v>19363.4965509147</v>
      </c>
      <c r="W101" s="1">
        <v>6129.6225068548001</v>
      </c>
      <c r="X101" s="1">
        <v>6482.3878578043996</v>
      </c>
      <c r="Y101" s="1">
        <v>2019.7713144985</v>
      </c>
      <c r="Z101" s="1">
        <v>7066.7694189389003</v>
      </c>
      <c r="AA101" s="1">
        <v>1945.0793508528</v>
      </c>
      <c r="AB101" s="1">
        <v>1750.1769069715001</v>
      </c>
      <c r="AC101" s="1">
        <v>5302.9922680012996</v>
      </c>
      <c r="AD101" s="1">
        <v>4777.1374330909002</v>
      </c>
      <c r="AE101" s="1">
        <v>7851.1688886809998</v>
      </c>
      <c r="AF101" s="1">
        <v>5616.9660202389996</v>
      </c>
      <c r="AG101" s="1">
        <v>3818.3377819492998</v>
      </c>
      <c r="AH101" s="1">
        <v>3253.6791421418998</v>
      </c>
      <c r="AI101" s="1">
        <v>2552.4836255472001</v>
      </c>
      <c r="AJ101" s="1">
        <v>8025.3305539639996</v>
      </c>
      <c r="AK101" s="1">
        <v>2380.0837833047999</v>
      </c>
      <c r="AL101" s="1">
        <v>8055.3764471448003</v>
      </c>
      <c r="AM101" s="1">
        <v>1129.3571822455001</v>
      </c>
      <c r="AN101" s="1">
        <v>1625.2061178611</v>
      </c>
      <c r="AO101" s="1">
        <v>1386.6628136889001</v>
      </c>
      <c r="AP101" s="1">
        <v>2329.9219682272001</v>
      </c>
      <c r="AQ101" s="1">
        <v>3008.8264179562002</v>
      </c>
      <c r="AR101" s="1">
        <v>2728.5712318924998</v>
      </c>
      <c r="AS101" s="1">
        <v>4011.8009116296998</v>
      </c>
      <c r="AT101" s="1">
        <v>2834.7919818168002</v>
      </c>
      <c r="AU101" s="1">
        <v>1861.7702921406999</v>
      </c>
      <c r="AV101" s="1">
        <v>4583.0303751434003</v>
      </c>
      <c r="AW101" s="1">
        <v>4018.8172928489998</v>
      </c>
      <c r="AX101" s="1">
        <v>2498.7998753615002</v>
      </c>
      <c r="AY101" s="1">
        <v>864.54184915680003</v>
      </c>
      <c r="AZ101" s="1">
        <v>1370.1289892842999</v>
      </c>
      <c r="BA101" s="1">
        <v>1943.2833868667999</v>
      </c>
      <c r="BB101" s="1">
        <v>2003.0548506352</v>
      </c>
      <c r="BC101" s="1">
        <v>5147.9348534501996</v>
      </c>
      <c r="BD101" s="1">
        <v>7988.7414899091</v>
      </c>
      <c r="BE101" s="1">
        <v>3729.4996493406002</v>
      </c>
      <c r="BF101" s="1">
        <v>3310.5568782740002</v>
      </c>
      <c r="BG101" s="1">
        <v>1785.0768509653999</v>
      </c>
      <c r="BH101" s="1">
        <v>4799.5082506813997</v>
      </c>
      <c r="BI101" s="1">
        <v>2330.3842565584</v>
      </c>
      <c r="BJ101" s="1">
        <v>1926.7004502651</v>
      </c>
      <c r="BK101" s="1">
        <v>406.37015476620002</v>
      </c>
      <c r="BL101" s="1">
        <v>1540.4251481398001</v>
      </c>
      <c r="BM101" s="1">
        <v>1567.4348432188001</v>
      </c>
      <c r="BN101" s="1">
        <v>1847.193621052</v>
      </c>
      <c r="BO101" s="1">
        <v>4161.8491373057004</v>
      </c>
      <c r="BP101" s="1">
        <v>2869.1977066939999</v>
      </c>
      <c r="BQ101" s="1">
        <v>2722.9414838148</v>
      </c>
    </row>
    <row r="102" spans="1:69" x14ac:dyDescent="0.3">
      <c r="A102" t="s">
        <v>1086</v>
      </c>
      <c r="B102">
        <f t="shared" si="1"/>
        <v>100.91701069990695</v>
      </c>
      <c r="C102" t="s">
        <v>1377</v>
      </c>
      <c r="D102">
        <v>785.60350000000005</v>
      </c>
      <c r="E102">
        <v>785.60850000000005</v>
      </c>
      <c r="F102">
        <v>11.99</v>
      </c>
      <c r="G102" t="s">
        <v>981</v>
      </c>
      <c r="H102" s="1">
        <v>158.39844625879999</v>
      </c>
      <c r="I102" s="1">
        <v>468.87715957099999</v>
      </c>
      <c r="J102" s="1">
        <v>323.68318841220002</v>
      </c>
      <c r="K102" s="1">
        <v>158.29116021749999</v>
      </c>
      <c r="L102" s="1">
        <v>650.73786623880005</v>
      </c>
      <c r="M102" s="1">
        <v>554.30372699780003</v>
      </c>
      <c r="N102" s="1">
        <v>464.93936802629997</v>
      </c>
      <c r="O102" s="1">
        <v>499.097068342</v>
      </c>
      <c r="P102" s="1">
        <v>1888.2523516478</v>
      </c>
      <c r="Q102" s="1">
        <v>692.54538098219996</v>
      </c>
      <c r="R102" s="1">
        <v>771.12677492830005</v>
      </c>
      <c r="S102" s="1">
        <v>3950.5753312882998</v>
      </c>
      <c r="T102" s="1">
        <v>610.61395170189996</v>
      </c>
      <c r="U102" s="1">
        <v>2479.9351084858999</v>
      </c>
      <c r="V102" s="1">
        <v>11586.8757755434</v>
      </c>
      <c r="W102" s="1">
        <v>5842.4135121687004</v>
      </c>
      <c r="X102" s="1">
        <v>1461.5273994421</v>
      </c>
      <c r="Y102" s="1">
        <v>7543.2048680013004</v>
      </c>
      <c r="Z102" s="1">
        <v>7891.4348194998001</v>
      </c>
      <c r="AA102" s="1">
        <v>2045.5286580571001</v>
      </c>
      <c r="AB102" s="1">
        <v>3621.6699826606</v>
      </c>
      <c r="AC102" s="1">
        <v>2782.0959171678001</v>
      </c>
      <c r="AD102" s="1">
        <v>4384.7675803669999</v>
      </c>
      <c r="AE102" s="1">
        <v>1838.2536666953999</v>
      </c>
      <c r="AF102" s="1">
        <v>2715.2818483833998</v>
      </c>
      <c r="AG102" s="1">
        <v>3856.0809889374</v>
      </c>
      <c r="AH102" s="1">
        <v>3715.0439896276998</v>
      </c>
      <c r="AI102" s="1">
        <v>22258.8387377783</v>
      </c>
      <c r="AJ102" s="1">
        <v>7717.7504683958996</v>
      </c>
      <c r="AK102" s="1">
        <v>3228.7580141604999</v>
      </c>
      <c r="AL102" s="1">
        <v>3943.1819392026</v>
      </c>
      <c r="AM102" s="1">
        <v>1659.6997085725</v>
      </c>
      <c r="AN102" s="1">
        <v>3189.3812016276001</v>
      </c>
      <c r="AO102" s="1">
        <v>1873.2122784445</v>
      </c>
      <c r="AP102" s="1">
        <v>920.22917824349997</v>
      </c>
      <c r="AQ102" s="1">
        <v>7210.6249501217999</v>
      </c>
      <c r="AR102" s="1">
        <v>2918.2113380521</v>
      </c>
      <c r="AS102" s="1">
        <v>5726.0732876680004</v>
      </c>
      <c r="AT102" s="1">
        <v>1079.4499450976</v>
      </c>
      <c r="AU102" s="1">
        <v>3468.2363982774</v>
      </c>
      <c r="AV102" s="1">
        <v>3472.4266605551002</v>
      </c>
      <c r="AW102" s="1">
        <v>1259.0273585622999</v>
      </c>
      <c r="AX102" s="1">
        <v>2353.0763644258</v>
      </c>
      <c r="AY102" s="1">
        <v>2193.2649624723999</v>
      </c>
      <c r="AZ102" s="1">
        <v>2880.5189207546</v>
      </c>
      <c r="BA102" s="1">
        <v>5078.5897570594998</v>
      </c>
      <c r="BB102" s="1">
        <v>1473.6524157986</v>
      </c>
      <c r="BC102" s="1">
        <v>4152.6276980544999</v>
      </c>
      <c r="BD102" s="1">
        <v>1607.3411478988</v>
      </c>
      <c r="BE102" s="1">
        <v>2327.0286840616</v>
      </c>
      <c r="BF102" s="1">
        <v>5213.9573153420997</v>
      </c>
      <c r="BG102" s="1">
        <v>2112.6718767572002</v>
      </c>
      <c r="BH102" s="1">
        <v>3471.3104215674002</v>
      </c>
      <c r="BI102" s="1">
        <v>2171.9527681248001</v>
      </c>
      <c r="BJ102" s="1">
        <v>4481.5281513868003</v>
      </c>
      <c r="BK102" s="1">
        <v>1734.8946299316001</v>
      </c>
      <c r="BL102" s="1">
        <v>1596.9771896628999</v>
      </c>
      <c r="BM102" s="1">
        <v>968.45918005989995</v>
      </c>
      <c r="BN102" s="1">
        <v>4907.1427633259</v>
      </c>
      <c r="BO102" s="1">
        <v>2628.4056693917</v>
      </c>
      <c r="BP102" s="1">
        <v>1006.871092582</v>
      </c>
      <c r="BQ102" s="1">
        <v>2831.4456186606999</v>
      </c>
    </row>
    <row r="103" spans="1:69" x14ac:dyDescent="0.3">
      <c r="A103" t="s">
        <v>1087</v>
      </c>
      <c r="B103">
        <f t="shared" si="1"/>
        <v>41.704485993587333</v>
      </c>
      <c r="C103" t="s">
        <v>1377</v>
      </c>
      <c r="D103">
        <v>779.5566</v>
      </c>
      <c r="E103">
        <v>779.5616</v>
      </c>
      <c r="F103">
        <v>6.8</v>
      </c>
      <c r="G103" t="s">
        <v>981</v>
      </c>
      <c r="H103" s="1">
        <v>5288.0164216662997</v>
      </c>
      <c r="I103" s="1">
        <v>1781.0942158124999</v>
      </c>
      <c r="J103" s="1">
        <v>3407.6611484129999</v>
      </c>
      <c r="K103" s="1">
        <v>5675.2254156161998</v>
      </c>
      <c r="L103" s="1">
        <v>4982.2978759435</v>
      </c>
      <c r="M103" s="1">
        <v>4004.0999182758001</v>
      </c>
      <c r="N103" s="1">
        <v>8033.7341748392</v>
      </c>
      <c r="O103" t="s">
        <v>1416</v>
      </c>
      <c r="P103" s="1">
        <v>36180.901463617403</v>
      </c>
      <c r="Q103" s="1">
        <v>38014.204275417702</v>
      </c>
      <c r="R103" s="1">
        <v>53669.532006277499</v>
      </c>
      <c r="S103" s="1">
        <v>41443.241132842602</v>
      </c>
      <c r="T103" s="1">
        <v>42008.963807169501</v>
      </c>
      <c r="U103" s="1">
        <v>29426.641433705499</v>
      </c>
      <c r="V103" s="1">
        <v>54550.919015417901</v>
      </c>
      <c r="W103" s="1">
        <v>52206.815334892897</v>
      </c>
      <c r="X103" s="1">
        <v>48575.9852902575</v>
      </c>
      <c r="Y103" s="1">
        <v>43027.469637668299</v>
      </c>
      <c r="Z103" s="1">
        <v>42766.734848760498</v>
      </c>
      <c r="AA103" s="1">
        <v>67349.744239761494</v>
      </c>
      <c r="AB103" s="1">
        <v>48358.815159725702</v>
      </c>
      <c r="AC103" s="1">
        <v>66331.089712219196</v>
      </c>
      <c r="AD103" s="1">
        <v>47965.679558493801</v>
      </c>
      <c r="AE103" s="1">
        <v>74593.350675053895</v>
      </c>
      <c r="AF103" s="1">
        <v>49980.453412675997</v>
      </c>
      <c r="AG103" s="1">
        <v>58801.400956113997</v>
      </c>
      <c r="AH103" s="1">
        <v>40088.592186610003</v>
      </c>
      <c r="AI103" s="1">
        <v>46501.277757040101</v>
      </c>
      <c r="AJ103" s="1">
        <v>50891.316518642001</v>
      </c>
      <c r="AK103" s="1">
        <v>37954.537934378801</v>
      </c>
      <c r="AL103" s="1">
        <v>59717.868901358997</v>
      </c>
      <c r="AM103" s="1">
        <v>77489.557243760501</v>
      </c>
      <c r="AN103" s="1">
        <v>53418.639280684503</v>
      </c>
      <c r="AO103" s="1">
        <v>54096.688217077201</v>
      </c>
      <c r="AP103" s="1">
        <v>34701.247981525099</v>
      </c>
      <c r="AQ103" s="1">
        <v>62716.505043264297</v>
      </c>
      <c r="AR103" s="1">
        <v>52162.080725998698</v>
      </c>
      <c r="AS103" s="1">
        <v>54624.279615769898</v>
      </c>
      <c r="AT103" s="1">
        <v>42546.7833773733</v>
      </c>
      <c r="AU103" s="1">
        <v>41468.467851688802</v>
      </c>
      <c r="AV103" s="1">
        <v>45512.905410929197</v>
      </c>
      <c r="AW103" s="1">
        <v>41907.578968772097</v>
      </c>
      <c r="AX103" s="1">
        <v>37156.319248717802</v>
      </c>
      <c r="AY103" s="1">
        <v>48108.3151870824</v>
      </c>
      <c r="AZ103" s="1">
        <v>55660.584062388603</v>
      </c>
      <c r="BA103" s="1">
        <v>65518.8980142664</v>
      </c>
      <c r="BB103" s="1">
        <v>50467.108829060599</v>
      </c>
      <c r="BC103" s="1">
        <v>52131.138260463304</v>
      </c>
      <c r="BD103" s="1">
        <v>62980.718516668101</v>
      </c>
      <c r="BE103" s="1">
        <v>57017.565284363198</v>
      </c>
      <c r="BF103" s="1">
        <v>33207.020686228199</v>
      </c>
      <c r="BG103" s="1">
        <v>47498.704465091199</v>
      </c>
      <c r="BH103" s="1">
        <v>52941.445171544503</v>
      </c>
      <c r="BI103" s="1">
        <v>47665.170212404999</v>
      </c>
      <c r="BJ103" s="1">
        <v>48895.4958921855</v>
      </c>
      <c r="BK103" s="1">
        <v>31378.218709081601</v>
      </c>
      <c r="BL103" s="1">
        <v>45199.5870330506</v>
      </c>
      <c r="BM103" s="1">
        <v>33386.151968052298</v>
      </c>
      <c r="BN103" s="1">
        <v>43269.3228060443</v>
      </c>
      <c r="BO103" s="1">
        <v>53617.927664455201</v>
      </c>
      <c r="BP103" s="1">
        <v>37052.573645370299</v>
      </c>
      <c r="BQ103" s="1">
        <v>63798.888040553902</v>
      </c>
    </row>
    <row r="104" spans="1:69" x14ac:dyDescent="0.3">
      <c r="A104" t="s">
        <v>1088</v>
      </c>
      <c r="B104">
        <f t="shared" si="1"/>
        <v>42.178394958679391</v>
      </c>
      <c r="C104" t="s">
        <v>1377</v>
      </c>
      <c r="D104">
        <v>773.50959999999998</v>
      </c>
      <c r="E104">
        <v>773.51459999999997</v>
      </c>
      <c r="F104">
        <v>5.8</v>
      </c>
      <c r="G104" t="s">
        <v>981</v>
      </c>
      <c r="H104" s="1">
        <v>778.39003601050001</v>
      </c>
      <c r="I104" s="1">
        <v>864.54047528829994</v>
      </c>
      <c r="J104" s="1">
        <v>1913.6289757771001</v>
      </c>
      <c r="K104" s="1">
        <v>1968.7937292080001</v>
      </c>
      <c r="L104" s="1">
        <v>865.62564286609995</v>
      </c>
      <c r="M104" s="1">
        <v>3713.3405372668999</v>
      </c>
      <c r="N104" s="1">
        <v>4570.3700910915004</v>
      </c>
      <c r="O104" s="1">
        <v>27863.941980933501</v>
      </c>
      <c r="P104" s="1">
        <v>31591.993177797201</v>
      </c>
      <c r="Q104" s="1">
        <v>34019.344607334497</v>
      </c>
      <c r="R104" s="1">
        <v>46952.731187238896</v>
      </c>
      <c r="S104" s="1">
        <v>36395.085955016897</v>
      </c>
      <c r="T104" s="1">
        <v>33807.529293418796</v>
      </c>
      <c r="U104" s="1">
        <v>39383.840211111499</v>
      </c>
      <c r="V104" s="1">
        <v>105740.476459535</v>
      </c>
      <c r="W104" s="1">
        <v>66945.150024206494</v>
      </c>
      <c r="X104" s="1">
        <v>51109.313603390103</v>
      </c>
      <c r="Y104" s="1">
        <v>22660.387937551601</v>
      </c>
      <c r="Z104" s="1">
        <v>48804.400579277397</v>
      </c>
      <c r="AA104" s="1">
        <v>43150.919330947901</v>
      </c>
      <c r="AB104" s="1">
        <v>26283.319309086099</v>
      </c>
      <c r="AC104" s="1">
        <v>56289.931985261501</v>
      </c>
      <c r="AD104" s="1">
        <v>49813.239857348002</v>
      </c>
      <c r="AE104" s="1">
        <v>41072.991230509302</v>
      </c>
      <c r="AF104" s="1">
        <v>46735.664635050001</v>
      </c>
      <c r="AG104" s="1">
        <v>39145.987632777003</v>
      </c>
      <c r="AH104" s="1">
        <v>20856.996202432802</v>
      </c>
      <c r="AI104" s="1">
        <v>36185.081100574898</v>
      </c>
      <c r="AJ104" s="1">
        <v>44262.7212524918</v>
      </c>
      <c r="AK104" s="1">
        <v>18245.635528060699</v>
      </c>
      <c r="AL104" s="1">
        <v>54131.5744923686</v>
      </c>
      <c r="AM104" s="1">
        <v>52371.619274817203</v>
      </c>
      <c r="AN104" s="1">
        <v>26778.434892710698</v>
      </c>
      <c r="AO104" s="1">
        <v>61335.846963907497</v>
      </c>
      <c r="AP104" s="1">
        <v>7189.0136043847997</v>
      </c>
      <c r="AQ104" s="1">
        <v>43042.264497296397</v>
      </c>
      <c r="AR104" s="1">
        <v>41380.575128982098</v>
      </c>
      <c r="AS104" s="1">
        <v>36007.257746772397</v>
      </c>
      <c r="AT104" s="1">
        <v>25486.3280948748</v>
      </c>
      <c r="AU104" s="1">
        <v>16247.009887767899</v>
      </c>
      <c r="AV104" s="1">
        <v>12309.4381201627</v>
      </c>
      <c r="AW104" s="1">
        <v>41903.357827730397</v>
      </c>
      <c r="AX104" s="1">
        <v>39136.066444383898</v>
      </c>
      <c r="AY104" s="1">
        <v>20411.473133748401</v>
      </c>
      <c r="AZ104" s="1">
        <v>41860.001322172699</v>
      </c>
      <c r="BA104" s="1">
        <v>39395.106325202301</v>
      </c>
      <c r="BB104" s="1">
        <v>22972.372419243999</v>
      </c>
      <c r="BC104" s="1">
        <v>51923.478961081702</v>
      </c>
      <c r="BD104" s="1">
        <v>60009.055546339099</v>
      </c>
      <c r="BE104" s="1">
        <v>34778.0635869244</v>
      </c>
      <c r="BF104" s="1">
        <v>24333.944664448001</v>
      </c>
      <c r="BG104" s="1">
        <v>20979.4359002335</v>
      </c>
      <c r="BH104" s="1">
        <v>37534.649805390902</v>
      </c>
      <c r="BI104" s="1">
        <v>38469.679227361099</v>
      </c>
      <c r="BJ104" s="1">
        <v>38713.414299756099</v>
      </c>
      <c r="BK104" s="1">
        <v>9389.3218441990994</v>
      </c>
      <c r="BL104" s="1">
        <v>25872.2280010137</v>
      </c>
      <c r="BM104" s="1">
        <v>10311.4808246147</v>
      </c>
      <c r="BN104" s="1">
        <v>23721.5667533532</v>
      </c>
      <c r="BO104" s="1">
        <v>34098.812424686199</v>
      </c>
      <c r="BP104" s="1">
        <v>21671.029180997601</v>
      </c>
      <c r="BQ104" t="s">
        <v>1416</v>
      </c>
    </row>
    <row r="105" spans="1:69" x14ac:dyDescent="0.3">
      <c r="A105" t="s">
        <v>1089</v>
      </c>
      <c r="B105">
        <f t="shared" si="1"/>
        <v>45.665784791924601</v>
      </c>
      <c r="C105" t="s">
        <v>1377</v>
      </c>
      <c r="D105">
        <v>789.54089999999997</v>
      </c>
      <c r="E105">
        <v>789.54589999999996</v>
      </c>
      <c r="F105">
        <v>6.44</v>
      </c>
      <c r="G105" t="s">
        <v>982</v>
      </c>
      <c r="H105" s="1">
        <v>33519.714700972901</v>
      </c>
      <c r="I105" s="1">
        <v>30392.607667700599</v>
      </c>
      <c r="J105" s="1">
        <v>24443.142933698498</v>
      </c>
      <c r="K105" s="1">
        <v>23842.454811823802</v>
      </c>
      <c r="L105" t="s">
        <v>1416</v>
      </c>
      <c r="M105" s="1">
        <v>24729.156885874101</v>
      </c>
      <c r="N105" s="1">
        <v>31843.837484948399</v>
      </c>
      <c r="O105" s="1">
        <v>611139.23210741102</v>
      </c>
      <c r="P105" s="1">
        <v>736521.24457991298</v>
      </c>
      <c r="Q105" s="1">
        <v>829164.92108062305</v>
      </c>
      <c r="R105" s="1">
        <v>867908.88665515999</v>
      </c>
      <c r="S105" s="1">
        <v>775504.64570546697</v>
      </c>
      <c r="T105" s="1">
        <v>1013913.9350930901</v>
      </c>
      <c r="U105" s="1">
        <v>831352.54396049096</v>
      </c>
      <c r="V105" s="1">
        <v>3873737.87777521</v>
      </c>
      <c r="W105" s="1">
        <v>1842251.9472268601</v>
      </c>
      <c r="X105" s="1">
        <v>1101394.2514833601</v>
      </c>
      <c r="Y105" s="1">
        <v>1154112.4924099101</v>
      </c>
      <c r="Z105" s="1">
        <v>2475656.5755224</v>
      </c>
      <c r="AA105" s="1">
        <v>1230817.7141318601</v>
      </c>
      <c r="AB105" s="1">
        <v>1095525.56402243</v>
      </c>
      <c r="AC105" s="1">
        <v>1009228.06716608</v>
      </c>
      <c r="AD105" s="1">
        <v>1868962.1303857099</v>
      </c>
      <c r="AE105" s="1">
        <v>1210780.3285459401</v>
      </c>
      <c r="AF105" s="1">
        <v>1850524.0787028901</v>
      </c>
      <c r="AG105" s="1">
        <v>1363901.5177827501</v>
      </c>
      <c r="AH105" s="1">
        <v>1217360.51333477</v>
      </c>
      <c r="AI105" s="1">
        <v>2033537.7595438301</v>
      </c>
      <c r="AJ105" s="1">
        <v>1663881.5496272999</v>
      </c>
      <c r="AK105" s="1">
        <v>1237328.9644676801</v>
      </c>
      <c r="AL105" s="1">
        <v>1715505.5603803699</v>
      </c>
      <c r="AM105" s="1">
        <v>1563634.32053027</v>
      </c>
      <c r="AN105" s="1">
        <v>996057.45013006998</v>
      </c>
      <c r="AO105" s="1">
        <v>2236973.96013792</v>
      </c>
      <c r="AP105" s="1">
        <v>629036.40114754403</v>
      </c>
      <c r="AQ105" s="1">
        <v>1567367.1412885899</v>
      </c>
      <c r="AR105" s="1">
        <v>747057.08846144006</v>
      </c>
      <c r="AS105" s="1">
        <v>4510282.5612557903</v>
      </c>
      <c r="AT105" s="1">
        <v>766654.91258685605</v>
      </c>
      <c r="AU105" s="1">
        <v>1101536.1509372201</v>
      </c>
      <c r="AV105" s="1">
        <v>1765673.3742099199</v>
      </c>
      <c r="AW105" s="1">
        <v>930785.95304540696</v>
      </c>
      <c r="AX105" s="1">
        <v>1410065.0560485299</v>
      </c>
      <c r="AY105" s="1">
        <v>800321.29061068001</v>
      </c>
      <c r="AZ105" s="1">
        <v>1181561.8991271199</v>
      </c>
      <c r="BA105" s="1">
        <v>1928595.1062577099</v>
      </c>
      <c r="BB105" s="1">
        <v>598960.46749336401</v>
      </c>
      <c r="BC105" s="1">
        <v>924286.83427961404</v>
      </c>
      <c r="BD105" s="1">
        <v>1440473.1215944299</v>
      </c>
      <c r="BE105" s="1">
        <v>852381.77356332995</v>
      </c>
      <c r="BF105" s="1">
        <v>3073491.23153023</v>
      </c>
      <c r="BG105" s="1">
        <v>2071619.6351381501</v>
      </c>
      <c r="BH105" s="1">
        <v>1760466.16666325</v>
      </c>
      <c r="BI105" s="1">
        <v>985810.23837905203</v>
      </c>
      <c r="BJ105" s="1">
        <v>1951742.88194638</v>
      </c>
      <c r="BK105" s="1">
        <v>724419.08538591198</v>
      </c>
      <c r="BL105" s="1">
        <v>1213719.01408489</v>
      </c>
      <c r="BM105" s="1">
        <v>779549.86023327406</v>
      </c>
      <c r="BN105" s="1">
        <v>1458746.0954376799</v>
      </c>
      <c r="BO105" s="1">
        <v>865331.88952007098</v>
      </c>
      <c r="BP105" s="1">
        <v>919475.328231283</v>
      </c>
      <c r="BQ105" s="1">
        <v>1070531.34469061</v>
      </c>
    </row>
    <row r="106" spans="1:69" x14ac:dyDescent="0.3">
      <c r="A106" t="s">
        <v>1090</v>
      </c>
      <c r="B106">
        <f t="shared" si="1"/>
        <v>45.019204483682401</v>
      </c>
      <c r="C106" t="s">
        <v>1377</v>
      </c>
      <c r="D106">
        <v>813.63480000000004</v>
      </c>
      <c r="E106">
        <v>813.63980000000004</v>
      </c>
      <c r="F106">
        <v>8.2799999999999994</v>
      </c>
      <c r="G106" t="s">
        <v>981</v>
      </c>
      <c r="H106" s="1">
        <v>1946.5781138784</v>
      </c>
      <c r="I106" s="1">
        <v>3514.3664889820998</v>
      </c>
      <c r="J106" s="1">
        <v>3321.808938481</v>
      </c>
      <c r="K106" s="1">
        <v>921.89386090999994</v>
      </c>
      <c r="L106" s="1">
        <v>489.20365240609999</v>
      </c>
      <c r="M106" s="1">
        <v>4693.9214702400996</v>
      </c>
      <c r="N106" s="1">
        <v>1841.3023240176999</v>
      </c>
      <c r="O106" s="1">
        <v>29455.206268506499</v>
      </c>
      <c r="P106" s="1">
        <v>21569.5399874662</v>
      </c>
      <c r="Q106" s="1">
        <v>32628.7418286715</v>
      </c>
      <c r="R106" s="1">
        <v>26251.551630382699</v>
      </c>
      <c r="S106" s="1">
        <v>29894.641237625601</v>
      </c>
      <c r="T106" s="1">
        <v>20196.039510675801</v>
      </c>
      <c r="U106" s="1">
        <v>26142.896935957899</v>
      </c>
      <c r="V106" s="1">
        <v>35659.576434737297</v>
      </c>
      <c r="W106" s="1">
        <v>30024.696685177401</v>
      </c>
      <c r="X106" s="1">
        <v>19280.595623053501</v>
      </c>
      <c r="Y106" s="1">
        <v>10181.516471768</v>
      </c>
      <c r="Z106" s="1">
        <v>27278.921029659101</v>
      </c>
      <c r="AA106" s="1">
        <v>36877.117487450298</v>
      </c>
      <c r="AB106" s="1">
        <v>19057.096677912799</v>
      </c>
      <c r="AC106" s="1">
        <v>37685.844915591697</v>
      </c>
      <c r="AD106" s="1">
        <v>18691.664040838401</v>
      </c>
      <c r="AE106" s="1">
        <v>23317.124368463701</v>
      </c>
      <c r="AF106" s="1">
        <v>22128.831132755098</v>
      </c>
      <c r="AG106" s="1">
        <v>49354.682816284199</v>
      </c>
      <c r="AH106" s="1">
        <v>23982.582108542902</v>
      </c>
      <c r="AI106" s="1">
        <v>16272.0130280512</v>
      </c>
      <c r="AJ106" s="1">
        <v>32729.398810168699</v>
      </c>
      <c r="AK106" s="1">
        <v>11737.8130704821</v>
      </c>
      <c r="AL106" s="1">
        <v>34385.391986884999</v>
      </c>
      <c r="AM106" s="1">
        <v>21636.119484410399</v>
      </c>
      <c r="AN106" s="1">
        <v>26688.797632555601</v>
      </c>
      <c r="AO106" s="1">
        <v>24620.516601760999</v>
      </c>
      <c r="AP106" s="1">
        <v>3781.4621466397998</v>
      </c>
      <c r="AQ106" s="1">
        <v>18263.734753151301</v>
      </c>
      <c r="AR106" s="1">
        <v>20453.6135448204</v>
      </c>
      <c r="AS106" s="1">
        <v>14122.6170978474</v>
      </c>
      <c r="AT106" s="1">
        <v>22129.523306691401</v>
      </c>
      <c r="AU106" s="1">
        <v>12883.7711071129</v>
      </c>
      <c r="AV106" s="1">
        <v>27042.528043292401</v>
      </c>
      <c r="AW106" s="1">
        <v>23911.646310947701</v>
      </c>
      <c r="AX106" s="1">
        <v>21125.530503750499</v>
      </c>
      <c r="AY106" s="1">
        <v>24970.1088150789</v>
      </c>
      <c r="AZ106" s="1">
        <v>30564.2078608552</v>
      </c>
      <c r="BA106" s="1">
        <v>23886.761493933202</v>
      </c>
      <c r="BB106" s="1">
        <v>12254.047472144</v>
      </c>
      <c r="BC106" s="1">
        <v>34964.641780383303</v>
      </c>
      <c r="BD106" s="1">
        <v>28440.304236568601</v>
      </c>
      <c r="BE106" s="1">
        <v>34647.3557646681</v>
      </c>
      <c r="BF106" s="1">
        <v>17411.4721682979</v>
      </c>
      <c r="BG106" s="1">
        <v>16756.2466752453</v>
      </c>
      <c r="BH106" s="1">
        <v>33594.090410586403</v>
      </c>
      <c r="BI106" s="1">
        <v>26261.521476180002</v>
      </c>
      <c r="BJ106" s="1">
        <v>21029.633871622202</v>
      </c>
      <c r="BK106" s="1">
        <v>8461.4954739073</v>
      </c>
      <c r="BL106" s="1">
        <v>12980.768823082601</v>
      </c>
      <c r="BM106" s="1">
        <v>8971.8440984076005</v>
      </c>
      <c r="BN106" s="1">
        <v>14483.783210589199</v>
      </c>
      <c r="BO106" s="1">
        <v>20029.051508338998</v>
      </c>
      <c r="BP106" s="1">
        <v>9103.9065453268995</v>
      </c>
      <c r="BQ106" s="1">
        <v>13320.5833928844</v>
      </c>
    </row>
    <row r="107" spans="1:69" x14ac:dyDescent="0.3">
      <c r="A107" t="s">
        <v>1091</v>
      </c>
      <c r="B107">
        <f t="shared" si="1"/>
        <v>36.76455957092822</v>
      </c>
      <c r="C107" t="s">
        <v>973</v>
      </c>
      <c r="D107">
        <v>736.5104</v>
      </c>
      <c r="E107">
        <v>736.5154</v>
      </c>
      <c r="F107">
        <v>5.5</v>
      </c>
      <c r="G107" t="s">
        <v>981</v>
      </c>
      <c r="H107" s="1">
        <v>12380.0562192412</v>
      </c>
      <c r="I107" s="1">
        <v>9656.1835863937995</v>
      </c>
      <c r="J107" s="1">
        <v>10278.829221615801</v>
      </c>
      <c r="K107" s="1">
        <v>9429.9220525838009</v>
      </c>
      <c r="L107" s="1">
        <v>10005.4475705119</v>
      </c>
      <c r="M107" s="1">
        <v>11501.5263135161</v>
      </c>
      <c r="N107" s="1">
        <v>5534.7218094582004</v>
      </c>
      <c r="O107" s="1">
        <v>27928.811717856101</v>
      </c>
      <c r="P107" s="1">
        <v>27804.152131222199</v>
      </c>
      <c r="Q107" s="1">
        <v>33357.389214085801</v>
      </c>
      <c r="R107" s="1">
        <v>34605.887995055702</v>
      </c>
      <c r="S107" s="1">
        <v>26809.1084342633</v>
      </c>
      <c r="T107" s="1">
        <v>27238.093341592801</v>
      </c>
      <c r="U107" s="1">
        <v>34810.735852921098</v>
      </c>
      <c r="V107" s="1">
        <v>65669.024422722607</v>
      </c>
      <c r="W107" s="1">
        <v>42746.179016503302</v>
      </c>
      <c r="X107" s="1">
        <v>67379.209604975098</v>
      </c>
      <c r="Y107" s="1">
        <v>23653.1558180586</v>
      </c>
      <c r="Z107" s="1">
        <v>80163.9175963952</v>
      </c>
      <c r="AA107" s="1">
        <v>31447.2660291096</v>
      </c>
      <c r="AB107" s="1">
        <v>40404.736996057603</v>
      </c>
      <c r="AC107" s="1">
        <v>79833.684690383801</v>
      </c>
      <c r="AD107" s="1">
        <v>52434.120043618597</v>
      </c>
      <c r="AE107" s="1">
        <v>80516.070356159194</v>
      </c>
      <c r="AF107" s="1">
        <v>45496.744666886298</v>
      </c>
      <c r="AG107" s="1">
        <v>45701.904666288799</v>
      </c>
      <c r="AH107" s="1">
        <v>68358.758067590097</v>
      </c>
      <c r="AI107" s="1">
        <v>56576.5682469319</v>
      </c>
      <c r="AJ107" s="1">
        <v>54000.329432280698</v>
      </c>
      <c r="AK107" s="1">
        <v>34414.635770586799</v>
      </c>
      <c r="AL107" s="1">
        <v>45670.775970962597</v>
      </c>
      <c r="AM107" s="1">
        <v>42617.875222986302</v>
      </c>
      <c r="AN107" s="1">
        <v>38343.908725527399</v>
      </c>
      <c r="AO107" s="1">
        <v>70877.3839369833</v>
      </c>
      <c r="AP107" s="1">
        <v>13216.4479912062</v>
      </c>
      <c r="AQ107" s="1">
        <v>32638.786055111399</v>
      </c>
      <c r="AR107" s="1">
        <v>26134.622116931001</v>
      </c>
      <c r="AS107" s="1">
        <v>40380.178793310602</v>
      </c>
      <c r="AT107" s="1">
        <v>17835.442331461501</v>
      </c>
      <c r="AU107" s="1">
        <v>17842.038974659001</v>
      </c>
      <c r="AV107" s="1">
        <v>40991.056947527002</v>
      </c>
      <c r="AW107" s="1">
        <v>32562.244280130799</v>
      </c>
      <c r="AX107" s="1">
        <v>38535.618161199898</v>
      </c>
      <c r="AY107" s="1">
        <v>28494.1206678048</v>
      </c>
      <c r="AZ107" s="1">
        <v>32367.6658861379</v>
      </c>
      <c r="BA107" s="1">
        <v>34250.206365648402</v>
      </c>
      <c r="BB107" s="1">
        <v>30670.821084272</v>
      </c>
      <c r="BC107" s="1">
        <v>19143.1409256685</v>
      </c>
      <c r="BD107" s="1">
        <v>20366.682348478</v>
      </c>
      <c r="BE107" s="1">
        <v>12432.448234552299</v>
      </c>
      <c r="BF107" s="1">
        <v>10636.7182757222</v>
      </c>
      <c r="BG107" s="1">
        <v>16009.4855384196</v>
      </c>
      <c r="BH107" s="1">
        <v>28834.151026234798</v>
      </c>
      <c r="BI107" t="s">
        <v>1416</v>
      </c>
      <c r="BJ107" s="1">
        <v>13753.5386287524</v>
      </c>
      <c r="BK107" s="1">
        <v>14273.854391999201</v>
      </c>
      <c r="BL107" s="1">
        <v>14341.2191080302</v>
      </c>
      <c r="BM107" s="1">
        <v>12309.9115597975</v>
      </c>
      <c r="BN107" s="1">
        <v>32540.256997314598</v>
      </c>
      <c r="BO107" s="1">
        <v>10126.7165897591</v>
      </c>
      <c r="BP107" s="1">
        <v>7968.6634787433004</v>
      </c>
      <c r="BQ107" s="1">
        <v>8548.3503936351008</v>
      </c>
    </row>
    <row r="108" spans="1:69" x14ac:dyDescent="0.3">
      <c r="A108" t="s">
        <v>1092</v>
      </c>
      <c r="B108">
        <f t="shared" si="1"/>
        <v>72.073573396851941</v>
      </c>
      <c r="C108" t="s">
        <v>973</v>
      </c>
      <c r="D108">
        <v>764.54169999999999</v>
      </c>
      <c r="E108">
        <v>764.54669999999999</v>
      </c>
      <c r="F108">
        <v>4.41</v>
      </c>
      <c r="G108" t="s">
        <v>981</v>
      </c>
      <c r="H108" s="1">
        <v>326.82746801970001</v>
      </c>
      <c r="I108" s="1">
        <v>772.56591023390001</v>
      </c>
      <c r="J108" s="1">
        <v>463.6262163257</v>
      </c>
      <c r="K108" s="1">
        <v>384.05431190529998</v>
      </c>
      <c r="L108" s="1">
        <v>353.94000579020002</v>
      </c>
      <c r="M108" s="1">
        <v>473.51083377909998</v>
      </c>
      <c r="N108" s="1">
        <v>1105.8853184566001</v>
      </c>
      <c r="O108" s="1">
        <v>1595.5875338636999</v>
      </c>
      <c r="P108" s="1">
        <v>4427.2772008915999</v>
      </c>
      <c r="Q108" s="1">
        <v>3791.8284443820999</v>
      </c>
      <c r="R108" s="1">
        <v>10279.277431504999</v>
      </c>
      <c r="S108" s="1">
        <v>7773.4785680202003</v>
      </c>
      <c r="T108" s="1">
        <v>3252.8845164688</v>
      </c>
      <c r="U108" s="1">
        <v>3775.9963920109999</v>
      </c>
      <c r="V108" s="1">
        <v>3086.968466672</v>
      </c>
      <c r="W108" s="1">
        <v>3672.8846046673002</v>
      </c>
      <c r="X108" s="1">
        <v>3319.4053157112999</v>
      </c>
      <c r="Y108" s="1">
        <v>2676.1528906396002</v>
      </c>
      <c r="Z108" s="1">
        <v>6169.8972877778997</v>
      </c>
      <c r="AA108" s="1">
        <v>2800.3082846019001</v>
      </c>
      <c r="AB108" s="1">
        <v>1092.5006191148</v>
      </c>
      <c r="AC108" s="1">
        <v>2616.9672262189001</v>
      </c>
      <c r="AD108" s="1">
        <v>2892.7341024996999</v>
      </c>
      <c r="AE108" s="1">
        <v>6151.6359684401004</v>
      </c>
      <c r="AF108" s="1">
        <v>10744.295844845299</v>
      </c>
      <c r="AG108" s="1">
        <v>18036.896105625099</v>
      </c>
      <c r="AH108" s="1">
        <v>5021.6361304183001</v>
      </c>
      <c r="AI108" s="1">
        <v>6622.5349766636</v>
      </c>
      <c r="AJ108" s="1">
        <v>3471.7057804598999</v>
      </c>
      <c r="AK108" s="1">
        <v>2113.9676638309002</v>
      </c>
      <c r="AL108" s="1">
        <v>7329.4051668328002</v>
      </c>
      <c r="AM108" s="1">
        <v>4453.8772695817997</v>
      </c>
      <c r="AN108" s="1">
        <v>2343.3308497488001</v>
      </c>
      <c r="AO108" s="1">
        <v>14223.4557182711</v>
      </c>
      <c r="AP108" s="1">
        <v>1295.4741087559</v>
      </c>
      <c r="AQ108" s="1">
        <v>1936.4377808851</v>
      </c>
      <c r="AR108" s="1">
        <v>1500.0266405099001</v>
      </c>
      <c r="AS108" s="1">
        <v>4706.2948556181</v>
      </c>
      <c r="AT108" s="1">
        <v>4795.0062257294003</v>
      </c>
      <c r="AU108" s="1">
        <v>2253.7819401257998</v>
      </c>
      <c r="AV108" s="1">
        <v>5778.3109129673003</v>
      </c>
      <c r="AW108" s="1">
        <v>2735.9147904256001</v>
      </c>
      <c r="AX108" s="1">
        <v>3148.6133084487001</v>
      </c>
      <c r="AY108" s="1">
        <v>3059.9345263730002</v>
      </c>
      <c r="AZ108" s="1">
        <v>3061.8991399650999</v>
      </c>
      <c r="BA108" s="1">
        <v>1791.0641005445</v>
      </c>
      <c r="BB108" s="1">
        <v>4098.3547528762001</v>
      </c>
      <c r="BC108" s="1">
        <v>6610.1057429844004</v>
      </c>
      <c r="BD108" s="1">
        <v>9911.5104972752997</v>
      </c>
      <c r="BE108" s="1">
        <v>9777.2639227325999</v>
      </c>
      <c r="BF108" s="1">
        <v>4015.8944735310001</v>
      </c>
      <c r="BG108" s="1">
        <v>2480.3748441399998</v>
      </c>
      <c r="BH108" s="1">
        <v>1254.2978856280999</v>
      </c>
      <c r="BI108" s="1">
        <v>1146.8670480848</v>
      </c>
      <c r="BJ108" s="1">
        <v>8924.5262788318996</v>
      </c>
      <c r="BK108" s="1">
        <v>3063.1279516804998</v>
      </c>
      <c r="BL108" s="1">
        <v>3435.9536524629002</v>
      </c>
      <c r="BM108" s="1">
        <v>1087.6050682037001</v>
      </c>
      <c r="BN108" s="1">
        <v>2036.3161863733999</v>
      </c>
      <c r="BO108" s="1">
        <v>1634.4302840307</v>
      </c>
      <c r="BP108" s="1">
        <v>1820.8686760395001</v>
      </c>
      <c r="BQ108" s="1">
        <v>801.37622811870006</v>
      </c>
    </row>
    <row r="109" spans="1:69" x14ac:dyDescent="0.3">
      <c r="A109" t="s">
        <v>1093</v>
      </c>
      <c r="B109">
        <f t="shared" si="1"/>
        <v>41.114285565616022</v>
      </c>
      <c r="C109" t="s">
        <v>973</v>
      </c>
      <c r="D109">
        <v>764.54169999999999</v>
      </c>
      <c r="E109">
        <v>764.54669999999999</v>
      </c>
      <c r="F109">
        <v>6.16</v>
      </c>
      <c r="G109" t="s">
        <v>981</v>
      </c>
      <c r="H109" s="1">
        <v>40757.156800420897</v>
      </c>
      <c r="I109" s="1">
        <v>43452.034459619899</v>
      </c>
      <c r="J109" s="1">
        <v>44812.722256890796</v>
      </c>
      <c r="K109" s="1">
        <v>40584.631137953504</v>
      </c>
      <c r="L109" s="1">
        <v>39475.389635063199</v>
      </c>
      <c r="M109" s="1">
        <v>66796.929405585703</v>
      </c>
      <c r="N109" s="1">
        <v>38668.995379567401</v>
      </c>
      <c r="O109" s="1">
        <v>446721.74212799303</v>
      </c>
      <c r="P109" s="1">
        <v>469088.68708460702</v>
      </c>
      <c r="Q109" s="1">
        <v>559606.08793363301</v>
      </c>
      <c r="R109" s="1">
        <v>454566.67332471599</v>
      </c>
      <c r="S109" s="1">
        <v>512633.11205532798</v>
      </c>
      <c r="T109" s="1">
        <v>469923.93812074099</v>
      </c>
      <c r="U109" s="1">
        <v>444303.78469858598</v>
      </c>
      <c r="V109" s="1">
        <v>1769634.18912104</v>
      </c>
      <c r="W109" s="1">
        <v>529822.79079051001</v>
      </c>
      <c r="X109" s="1">
        <v>1357687.3977359899</v>
      </c>
      <c r="Y109" s="1">
        <v>300103.06512781698</v>
      </c>
      <c r="Z109" s="1">
        <v>1233499.4670275899</v>
      </c>
      <c r="AA109" s="1">
        <v>602254.40191790997</v>
      </c>
      <c r="AB109" s="1">
        <v>227637.98250732501</v>
      </c>
      <c r="AC109" s="1">
        <v>1438233.43531549</v>
      </c>
      <c r="AD109" s="1">
        <v>1299544.6904059299</v>
      </c>
      <c r="AE109" s="1">
        <v>614953.51957730704</v>
      </c>
      <c r="AF109" s="1">
        <v>1005855.22139953</v>
      </c>
      <c r="AG109" s="1">
        <v>1229935.6261208099</v>
      </c>
      <c r="AH109" s="1">
        <v>1460475.79089174</v>
      </c>
      <c r="AI109" s="1">
        <v>879641.24781561596</v>
      </c>
      <c r="AJ109" s="1">
        <v>1517888.1475642701</v>
      </c>
      <c r="AK109" s="1">
        <v>501011.371918494</v>
      </c>
      <c r="AL109" s="1">
        <v>1174008.7091530201</v>
      </c>
      <c r="AM109" s="1">
        <v>894811.66651655105</v>
      </c>
      <c r="AN109" s="1">
        <v>737120.220100509</v>
      </c>
      <c r="AO109" s="1">
        <v>1263055.52937924</v>
      </c>
      <c r="AP109" s="1">
        <v>175602.06522492101</v>
      </c>
      <c r="AQ109" s="1">
        <v>361068.63882242801</v>
      </c>
      <c r="AR109" s="1">
        <v>401028.80779354199</v>
      </c>
      <c r="AS109" s="1">
        <v>762141.76069108897</v>
      </c>
      <c r="AT109" s="1">
        <v>308232.097916589</v>
      </c>
      <c r="AU109" s="1">
        <v>196177.32857775799</v>
      </c>
      <c r="AV109" s="1">
        <v>392472.428837732</v>
      </c>
      <c r="AW109" s="1">
        <v>442589.59315821697</v>
      </c>
      <c r="AX109" s="1">
        <v>325808.098464043</v>
      </c>
      <c r="AY109" s="1">
        <v>467726.47716657299</v>
      </c>
      <c r="AZ109" s="1">
        <v>663427.86103136302</v>
      </c>
      <c r="BA109" s="1">
        <v>597674.08098914498</v>
      </c>
      <c r="BB109" s="1">
        <v>445189.28858970897</v>
      </c>
      <c r="BC109" s="1">
        <v>503370.07687883597</v>
      </c>
      <c r="BD109" s="1">
        <v>637874.59159252106</v>
      </c>
      <c r="BE109" s="1">
        <v>467074.047783733</v>
      </c>
      <c r="BF109" s="1">
        <v>340013.04835351801</v>
      </c>
      <c r="BG109" s="1">
        <v>272280.458860596</v>
      </c>
      <c r="BH109" s="1">
        <v>421446.48863620998</v>
      </c>
      <c r="BI109" s="1">
        <v>302281.60805486102</v>
      </c>
      <c r="BJ109" s="1">
        <v>422280.61788975901</v>
      </c>
      <c r="BK109" s="1">
        <v>159240.384542207</v>
      </c>
      <c r="BL109" s="1">
        <v>198039.91722612901</v>
      </c>
      <c r="BM109" s="1">
        <v>127767.61483514099</v>
      </c>
      <c r="BN109" s="1">
        <v>339962.92915681802</v>
      </c>
      <c r="BO109" s="1">
        <v>191852.834897341</v>
      </c>
      <c r="BP109" s="1">
        <v>106974.66616680101</v>
      </c>
      <c r="BQ109" s="1">
        <v>344930.10821678001</v>
      </c>
    </row>
    <row r="110" spans="1:69" x14ac:dyDescent="0.3">
      <c r="A110" t="s">
        <v>1094</v>
      </c>
      <c r="B110">
        <f t="shared" si="1"/>
        <v>56.45525625221758</v>
      </c>
      <c r="C110" t="s">
        <v>973</v>
      </c>
      <c r="D110">
        <v>762.52599999999995</v>
      </c>
      <c r="E110">
        <v>762.53099999999995</v>
      </c>
      <c r="F110">
        <v>5.64</v>
      </c>
      <c r="G110" t="s">
        <v>981</v>
      </c>
      <c r="H110" s="1">
        <v>924.50251315870003</v>
      </c>
      <c r="I110" s="1">
        <v>12107.4496357887</v>
      </c>
      <c r="J110" s="1">
        <v>17656.102125727099</v>
      </c>
      <c r="K110" s="1">
        <v>11499.2762311878</v>
      </c>
      <c r="L110" s="1">
        <v>1378.8055210611001</v>
      </c>
      <c r="M110" s="1">
        <v>10243.093650987201</v>
      </c>
      <c r="N110" t="s">
        <v>1416</v>
      </c>
      <c r="O110" s="1">
        <v>49282.7817970502</v>
      </c>
      <c r="P110" s="1">
        <v>88437.548869015605</v>
      </c>
      <c r="Q110" s="1">
        <v>177909.032236959</v>
      </c>
      <c r="R110" s="1">
        <v>185137.43491513099</v>
      </c>
      <c r="S110" s="1">
        <v>136936.60444606401</v>
      </c>
      <c r="T110" s="1">
        <v>38317.232991507401</v>
      </c>
      <c r="U110" s="1">
        <v>125705.97944142199</v>
      </c>
      <c r="V110" s="1">
        <v>83864.632717239801</v>
      </c>
      <c r="W110" s="1">
        <v>71151.488251005605</v>
      </c>
      <c r="X110" s="1">
        <v>104327.240031633</v>
      </c>
      <c r="Y110" s="1">
        <v>83116.332155411103</v>
      </c>
      <c r="Z110" s="1">
        <v>174288.550227578</v>
      </c>
      <c r="AA110" s="1">
        <v>197317.061106115</v>
      </c>
      <c r="AB110" s="1">
        <v>24027.3001231788</v>
      </c>
      <c r="AC110" s="1">
        <v>209266.630490991</v>
      </c>
      <c r="AD110" s="1">
        <v>99910.675485187894</v>
      </c>
      <c r="AE110" s="1">
        <v>172937.26953558499</v>
      </c>
      <c r="AF110" s="1">
        <v>76388.864547359495</v>
      </c>
      <c r="AG110" s="1">
        <v>105739.166839689</v>
      </c>
      <c r="AH110" s="1">
        <v>83448.786788397905</v>
      </c>
      <c r="AI110" s="1">
        <v>53766.858905474503</v>
      </c>
      <c r="AJ110" s="1">
        <v>80094.092845938503</v>
      </c>
      <c r="AK110" s="1">
        <v>158196.682719523</v>
      </c>
      <c r="AL110" s="1">
        <v>69671.532384073595</v>
      </c>
      <c r="AM110" s="1">
        <v>56007.014663373302</v>
      </c>
      <c r="AN110" s="1">
        <v>151756.76738841599</v>
      </c>
      <c r="AO110" s="1">
        <v>86005.4317810762</v>
      </c>
      <c r="AP110" s="1">
        <v>124877.045099247</v>
      </c>
      <c r="AQ110" s="1">
        <v>371753.30109204602</v>
      </c>
      <c r="AR110" t="s">
        <v>1416</v>
      </c>
      <c r="AS110" s="1">
        <v>34117.076941411397</v>
      </c>
      <c r="AT110" s="1">
        <v>168241.269609215</v>
      </c>
      <c r="AU110" s="1">
        <v>26992.511012818301</v>
      </c>
      <c r="AV110" s="1">
        <v>49296.436645786198</v>
      </c>
      <c r="AW110" s="1">
        <v>94325.249738187893</v>
      </c>
      <c r="AX110" s="1">
        <v>179899.839141284</v>
      </c>
      <c r="AY110" t="s">
        <v>1416</v>
      </c>
      <c r="AZ110" s="1">
        <v>29784.532718089598</v>
      </c>
      <c r="BA110" s="1">
        <v>147888.382001241</v>
      </c>
      <c r="BB110" s="1">
        <v>28732.342470368199</v>
      </c>
      <c r="BC110" s="1">
        <v>60671.401247599599</v>
      </c>
      <c r="BD110" s="1">
        <v>77338.039300055199</v>
      </c>
      <c r="BE110" s="1">
        <v>44379.172487658398</v>
      </c>
      <c r="BF110" s="1">
        <v>31619.322853068901</v>
      </c>
      <c r="BG110" s="1">
        <v>26835.166235007498</v>
      </c>
      <c r="BH110" t="s">
        <v>1416</v>
      </c>
      <c r="BI110" s="1">
        <v>182229.805727164</v>
      </c>
      <c r="BJ110" s="1">
        <v>32983.3579683555</v>
      </c>
      <c r="BK110" t="s">
        <v>1416</v>
      </c>
      <c r="BL110" s="1">
        <v>32053.9717964964</v>
      </c>
      <c r="BM110" t="s">
        <v>1416</v>
      </c>
      <c r="BN110" s="1">
        <v>29847.812226813501</v>
      </c>
      <c r="BO110" s="1">
        <v>140297.00412720299</v>
      </c>
      <c r="BP110" t="s">
        <v>1416</v>
      </c>
      <c r="BQ110" s="1">
        <v>163686.91922096399</v>
      </c>
    </row>
    <row r="111" spans="1:69" x14ac:dyDescent="0.3">
      <c r="A111" t="s">
        <v>1095</v>
      </c>
      <c r="B111">
        <f t="shared" si="1"/>
        <v>45.05204129143592</v>
      </c>
      <c r="C111" t="s">
        <v>973</v>
      </c>
      <c r="D111">
        <v>778.55730000000005</v>
      </c>
      <c r="E111">
        <v>778.56230000000005</v>
      </c>
      <c r="F111">
        <v>6.59</v>
      </c>
      <c r="G111" t="s">
        <v>982</v>
      </c>
      <c r="H111" s="1">
        <v>11225.639097195501</v>
      </c>
      <c r="I111" s="1">
        <v>12601.5882096936</v>
      </c>
      <c r="J111" s="1">
        <v>8592.2159853738995</v>
      </c>
      <c r="K111" s="1">
        <v>8839.9335246229002</v>
      </c>
      <c r="L111" s="1">
        <v>5052.5395686557004</v>
      </c>
      <c r="M111" s="1">
        <v>7401.3462483126996</v>
      </c>
      <c r="N111" s="1">
        <v>10556.670084244801</v>
      </c>
      <c r="O111" t="s">
        <v>1416</v>
      </c>
      <c r="P111" s="1">
        <v>89634.433379321505</v>
      </c>
      <c r="Q111" s="1">
        <v>96162.454075882299</v>
      </c>
      <c r="R111" s="1">
        <v>88476.422095089103</v>
      </c>
      <c r="S111" s="1">
        <v>76714.629002950795</v>
      </c>
      <c r="T111" s="1">
        <v>113123.71753260501</v>
      </c>
      <c r="U111" s="1">
        <v>108174.44121178301</v>
      </c>
      <c r="V111" s="1">
        <v>110071.69561270199</v>
      </c>
      <c r="W111" s="1">
        <v>84855.176561995599</v>
      </c>
      <c r="X111" s="1">
        <v>126106.93338997501</v>
      </c>
      <c r="Y111" s="1">
        <v>69437.007942542594</v>
      </c>
      <c r="Z111" s="1">
        <v>90224.281987743903</v>
      </c>
      <c r="AA111" s="1">
        <v>102426.71902781801</v>
      </c>
      <c r="AB111" s="1">
        <v>106269.624673914</v>
      </c>
      <c r="AC111" s="1">
        <v>129690.780009979</v>
      </c>
      <c r="AD111" s="1">
        <v>107789.62546667999</v>
      </c>
      <c r="AE111" s="1">
        <v>100680.262270233</v>
      </c>
      <c r="AF111" s="1">
        <v>83350.538785031298</v>
      </c>
      <c r="AG111" s="1">
        <v>126850.093628494</v>
      </c>
      <c r="AH111" s="1">
        <v>115631.23431596599</v>
      </c>
      <c r="AI111" s="1">
        <v>123729.552126649</v>
      </c>
      <c r="AJ111" s="1">
        <v>97678.981628430105</v>
      </c>
      <c r="AK111" s="1">
        <v>103208.24999725301</v>
      </c>
      <c r="AL111" s="1">
        <v>116844.12804288699</v>
      </c>
      <c r="AM111" s="1">
        <v>109449.54754306799</v>
      </c>
      <c r="AN111" s="1">
        <v>97844.745902620605</v>
      </c>
      <c r="AO111" s="1">
        <v>131136.07684054199</v>
      </c>
      <c r="AP111" s="1">
        <v>143327.33794509899</v>
      </c>
      <c r="AQ111" s="1">
        <v>117537.039568113</v>
      </c>
      <c r="AR111" s="1">
        <v>125237.28017988701</v>
      </c>
      <c r="AS111" t="s">
        <v>1416</v>
      </c>
      <c r="AT111" s="1">
        <v>88404.580540181501</v>
      </c>
      <c r="AU111" s="1">
        <v>87959.332546720907</v>
      </c>
      <c r="AV111" s="1">
        <v>102459.96583771901</v>
      </c>
      <c r="AW111" s="1">
        <v>102955.363588865</v>
      </c>
      <c r="AX111" s="1">
        <v>73448.455398621707</v>
      </c>
      <c r="AY111" s="1">
        <v>97890.111265333195</v>
      </c>
      <c r="AZ111" s="1">
        <v>106952.98424511901</v>
      </c>
      <c r="BA111" s="1">
        <v>124145.62290752699</v>
      </c>
      <c r="BB111" s="1">
        <v>104178.507700976</v>
      </c>
      <c r="BC111" s="1">
        <v>102081.757941761</v>
      </c>
      <c r="BD111" s="1">
        <v>110792.86688821101</v>
      </c>
      <c r="BE111" s="1">
        <v>115036.083330936</v>
      </c>
      <c r="BF111" s="1">
        <v>83763.856923127998</v>
      </c>
      <c r="BG111" s="1">
        <v>90004.139914437197</v>
      </c>
      <c r="BH111" s="1">
        <v>83531.321002277793</v>
      </c>
      <c r="BI111" s="1">
        <v>99547.776920642107</v>
      </c>
      <c r="BJ111" s="1">
        <v>91938.211780344893</v>
      </c>
      <c r="BK111" s="1">
        <v>74792.991166674503</v>
      </c>
      <c r="BL111" s="1">
        <v>92266.098129517093</v>
      </c>
      <c r="BM111" s="1">
        <v>89010.422977168404</v>
      </c>
      <c r="BN111" s="1">
        <v>112923.53119625901</v>
      </c>
      <c r="BO111" s="1">
        <v>110379.174407075</v>
      </c>
      <c r="BP111" s="1">
        <v>66209.884956854206</v>
      </c>
      <c r="BQ111" s="1">
        <v>101579.837961595</v>
      </c>
    </row>
    <row r="112" spans="1:69" x14ac:dyDescent="0.3">
      <c r="A112" t="s">
        <v>1096</v>
      </c>
      <c r="B112">
        <f t="shared" si="1"/>
        <v>36.071231746865251</v>
      </c>
      <c r="C112" t="s">
        <v>973</v>
      </c>
      <c r="D112">
        <v>792.5729</v>
      </c>
      <c r="E112">
        <v>792.5779</v>
      </c>
      <c r="F112">
        <v>6.83</v>
      </c>
      <c r="G112" t="s">
        <v>981</v>
      </c>
      <c r="H112" s="1">
        <v>137906.31883547999</v>
      </c>
      <c r="I112" s="1">
        <v>146107.261953393</v>
      </c>
      <c r="J112" s="1">
        <v>149250.200254022</v>
      </c>
      <c r="K112" s="1">
        <v>127931.524435218</v>
      </c>
      <c r="L112" s="1">
        <v>120041.627342829</v>
      </c>
      <c r="M112" s="1">
        <v>145619.25528350801</v>
      </c>
      <c r="N112" s="1">
        <v>129245.16344993201</v>
      </c>
      <c r="O112" s="1">
        <v>680780.51079245296</v>
      </c>
      <c r="P112" s="1">
        <v>759776.16599628294</v>
      </c>
      <c r="Q112" s="1">
        <v>801476.17180968099</v>
      </c>
      <c r="R112" s="1">
        <v>723116.50088804495</v>
      </c>
      <c r="S112" s="1">
        <v>677408.28862594895</v>
      </c>
      <c r="T112" s="1">
        <v>779765.30358569697</v>
      </c>
      <c r="U112" s="1">
        <v>736156.14056713996</v>
      </c>
      <c r="V112" s="1">
        <v>1091514.4648569301</v>
      </c>
      <c r="W112" s="1">
        <v>679318.78008804296</v>
      </c>
      <c r="X112" s="1">
        <v>969215.73913304997</v>
      </c>
      <c r="Y112" s="1">
        <v>649726.45052917104</v>
      </c>
      <c r="Z112" s="1">
        <v>1012652.0956495</v>
      </c>
      <c r="AA112" s="1">
        <v>816806.47564544796</v>
      </c>
      <c r="AB112" s="1">
        <v>585722.64714946295</v>
      </c>
      <c r="AC112" s="1">
        <v>1027566.77654855</v>
      </c>
      <c r="AD112" s="1">
        <v>772804.79819970904</v>
      </c>
      <c r="AE112" s="1">
        <v>907826.70200221101</v>
      </c>
      <c r="AF112" s="1">
        <v>882400.90058163204</v>
      </c>
      <c r="AG112" s="1">
        <v>865924.72441092401</v>
      </c>
      <c r="AH112" s="1">
        <v>1004045.05802316</v>
      </c>
      <c r="AI112" s="1">
        <v>897147.23838409502</v>
      </c>
      <c r="AJ112" s="1">
        <v>846987.195874269</v>
      </c>
      <c r="AK112" s="1">
        <v>705914.87939699995</v>
      </c>
      <c r="AL112" s="1">
        <v>1040780.06700983</v>
      </c>
      <c r="AM112" s="1">
        <v>913400.825680229</v>
      </c>
      <c r="AN112" s="1">
        <v>946483.048170386</v>
      </c>
      <c r="AO112" s="1">
        <v>1282098.96014507</v>
      </c>
      <c r="AP112" s="1">
        <v>520017.64115504001</v>
      </c>
      <c r="AQ112" s="1">
        <v>807684.50455370103</v>
      </c>
      <c r="AR112" s="1">
        <v>793131.77576471295</v>
      </c>
      <c r="AS112" s="1">
        <v>1231362.39347375</v>
      </c>
      <c r="AT112" s="1">
        <v>623266.43423804105</v>
      </c>
      <c r="AU112" s="1">
        <v>580705.923987285</v>
      </c>
      <c r="AV112" s="1">
        <v>811856.77180648898</v>
      </c>
      <c r="AW112" s="1">
        <v>666954.99788021995</v>
      </c>
      <c r="AX112" s="1">
        <v>630487.14218090102</v>
      </c>
      <c r="AY112" s="1">
        <v>888682.51936128899</v>
      </c>
      <c r="AZ112" s="1">
        <v>978507.66785956803</v>
      </c>
      <c r="BA112" s="1">
        <v>1063655.6482458899</v>
      </c>
      <c r="BB112" s="1">
        <v>667217.08422725601</v>
      </c>
      <c r="BC112" s="1">
        <v>753956.56829352304</v>
      </c>
      <c r="BD112" s="1">
        <v>846797.52416860103</v>
      </c>
      <c r="BE112" s="1">
        <v>852270.12640611501</v>
      </c>
      <c r="BF112" s="1">
        <v>741468.51067415299</v>
      </c>
      <c r="BG112" s="1">
        <v>674288.89255696104</v>
      </c>
      <c r="BH112" s="1">
        <v>847792.13739212905</v>
      </c>
      <c r="BI112" s="1">
        <v>669095.94533589901</v>
      </c>
      <c r="BJ112" s="1">
        <v>717865.27556967398</v>
      </c>
      <c r="BK112" s="1">
        <v>402668.84437442903</v>
      </c>
      <c r="BL112" s="1">
        <v>477020.446436172</v>
      </c>
      <c r="BM112" s="1">
        <v>401597.12734937598</v>
      </c>
      <c r="BN112" s="1">
        <v>707582.90240306605</v>
      </c>
      <c r="BO112" s="1">
        <v>626196.06036626198</v>
      </c>
      <c r="BP112" s="1">
        <v>417042.27330739598</v>
      </c>
      <c r="BQ112" s="1">
        <v>638446.96082272998</v>
      </c>
    </row>
    <row r="113" spans="1:69" x14ac:dyDescent="0.3">
      <c r="A113" t="s">
        <v>1097</v>
      </c>
      <c r="B113">
        <f t="shared" si="1"/>
        <v>38.306309415928816</v>
      </c>
      <c r="C113" t="s">
        <v>973</v>
      </c>
      <c r="D113">
        <v>790.55730000000005</v>
      </c>
      <c r="E113">
        <v>790.56230000000005</v>
      </c>
      <c r="F113">
        <v>6.3</v>
      </c>
      <c r="G113" t="s">
        <v>981</v>
      </c>
      <c r="H113" s="1">
        <v>108456.568653422</v>
      </c>
      <c r="I113" s="1">
        <v>104821.260928467</v>
      </c>
      <c r="J113" s="1">
        <v>104914.42065699201</v>
      </c>
      <c r="K113" s="1">
        <v>104449.160535509</v>
      </c>
      <c r="L113" s="1">
        <v>114402.305832406</v>
      </c>
      <c r="M113" s="1">
        <v>87503.172545316804</v>
      </c>
      <c r="N113" s="1">
        <v>103486.886955569</v>
      </c>
      <c r="O113" s="1">
        <v>756257.62519547797</v>
      </c>
      <c r="P113" s="1">
        <v>801586.93514922506</v>
      </c>
      <c r="Q113" s="1">
        <v>804689.13092748704</v>
      </c>
      <c r="R113" s="1">
        <v>853513.69786646403</v>
      </c>
      <c r="S113" s="1">
        <v>893420.29882681498</v>
      </c>
      <c r="T113" s="1">
        <v>857953.44802958996</v>
      </c>
      <c r="U113" s="1">
        <v>851444.34336338902</v>
      </c>
      <c r="V113" s="1">
        <v>2448862.52609454</v>
      </c>
      <c r="W113" s="1">
        <v>1080258.89646855</v>
      </c>
      <c r="X113" s="1">
        <v>1939310.46965012</v>
      </c>
      <c r="Y113" s="1">
        <v>966705.84759462101</v>
      </c>
      <c r="Z113" s="1">
        <v>1833517.03486338</v>
      </c>
      <c r="AA113" s="1">
        <v>773064.32967054402</v>
      </c>
      <c r="AB113" s="1">
        <v>536875.76361776702</v>
      </c>
      <c r="AC113" s="1">
        <v>1663761.1585457199</v>
      </c>
      <c r="AD113" s="1">
        <v>1892025.18270752</v>
      </c>
      <c r="AE113" s="1">
        <v>1233609.18634494</v>
      </c>
      <c r="AF113" s="1">
        <v>1480439.5612862399</v>
      </c>
      <c r="AG113" s="1">
        <v>1718497.97726848</v>
      </c>
      <c r="AH113" s="1">
        <v>1823563.9767285299</v>
      </c>
      <c r="AI113" s="1">
        <v>1621575.0452503101</v>
      </c>
      <c r="AJ113" s="1">
        <v>1642633.4615398999</v>
      </c>
      <c r="AK113" s="1">
        <v>864515.17472484906</v>
      </c>
      <c r="AL113" s="1">
        <v>1706141.1727312901</v>
      </c>
      <c r="AM113" s="1">
        <v>1037898.13412958</v>
      </c>
      <c r="AN113" s="1">
        <v>958774.17654971301</v>
      </c>
      <c r="AO113" s="1">
        <v>1489265.6320966801</v>
      </c>
      <c r="AP113" s="1">
        <v>375640.83008442598</v>
      </c>
      <c r="AQ113" s="1">
        <v>705089.90049558005</v>
      </c>
      <c r="AR113" s="1">
        <v>624434.80745636497</v>
      </c>
      <c r="AS113" s="1">
        <v>1246858.8810505001</v>
      </c>
      <c r="AT113" s="1">
        <v>666138.69500062696</v>
      </c>
      <c r="AU113" s="1">
        <v>573472.19933813706</v>
      </c>
      <c r="AV113" s="1">
        <v>964736.62600536505</v>
      </c>
      <c r="AW113" s="1">
        <v>565072.14306610404</v>
      </c>
      <c r="AX113" s="1">
        <v>510794.61560478399</v>
      </c>
      <c r="AY113" s="1">
        <v>641171.004133348</v>
      </c>
      <c r="AZ113" s="1">
        <v>777007.80144769198</v>
      </c>
      <c r="BA113" s="1">
        <v>864272.03389648302</v>
      </c>
      <c r="BB113" s="1">
        <v>815120.88912470196</v>
      </c>
      <c r="BC113" s="1">
        <v>1041406.52778784</v>
      </c>
      <c r="BD113" s="1">
        <v>1295046.98345583</v>
      </c>
      <c r="BE113" s="1">
        <v>987640.87642399804</v>
      </c>
      <c r="BF113" s="1">
        <v>847456.25791843701</v>
      </c>
      <c r="BG113" s="1">
        <v>765957.55801504897</v>
      </c>
      <c r="BH113" s="1">
        <v>844465.86535133899</v>
      </c>
      <c r="BI113" s="1">
        <v>627985.21602672501</v>
      </c>
      <c r="BJ113" s="1">
        <v>848000.58770890802</v>
      </c>
      <c r="BK113" s="1">
        <v>499884.69147946802</v>
      </c>
      <c r="BL113" s="1">
        <v>618522.32478050399</v>
      </c>
      <c r="BM113" s="1">
        <v>504047.266967125</v>
      </c>
      <c r="BN113" s="1">
        <v>765553.11765411904</v>
      </c>
      <c r="BO113" s="1">
        <v>521493.89385728299</v>
      </c>
      <c r="BP113" s="1">
        <v>372679.57648321101</v>
      </c>
      <c r="BQ113" s="1">
        <v>663280.82632275601</v>
      </c>
    </row>
    <row r="114" spans="1:69" x14ac:dyDescent="0.3">
      <c r="A114" t="s">
        <v>1098</v>
      </c>
      <c r="B114">
        <f t="shared" si="1"/>
        <v>28.290402982854545</v>
      </c>
      <c r="C114" t="s">
        <v>973</v>
      </c>
      <c r="D114">
        <v>788.54169999999999</v>
      </c>
      <c r="E114">
        <v>788.54669999999999</v>
      </c>
      <c r="F114">
        <v>5.83</v>
      </c>
      <c r="G114" t="s">
        <v>981</v>
      </c>
      <c r="H114" s="1">
        <v>115712.685617482</v>
      </c>
      <c r="I114" s="1">
        <v>99674.622037232897</v>
      </c>
      <c r="J114" s="1">
        <v>97934.064604526298</v>
      </c>
      <c r="K114" s="1">
        <v>163075.25722123499</v>
      </c>
      <c r="L114" s="1">
        <v>91074.582372269797</v>
      </c>
      <c r="M114" s="1">
        <v>75977.212594272394</v>
      </c>
      <c r="N114" s="1">
        <v>106637.176862849</v>
      </c>
      <c r="O114" s="1">
        <v>271553.80916741397</v>
      </c>
      <c r="P114" s="1">
        <v>255675.36030812201</v>
      </c>
      <c r="Q114" s="1">
        <v>157725.27677857</v>
      </c>
      <c r="R114" s="1">
        <v>244745.050401288</v>
      </c>
      <c r="S114" s="1">
        <v>255776.420386137</v>
      </c>
      <c r="T114" s="1">
        <v>221627.68229225199</v>
      </c>
      <c r="U114" s="1">
        <v>273192.26993331802</v>
      </c>
      <c r="V114" s="1">
        <v>585907.53129350604</v>
      </c>
      <c r="W114" s="1">
        <v>306968.65665175702</v>
      </c>
      <c r="X114" s="1">
        <v>394867.47764498001</v>
      </c>
      <c r="Y114" s="1">
        <v>363415.78647488798</v>
      </c>
      <c r="Z114" s="1">
        <v>568154.91941561305</v>
      </c>
      <c r="AA114" s="1">
        <v>281918.79138022801</v>
      </c>
      <c r="AB114" s="1">
        <v>174903.64970152901</v>
      </c>
      <c r="AC114" s="1">
        <v>419766.73404973</v>
      </c>
      <c r="AD114" s="1">
        <v>386627.97205415502</v>
      </c>
      <c r="AE114" s="1">
        <v>322024.67001109698</v>
      </c>
      <c r="AF114" s="1">
        <v>329466.39254674403</v>
      </c>
      <c r="AG114" s="1">
        <v>287362.49042055901</v>
      </c>
      <c r="AH114" s="1">
        <v>446415.66996843601</v>
      </c>
      <c r="AI114" s="1">
        <v>384558.88915222097</v>
      </c>
      <c r="AJ114" t="s">
        <v>1416</v>
      </c>
      <c r="AK114" s="1">
        <v>281517.19261710398</v>
      </c>
      <c r="AL114" s="1">
        <v>358028.04344168497</v>
      </c>
      <c r="AM114" s="1">
        <v>261589.660621371</v>
      </c>
      <c r="AN114" s="1">
        <v>303037.55159840302</v>
      </c>
      <c r="AO114" s="1">
        <v>299502.91053828801</v>
      </c>
      <c r="AP114" s="1">
        <v>164312.038533182</v>
      </c>
      <c r="AQ114" s="1">
        <v>558277.66168253496</v>
      </c>
      <c r="AR114" s="1">
        <v>197443.36803821501</v>
      </c>
      <c r="AS114" s="1">
        <v>10872333.196629001</v>
      </c>
      <c r="AT114" s="1">
        <v>203556.68016078501</v>
      </c>
      <c r="AU114" s="1">
        <v>152521.62564132601</v>
      </c>
      <c r="AV114" t="s">
        <v>1416</v>
      </c>
      <c r="AW114" s="1">
        <v>191221.239251163</v>
      </c>
      <c r="AX114" s="1">
        <v>58858.910033147302</v>
      </c>
      <c r="AY114" s="1">
        <v>259874.35018482001</v>
      </c>
      <c r="AZ114" s="1">
        <v>309902.84737189201</v>
      </c>
      <c r="BA114" s="1">
        <v>249185.22074146001</v>
      </c>
      <c r="BB114" s="1">
        <v>190077.54224993501</v>
      </c>
      <c r="BC114" s="1">
        <v>225944.15688776199</v>
      </c>
      <c r="BD114" s="1">
        <v>330877.20254723402</v>
      </c>
      <c r="BE114" t="s">
        <v>1416</v>
      </c>
      <c r="BF114" s="1">
        <v>238653.59960610099</v>
      </c>
      <c r="BG114" s="1">
        <v>212954.26215947201</v>
      </c>
      <c r="BH114" s="1">
        <v>228621.52387962799</v>
      </c>
      <c r="BI114" s="1">
        <v>215233.46978988801</v>
      </c>
      <c r="BJ114" s="1">
        <v>204780.12338842399</v>
      </c>
      <c r="BK114" s="1">
        <v>114812.21871739801</v>
      </c>
      <c r="BL114" s="1">
        <v>67867.011708636303</v>
      </c>
      <c r="BM114" s="1">
        <v>92467.687233774006</v>
      </c>
      <c r="BN114" s="1">
        <v>200974.49555138699</v>
      </c>
      <c r="BO114" s="1">
        <v>122374.762961473</v>
      </c>
      <c r="BP114" s="1">
        <v>95908.398357910497</v>
      </c>
      <c r="BQ114" s="1">
        <v>180473.035626264</v>
      </c>
    </row>
    <row r="115" spans="1:69" x14ac:dyDescent="0.3">
      <c r="A115" t="s">
        <v>1099</v>
      </c>
      <c r="B115">
        <f t="shared" si="1"/>
        <v>64.839334586091724</v>
      </c>
      <c r="C115" t="s">
        <v>973</v>
      </c>
      <c r="D115">
        <v>806.58860000000004</v>
      </c>
      <c r="E115">
        <v>806.59360000000004</v>
      </c>
      <c r="F115">
        <v>6.15</v>
      </c>
      <c r="G115" t="s">
        <v>982</v>
      </c>
      <c r="H115" s="1">
        <v>3549.2093538475001</v>
      </c>
      <c r="I115" s="1">
        <v>324.22849504760001</v>
      </c>
      <c r="J115" s="1">
        <v>1234.3688271046001</v>
      </c>
      <c r="K115" s="1">
        <v>334.06481913580001</v>
      </c>
      <c r="L115" s="1">
        <v>1830.6288370093</v>
      </c>
      <c r="M115" s="1">
        <v>152.08618641129999</v>
      </c>
      <c r="N115" s="1">
        <v>1243.1949805791</v>
      </c>
      <c r="O115" s="1">
        <v>1908.6051137177999</v>
      </c>
      <c r="P115" s="1">
        <v>29800.689337424301</v>
      </c>
      <c r="Q115" s="1">
        <v>31352.5080026166</v>
      </c>
      <c r="R115" s="1">
        <v>36218.442260322903</v>
      </c>
      <c r="S115" s="1">
        <v>26306.323344042899</v>
      </c>
      <c r="T115" s="1">
        <v>30340.549085292099</v>
      </c>
      <c r="U115" s="1">
        <v>52691.601962345703</v>
      </c>
      <c r="V115" s="1">
        <v>41165.2991306439</v>
      </c>
      <c r="W115" s="1">
        <v>2076.6187533471002</v>
      </c>
      <c r="X115" s="1">
        <v>22289.4005774834</v>
      </c>
      <c r="Y115" s="1">
        <v>67555.692925889802</v>
      </c>
      <c r="Z115" s="1">
        <v>8323.5122564935009</v>
      </c>
      <c r="AA115" t="s">
        <v>1416</v>
      </c>
      <c r="AB115" s="1">
        <v>33278.302139958003</v>
      </c>
      <c r="AC115" s="1">
        <v>36297.051609965303</v>
      </c>
      <c r="AD115" s="1">
        <v>61738.092636603003</v>
      </c>
      <c r="AE115" s="1">
        <v>36929.2504488181</v>
      </c>
      <c r="AF115" s="1">
        <v>36799.103078466302</v>
      </c>
      <c r="AG115" s="1">
        <v>41422.910492733601</v>
      </c>
      <c r="AH115" s="1">
        <v>70294.549669077503</v>
      </c>
      <c r="AI115" s="1">
        <v>49581.491051596699</v>
      </c>
      <c r="AJ115" s="1">
        <v>39334.434506776102</v>
      </c>
      <c r="AK115" s="1">
        <v>49194.2298167482</v>
      </c>
      <c r="AL115" s="1">
        <v>4407.3201284706001</v>
      </c>
      <c r="AM115" s="1">
        <v>27583.301574720401</v>
      </c>
      <c r="AN115" s="1">
        <v>6269.7244988904004</v>
      </c>
      <c r="AO115" s="1">
        <v>4556.0640431518004</v>
      </c>
      <c r="AP115" s="1">
        <v>46554.240072916502</v>
      </c>
      <c r="AQ115" s="1">
        <v>48103.699864866001</v>
      </c>
      <c r="AR115" s="1">
        <v>37962.418408632897</v>
      </c>
      <c r="AS115" s="1">
        <v>4309.1887794045997</v>
      </c>
      <c r="AT115" s="1">
        <v>35216.256757879499</v>
      </c>
      <c r="AU115" s="1">
        <v>34235.540478049501</v>
      </c>
      <c r="AV115" s="1">
        <v>32036.540444625502</v>
      </c>
      <c r="AW115" s="1">
        <v>37220.371896264201</v>
      </c>
      <c r="AX115" s="1">
        <v>31463.4853849957</v>
      </c>
      <c r="AY115" s="1">
        <v>33440.224134481301</v>
      </c>
      <c r="AZ115" s="1">
        <v>31861.3142530931</v>
      </c>
      <c r="BA115" s="1">
        <v>56185.343362810301</v>
      </c>
      <c r="BB115" s="1">
        <v>62835.838296941598</v>
      </c>
      <c r="BC115" s="1">
        <v>37772.687347461302</v>
      </c>
      <c r="BD115" s="1">
        <v>47982.292598010303</v>
      </c>
      <c r="BE115" s="1">
        <v>27787.090327514099</v>
      </c>
      <c r="BF115" s="1">
        <v>21942.9118653035</v>
      </c>
      <c r="BG115" s="1">
        <v>26060.083593633499</v>
      </c>
      <c r="BH115" s="1">
        <v>3553.9248039152999</v>
      </c>
      <c r="BI115" s="1">
        <v>34042.423360542401</v>
      </c>
      <c r="BJ115" s="1">
        <v>44152.461804534301</v>
      </c>
      <c r="BK115" s="1">
        <v>34856.599539943498</v>
      </c>
      <c r="BL115" s="1">
        <v>46671.029516587798</v>
      </c>
      <c r="BM115" s="1">
        <v>35491.447803892501</v>
      </c>
      <c r="BN115" s="1">
        <v>68693.776891103305</v>
      </c>
      <c r="BO115" s="1">
        <v>28241.179175052901</v>
      </c>
      <c r="BP115" s="1">
        <v>25975.783842248999</v>
      </c>
      <c r="BQ115" s="1">
        <v>38406.612760917997</v>
      </c>
    </row>
    <row r="116" spans="1:69" x14ac:dyDescent="0.3">
      <c r="A116" t="s">
        <v>1100</v>
      </c>
      <c r="B116">
        <f t="shared" si="1"/>
        <v>38.953251333034501</v>
      </c>
      <c r="C116" t="s">
        <v>973</v>
      </c>
      <c r="D116">
        <v>806.58860000000004</v>
      </c>
      <c r="E116">
        <v>806.59360000000004</v>
      </c>
      <c r="F116">
        <v>7.21</v>
      </c>
      <c r="G116" t="s">
        <v>982</v>
      </c>
      <c r="H116" s="1">
        <v>20186.475560634499</v>
      </c>
      <c r="I116" s="1">
        <v>19133.905826145899</v>
      </c>
      <c r="J116" s="1">
        <v>36639.775014110899</v>
      </c>
      <c r="K116" s="1">
        <v>16968.203223880599</v>
      </c>
      <c r="L116" s="1">
        <v>24816.141385915202</v>
      </c>
      <c r="M116" s="1">
        <v>40008.206513339901</v>
      </c>
      <c r="N116" s="1">
        <v>22755.420417761899</v>
      </c>
      <c r="O116" s="1">
        <v>107932.54854278899</v>
      </c>
      <c r="P116" s="1">
        <v>90661.526693160602</v>
      </c>
      <c r="Q116" s="1">
        <v>69514.647249542293</v>
      </c>
      <c r="R116" s="1">
        <v>63177.802301993499</v>
      </c>
      <c r="S116" s="1">
        <v>97586.092393619401</v>
      </c>
      <c r="T116" s="1">
        <v>61719.961930548299</v>
      </c>
      <c r="U116" s="1">
        <v>65477.059700334001</v>
      </c>
      <c r="V116" s="1">
        <v>95405.793042230507</v>
      </c>
      <c r="W116" s="1">
        <v>75206.887898408895</v>
      </c>
      <c r="X116" s="1">
        <v>75387.183746933093</v>
      </c>
      <c r="Y116" s="1">
        <v>95375.784741444906</v>
      </c>
      <c r="Z116" s="1">
        <v>65706.705567986603</v>
      </c>
      <c r="AA116" s="1">
        <v>124461.045515925</v>
      </c>
      <c r="AB116" s="1">
        <v>72242.002816569293</v>
      </c>
      <c r="AC116" s="1">
        <v>80382.513870473398</v>
      </c>
      <c r="AD116" s="1">
        <v>61107.494051515801</v>
      </c>
      <c r="AE116" s="1">
        <v>78128.002708194006</v>
      </c>
      <c r="AF116" s="1">
        <v>67902.013298936203</v>
      </c>
      <c r="AG116" s="1">
        <v>52078.8396198095</v>
      </c>
      <c r="AH116" s="1">
        <v>45890.264529501503</v>
      </c>
      <c r="AI116" s="1">
        <v>62499.862017994499</v>
      </c>
      <c r="AJ116" s="1">
        <v>61090.774374045897</v>
      </c>
      <c r="AK116" s="1">
        <v>99494.091655260199</v>
      </c>
      <c r="AL116" s="1">
        <v>122651.26258512</v>
      </c>
      <c r="AM116" s="1">
        <v>65930.610653816198</v>
      </c>
      <c r="AN116" s="1">
        <v>79368.344938134003</v>
      </c>
      <c r="AO116" s="1">
        <v>58075.958384857098</v>
      </c>
      <c r="AP116" s="1">
        <v>76974.738530582297</v>
      </c>
      <c r="AQ116" s="1">
        <v>106542.772287211</v>
      </c>
      <c r="AR116" s="1">
        <v>89517.853824931299</v>
      </c>
      <c r="AS116" s="1">
        <v>72653.537793115305</v>
      </c>
      <c r="AT116" s="1">
        <v>55935.140935052899</v>
      </c>
      <c r="AU116" s="1">
        <v>93171.7490527552</v>
      </c>
      <c r="AV116" s="1">
        <v>116098.109221762</v>
      </c>
      <c r="AW116" s="1">
        <v>60969.356457487302</v>
      </c>
      <c r="AX116" s="1">
        <v>71101.996671580899</v>
      </c>
      <c r="AY116" s="1">
        <v>70935.331565158296</v>
      </c>
      <c r="AZ116" s="1">
        <v>76487.479763075695</v>
      </c>
      <c r="BA116" s="1">
        <v>100071.558110873</v>
      </c>
      <c r="BB116" s="1">
        <v>69256.946990769502</v>
      </c>
      <c r="BC116" s="1">
        <v>88577.133522210206</v>
      </c>
      <c r="BD116" s="1">
        <v>79985.894353969197</v>
      </c>
      <c r="BE116" s="1">
        <v>79434.346561001701</v>
      </c>
      <c r="BF116" s="1">
        <v>92638.068884032895</v>
      </c>
      <c r="BG116" s="1">
        <v>90695.262133593802</v>
      </c>
      <c r="BH116" s="1">
        <v>67062.277573871805</v>
      </c>
      <c r="BI116" s="1">
        <v>81826.185477348394</v>
      </c>
      <c r="BJ116" s="1">
        <v>66613.753538238496</v>
      </c>
      <c r="BK116" s="1">
        <v>51724.795721082999</v>
      </c>
      <c r="BL116" s="1">
        <v>58586.443124273203</v>
      </c>
      <c r="BM116" s="1">
        <v>95313.070779948001</v>
      </c>
      <c r="BN116" s="1">
        <v>75741.915493427194</v>
      </c>
      <c r="BO116" s="1">
        <v>109785.368458105</v>
      </c>
      <c r="BP116" s="1">
        <v>74009.873435808404</v>
      </c>
      <c r="BQ116" s="1">
        <v>96741.772947454796</v>
      </c>
    </row>
    <row r="117" spans="1:69" x14ac:dyDescent="0.3">
      <c r="A117" t="s">
        <v>1101</v>
      </c>
      <c r="B117">
        <f t="shared" si="1"/>
        <v>41.214885280361408</v>
      </c>
      <c r="C117" t="s">
        <v>973</v>
      </c>
      <c r="D117">
        <v>804.5729</v>
      </c>
      <c r="E117">
        <v>804.5779</v>
      </c>
      <c r="F117">
        <v>6.7</v>
      </c>
      <c r="G117" t="s">
        <v>982</v>
      </c>
      <c r="H117" s="1">
        <v>42890.994335378899</v>
      </c>
      <c r="I117" s="1">
        <v>64770.833578791397</v>
      </c>
      <c r="J117" s="1">
        <v>47028.097635559199</v>
      </c>
      <c r="K117" s="1">
        <v>38922.026240982901</v>
      </c>
      <c r="L117" s="1">
        <v>50480.540730820103</v>
      </c>
      <c r="M117" s="1">
        <v>38952.867452361097</v>
      </c>
      <c r="N117" s="1">
        <v>46884.440467587003</v>
      </c>
      <c r="O117" s="1">
        <v>196307.83388137101</v>
      </c>
      <c r="P117" s="1">
        <v>200778.89093154401</v>
      </c>
      <c r="Q117" s="1">
        <v>212112.23710602499</v>
      </c>
      <c r="R117" s="1">
        <v>96416.039217073107</v>
      </c>
      <c r="S117" s="1">
        <v>229336.341732448</v>
      </c>
      <c r="T117" s="1">
        <v>221217.49976417</v>
      </c>
      <c r="U117" s="1">
        <v>108376.61041528299</v>
      </c>
      <c r="V117" s="1">
        <v>327029.07581223903</v>
      </c>
      <c r="W117" s="1">
        <v>195427.39164560899</v>
      </c>
      <c r="X117" s="1">
        <v>331072.41946004401</v>
      </c>
      <c r="Y117" s="1">
        <v>176444.68484205601</v>
      </c>
      <c r="Z117" s="1">
        <v>287074.34028529603</v>
      </c>
      <c r="AA117" s="1">
        <v>204658.05795781701</v>
      </c>
      <c r="AB117" s="1">
        <v>78198.686221655706</v>
      </c>
      <c r="AC117" s="1">
        <v>367145.312277255</v>
      </c>
      <c r="AD117" s="1">
        <v>303320.904742688</v>
      </c>
      <c r="AE117" s="1">
        <v>217993.81223572799</v>
      </c>
      <c r="AF117" s="1">
        <v>294622.709883779</v>
      </c>
      <c r="AG117" s="1">
        <v>302803.48778854602</v>
      </c>
      <c r="AH117" s="1">
        <v>372526.79036911501</v>
      </c>
      <c r="AI117" s="1">
        <v>284777.084501212</v>
      </c>
      <c r="AJ117" s="1">
        <v>321947.92961111601</v>
      </c>
      <c r="AK117" s="1">
        <v>216532.50408525299</v>
      </c>
      <c r="AL117" s="1">
        <v>295008.58063982101</v>
      </c>
      <c r="AM117" s="1">
        <v>247320.71773204001</v>
      </c>
      <c r="AN117" s="1">
        <v>228579.398058491</v>
      </c>
      <c r="AO117" s="1">
        <v>281877.85741136997</v>
      </c>
      <c r="AP117" s="1">
        <v>116998.671061242</v>
      </c>
      <c r="AQ117" s="1">
        <v>160326.22623757299</v>
      </c>
      <c r="AR117" s="1">
        <v>180803.81303412901</v>
      </c>
      <c r="AS117" s="1">
        <v>114777.15911607799</v>
      </c>
      <c r="AT117" s="1">
        <v>156012.78580911801</v>
      </c>
      <c r="AU117" s="1">
        <v>127047.093854226</v>
      </c>
      <c r="AV117" s="1">
        <v>164613.51927518699</v>
      </c>
      <c r="AW117" s="1">
        <v>71050.853774228002</v>
      </c>
      <c r="AX117" s="1">
        <v>69148.495868737897</v>
      </c>
      <c r="AY117" s="1">
        <v>82603.036036359394</v>
      </c>
      <c r="AZ117" s="1">
        <v>211974.66736985001</v>
      </c>
      <c r="BA117" s="1">
        <v>179375.92307598301</v>
      </c>
      <c r="BB117" s="1">
        <v>212137.89433621801</v>
      </c>
      <c r="BC117" s="1">
        <v>207001.46005496001</v>
      </c>
      <c r="BD117" s="1">
        <v>233940.93102469799</v>
      </c>
      <c r="BE117" s="1">
        <v>248521.457657527</v>
      </c>
      <c r="BF117" s="1">
        <v>157869.38062623001</v>
      </c>
      <c r="BG117" s="1">
        <v>179045.60121659201</v>
      </c>
      <c r="BH117" s="1">
        <v>220804.75518290501</v>
      </c>
      <c r="BI117" s="1">
        <v>95706.354222064198</v>
      </c>
      <c r="BJ117" s="1">
        <v>215054.20438826401</v>
      </c>
      <c r="BK117" s="1">
        <v>87243.088902492906</v>
      </c>
      <c r="BL117" s="1">
        <v>83921.446601058604</v>
      </c>
      <c r="BM117" s="1">
        <v>140731.518508526</v>
      </c>
      <c r="BN117" s="1">
        <v>194952.099235676</v>
      </c>
      <c r="BO117" s="1">
        <v>79350.745148066795</v>
      </c>
      <c r="BP117" s="1">
        <v>123216.330095192</v>
      </c>
      <c r="BQ117" s="1">
        <v>183907.095069075</v>
      </c>
    </row>
    <row r="118" spans="1:69" x14ac:dyDescent="0.3">
      <c r="A118" t="s">
        <v>1102</v>
      </c>
      <c r="B118">
        <f t="shared" si="1"/>
        <v>20.13418418664137</v>
      </c>
      <c r="C118" t="s">
        <v>973</v>
      </c>
      <c r="D118">
        <v>802.55730000000005</v>
      </c>
      <c r="E118">
        <v>802.56230000000005</v>
      </c>
      <c r="F118">
        <v>6.17</v>
      </c>
      <c r="G118" t="s">
        <v>982</v>
      </c>
      <c r="H118" s="1">
        <v>61291.266793582501</v>
      </c>
      <c r="I118" s="1">
        <v>62669.892662733102</v>
      </c>
      <c r="J118" s="1">
        <v>52735.503111351602</v>
      </c>
      <c r="K118" s="1">
        <v>64524.564689922998</v>
      </c>
      <c r="L118" s="1">
        <v>71731.253728051204</v>
      </c>
      <c r="M118" s="1">
        <v>103806.841379276</v>
      </c>
      <c r="N118" s="1">
        <v>79503.890118756506</v>
      </c>
      <c r="O118" s="1">
        <v>56843.863928565203</v>
      </c>
      <c r="P118" s="1">
        <v>70025.219283469298</v>
      </c>
      <c r="Q118" s="1">
        <v>39174.367014897201</v>
      </c>
      <c r="R118" s="1">
        <v>66435.424344680199</v>
      </c>
      <c r="S118" s="1">
        <v>61640.681182287197</v>
      </c>
      <c r="T118" s="1">
        <v>68386.835576841506</v>
      </c>
      <c r="U118" s="1">
        <v>61438.777413659198</v>
      </c>
      <c r="V118" s="1">
        <v>179706.83016616301</v>
      </c>
      <c r="W118" s="1">
        <v>92041.232910762803</v>
      </c>
      <c r="X118" s="1">
        <v>88112.074371241804</v>
      </c>
      <c r="Y118" s="1">
        <v>101064.22920148799</v>
      </c>
      <c r="Z118" s="1">
        <v>146141.06852294199</v>
      </c>
      <c r="AA118" s="1">
        <v>71092.617802771798</v>
      </c>
      <c r="AB118" s="1">
        <v>74398.136732208994</v>
      </c>
      <c r="AC118" s="1">
        <v>45648.2698937819</v>
      </c>
      <c r="AD118" s="1">
        <v>84415.358320484404</v>
      </c>
      <c r="AE118" s="1">
        <v>70667.554408883501</v>
      </c>
      <c r="AF118" s="1">
        <v>69877.104602822597</v>
      </c>
      <c r="AG118" s="1">
        <v>82548.268292375098</v>
      </c>
      <c r="AH118" s="1">
        <v>68360.370824735801</v>
      </c>
      <c r="AI118" s="1">
        <v>105778.444298776</v>
      </c>
      <c r="AJ118" s="1">
        <v>109453.15730360799</v>
      </c>
      <c r="AK118" s="1">
        <v>54314.920969194704</v>
      </c>
      <c r="AL118" s="1">
        <v>76187.805753639594</v>
      </c>
      <c r="AM118" s="1">
        <v>81831.311805125501</v>
      </c>
      <c r="AN118" s="1">
        <v>69075.3428635444</v>
      </c>
      <c r="AO118" s="1">
        <v>99729.846973420295</v>
      </c>
      <c r="AP118" s="1">
        <v>34626.724196132003</v>
      </c>
      <c r="AQ118" s="1">
        <v>74007.551681559198</v>
      </c>
      <c r="AR118" s="1">
        <v>82673.414901825905</v>
      </c>
      <c r="AS118" s="1">
        <v>186530.88588255001</v>
      </c>
      <c r="AT118" s="1">
        <v>56357.070494485801</v>
      </c>
      <c r="AU118" s="1">
        <v>57580.179895744601</v>
      </c>
      <c r="AV118" s="1">
        <v>82373.343877015897</v>
      </c>
      <c r="AW118" s="1">
        <v>61809.880720655499</v>
      </c>
      <c r="AX118" s="1">
        <v>57320.329843555097</v>
      </c>
      <c r="AY118" s="1">
        <v>41807.109567498097</v>
      </c>
      <c r="AZ118" s="1">
        <v>62023.641075531297</v>
      </c>
      <c r="BA118" s="1">
        <v>85214.481372443202</v>
      </c>
      <c r="BB118" s="1">
        <v>54894.791548045003</v>
      </c>
      <c r="BC118" s="1">
        <v>25773.011577545902</v>
      </c>
      <c r="BD118" s="1">
        <v>49382.0264902118</v>
      </c>
      <c r="BE118" s="1">
        <v>52230.899753998398</v>
      </c>
      <c r="BF118" s="1">
        <v>110798.65928629899</v>
      </c>
      <c r="BG118" s="1">
        <v>90258.892083527098</v>
      </c>
      <c r="BH118" s="1">
        <v>69949.3699021098</v>
      </c>
      <c r="BI118" s="1">
        <v>54529.648451121298</v>
      </c>
      <c r="BJ118" s="1">
        <v>18185.7575317802</v>
      </c>
      <c r="BK118" s="1">
        <v>36975.932366618799</v>
      </c>
      <c r="BL118" s="1">
        <v>70331.670753423605</v>
      </c>
      <c r="BM118" s="1">
        <v>42246.223646376697</v>
      </c>
      <c r="BN118" s="1">
        <v>63755.776743996503</v>
      </c>
      <c r="BO118" s="1">
        <v>42132.294846445999</v>
      </c>
      <c r="BP118" s="1">
        <v>58195.121552727302</v>
      </c>
      <c r="BQ118" s="1">
        <v>44027.428393795803</v>
      </c>
    </row>
    <row r="119" spans="1:69" x14ac:dyDescent="0.3">
      <c r="A119" t="s">
        <v>1103</v>
      </c>
      <c r="B119">
        <f t="shared" si="1"/>
        <v>37.710530045849694</v>
      </c>
      <c r="C119" t="s">
        <v>973</v>
      </c>
      <c r="D119">
        <v>820.60429999999997</v>
      </c>
      <c r="E119">
        <v>820.60929999999996</v>
      </c>
      <c r="F119">
        <v>6.76</v>
      </c>
      <c r="G119" t="s">
        <v>981</v>
      </c>
      <c r="H119" s="1">
        <v>147058.60729019099</v>
      </c>
      <c r="I119" s="1">
        <v>184289.09558271</v>
      </c>
      <c r="J119" s="1">
        <v>149856.89062637</v>
      </c>
      <c r="K119" s="1">
        <v>121177.000259054</v>
      </c>
      <c r="L119" s="1">
        <v>157007.76087830801</v>
      </c>
      <c r="M119" s="1">
        <v>118623.370580712</v>
      </c>
      <c r="N119" s="1">
        <v>133032.81792448901</v>
      </c>
      <c r="O119" s="1">
        <v>885918.14004948898</v>
      </c>
      <c r="P119" s="1">
        <v>850622.33138801798</v>
      </c>
      <c r="Q119" s="1">
        <v>768863.786073884</v>
      </c>
      <c r="R119" s="1">
        <v>696516.27757145301</v>
      </c>
      <c r="S119" s="1">
        <v>671748.03449533903</v>
      </c>
      <c r="T119" s="1">
        <v>653671.74341335299</v>
      </c>
      <c r="U119" s="1">
        <v>718568.88492689095</v>
      </c>
      <c r="V119" s="1">
        <v>876088.86946419196</v>
      </c>
      <c r="W119" s="1">
        <v>702145.62434785895</v>
      </c>
      <c r="X119" s="1">
        <v>889152.47667198104</v>
      </c>
      <c r="Y119" s="1">
        <v>779645.62640634296</v>
      </c>
      <c r="Z119" s="1">
        <v>1068730.0515300899</v>
      </c>
      <c r="AA119" s="1">
        <v>627415.44088186196</v>
      </c>
      <c r="AB119" s="1">
        <v>513513.67310166801</v>
      </c>
      <c r="AC119" s="1">
        <v>834794.23225072096</v>
      </c>
      <c r="AD119" s="1">
        <v>849630.964666949</v>
      </c>
      <c r="AE119" s="1">
        <v>858284.56218164903</v>
      </c>
      <c r="AF119" s="1">
        <v>822899.45990251994</v>
      </c>
      <c r="AG119" s="1">
        <v>764382.28713029705</v>
      </c>
      <c r="AH119" s="1">
        <v>1362790.2342259299</v>
      </c>
      <c r="AI119" s="1">
        <v>900030.75453272799</v>
      </c>
      <c r="AJ119" s="1">
        <v>881733.96181242005</v>
      </c>
      <c r="AK119" s="1">
        <v>641334.68833744398</v>
      </c>
      <c r="AL119" s="1">
        <v>1151640.5976054501</v>
      </c>
      <c r="AM119" s="1">
        <v>579363.211779073</v>
      </c>
      <c r="AN119" s="1">
        <v>793676.67922037502</v>
      </c>
      <c r="AO119" s="1">
        <v>720317.22724884294</v>
      </c>
      <c r="AP119" s="1">
        <v>421845.60782981</v>
      </c>
      <c r="AQ119" s="1">
        <v>516260.92188870802</v>
      </c>
      <c r="AR119" s="1">
        <v>653749.08423538099</v>
      </c>
      <c r="AS119" s="1">
        <v>616246.46728272701</v>
      </c>
      <c r="AT119" s="1">
        <v>544683.78279311396</v>
      </c>
      <c r="AU119" s="1">
        <v>297086.59721796599</v>
      </c>
      <c r="AV119" s="1">
        <v>697010.98358452797</v>
      </c>
      <c r="AW119" s="1">
        <v>421934.06945912098</v>
      </c>
      <c r="AX119" s="1">
        <v>431473.53503991</v>
      </c>
      <c r="AY119" s="1">
        <v>752721.41659784899</v>
      </c>
      <c r="AZ119" s="1">
        <v>644883.57318204001</v>
      </c>
      <c r="BA119" s="1">
        <v>675353.45856505702</v>
      </c>
      <c r="BB119" s="1">
        <v>859334.66883752099</v>
      </c>
      <c r="BC119" s="1">
        <v>761044.52176563605</v>
      </c>
      <c r="BD119" s="1">
        <v>932673.42243563104</v>
      </c>
      <c r="BE119" s="1">
        <v>760334.32200882898</v>
      </c>
      <c r="BF119" s="1">
        <v>556807.26974808599</v>
      </c>
      <c r="BG119" s="1">
        <v>594269.82968030905</v>
      </c>
      <c r="BH119" s="1">
        <v>622843.05304050003</v>
      </c>
      <c r="BI119" s="1">
        <v>584995.10843204905</v>
      </c>
      <c r="BJ119" s="1">
        <v>526089.03735293006</v>
      </c>
      <c r="BK119" s="1">
        <v>352891.54210522299</v>
      </c>
      <c r="BL119" s="1">
        <v>510117.96971700498</v>
      </c>
      <c r="BM119" s="1">
        <v>309552.14873635402</v>
      </c>
      <c r="BN119" s="1">
        <v>593466.86469057004</v>
      </c>
      <c r="BO119" s="1">
        <v>455125.119181271</v>
      </c>
      <c r="BP119" s="1">
        <v>296924.82253660198</v>
      </c>
      <c r="BQ119" s="1">
        <v>612552.26878988801</v>
      </c>
    </row>
    <row r="120" spans="1:69" x14ac:dyDescent="0.3">
      <c r="A120" t="s">
        <v>1104</v>
      </c>
      <c r="B120">
        <f t="shared" si="1"/>
        <v>52.024398610385511</v>
      </c>
      <c r="C120" t="s">
        <v>973</v>
      </c>
      <c r="D120">
        <v>818.58860000000004</v>
      </c>
      <c r="E120">
        <v>818.59360000000004</v>
      </c>
      <c r="F120">
        <v>4.21</v>
      </c>
      <c r="G120" t="s">
        <v>981</v>
      </c>
      <c r="H120" s="1">
        <v>522.75603144679997</v>
      </c>
      <c r="I120" s="1">
        <v>828.9388461177</v>
      </c>
      <c r="J120" s="1">
        <v>838.10208332750005</v>
      </c>
      <c r="K120" s="1">
        <v>967.41317900659999</v>
      </c>
      <c r="L120" s="1">
        <v>740.67963086669999</v>
      </c>
      <c r="M120" s="1">
        <v>1278.8564777404999</v>
      </c>
      <c r="N120" s="1">
        <v>1565.7338397485</v>
      </c>
      <c r="O120" s="1">
        <v>8136.1335039465002</v>
      </c>
      <c r="P120" s="1">
        <v>11884.044219269999</v>
      </c>
      <c r="Q120" s="1">
        <v>9148.9282943201997</v>
      </c>
      <c r="R120" s="1">
        <v>7135.8530579833996</v>
      </c>
      <c r="S120" t="s">
        <v>1416</v>
      </c>
      <c r="T120" s="1">
        <v>4270.7727919784002</v>
      </c>
      <c r="U120" s="1">
        <v>6079.4756561017002</v>
      </c>
      <c r="V120" s="1">
        <v>6927.9302384429002</v>
      </c>
      <c r="W120" s="1">
        <v>11021.001780660299</v>
      </c>
      <c r="X120" s="1">
        <v>12436.110986338401</v>
      </c>
      <c r="Y120" s="1">
        <v>3134.9428729955998</v>
      </c>
      <c r="Z120" s="1">
        <v>12081.608062101201</v>
      </c>
      <c r="AA120" t="s">
        <v>1416</v>
      </c>
      <c r="AB120" s="1">
        <v>6866.6238147772001</v>
      </c>
      <c r="AC120" s="1">
        <v>8203.7359441158005</v>
      </c>
      <c r="AD120" t="s">
        <v>1416</v>
      </c>
      <c r="AE120" s="1">
        <v>15214.181773050699</v>
      </c>
      <c r="AF120" s="1">
        <v>21670.654149284899</v>
      </c>
      <c r="AG120" s="1">
        <v>22823.800934322098</v>
      </c>
      <c r="AH120" s="1">
        <v>8518.7975309456997</v>
      </c>
      <c r="AI120" s="1">
        <v>19598.566126181198</v>
      </c>
      <c r="AJ120" s="1">
        <v>18933.272161198998</v>
      </c>
      <c r="AK120" s="1">
        <v>10821.392369262399</v>
      </c>
      <c r="AL120" s="1">
        <v>8935.9249067862002</v>
      </c>
      <c r="AM120" s="1">
        <v>18426.252562982001</v>
      </c>
      <c r="AN120" s="1">
        <v>13233.9400927283</v>
      </c>
      <c r="AO120" s="1">
        <v>12848.843832569501</v>
      </c>
      <c r="AP120" s="1">
        <v>13009.108783277999</v>
      </c>
      <c r="AQ120" s="1">
        <v>19769.4682639975</v>
      </c>
      <c r="AR120" s="1">
        <v>21946.3545482554</v>
      </c>
      <c r="AS120" s="1">
        <v>12149.162062666401</v>
      </c>
      <c r="AT120" s="1">
        <v>5122.8580642309998</v>
      </c>
      <c r="AU120" s="1">
        <v>9740.7573542926002</v>
      </c>
      <c r="AV120" s="1">
        <v>11634.973377915599</v>
      </c>
      <c r="AW120" s="1">
        <v>2285.0132165579998</v>
      </c>
      <c r="AX120" s="1">
        <v>1686.8293580791001</v>
      </c>
      <c r="AY120" s="1">
        <v>15827.1582263941</v>
      </c>
      <c r="AZ120" s="1">
        <v>31536.590607087099</v>
      </c>
      <c r="BA120" s="1">
        <v>9151.7896335398</v>
      </c>
      <c r="BB120" s="1">
        <v>16780.429450707499</v>
      </c>
      <c r="BC120" s="1">
        <v>42617.141152217097</v>
      </c>
      <c r="BD120" s="1">
        <v>4637.7454499859004</v>
      </c>
      <c r="BE120" s="1">
        <v>26854.316937065902</v>
      </c>
      <c r="BF120" s="1">
        <v>8065.7770814695004</v>
      </c>
      <c r="BG120" s="1">
        <v>13686.6707850206</v>
      </c>
      <c r="BH120" s="1">
        <v>9607.8225310542002</v>
      </c>
      <c r="BI120" s="1">
        <v>3798.550154989</v>
      </c>
      <c r="BJ120" s="1">
        <v>12046.597137373299</v>
      </c>
      <c r="BK120" s="1">
        <v>8507.6235812576997</v>
      </c>
      <c r="BL120" s="1">
        <v>11303.8995246164</v>
      </c>
      <c r="BM120" s="1">
        <v>6005.0012751362001</v>
      </c>
      <c r="BN120" s="1">
        <v>42785.157937109703</v>
      </c>
      <c r="BO120" s="1">
        <v>10904.743167148299</v>
      </c>
      <c r="BP120" s="1">
        <v>8381.4134113763994</v>
      </c>
      <c r="BQ120" s="1">
        <v>24429.597435807402</v>
      </c>
    </row>
    <row r="121" spans="1:69" x14ac:dyDescent="0.3">
      <c r="A121" t="s">
        <v>1105</v>
      </c>
      <c r="B121">
        <f t="shared" si="1"/>
        <v>93.100562477642413</v>
      </c>
      <c r="C121" t="s">
        <v>973</v>
      </c>
      <c r="D121">
        <v>816.5729</v>
      </c>
      <c r="E121">
        <v>816.5779</v>
      </c>
      <c r="F121">
        <v>6.46</v>
      </c>
      <c r="G121" t="s">
        <v>981</v>
      </c>
      <c r="H121" s="1">
        <v>3021199.9738494898</v>
      </c>
      <c r="I121" s="1">
        <v>2768233.65201372</v>
      </c>
      <c r="J121" s="1">
        <v>2927587.1912888298</v>
      </c>
      <c r="K121" s="1">
        <v>3014237.9195768498</v>
      </c>
      <c r="L121" s="1">
        <v>2777518.69263741</v>
      </c>
      <c r="M121" s="1">
        <v>3043339.2713077199</v>
      </c>
      <c r="N121" s="1">
        <v>2931099.1777336001</v>
      </c>
      <c r="O121" s="1">
        <v>523253.94289585401</v>
      </c>
      <c r="P121" s="1">
        <v>582419.43560474995</v>
      </c>
      <c r="Q121" s="1">
        <v>660453.65558390901</v>
      </c>
      <c r="R121" s="1">
        <v>600857.775979953</v>
      </c>
      <c r="S121" s="1">
        <v>644162.80324428901</v>
      </c>
      <c r="T121" s="1">
        <v>659303.20096337399</v>
      </c>
      <c r="U121" s="1">
        <v>606825.63232401595</v>
      </c>
      <c r="V121" s="1">
        <v>1168022.4421500999</v>
      </c>
      <c r="W121" s="1">
        <v>745673.40591630596</v>
      </c>
      <c r="X121" s="1">
        <v>1172872.2364165899</v>
      </c>
      <c r="Y121" s="1">
        <v>522681.309543779</v>
      </c>
      <c r="Z121" s="1">
        <v>1074440.92136133</v>
      </c>
      <c r="AA121" s="1">
        <v>719090.291946796</v>
      </c>
      <c r="AB121" s="1">
        <v>573953.03133218305</v>
      </c>
      <c r="AC121" s="1">
        <v>1303867.4796914</v>
      </c>
      <c r="AD121" s="1">
        <v>1055405.32827339</v>
      </c>
      <c r="AE121" s="1">
        <v>783998.39107908402</v>
      </c>
      <c r="AF121" s="1">
        <v>985219.13465603604</v>
      </c>
      <c r="AG121" s="1">
        <v>1075333.38622164</v>
      </c>
      <c r="AH121" s="1">
        <v>1549335.7121079599</v>
      </c>
      <c r="AI121" s="1">
        <v>1176003.85567221</v>
      </c>
      <c r="AJ121" s="1">
        <v>1365130.3282504</v>
      </c>
      <c r="AK121" s="1">
        <v>742107.68331072805</v>
      </c>
      <c r="AL121" s="1">
        <v>817829.49314538995</v>
      </c>
      <c r="AM121" s="1">
        <v>836038.77045318298</v>
      </c>
      <c r="AN121" s="1">
        <v>633275.47679662204</v>
      </c>
      <c r="AO121" s="1">
        <v>914431.95710090396</v>
      </c>
      <c r="AP121" s="1">
        <v>470058.66561817698</v>
      </c>
      <c r="AQ121" s="1">
        <v>568901.96481156396</v>
      </c>
      <c r="AR121" s="1">
        <v>554123.49499160401</v>
      </c>
      <c r="AS121" s="1">
        <v>768974.464752523</v>
      </c>
      <c r="AT121" s="1">
        <v>459345.80640214798</v>
      </c>
      <c r="AU121" s="1">
        <v>315800.23186080001</v>
      </c>
      <c r="AV121" s="1">
        <v>627851.84324465401</v>
      </c>
      <c r="AW121" s="1">
        <v>363688.88117529498</v>
      </c>
      <c r="AX121" s="1">
        <v>548634.70246057003</v>
      </c>
      <c r="AY121" s="1">
        <v>665465.31863740401</v>
      </c>
      <c r="AZ121" s="1">
        <v>884677.06266306306</v>
      </c>
      <c r="BA121" s="1">
        <v>843462.08907255903</v>
      </c>
      <c r="BB121" s="1">
        <v>424170.75759257498</v>
      </c>
      <c r="BC121" s="1">
        <v>493444.07492055802</v>
      </c>
      <c r="BD121" s="1">
        <v>591306.28484020103</v>
      </c>
      <c r="BE121" s="1">
        <v>491871.42555626802</v>
      </c>
      <c r="BF121" s="1">
        <v>1220076.131789</v>
      </c>
      <c r="BG121" s="1">
        <v>840314.86741652898</v>
      </c>
      <c r="BH121" s="1">
        <v>630179.93501155498</v>
      </c>
      <c r="BI121" s="1">
        <v>465530.13027273701</v>
      </c>
      <c r="BJ121" s="1">
        <v>587033.99530342699</v>
      </c>
      <c r="BK121" s="1">
        <v>225094.933202555</v>
      </c>
      <c r="BL121" s="1">
        <v>462422.91215196002</v>
      </c>
      <c r="BM121" s="1">
        <v>246063.91599409399</v>
      </c>
      <c r="BN121" s="1">
        <v>616207.520892289</v>
      </c>
      <c r="BO121" s="1">
        <v>624264.31171190902</v>
      </c>
      <c r="BP121" s="1">
        <v>352955.470634119</v>
      </c>
      <c r="BQ121" s="1">
        <v>511982.19906321599</v>
      </c>
    </row>
    <row r="122" spans="1:69" x14ac:dyDescent="0.3">
      <c r="A122" t="s">
        <v>1106</v>
      </c>
      <c r="B122">
        <f t="shared" si="1"/>
        <v>23.712366819636458</v>
      </c>
      <c r="C122" t="s">
        <v>973</v>
      </c>
      <c r="D122">
        <v>814.55730000000005</v>
      </c>
      <c r="E122">
        <v>814.56230000000005</v>
      </c>
      <c r="F122">
        <v>6.01</v>
      </c>
      <c r="G122" t="s">
        <v>981</v>
      </c>
      <c r="H122" s="1">
        <v>165445.10415347101</v>
      </c>
      <c r="I122" s="1">
        <v>153203.43112441601</v>
      </c>
      <c r="J122" s="1">
        <v>176803.98126381901</v>
      </c>
      <c r="K122" s="1">
        <v>174419.39867097599</v>
      </c>
      <c r="L122" s="1">
        <v>179246.38381639001</v>
      </c>
      <c r="M122" s="1">
        <v>177711.84062220901</v>
      </c>
      <c r="N122" s="1">
        <v>183529.26739373399</v>
      </c>
      <c r="O122" s="1">
        <v>125108.28651635699</v>
      </c>
      <c r="P122" s="1">
        <v>129928.353248574</v>
      </c>
      <c r="Q122" s="1">
        <v>150493.74655446701</v>
      </c>
      <c r="R122" s="1">
        <v>127404.795725264</v>
      </c>
      <c r="S122" s="1">
        <v>228103.52895103701</v>
      </c>
      <c r="T122" s="1">
        <v>167980.91855746999</v>
      </c>
      <c r="U122" s="1">
        <v>109887.93108551099</v>
      </c>
      <c r="V122" s="1">
        <v>378529.594292644</v>
      </c>
      <c r="W122" s="1">
        <v>140256.49818897201</v>
      </c>
      <c r="X122" s="1">
        <v>224514.03760506399</v>
      </c>
      <c r="Y122" s="1">
        <v>125061.538864758</v>
      </c>
      <c r="Z122" s="1">
        <v>343959.547386294</v>
      </c>
      <c r="AA122" s="1">
        <v>106693.96698504699</v>
      </c>
      <c r="AB122" s="1">
        <v>80707.226656119994</v>
      </c>
      <c r="AC122" s="1">
        <v>178946.585261542</v>
      </c>
      <c r="AD122" s="1">
        <v>194521.66681683299</v>
      </c>
      <c r="AE122" s="1">
        <v>182932.74037200701</v>
      </c>
      <c r="AF122" s="1">
        <v>156024.235381846</v>
      </c>
      <c r="AG122" s="1">
        <v>191441.29523430899</v>
      </c>
      <c r="AH122" s="1">
        <v>182326.73225778301</v>
      </c>
      <c r="AI122" s="1">
        <v>216037.57830055</v>
      </c>
      <c r="AJ122" s="1">
        <v>216786.515962973</v>
      </c>
      <c r="AK122" s="1">
        <v>155488.49734260599</v>
      </c>
      <c r="AL122" s="1">
        <v>187811.29441885499</v>
      </c>
      <c r="AM122" s="1">
        <v>144382.88887480801</v>
      </c>
      <c r="AN122" s="1">
        <v>111881.496615144</v>
      </c>
      <c r="AO122" s="1">
        <v>202071.48393861001</v>
      </c>
      <c r="AP122" s="1">
        <v>54031.553294203397</v>
      </c>
      <c r="AQ122" s="1">
        <v>90890.437857344295</v>
      </c>
      <c r="AR122" s="1">
        <v>90787.684494229296</v>
      </c>
      <c r="AS122" s="1">
        <v>143671.34302589699</v>
      </c>
      <c r="AT122" s="1">
        <v>117847.94922404</v>
      </c>
      <c r="AU122" s="1">
        <v>92109.708000548999</v>
      </c>
      <c r="AV122" s="1">
        <v>119555.64634779999</v>
      </c>
      <c r="AW122" s="1">
        <v>70503.085377608397</v>
      </c>
      <c r="AX122" s="1">
        <v>103194.522730007</v>
      </c>
      <c r="AY122" s="1">
        <v>119186.208638525</v>
      </c>
      <c r="AZ122" s="1">
        <v>161943.588434048</v>
      </c>
      <c r="BA122" s="1">
        <v>113482.98438824499</v>
      </c>
      <c r="BB122" s="1">
        <v>117013.250926907</v>
      </c>
      <c r="BC122" s="1">
        <v>143041.66702658599</v>
      </c>
      <c r="BD122" s="1">
        <v>167293.530922426</v>
      </c>
      <c r="BE122" s="1">
        <v>139791.58157610401</v>
      </c>
      <c r="BF122" s="1">
        <v>127948.20449592599</v>
      </c>
      <c r="BG122" s="1">
        <v>87694.975026909597</v>
      </c>
      <c r="BH122" s="1">
        <v>167308.423304166</v>
      </c>
      <c r="BI122" s="1">
        <v>104023.614412076</v>
      </c>
      <c r="BJ122" s="1">
        <v>153954.76901594101</v>
      </c>
      <c r="BK122" s="1">
        <v>62187.247830239503</v>
      </c>
      <c r="BL122" s="1">
        <v>118105.466090149</v>
      </c>
      <c r="BM122" s="1">
        <v>108382.183376492</v>
      </c>
      <c r="BN122" s="1">
        <v>99781.211905486794</v>
      </c>
      <c r="BO122" s="1">
        <v>99437.615734940293</v>
      </c>
      <c r="BP122" s="1">
        <v>61770.985210677303</v>
      </c>
      <c r="BQ122" s="1">
        <v>146273.085458252</v>
      </c>
    </row>
    <row r="123" spans="1:69" x14ac:dyDescent="0.3">
      <c r="A123" t="s">
        <v>1107</v>
      </c>
      <c r="B123">
        <f t="shared" si="1"/>
        <v>33.896807651743458</v>
      </c>
      <c r="C123" t="s">
        <v>973</v>
      </c>
      <c r="D123">
        <v>812.54169999999999</v>
      </c>
      <c r="E123">
        <v>812.54669999999999</v>
      </c>
      <c r="F123">
        <v>5.8</v>
      </c>
      <c r="G123" t="s">
        <v>981</v>
      </c>
      <c r="H123" s="1">
        <v>42596.675004260098</v>
      </c>
      <c r="I123" s="1">
        <v>49490.3545187731</v>
      </c>
      <c r="J123" s="1">
        <v>56385.917367683702</v>
      </c>
      <c r="K123" s="1">
        <v>46168.681643115102</v>
      </c>
      <c r="L123" s="1">
        <v>40089.663486567202</v>
      </c>
      <c r="M123" s="1">
        <v>52928.115233783501</v>
      </c>
      <c r="N123" s="1">
        <v>59270.443733056098</v>
      </c>
      <c r="O123" s="1">
        <v>234854.61823753701</v>
      </c>
      <c r="P123" s="1">
        <v>229461.199282427</v>
      </c>
      <c r="Q123" s="1">
        <v>278091.86520030402</v>
      </c>
      <c r="R123" s="1">
        <v>198155.227163943</v>
      </c>
      <c r="S123" s="1">
        <v>257740.181545845</v>
      </c>
      <c r="T123" s="1">
        <v>229214.263538142</v>
      </c>
      <c r="U123" s="1">
        <v>239001.906843962</v>
      </c>
      <c r="V123" s="1">
        <v>960374.38394913997</v>
      </c>
      <c r="W123" s="1">
        <v>327241.26663278299</v>
      </c>
      <c r="X123" s="1">
        <v>312126.951439942</v>
      </c>
      <c r="Y123" s="1">
        <v>312852.24632755102</v>
      </c>
      <c r="Z123" s="1">
        <v>809855.19834026403</v>
      </c>
      <c r="AA123" s="1">
        <v>272515.34044650901</v>
      </c>
      <c r="AB123" s="1">
        <v>120430.724899418</v>
      </c>
      <c r="AC123" s="1">
        <v>337081.35103672399</v>
      </c>
      <c r="AD123" s="1">
        <v>315408.18516806699</v>
      </c>
      <c r="AE123" s="1">
        <v>299917.27702495601</v>
      </c>
      <c r="AF123" s="1">
        <v>371275.40645895503</v>
      </c>
      <c r="AG123" s="1">
        <v>246511.05810324199</v>
      </c>
      <c r="AH123" s="1">
        <v>301426.70313066401</v>
      </c>
      <c r="AI123" s="1">
        <v>414151.95229225297</v>
      </c>
      <c r="AJ123" s="1">
        <v>429232.33485657902</v>
      </c>
      <c r="AK123" s="1">
        <v>288730.41281806602</v>
      </c>
      <c r="AL123" s="1">
        <v>352469.123813721</v>
      </c>
      <c r="AM123" s="1">
        <v>332033.32961260999</v>
      </c>
      <c r="AN123" s="1">
        <v>264319.488436518</v>
      </c>
      <c r="AO123" s="1">
        <v>372320.11933171999</v>
      </c>
      <c r="AP123" s="1">
        <v>117345.68246290799</v>
      </c>
      <c r="AQ123" s="1">
        <v>256320.87619618999</v>
      </c>
      <c r="AR123" s="1">
        <v>215945.75606741299</v>
      </c>
      <c r="AS123" s="1">
        <v>612567.892303164</v>
      </c>
      <c r="AT123" s="1">
        <v>191658.95622710299</v>
      </c>
      <c r="AU123" s="1">
        <v>195696.180626774</v>
      </c>
      <c r="AV123" s="1">
        <v>249881.38474394</v>
      </c>
      <c r="AW123" s="1">
        <v>168195.45103144</v>
      </c>
      <c r="AX123" s="1">
        <v>154762.16952764799</v>
      </c>
      <c r="AY123" s="1">
        <v>255185.107620011</v>
      </c>
      <c r="AZ123" s="1">
        <v>282602.60501186299</v>
      </c>
      <c r="BA123" s="1">
        <v>314874.71947914403</v>
      </c>
      <c r="BB123" s="1">
        <v>157116.504782378</v>
      </c>
      <c r="BC123" s="1">
        <v>181215.23401270001</v>
      </c>
      <c r="BD123" s="1">
        <v>290402.15909982898</v>
      </c>
      <c r="BE123" s="1">
        <v>180159.48488784299</v>
      </c>
      <c r="BF123" s="1">
        <v>422267.214011089</v>
      </c>
      <c r="BG123" s="1">
        <v>286897.95691862202</v>
      </c>
      <c r="BH123" s="1">
        <v>334920.42659387999</v>
      </c>
      <c r="BI123" s="1">
        <v>231639.95086004501</v>
      </c>
      <c r="BJ123" s="1">
        <v>257545.03247359101</v>
      </c>
      <c r="BK123" s="1">
        <v>72625.041299408796</v>
      </c>
      <c r="BL123" s="1">
        <v>131627.17914891199</v>
      </c>
      <c r="BM123" s="1">
        <v>81729.790368676593</v>
      </c>
      <c r="BN123" s="1">
        <v>218476.24940887501</v>
      </c>
      <c r="BO123" s="1">
        <v>117658.44051247599</v>
      </c>
      <c r="BP123" s="1">
        <v>116653.00562861</v>
      </c>
      <c r="BQ123" s="1">
        <v>196301.810475156</v>
      </c>
    </row>
    <row r="124" spans="1:69" x14ac:dyDescent="0.3">
      <c r="A124" t="s">
        <v>1108</v>
      </c>
      <c r="B124">
        <f t="shared" si="1"/>
        <v>41.485820825679276</v>
      </c>
      <c r="C124" t="s">
        <v>973</v>
      </c>
      <c r="D124">
        <v>834.61990000000003</v>
      </c>
      <c r="E124">
        <v>834.62490000000003</v>
      </c>
      <c r="F124">
        <v>7.72</v>
      </c>
      <c r="G124" t="s">
        <v>982</v>
      </c>
      <c r="H124" s="1">
        <v>13731.728676345299</v>
      </c>
      <c r="I124" s="1">
        <v>12010.0169038074</v>
      </c>
      <c r="J124" s="1">
        <v>16254.454365886701</v>
      </c>
      <c r="K124" s="1">
        <v>9807.9235250559996</v>
      </c>
      <c r="L124" s="1">
        <v>14474.1175762777</v>
      </c>
      <c r="M124" s="1">
        <v>14653.4085682124</v>
      </c>
      <c r="N124" s="1">
        <v>11845.7482448626</v>
      </c>
      <c r="O124" s="1">
        <v>103781.64478652499</v>
      </c>
      <c r="P124" s="1">
        <v>61406.071324073098</v>
      </c>
      <c r="Q124" s="1">
        <v>71355.522518952304</v>
      </c>
      <c r="R124" s="1">
        <v>73608.804038554896</v>
      </c>
      <c r="S124" s="1">
        <v>87063.491719161699</v>
      </c>
      <c r="T124" s="1">
        <v>73486.643082734896</v>
      </c>
      <c r="U124" s="1">
        <v>76725.319844886893</v>
      </c>
      <c r="V124" s="1">
        <v>58922.316288673399</v>
      </c>
      <c r="W124" s="1">
        <v>157881.12890739599</v>
      </c>
      <c r="X124" s="1">
        <v>62789.680884021698</v>
      </c>
      <c r="Y124" s="1">
        <v>144000.99452513899</v>
      </c>
      <c r="Z124" s="1">
        <v>69288.530104894104</v>
      </c>
      <c r="AA124" s="1">
        <v>88681.725908533699</v>
      </c>
      <c r="AB124" s="1">
        <v>107990.87357749201</v>
      </c>
      <c r="AC124" s="1">
        <v>69321.968361281906</v>
      </c>
      <c r="AD124" s="1">
        <v>80798.036536094296</v>
      </c>
      <c r="AE124" s="1">
        <v>75588.809341360597</v>
      </c>
      <c r="AF124" s="1">
        <v>70689.984091544</v>
      </c>
      <c r="AG124" s="1">
        <v>54224.067769958703</v>
      </c>
      <c r="AH124" s="1">
        <v>39380.260688820897</v>
      </c>
      <c r="AI124" s="1">
        <v>155464.77888999801</v>
      </c>
      <c r="AJ124" s="1">
        <v>53523.402431253802</v>
      </c>
      <c r="AK124" s="1">
        <v>108077.684431018</v>
      </c>
      <c r="AL124" s="1">
        <v>100186.609685467</v>
      </c>
      <c r="AM124" s="1">
        <v>60275.002123178201</v>
      </c>
      <c r="AN124" s="1">
        <v>52941.834040502603</v>
      </c>
      <c r="AO124" s="1">
        <v>64952.749548645901</v>
      </c>
      <c r="AP124" s="1">
        <v>103685.18709633499</v>
      </c>
      <c r="AQ124" s="1">
        <v>126428.957436838</v>
      </c>
      <c r="AR124" s="1">
        <v>99648.292678869999</v>
      </c>
      <c r="AS124" s="1">
        <v>118413.655273906</v>
      </c>
      <c r="AT124" s="1">
        <v>82152.266161352396</v>
      </c>
      <c r="AU124" s="1">
        <v>154931.45146925899</v>
      </c>
      <c r="AV124" s="1">
        <v>115014.498313166</v>
      </c>
      <c r="AW124" s="1">
        <v>109286.092358557</v>
      </c>
      <c r="AX124" s="1">
        <v>120975.21227742601</v>
      </c>
      <c r="AY124" s="1">
        <v>67185.740082763004</v>
      </c>
      <c r="AZ124" s="1">
        <v>73265.459670875294</v>
      </c>
      <c r="BA124" s="1">
        <v>94270.423913400198</v>
      </c>
      <c r="BB124" s="1">
        <v>100774.04301672</v>
      </c>
      <c r="BC124" s="1">
        <v>93520.741059494394</v>
      </c>
      <c r="BD124" s="1">
        <v>107771.805502534</v>
      </c>
      <c r="BE124" s="1">
        <v>72044.932727315405</v>
      </c>
      <c r="BF124" s="1">
        <v>124937.351174845</v>
      </c>
      <c r="BG124" s="1">
        <v>131726.69191762101</v>
      </c>
      <c r="BH124" s="1">
        <v>92613.384223227302</v>
      </c>
      <c r="BI124" s="1">
        <v>107205.15650049</v>
      </c>
      <c r="BJ124" s="1">
        <v>113190.714845618</v>
      </c>
      <c r="BK124" s="1">
        <v>130640.71709669501</v>
      </c>
      <c r="BL124" s="1">
        <v>131445.35566670299</v>
      </c>
      <c r="BM124" s="1">
        <v>159475.66189263799</v>
      </c>
      <c r="BN124" s="1">
        <v>158961.082016753</v>
      </c>
      <c r="BO124" s="1">
        <v>133510.47015871899</v>
      </c>
      <c r="BP124" s="1">
        <v>147186.86848681601</v>
      </c>
      <c r="BQ124" s="1">
        <v>102237.806668946</v>
      </c>
    </row>
    <row r="125" spans="1:69" x14ac:dyDescent="0.3">
      <c r="A125" t="s">
        <v>1109</v>
      </c>
      <c r="B125">
        <f t="shared" si="1"/>
        <v>38.33626799788653</v>
      </c>
      <c r="C125" t="s">
        <v>973</v>
      </c>
      <c r="D125">
        <v>832.60429999999997</v>
      </c>
      <c r="E125">
        <v>832.60929999999996</v>
      </c>
      <c r="F125">
        <v>7.27</v>
      </c>
      <c r="G125" t="s">
        <v>982</v>
      </c>
      <c r="H125" s="1">
        <v>81302.458282421794</v>
      </c>
      <c r="I125" s="1">
        <v>96586.523517035399</v>
      </c>
      <c r="J125" s="1">
        <v>48971.582299217502</v>
      </c>
      <c r="K125" s="1">
        <v>50045.500710776301</v>
      </c>
      <c r="L125" s="1">
        <v>71011.989324007707</v>
      </c>
      <c r="M125" s="1">
        <v>60289.401769953402</v>
      </c>
      <c r="N125" s="1">
        <v>46075.789000131903</v>
      </c>
      <c r="O125" s="1">
        <v>300495.34794389398</v>
      </c>
      <c r="P125" s="1">
        <v>307948.84924000403</v>
      </c>
      <c r="Q125" s="1">
        <v>256468.12328056101</v>
      </c>
      <c r="R125" s="1">
        <v>345833.25115639501</v>
      </c>
      <c r="S125" s="1">
        <v>314344.75063422101</v>
      </c>
      <c r="T125" s="1">
        <v>346811.84649480699</v>
      </c>
      <c r="U125" s="1">
        <v>305348.77318142197</v>
      </c>
      <c r="V125" s="1">
        <v>500605.521426583</v>
      </c>
      <c r="W125" s="1">
        <v>206223.98043325901</v>
      </c>
      <c r="X125" s="1">
        <v>497563.37614450097</v>
      </c>
      <c r="Y125" s="1">
        <v>127582.32950031701</v>
      </c>
      <c r="Z125" s="1">
        <v>421453.87103865697</v>
      </c>
      <c r="AA125" s="1">
        <v>307412.44476890803</v>
      </c>
      <c r="AB125" s="1">
        <v>246078.54722776701</v>
      </c>
      <c r="AC125" s="1">
        <v>506179.63236401498</v>
      </c>
      <c r="AD125" s="1">
        <v>424448.32942467602</v>
      </c>
      <c r="AE125" s="1">
        <v>343357.36080825701</v>
      </c>
      <c r="AF125" s="1">
        <v>412161.87300443102</v>
      </c>
      <c r="AG125" s="1">
        <v>456807.26178614201</v>
      </c>
      <c r="AH125" s="1">
        <v>583138.161291469</v>
      </c>
      <c r="AI125" s="1">
        <v>469184.53839268303</v>
      </c>
      <c r="AJ125" s="1">
        <v>530834.223486881</v>
      </c>
      <c r="AK125" s="1">
        <v>318441.33332180098</v>
      </c>
      <c r="AL125" s="1">
        <v>563446.13687949895</v>
      </c>
      <c r="AM125" s="1">
        <v>450740.156543914</v>
      </c>
      <c r="AN125" s="1">
        <v>391325.55406689702</v>
      </c>
      <c r="AO125" s="1">
        <v>486625.56239002099</v>
      </c>
      <c r="AP125" s="1">
        <v>164498.110661201</v>
      </c>
      <c r="AQ125" s="1">
        <v>224433.32633925101</v>
      </c>
      <c r="AR125" s="1">
        <v>408653.23514913698</v>
      </c>
      <c r="AS125" s="1">
        <v>419507.33295811398</v>
      </c>
      <c r="AT125" s="1">
        <v>162190.959788245</v>
      </c>
      <c r="AU125" s="1">
        <v>224448.72451502201</v>
      </c>
      <c r="AV125" s="1">
        <v>290567.28799785097</v>
      </c>
      <c r="AW125" s="1">
        <v>227669.92538020099</v>
      </c>
      <c r="AX125" s="1">
        <v>210812.58962996901</v>
      </c>
      <c r="AY125" s="1">
        <v>348150.91550058802</v>
      </c>
      <c r="AZ125" s="1">
        <v>425108.90078190097</v>
      </c>
      <c r="BA125" s="1">
        <v>358573.74147009902</v>
      </c>
      <c r="BB125" s="1">
        <v>292651.60746893898</v>
      </c>
      <c r="BC125" s="1">
        <v>337976.98006610898</v>
      </c>
      <c r="BD125" s="1">
        <v>306619.029148517</v>
      </c>
      <c r="BE125" s="1">
        <v>317146.01967414399</v>
      </c>
      <c r="BF125" s="1">
        <v>220727.02608106501</v>
      </c>
      <c r="BG125" s="1">
        <v>297839.19860420801</v>
      </c>
      <c r="BH125" s="1">
        <v>237349.668152484</v>
      </c>
      <c r="BI125" s="1">
        <v>300888.47749313002</v>
      </c>
      <c r="BJ125" s="1">
        <v>252846.01478091901</v>
      </c>
      <c r="BK125" s="1">
        <v>146554.43683770701</v>
      </c>
      <c r="BL125" s="1">
        <v>215710.07717782501</v>
      </c>
      <c r="BM125" s="1">
        <v>193944.748325475</v>
      </c>
      <c r="BN125" s="1">
        <v>281366.85500453302</v>
      </c>
      <c r="BO125" s="1">
        <v>178063.23445619101</v>
      </c>
      <c r="BP125" s="1">
        <v>111956.17492767501</v>
      </c>
      <c r="BQ125" s="1">
        <v>196973.87846881399</v>
      </c>
    </row>
    <row r="126" spans="1:69" x14ac:dyDescent="0.3">
      <c r="A126" t="s">
        <v>1110</v>
      </c>
      <c r="B126">
        <f t="shared" si="1"/>
        <v>38.33626799788653</v>
      </c>
      <c r="C126" t="s">
        <v>973</v>
      </c>
      <c r="D126">
        <v>832.60429999999997</v>
      </c>
      <c r="E126">
        <v>832.60929999999996</v>
      </c>
      <c r="F126">
        <v>7.63</v>
      </c>
      <c r="G126" t="s">
        <v>982</v>
      </c>
      <c r="H126" s="1">
        <v>81302.458282421794</v>
      </c>
      <c r="I126" s="1">
        <v>96586.523517035399</v>
      </c>
      <c r="J126" s="1">
        <v>48971.582299217502</v>
      </c>
      <c r="K126" s="1">
        <v>50045.500710776301</v>
      </c>
      <c r="L126" s="1">
        <v>71011.989324007707</v>
      </c>
      <c r="M126" s="1">
        <v>60289.401769953402</v>
      </c>
      <c r="N126" s="1">
        <v>46075.789000131903</v>
      </c>
      <c r="O126" s="1">
        <v>300495.34794389398</v>
      </c>
      <c r="P126" s="1">
        <v>307948.84924000403</v>
      </c>
      <c r="Q126" s="1">
        <v>256468.12328056101</v>
      </c>
      <c r="R126" s="1">
        <v>345833.25115639501</v>
      </c>
      <c r="S126" s="1">
        <v>314344.75063422101</v>
      </c>
      <c r="T126" s="1">
        <v>346811.84649480699</v>
      </c>
      <c r="U126" s="1">
        <v>305348.77318142197</v>
      </c>
      <c r="V126" s="1">
        <v>500605.521426583</v>
      </c>
      <c r="W126" s="1">
        <v>206223.98043325901</v>
      </c>
      <c r="X126" s="1">
        <v>497563.37614450097</v>
      </c>
      <c r="Y126" s="1">
        <v>127582.32950031701</v>
      </c>
      <c r="Z126" s="1">
        <v>421453.87103865697</v>
      </c>
      <c r="AA126" s="1">
        <v>307412.44476890803</v>
      </c>
      <c r="AB126" s="1">
        <v>246078.54722776701</v>
      </c>
      <c r="AC126" s="1">
        <v>506179.63236401498</v>
      </c>
      <c r="AD126" s="1">
        <v>424448.32942467602</v>
      </c>
      <c r="AE126" s="1">
        <v>343357.36080825701</v>
      </c>
      <c r="AF126" s="1">
        <v>412161.87300443102</v>
      </c>
      <c r="AG126" s="1">
        <v>456807.26178614201</v>
      </c>
      <c r="AH126" s="1">
        <v>583138.161291469</v>
      </c>
      <c r="AI126" s="1">
        <v>469184.53839268303</v>
      </c>
      <c r="AJ126" s="1">
        <v>530834.223486881</v>
      </c>
      <c r="AK126" s="1">
        <v>318441.33332180098</v>
      </c>
      <c r="AL126" s="1">
        <v>563446.13687949895</v>
      </c>
      <c r="AM126" s="1">
        <v>450740.156543914</v>
      </c>
      <c r="AN126" s="1">
        <v>391325.55406689702</v>
      </c>
      <c r="AO126" s="1">
        <v>486625.56239002099</v>
      </c>
      <c r="AP126" s="1">
        <v>164498.110661201</v>
      </c>
      <c r="AQ126" s="1">
        <v>224433.32633925101</v>
      </c>
      <c r="AR126" s="1">
        <v>408653.23514913698</v>
      </c>
      <c r="AS126" s="1">
        <v>419507.33295811398</v>
      </c>
      <c r="AT126" s="1">
        <v>162190.959788245</v>
      </c>
      <c r="AU126" s="1">
        <v>224448.72451502201</v>
      </c>
      <c r="AV126" s="1">
        <v>290567.28799785097</v>
      </c>
      <c r="AW126" s="1">
        <v>227669.92538020099</v>
      </c>
      <c r="AX126" s="1">
        <v>210812.58962996901</v>
      </c>
      <c r="AY126" s="1">
        <v>348150.91550058802</v>
      </c>
      <c r="AZ126" s="1">
        <v>425108.90078190097</v>
      </c>
      <c r="BA126" s="1">
        <v>358573.74147009902</v>
      </c>
      <c r="BB126" s="1">
        <v>292651.60746893898</v>
      </c>
      <c r="BC126" s="1">
        <v>337976.98006610898</v>
      </c>
      <c r="BD126" s="1">
        <v>306619.029148517</v>
      </c>
      <c r="BE126" s="1">
        <v>317146.01967414399</v>
      </c>
      <c r="BF126" s="1">
        <v>220727.02608106501</v>
      </c>
      <c r="BG126" s="1">
        <v>297839.19860420801</v>
      </c>
      <c r="BH126" s="1">
        <v>237349.668152484</v>
      </c>
      <c r="BI126" s="1">
        <v>300888.47749313002</v>
      </c>
      <c r="BJ126" s="1">
        <v>252846.01478091901</v>
      </c>
      <c r="BK126" s="1">
        <v>146554.43683770701</v>
      </c>
      <c r="BL126" s="1">
        <v>215710.07717782501</v>
      </c>
      <c r="BM126" s="1">
        <v>193944.748325475</v>
      </c>
      <c r="BN126" s="1">
        <v>281366.85500453302</v>
      </c>
      <c r="BO126" s="1">
        <v>178063.23445619101</v>
      </c>
      <c r="BP126" s="1">
        <v>111956.17492767501</v>
      </c>
      <c r="BQ126" s="1">
        <v>196973.87846881399</v>
      </c>
    </row>
    <row r="127" spans="1:69" x14ac:dyDescent="0.3">
      <c r="A127" t="s">
        <v>1111</v>
      </c>
      <c r="B127">
        <f t="shared" si="1"/>
        <v>94.664881814516065</v>
      </c>
      <c r="C127" t="s">
        <v>973</v>
      </c>
      <c r="D127">
        <v>830.58860000000004</v>
      </c>
      <c r="E127">
        <v>830.59360000000004</v>
      </c>
      <c r="F127">
        <v>6.84</v>
      </c>
      <c r="G127" t="s">
        <v>982</v>
      </c>
      <c r="H127" s="1">
        <v>98441.379589125296</v>
      </c>
      <c r="I127" s="1">
        <v>86626.888417706796</v>
      </c>
      <c r="J127" s="1">
        <v>95268.787479202307</v>
      </c>
      <c r="K127" s="1">
        <v>98319.958356966599</v>
      </c>
      <c r="L127" s="1">
        <v>85051.742691109597</v>
      </c>
      <c r="M127" s="1">
        <v>98286.647061144802</v>
      </c>
      <c r="N127" s="1">
        <v>158789.29084841601</v>
      </c>
      <c r="O127" s="1">
        <v>29616.515728491901</v>
      </c>
      <c r="P127" s="1">
        <v>36730.785096289699</v>
      </c>
      <c r="Q127" s="1">
        <v>34362.6517898534</v>
      </c>
      <c r="R127" s="1">
        <v>28253.275602779999</v>
      </c>
      <c r="S127" s="1">
        <v>32909.417789659798</v>
      </c>
      <c r="T127" s="1">
        <v>32985.569733788499</v>
      </c>
      <c r="U127" s="1">
        <v>22313.939080320499</v>
      </c>
      <c r="V127" s="1">
        <v>74230.9881801796</v>
      </c>
      <c r="W127" s="1">
        <v>78863.6501974165</v>
      </c>
      <c r="X127" s="1">
        <v>46816.545400736199</v>
      </c>
      <c r="Y127" s="1">
        <v>94744.000644058295</v>
      </c>
      <c r="Z127" s="1">
        <v>136796.31696130501</v>
      </c>
      <c r="AA127" s="1">
        <v>68137.538992646994</v>
      </c>
      <c r="AB127" s="1">
        <v>50607.753657806003</v>
      </c>
      <c r="AC127" s="1">
        <v>81250.019946202607</v>
      </c>
      <c r="AD127" s="1">
        <v>69550.806177320206</v>
      </c>
      <c r="AE127" s="1">
        <v>47124.295650322703</v>
      </c>
      <c r="AF127" s="1">
        <v>53465.854723610202</v>
      </c>
      <c r="AG127" s="1">
        <v>48495.2891472021</v>
      </c>
      <c r="AH127" s="1">
        <v>97856.800979835898</v>
      </c>
      <c r="AI127" s="1">
        <v>79333.038031140706</v>
      </c>
      <c r="AJ127" s="1">
        <v>55921.539649167797</v>
      </c>
      <c r="AK127" s="1">
        <v>60839.763651182097</v>
      </c>
      <c r="AL127" s="1">
        <v>42294.219046466998</v>
      </c>
      <c r="AM127" s="1">
        <v>60743.199524588497</v>
      </c>
      <c r="AN127" s="1">
        <v>57341.740784009002</v>
      </c>
      <c r="AO127" s="1">
        <v>41540.1185045897</v>
      </c>
      <c r="AP127" s="1">
        <v>27557.3620332295</v>
      </c>
      <c r="AQ127" s="1">
        <v>46654.037216770099</v>
      </c>
      <c r="AR127" s="1">
        <v>73224.638963741105</v>
      </c>
      <c r="AS127" s="1">
        <v>131454.524241626</v>
      </c>
      <c r="AT127" s="1">
        <v>26114.602089284301</v>
      </c>
      <c r="AU127" s="1">
        <v>38927.272233172604</v>
      </c>
      <c r="AV127" s="1">
        <v>54855.656367179698</v>
      </c>
      <c r="AW127" s="1">
        <v>49272.760865459801</v>
      </c>
      <c r="AX127" s="1">
        <v>53863.546896353699</v>
      </c>
      <c r="AY127" s="1">
        <v>41315.452214318902</v>
      </c>
      <c r="AZ127" s="1">
        <v>54700.328343126603</v>
      </c>
      <c r="BA127" s="1">
        <v>64482.588769730399</v>
      </c>
      <c r="BB127" s="1">
        <v>38696.727504764298</v>
      </c>
      <c r="BC127" s="1">
        <v>18405.698862430399</v>
      </c>
      <c r="BD127" s="1">
        <v>67077.523108510606</v>
      </c>
      <c r="BE127" s="1">
        <v>44429.5200201361</v>
      </c>
      <c r="BF127" s="1">
        <v>123880.731405029</v>
      </c>
      <c r="BG127" s="1">
        <v>94721.048274913293</v>
      </c>
      <c r="BH127" s="1">
        <v>47286.309294267798</v>
      </c>
      <c r="BI127" s="1">
        <v>53944.805682738101</v>
      </c>
      <c r="BJ127" s="1">
        <v>59903.716726798702</v>
      </c>
      <c r="BK127" s="1">
        <v>60507.855680708999</v>
      </c>
      <c r="BL127" s="1">
        <v>66568.928002040004</v>
      </c>
      <c r="BM127" s="1">
        <v>40358.844731892001</v>
      </c>
      <c r="BN127" s="1">
        <v>64889.071833047397</v>
      </c>
      <c r="BO127" s="1">
        <v>37460.7427720954</v>
      </c>
      <c r="BP127" s="1">
        <v>34843.400702183098</v>
      </c>
      <c r="BQ127" s="1">
        <v>57997.078201140699</v>
      </c>
    </row>
    <row r="128" spans="1:69" x14ac:dyDescent="0.3">
      <c r="A128" t="s">
        <v>1112</v>
      </c>
      <c r="B128">
        <f t="shared" si="1"/>
        <v>129.15150910892501</v>
      </c>
      <c r="C128" t="s">
        <v>973</v>
      </c>
      <c r="D128">
        <v>828.5729</v>
      </c>
      <c r="E128">
        <v>828.5779</v>
      </c>
      <c r="F128">
        <v>6.27</v>
      </c>
      <c r="G128" t="s">
        <v>982</v>
      </c>
      <c r="H128" s="1">
        <v>48993.889611917199</v>
      </c>
      <c r="I128" s="1">
        <v>31075.749242508999</v>
      </c>
      <c r="J128" s="1">
        <v>33795.0615450349</v>
      </c>
      <c r="K128" s="1">
        <v>58278.436770485598</v>
      </c>
      <c r="L128" s="1">
        <v>25385.272288465199</v>
      </c>
      <c r="M128" s="1">
        <v>24687.5540179653</v>
      </c>
      <c r="N128" s="1">
        <v>57481.004218473798</v>
      </c>
      <c r="O128" s="1">
        <v>8461.0590131950994</v>
      </c>
      <c r="P128" t="s">
        <v>1416</v>
      </c>
      <c r="Q128" s="1">
        <v>3189.3824594941002</v>
      </c>
      <c r="R128" s="1">
        <v>6690.7115194239996</v>
      </c>
      <c r="S128" s="1">
        <v>13587.9731611755</v>
      </c>
      <c r="T128" s="1">
        <v>6394.3133340964996</v>
      </c>
      <c r="U128" s="1">
        <v>14068.4533129462</v>
      </c>
      <c r="V128" s="1">
        <v>34892.385151056696</v>
      </c>
      <c r="W128" s="1">
        <v>27653.877922925702</v>
      </c>
      <c r="X128" s="1">
        <v>6755.9943936248001</v>
      </c>
      <c r="Y128" s="1">
        <v>17075.0400738973</v>
      </c>
      <c r="Z128" t="s">
        <v>1416</v>
      </c>
      <c r="AA128" s="1">
        <v>8573.6402264130993</v>
      </c>
      <c r="AB128" s="1">
        <v>8140.1379936802996</v>
      </c>
      <c r="AC128" s="1">
        <v>17883.592293978199</v>
      </c>
      <c r="AD128" s="1">
        <v>21356.1673810623</v>
      </c>
      <c r="AE128" s="1">
        <v>25041.3364760314</v>
      </c>
      <c r="AF128" s="1">
        <v>21237.621823222798</v>
      </c>
      <c r="AG128" s="1">
        <v>20061.960560928499</v>
      </c>
      <c r="AH128" s="1">
        <v>20721.538205307199</v>
      </c>
      <c r="AI128" s="1">
        <v>25033.018249142398</v>
      </c>
      <c r="AJ128" s="1">
        <v>8278.9001441559994</v>
      </c>
      <c r="AK128" s="1">
        <v>19978.511119895498</v>
      </c>
      <c r="AL128" s="1">
        <v>18841.722728394401</v>
      </c>
      <c r="AM128" s="1">
        <v>22722.892325479101</v>
      </c>
      <c r="AN128" s="1">
        <v>5507.5566089307003</v>
      </c>
      <c r="AO128" s="1">
        <v>18702.377894642901</v>
      </c>
      <c r="AP128" s="1">
        <v>4484.0332974027997</v>
      </c>
      <c r="AQ128" s="1">
        <v>6521.6168779773998</v>
      </c>
      <c r="AR128" s="1">
        <v>29253.298583422998</v>
      </c>
      <c r="AS128" s="1">
        <v>14397.437730620401</v>
      </c>
      <c r="AT128" s="1">
        <v>7942.0522142276004</v>
      </c>
      <c r="AU128" s="1">
        <v>11142.390499019401</v>
      </c>
      <c r="AV128" s="1">
        <v>17812.977367834301</v>
      </c>
      <c r="AW128" s="1">
        <v>13711.4029210388</v>
      </c>
      <c r="AX128" s="1">
        <v>3319.4575372794002</v>
      </c>
      <c r="AY128" s="1">
        <v>13236.4890038413</v>
      </c>
      <c r="AZ128" s="1">
        <v>38992.813735820702</v>
      </c>
      <c r="BA128" s="1">
        <v>23274.631219224499</v>
      </c>
      <c r="BB128" s="1">
        <v>7646.0764482867999</v>
      </c>
      <c r="BC128" s="1">
        <v>21450.041317374002</v>
      </c>
      <c r="BD128" s="1">
        <v>29110.9396105423</v>
      </c>
      <c r="BE128" s="1">
        <v>8845.4948611749005</v>
      </c>
      <c r="BF128" s="1">
        <v>8788.0627207712005</v>
      </c>
      <c r="BG128" s="1">
        <v>5096.1216415012004</v>
      </c>
      <c r="BH128" s="1">
        <v>10777.524011556499</v>
      </c>
      <c r="BI128" s="1">
        <v>2081.0824944177998</v>
      </c>
      <c r="BJ128" s="1">
        <v>19516.1333133181</v>
      </c>
      <c r="BK128" s="1">
        <v>7638.8802185668001</v>
      </c>
      <c r="BL128" t="s">
        <v>1416</v>
      </c>
      <c r="BM128" s="1">
        <v>9911.7497985257996</v>
      </c>
      <c r="BN128" t="s">
        <v>1416</v>
      </c>
      <c r="BO128" s="1">
        <v>7943.1868903246004</v>
      </c>
      <c r="BP128" s="1">
        <v>2858.2855814207001</v>
      </c>
      <c r="BQ128" s="1">
        <v>16761.871562032298</v>
      </c>
    </row>
    <row r="129" spans="1:69" x14ac:dyDescent="0.3">
      <c r="A129" t="s">
        <v>1113</v>
      </c>
      <c r="B129">
        <f t="shared" si="1"/>
        <v>64.664091992687872</v>
      </c>
      <c r="C129" t="s">
        <v>973</v>
      </c>
      <c r="D129">
        <v>826.55730000000005</v>
      </c>
      <c r="E129">
        <v>826.56230000000005</v>
      </c>
      <c r="F129">
        <v>6.15</v>
      </c>
      <c r="G129" t="s">
        <v>982</v>
      </c>
      <c r="H129" s="1">
        <v>47831.476670465803</v>
      </c>
      <c r="I129" s="1">
        <v>36159.208421878997</v>
      </c>
      <c r="J129" s="1">
        <v>20950.336790996898</v>
      </c>
      <c r="K129" s="1">
        <v>29969.187992443502</v>
      </c>
      <c r="L129" s="1">
        <v>23213.426458999202</v>
      </c>
      <c r="M129" s="1">
        <v>22356.582750581099</v>
      </c>
      <c r="N129" s="1">
        <v>38595.896101995</v>
      </c>
      <c r="O129" s="1">
        <v>19599.2992993099</v>
      </c>
      <c r="P129" s="1">
        <v>12535.1890948939</v>
      </c>
      <c r="Q129" s="1">
        <v>10053.992157532301</v>
      </c>
      <c r="R129" s="1">
        <v>14177.1071223489</v>
      </c>
      <c r="S129" s="1">
        <v>8107.5267454332998</v>
      </c>
      <c r="T129" s="1">
        <v>10762.8626127226</v>
      </c>
      <c r="U129" s="1">
        <v>15371.466747881101</v>
      </c>
      <c r="V129" s="1">
        <v>26336.621018915001</v>
      </c>
      <c r="W129" s="1">
        <v>13663.177033395899</v>
      </c>
      <c r="X129" s="1">
        <v>10969.950859074001</v>
      </c>
      <c r="Y129" s="1">
        <v>6358.7721589919001</v>
      </c>
      <c r="Z129" s="1">
        <v>12679.109062141801</v>
      </c>
      <c r="AA129" s="1">
        <v>13302.9432261366</v>
      </c>
      <c r="AB129" s="1">
        <v>11368.881050104999</v>
      </c>
      <c r="AC129" s="1">
        <v>35659.418560891201</v>
      </c>
      <c r="AD129" s="1">
        <v>13966.820351762901</v>
      </c>
      <c r="AE129" s="1">
        <v>16298.642462821899</v>
      </c>
      <c r="AF129" s="1">
        <v>19910.386469823701</v>
      </c>
      <c r="AG129" s="1">
        <v>24979.0441974965</v>
      </c>
      <c r="AH129" s="1">
        <v>30960.692484675001</v>
      </c>
      <c r="AI129" s="1">
        <v>11304.551188081399</v>
      </c>
      <c r="AJ129" s="1">
        <v>35131.203236856403</v>
      </c>
      <c r="AK129" s="1">
        <v>17534.166476913499</v>
      </c>
      <c r="AL129" s="1">
        <v>22997.4552231706</v>
      </c>
      <c r="AM129" s="1">
        <v>18910.187747730499</v>
      </c>
      <c r="AN129" s="1">
        <v>12686.4295113551</v>
      </c>
      <c r="AO129" s="1">
        <v>17927.770720187102</v>
      </c>
      <c r="AP129" s="1">
        <v>12573.2714013445</v>
      </c>
      <c r="AQ129" s="1">
        <v>21015.663288432101</v>
      </c>
      <c r="AR129" s="1">
        <v>14809.790710105601</v>
      </c>
      <c r="AS129" s="1">
        <v>25819.167999741199</v>
      </c>
      <c r="AT129" s="1">
        <v>11273.485770429999</v>
      </c>
      <c r="AU129" s="1">
        <v>9510.7772114217005</v>
      </c>
      <c r="AV129" s="1">
        <v>10549.120152036499</v>
      </c>
      <c r="AW129" s="1">
        <v>4655.4940292190004</v>
      </c>
      <c r="AX129" s="1">
        <v>15861.29809806</v>
      </c>
      <c r="AY129" s="1">
        <v>14791.7468598584</v>
      </c>
      <c r="AZ129" s="1">
        <v>11908.4095529598</v>
      </c>
      <c r="BA129" s="1">
        <v>21739.934144772302</v>
      </c>
      <c r="BB129" s="1">
        <v>8382.5002538673998</v>
      </c>
      <c r="BC129" s="1">
        <v>14757.800394559899</v>
      </c>
      <c r="BD129" s="1">
        <v>13377.3049417031</v>
      </c>
      <c r="BE129" s="1">
        <v>13680.1535441549</v>
      </c>
      <c r="BF129" s="1">
        <v>13271.937566602301</v>
      </c>
      <c r="BG129" s="1">
        <v>11640.5222582073</v>
      </c>
      <c r="BH129" s="1">
        <v>11609.2674968672</v>
      </c>
      <c r="BI129" s="1">
        <v>6351.1894552472004</v>
      </c>
      <c r="BJ129" s="1">
        <v>10564.938536273899</v>
      </c>
      <c r="BK129" s="1">
        <v>4773.8795923087</v>
      </c>
      <c r="BL129" s="1">
        <v>2836.8735310918</v>
      </c>
      <c r="BM129" s="1">
        <v>6128.6736057014996</v>
      </c>
      <c r="BN129" s="1">
        <v>8932.2209193480994</v>
      </c>
      <c r="BO129" s="1">
        <v>9516.5096067266004</v>
      </c>
      <c r="BP129" s="1">
        <v>14364.395698157399</v>
      </c>
      <c r="BQ129" s="1">
        <v>10963.616049017501</v>
      </c>
    </row>
    <row r="130" spans="1:69" x14ac:dyDescent="0.3">
      <c r="A130" t="s">
        <v>1114</v>
      </c>
      <c r="B130">
        <f t="shared" ref="B130:B193" si="2">STDEV(N130:T130)*100/AVERAGE(N130:T130)</f>
        <v>49.283821223859334</v>
      </c>
      <c r="C130" t="s">
        <v>973</v>
      </c>
      <c r="D130">
        <v>846.61990000000003</v>
      </c>
      <c r="E130">
        <v>846.62490000000003</v>
      </c>
      <c r="F130">
        <v>11.08</v>
      </c>
      <c r="G130" t="s">
        <v>981</v>
      </c>
      <c r="H130" s="1">
        <v>1439.1154577972</v>
      </c>
      <c r="I130" s="1">
        <v>2556.5089133698998</v>
      </c>
      <c r="J130" s="1">
        <v>4674.8961273287996</v>
      </c>
      <c r="K130" s="1">
        <v>3091.6157739541</v>
      </c>
      <c r="L130" s="1">
        <v>1555.9157311606</v>
      </c>
      <c r="M130" s="1">
        <v>2891.7102557592002</v>
      </c>
      <c r="N130" s="1">
        <v>3477.6043385871999</v>
      </c>
      <c r="O130" s="1">
        <v>12426.999898248199</v>
      </c>
      <c r="P130" s="1">
        <v>23238.4606840042</v>
      </c>
      <c r="Q130" s="1">
        <v>23320.088063374598</v>
      </c>
      <c r="R130" s="1">
        <v>23737.793975891898</v>
      </c>
      <c r="S130" s="1">
        <v>12171.801123881</v>
      </c>
      <c r="T130" s="1">
        <v>12243.9034436436</v>
      </c>
      <c r="U130" s="1">
        <v>30071.444766463399</v>
      </c>
      <c r="V130" s="1">
        <v>36692.833928693697</v>
      </c>
      <c r="W130" s="1">
        <v>35099.694697710001</v>
      </c>
      <c r="X130" s="1">
        <v>45862.1193492936</v>
      </c>
      <c r="Y130" s="1">
        <v>17208.7796715861</v>
      </c>
      <c r="Z130" t="s">
        <v>1416</v>
      </c>
      <c r="AA130" s="1">
        <v>52592.632919363401</v>
      </c>
      <c r="AB130" s="1">
        <v>11323.8182436522</v>
      </c>
      <c r="AC130" s="1">
        <v>31432.688376714599</v>
      </c>
      <c r="AD130" s="1">
        <v>53067.774085714103</v>
      </c>
      <c r="AE130" s="1">
        <v>19806.005523242598</v>
      </c>
      <c r="AF130" s="1">
        <v>40731.099369855001</v>
      </c>
      <c r="AG130" s="1">
        <v>34499.097321422298</v>
      </c>
      <c r="AH130" s="1">
        <v>46478.109792885502</v>
      </c>
      <c r="AI130" s="1">
        <v>91613.659979837306</v>
      </c>
      <c r="AJ130" s="1">
        <v>13895.853718697699</v>
      </c>
      <c r="AK130" s="1">
        <v>20052.785551562301</v>
      </c>
      <c r="AL130" s="1">
        <v>38752.799408117004</v>
      </c>
      <c r="AM130" s="1">
        <v>50194.976307398298</v>
      </c>
      <c r="AN130" s="1">
        <v>62046.507662602096</v>
      </c>
      <c r="AO130" s="1">
        <v>70185.710636052405</v>
      </c>
      <c r="AP130" s="1">
        <v>12428.817865708899</v>
      </c>
      <c r="AQ130" s="1">
        <v>18163.647558228899</v>
      </c>
      <c r="AR130" s="1">
        <v>11399.316992988201</v>
      </c>
      <c r="AS130" s="1">
        <v>32563.383693767999</v>
      </c>
      <c r="AT130" s="1">
        <v>20186.585233460301</v>
      </c>
      <c r="AU130" s="1">
        <v>27540.16857052</v>
      </c>
      <c r="AV130" s="1">
        <v>35298.618821319003</v>
      </c>
      <c r="AW130" s="1">
        <v>30512.597760848799</v>
      </c>
      <c r="AX130" s="1">
        <v>14194.4718988928</v>
      </c>
      <c r="AY130" s="1">
        <v>19356.752221303599</v>
      </c>
      <c r="AZ130" s="1">
        <v>25216.074145207702</v>
      </c>
      <c r="BA130" s="1">
        <v>16421.1522308944</v>
      </c>
      <c r="BB130" s="1">
        <v>19543.523931613301</v>
      </c>
      <c r="BC130" s="1">
        <v>15304.589782617901</v>
      </c>
      <c r="BD130" s="1">
        <v>20433.387967165501</v>
      </c>
      <c r="BE130" s="1">
        <v>29631.279929214801</v>
      </c>
      <c r="BF130" s="1">
        <v>34990.151964400102</v>
      </c>
      <c r="BG130" s="1">
        <v>17935.766310523501</v>
      </c>
      <c r="BH130" s="1">
        <v>18891.469316525599</v>
      </c>
      <c r="BI130" s="1">
        <v>8506.5458042574992</v>
      </c>
      <c r="BJ130" s="1">
        <v>18721.563984261498</v>
      </c>
      <c r="BK130" s="1">
        <v>23219.8153661867</v>
      </c>
      <c r="BL130" s="1">
        <v>16429.243152940599</v>
      </c>
      <c r="BM130" s="1">
        <v>11459.350050430099</v>
      </c>
      <c r="BN130" s="1">
        <v>20817.207102534201</v>
      </c>
      <c r="BO130" s="1">
        <v>15962.219163365</v>
      </c>
      <c r="BP130" s="1">
        <v>14747.8570206199</v>
      </c>
      <c r="BQ130" s="1">
        <v>15003.830572537699</v>
      </c>
    </row>
    <row r="131" spans="1:69" x14ac:dyDescent="0.3">
      <c r="A131" t="s">
        <v>1115</v>
      </c>
      <c r="B131">
        <f t="shared" si="2"/>
        <v>33.742797274325213</v>
      </c>
      <c r="C131" t="s">
        <v>973</v>
      </c>
      <c r="D131">
        <v>846.61990000000003</v>
      </c>
      <c r="E131">
        <v>846.62490000000003</v>
      </c>
      <c r="F131">
        <v>7.51</v>
      </c>
      <c r="G131" t="s">
        <v>981</v>
      </c>
      <c r="H131" s="1">
        <v>734921.02788862796</v>
      </c>
      <c r="I131" s="1">
        <v>713952.39416082005</v>
      </c>
      <c r="J131" s="1">
        <v>790621.27081201796</v>
      </c>
      <c r="K131" s="1">
        <v>757558.68559553905</v>
      </c>
      <c r="L131" s="1">
        <v>738740.59236987098</v>
      </c>
      <c r="M131" s="1">
        <v>683145.07379136398</v>
      </c>
      <c r="N131" s="1">
        <v>793250.86065183801</v>
      </c>
      <c r="O131" s="1">
        <v>3516448.2263904</v>
      </c>
      <c r="P131" s="1">
        <v>3412336.4163460801</v>
      </c>
      <c r="Q131" s="1">
        <v>3767051.72968271</v>
      </c>
      <c r="R131" s="1">
        <v>3856652.7923920099</v>
      </c>
      <c r="S131" s="1">
        <v>3823853.2853234201</v>
      </c>
      <c r="T131" s="1">
        <v>3668742.3983888999</v>
      </c>
      <c r="U131" s="1">
        <v>3660813.5385193499</v>
      </c>
      <c r="V131" s="1">
        <v>3707902.6586376899</v>
      </c>
      <c r="W131" s="1">
        <v>3477551.261285</v>
      </c>
      <c r="X131" s="1">
        <v>4528312.4494592799</v>
      </c>
      <c r="Y131" s="1">
        <v>2580875.4871364101</v>
      </c>
      <c r="Z131" s="1">
        <v>3710902.6007407098</v>
      </c>
      <c r="AA131" s="1">
        <v>3327044.0357962199</v>
      </c>
      <c r="AB131" s="1">
        <v>2345070.89918936</v>
      </c>
      <c r="AC131" s="1">
        <v>4271054.0987237096</v>
      </c>
      <c r="AD131" s="1">
        <v>4632861.5044578305</v>
      </c>
      <c r="AE131" s="1">
        <v>3588678.5256556701</v>
      </c>
      <c r="AF131" s="1">
        <v>4280799.4073658399</v>
      </c>
      <c r="AG131" s="1">
        <v>4629967.6151058497</v>
      </c>
      <c r="AH131" s="1">
        <v>4275410.0514094997</v>
      </c>
      <c r="AI131" s="1">
        <v>4447752.4193334198</v>
      </c>
      <c r="AJ131" s="1">
        <v>4444295.2803919204</v>
      </c>
      <c r="AK131" s="1">
        <v>3461901.8296915302</v>
      </c>
      <c r="AL131" s="1">
        <v>4712470.1737429397</v>
      </c>
      <c r="AM131" s="1">
        <v>4867637.8537471201</v>
      </c>
      <c r="AN131" s="1">
        <v>4227214.5114080403</v>
      </c>
      <c r="AO131" s="1">
        <v>4593138.9471239801</v>
      </c>
      <c r="AP131" s="1">
        <v>2409234.5134713999</v>
      </c>
      <c r="AQ131" s="1">
        <v>3020385.2667430202</v>
      </c>
      <c r="AR131" s="1">
        <v>3849089.8391505401</v>
      </c>
      <c r="AS131" s="1">
        <v>4670330.3404171001</v>
      </c>
      <c r="AT131" s="1">
        <v>3037617.5694298702</v>
      </c>
      <c r="AU131" s="1">
        <v>2380046.62417397</v>
      </c>
      <c r="AV131" s="1">
        <v>3552793.9376431298</v>
      </c>
      <c r="AW131" s="1">
        <v>3058734.79655051</v>
      </c>
      <c r="AX131" s="1">
        <v>2976385.0620941599</v>
      </c>
      <c r="AY131" s="1">
        <v>3773860.4569186098</v>
      </c>
      <c r="AZ131" s="1">
        <v>4613904.0313234497</v>
      </c>
      <c r="BA131" s="1">
        <v>4252511.42586016</v>
      </c>
      <c r="BB131" s="1">
        <v>2941122.90921338</v>
      </c>
      <c r="BC131" s="1">
        <v>3649843.1247243802</v>
      </c>
      <c r="BD131" s="1">
        <v>3754201.9258710602</v>
      </c>
      <c r="BE131" s="1">
        <v>3384179.0357013298</v>
      </c>
      <c r="BF131" s="1">
        <v>3094927.9173126402</v>
      </c>
      <c r="BG131" s="1">
        <v>2925873.5122384899</v>
      </c>
      <c r="BH131" s="1">
        <v>3400235.65393491</v>
      </c>
      <c r="BI131" s="1">
        <v>2892856.5947975102</v>
      </c>
      <c r="BJ131" s="1">
        <v>3436257.5037662601</v>
      </c>
      <c r="BK131" s="1">
        <v>1889659.27709539</v>
      </c>
      <c r="BL131" s="1">
        <v>2492757.1765641998</v>
      </c>
      <c r="BM131" s="1">
        <v>1857594.1480660299</v>
      </c>
      <c r="BN131" s="1">
        <v>2624383.7254558099</v>
      </c>
      <c r="BO131" s="1">
        <v>2504433.8210882898</v>
      </c>
      <c r="BP131" s="1">
        <v>1800621.61671178</v>
      </c>
      <c r="BQ131" s="1">
        <v>2713794.9009312498</v>
      </c>
    </row>
    <row r="132" spans="1:69" x14ac:dyDescent="0.3">
      <c r="A132" t="s">
        <v>1116</v>
      </c>
      <c r="B132">
        <f t="shared" si="2"/>
        <v>42.209150503808495</v>
      </c>
      <c r="C132" t="s">
        <v>973</v>
      </c>
      <c r="D132">
        <v>846.61990000000003</v>
      </c>
      <c r="E132">
        <v>846.62490000000003</v>
      </c>
      <c r="F132">
        <v>9.6</v>
      </c>
      <c r="G132" t="s">
        <v>981</v>
      </c>
      <c r="H132" s="1">
        <v>12914.4702154443</v>
      </c>
      <c r="I132" s="1">
        <v>11057.1521223727</v>
      </c>
      <c r="J132" s="1">
        <v>11473.342724267201</v>
      </c>
      <c r="K132" s="1">
        <v>4829.3554653994997</v>
      </c>
      <c r="L132" s="1">
        <v>14609.1445981341</v>
      </c>
      <c r="M132" t="s">
        <v>1416</v>
      </c>
      <c r="N132" s="1">
        <v>12899.892185471001</v>
      </c>
      <c r="O132" s="1">
        <v>108210.066863018</v>
      </c>
      <c r="P132" s="1">
        <v>108242.740843479</v>
      </c>
      <c r="Q132" s="1">
        <v>83655.322194424094</v>
      </c>
      <c r="R132" s="1">
        <v>77132.215471824602</v>
      </c>
      <c r="S132" s="1">
        <v>66476.201564389907</v>
      </c>
      <c r="T132" s="1">
        <v>76907.807095410593</v>
      </c>
      <c r="U132" s="1">
        <v>61036.998913676303</v>
      </c>
      <c r="V132" s="1">
        <v>100545.60016698499</v>
      </c>
      <c r="W132" s="1">
        <v>91333.648253066407</v>
      </c>
      <c r="X132" t="s">
        <v>1416</v>
      </c>
      <c r="Y132" t="s">
        <v>1416</v>
      </c>
      <c r="Z132" s="1">
        <v>159990.08886031501</v>
      </c>
      <c r="AA132" s="1">
        <v>91902.645326094294</v>
      </c>
      <c r="AB132" s="1">
        <v>79938.661986458304</v>
      </c>
      <c r="AC132" s="1">
        <v>116065.427469496</v>
      </c>
      <c r="AD132" s="1">
        <v>104867.248668538</v>
      </c>
      <c r="AE132" t="s">
        <v>1416</v>
      </c>
      <c r="AF132" s="1">
        <v>46698.528225581103</v>
      </c>
      <c r="AG132" s="1">
        <v>60672.522712094098</v>
      </c>
      <c r="AH132" s="1">
        <v>58125.6612267046</v>
      </c>
      <c r="AI132" t="s">
        <v>1416</v>
      </c>
      <c r="AJ132" s="1">
        <v>117445.33927990901</v>
      </c>
      <c r="AK132" s="1">
        <v>58926.113038275304</v>
      </c>
      <c r="AL132" s="1">
        <v>101489.854900746</v>
      </c>
      <c r="AM132" s="1">
        <v>86413.788679657097</v>
      </c>
      <c r="AN132" s="1">
        <v>108154.005739288</v>
      </c>
      <c r="AO132" s="1">
        <v>127165.85716709599</v>
      </c>
      <c r="AP132" s="1">
        <v>73804.165219179602</v>
      </c>
      <c r="AQ132" s="1">
        <v>121301.64771380099</v>
      </c>
      <c r="AR132" s="1">
        <v>113117.87276743101</v>
      </c>
      <c r="AS132" s="1">
        <v>126958.482009008</v>
      </c>
      <c r="AT132" s="1">
        <v>60215.586299169998</v>
      </c>
      <c r="AU132" s="1">
        <v>60336.947474062203</v>
      </c>
      <c r="AV132" s="1">
        <v>111529.65604416199</v>
      </c>
      <c r="AW132" t="s">
        <v>1416</v>
      </c>
      <c r="AX132" s="1">
        <v>97529.736506768299</v>
      </c>
      <c r="AY132" s="1">
        <v>88672.341131137393</v>
      </c>
      <c r="AZ132" s="1">
        <v>111531.50696021599</v>
      </c>
      <c r="BA132" t="s">
        <v>1416</v>
      </c>
      <c r="BB132" s="1">
        <v>50387.942892178697</v>
      </c>
      <c r="BC132" s="1">
        <v>74919.848603947597</v>
      </c>
      <c r="BD132" s="1">
        <v>68157.893441096297</v>
      </c>
      <c r="BE132" s="1">
        <v>58087.775430258604</v>
      </c>
      <c r="BF132" s="1">
        <v>28650.3295648694</v>
      </c>
      <c r="BG132" s="1">
        <v>76718.627991979898</v>
      </c>
      <c r="BH132" s="1">
        <v>88628.225627555104</v>
      </c>
      <c r="BI132" s="1">
        <v>64663.209302676303</v>
      </c>
      <c r="BJ132" t="s">
        <v>1416</v>
      </c>
      <c r="BK132" s="1">
        <v>74788.163967975604</v>
      </c>
      <c r="BL132" s="1">
        <v>14128.6941387229</v>
      </c>
      <c r="BM132" s="1">
        <v>82069.458201405898</v>
      </c>
      <c r="BN132" s="1">
        <v>58754.833756468797</v>
      </c>
      <c r="BO132" s="1">
        <v>31891.646132899201</v>
      </c>
      <c r="BP132" s="1">
        <v>71493.359646671597</v>
      </c>
      <c r="BQ132" s="1">
        <v>14744.6083884048</v>
      </c>
    </row>
    <row r="133" spans="1:69" x14ac:dyDescent="0.3">
      <c r="A133" t="s">
        <v>1117</v>
      </c>
      <c r="B133">
        <f t="shared" si="2"/>
        <v>74.694939844004878</v>
      </c>
      <c r="C133" t="s">
        <v>973</v>
      </c>
      <c r="D133">
        <v>844.60429999999997</v>
      </c>
      <c r="E133">
        <v>844.60929999999996</v>
      </c>
      <c r="F133">
        <v>7.08</v>
      </c>
      <c r="G133" t="s">
        <v>981</v>
      </c>
      <c r="H133" s="1">
        <v>2695235.3730097101</v>
      </c>
      <c r="I133" s="1">
        <v>2526794.8573499098</v>
      </c>
      <c r="J133" s="1">
        <v>2786250.2790271901</v>
      </c>
      <c r="K133" s="1">
        <v>2680032.1792835002</v>
      </c>
      <c r="L133" s="1">
        <v>2755876.7421559999</v>
      </c>
      <c r="M133" s="1">
        <v>2851478.2235913202</v>
      </c>
      <c r="N133" s="1">
        <v>2664596.2147601098</v>
      </c>
      <c r="O133" s="1">
        <v>817186.94838724204</v>
      </c>
      <c r="P133" s="1">
        <v>695089.478645392</v>
      </c>
      <c r="Q133" s="1">
        <v>703479.75012893195</v>
      </c>
      <c r="R133" s="1">
        <v>688936.90600526799</v>
      </c>
      <c r="S133" s="1">
        <v>674489.68940727098</v>
      </c>
      <c r="T133" s="1">
        <v>689240.94627304398</v>
      </c>
      <c r="U133" s="1">
        <v>660947.57294373296</v>
      </c>
      <c r="V133" s="1">
        <v>1089052.43120737</v>
      </c>
      <c r="W133" s="1">
        <v>1089267.6529373999</v>
      </c>
      <c r="X133" s="1">
        <v>1088224.3683112999</v>
      </c>
      <c r="Y133" s="1">
        <v>937542.38483603206</v>
      </c>
      <c r="Z133" s="1">
        <v>1372946.9485541999</v>
      </c>
      <c r="AA133" s="1">
        <v>737036.30008551001</v>
      </c>
      <c r="AB133" s="1">
        <v>633241.23024047597</v>
      </c>
      <c r="AC133" s="1">
        <v>1217200.0237672201</v>
      </c>
      <c r="AD133" s="1">
        <v>1051043.3148117601</v>
      </c>
      <c r="AE133" s="1">
        <v>699663.71705024305</v>
      </c>
      <c r="AF133" s="1">
        <v>895533.20657756098</v>
      </c>
      <c r="AG133" s="1">
        <v>922522.83274010697</v>
      </c>
      <c r="AH133" s="1">
        <v>1195686.26204081</v>
      </c>
      <c r="AI133" s="1">
        <v>1192003.0055394799</v>
      </c>
      <c r="AJ133" s="1">
        <v>1261301.1587091</v>
      </c>
      <c r="AK133" s="1">
        <v>758756.57737535296</v>
      </c>
      <c r="AL133" s="1">
        <v>932335.54204658396</v>
      </c>
      <c r="AM133" s="1">
        <v>806677.42776121199</v>
      </c>
      <c r="AN133" s="1">
        <v>753075.40124143998</v>
      </c>
      <c r="AO133" s="1">
        <v>988109.42129770701</v>
      </c>
      <c r="AP133" s="1">
        <v>380088.03391988901</v>
      </c>
      <c r="AQ133" s="1">
        <v>709246.44325954199</v>
      </c>
      <c r="AR133" s="1">
        <v>721197.02695997898</v>
      </c>
      <c r="AS133" s="1">
        <v>2075919.6551377201</v>
      </c>
      <c r="AT133" s="1">
        <v>444219.74405055097</v>
      </c>
      <c r="AU133" s="1">
        <v>504075.38873192901</v>
      </c>
      <c r="AV133" s="1">
        <v>981784.79012975004</v>
      </c>
      <c r="AW133" s="1">
        <v>433567.45855455799</v>
      </c>
      <c r="AX133" s="1">
        <v>601751.23973231995</v>
      </c>
      <c r="AY133" s="1">
        <v>771649.25913504895</v>
      </c>
      <c r="AZ133" s="1">
        <v>1124326.2255857601</v>
      </c>
      <c r="BA133" s="1">
        <v>786112.72138551797</v>
      </c>
      <c r="BB133" s="1">
        <v>392050.12656034599</v>
      </c>
      <c r="BC133" s="1">
        <v>541729.75259322894</v>
      </c>
      <c r="BD133" s="1">
        <v>746939.24084714102</v>
      </c>
      <c r="BE133" s="1">
        <v>458142.20220507501</v>
      </c>
      <c r="BF133" s="1">
        <v>2078815.6319325301</v>
      </c>
      <c r="BG133" s="1">
        <v>1623911.3267618699</v>
      </c>
      <c r="BH133" s="1">
        <v>837323.82179841097</v>
      </c>
      <c r="BI133" s="1">
        <v>516670.88912510098</v>
      </c>
      <c r="BJ133" s="1">
        <v>966632.49545199203</v>
      </c>
      <c r="BK133" s="1">
        <v>415630.10204819398</v>
      </c>
      <c r="BL133" s="1">
        <v>794406.01402206998</v>
      </c>
      <c r="BM133" s="1">
        <v>415247.84892218601</v>
      </c>
      <c r="BN133" s="1">
        <v>1035619.96728915</v>
      </c>
      <c r="BO133" s="1">
        <v>471390.59234349598</v>
      </c>
      <c r="BP133" s="1">
        <v>504613.34730562201</v>
      </c>
      <c r="BQ133" s="1">
        <v>522128.13008988998</v>
      </c>
    </row>
    <row r="134" spans="1:69" x14ac:dyDescent="0.3">
      <c r="A134" t="s">
        <v>1118</v>
      </c>
      <c r="B134">
        <f t="shared" si="2"/>
        <v>62.829859674919987</v>
      </c>
      <c r="C134" t="s">
        <v>973</v>
      </c>
      <c r="D134">
        <v>842.58860000000004</v>
      </c>
      <c r="E134">
        <v>842.59360000000004</v>
      </c>
      <c r="F134">
        <v>6.64</v>
      </c>
      <c r="G134" t="s">
        <v>981</v>
      </c>
      <c r="H134" s="1">
        <v>1298534.1327422301</v>
      </c>
      <c r="I134" s="1">
        <v>1254558.17566001</v>
      </c>
      <c r="J134" s="1">
        <v>1358707.1090112601</v>
      </c>
      <c r="K134" s="1">
        <v>1352671.1551817099</v>
      </c>
      <c r="L134" s="1">
        <v>1259138.6043041199</v>
      </c>
      <c r="M134" s="1">
        <v>1337206.8126165201</v>
      </c>
      <c r="N134" s="1">
        <v>1265346.3829282401</v>
      </c>
      <c r="O134" s="1">
        <v>329762.44671766501</v>
      </c>
      <c r="P134" s="1">
        <v>425277.027241487</v>
      </c>
      <c r="Q134" s="1">
        <v>413791.92488572799</v>
      </c>
      <c r="R134" s="1">
        <v>416806.48548686999</v>
      </c>
      <c r="S134" s="1">
        <v>418750.33020060603</v>
      </c>
      <c r="T134" s="1">
        <v>393744.68159546697</v>
      </c>
      <c r="U134" s="1">
        <v>434378.06194713502</v>
      </c>
      <c r="V134" s="1">
        <v>1433434.1319061201</v>
      </c>
      <c r="W134" s="1">
        <v>442867.12914825999</v>
      </c>
      <c r="X134" s="1">
        <v>500465.22019980702</v>
      </c>
      <c r="Y134" s="1">
        <v>700020.62170018395</v>
      </c>
      <c r="Z134" s="1">
        <v>1180507.48918197</v>
      </c>
      <c r="AA134" s="1">
        <v>461198.30238910997</v>
      </c>
      <c r="AB134" s="1">
        <v>352140.596729771</v>
      </c>
      <c r="AC134" s="1">
        <v>373189.87829838297</v>
      </c>
      <c r="AD134" s="1">
        <v>457683.69371912</v>
      </c>
      <c r="AE134" s="1">
        <v>508276.97511755698</v>
      </c>
      <c r="AF134" s="1">
        <v>580868.457738798</v>
      </c>
      <c r="AG134" s="1">
        <v>383912.32554982498</v>
      </c>
      <c r="AH134" s="1">
        <v>442147.38308495801</v>
      </c>
      <c r="AI134" s="1">
        <v>611288.79538734199</v>
      </c>
      <c r="AJ134" s="1">
        <v>543870.68638885196</v>
      </c>
      <c r="AK134" s="1">
        <v>489416.33574462502</v>
      </c>
      <c r="AL134" s="1">
        <v>387147.34677614702</v>
      </c>
      <c r="AM134" s="1">
        <v>315415.971518145</v>
      </c>
      <c r="AN134" s="1">
        <v>346544.02797120297</v>
      </c>
      <c r="AO134" s="1">
        <v>337067.899760311</v>
      </c>
      <c r="AP134" s="1">
        <v>267529.842389317</v>
      </c>
      <c r="AQ134" s="1">
        <v>315939.61219119199</v>
      </c>
      <c r="AR134" s="1">
        <v>307955.38094636402</v>
      </c>
      <c r="AS134" s="1">
        <v>637355.86655480799</v>
      </c>
      <c r="AT134" s="1">
        <v>374447.49776431301</v>
      </c>
      <c r="AU134" s="1">
        <v>345630.37715715898</v>
      </c>
      <c r="AV134" s="1">
        <v>425543.795214354</v>
      </c>
      <c r="AW134" s="1">
        <v>287373.99626768503</v>
      </c>
      <c r="AX134" s="1">
        <v>355761.525075062</v>
      </c>
      <c r="AY134" s="1">
        <v>370301.37856577098</v>
      </c>
      <c r="AZ134" s="1">
        <v>283768.451665417</v>
      </c>
      <c r="BA134" s="1">
        <v>362659.19054803398</v>
      </c>
      <c r="BB134" s="1">
        <v>291918.755532532</v>
      </c>
      <c r="BC134" s="1">
        <v>491520.39472788101</v>
      </c>
      <c r="BD134" s="1">
        <v>526617.44678896805</v>
      </c>
      <c r="BE134" s="1">
        <v>361760.48836900003</v>
      </c>
      <c r="BF134" s="1">
        <v>607449.46485336998</v>
      </c>
      <c r="BG134" s="1">
        <v>519790.61937584903</v>
      </c>
      <c r="BH134" s="1">
        <v>481815.35772559902</v>
      </c>
      <c r="BI134" s="1">
        <v>316471.33541445801</v>
      </c>
      <c r="BJ134" s="1">
        <v>564767.27760044602</v>
      </c>
      <c r="BK134" s="1">
        <v>280792.61373067199</v>
      </c>
      <c r="BL134" s="1">
        <v>488931.86091391201</v>
      </c>
      <c r="BM134" s="1">
        <v>224836.09137726101</v>
      </c>
      <c r="BN134" s="1">
        <v>408124.62665178103</v>
      </c>
      <c r="BO134" s="1">
        <v>256141.37725350101</v>
      </c>
      <c r="BP134" s="1">
        <v>229962.877739624</v>
      </c>
      <c r="BQ134" s="1">
        <v>358450.91892941803</v>
      </c>
    </row>
    <row r="135" spans="1:69" x14ac:dyDescent="0.3">
      <c r="A135" t="s">
        <v>1119</v>
      </c>
      <c r="B135">
        <f t="shared" si="2"/>
        <v>63.179510383168946</v>
      </c>
      <c r="C135" t="s">
        <v>973</v>
      </c>
      <c r="D135">
        <v>840.5729</v>
      </c>
      <c r="E135">
        <v>840.5779</v>
      </c>
      <c r="F135">
        <v>6.32</v>
      </c>
      <c r="G135" t="s">
        <v>981</v>
      </c>
      <c r="H135" s="1">
        <v>1158523.0792924601</v>
      </c>
      <c r="I135" s="1">
        <v>1069527.30078563</v>
      </c>
      <c r="J135" s="1">
        <v>1265436.54669855</v>
      </c>
      <c r="K135" s="1">
        <v>1060135.7499514399</v>
      </c>
      <c r="L135" s="1">
        <v>1151324.61014314</v>
      </c>
      <c r="M135" s="1">
        <v>1103663.4260396301</v>
      </c>
      <c r="N135" s="1">
        <v>1082466.8083232599</v>
      </c>
      <c r="O135" s="1">
        <v>302692.02904764301</v>
      </c>
      <c r="P135" s="1">
        <v>332005.265953433</v>
      </c>
      <c r="Q135" s="1">
        <v>320343.57614089799</v>
      </c>
      <c r="R135" s="1">
        <v>335958.73201383097</v>
      </c>
      <c r="S135" s="1">
        <v>351780.67987781297</v>
      </c>
      <c r="T135" s="1">
        <v>400298.78272533498</v>
      </c>
      <c r="U135" s="1">
        <v>296231.817068526</v>
      </c>
      <c r="V135" s="1">
        <v>559661.45274762099</v>
      </c>
      <c r="W135" s="1">
        <v>447729.87041842297</v>
      </c>
      <c r="X135" s="1">
        <v>436305.97264079301</v>
      </c>
      <c r="Y135" s="1">
        <v>233001.195456646</v>
      </c>
      <c r="Z135" s="1">
        <v>485950.36733349698</v>
      </c>
      <c r="AA135" s="1">
        <v>262564.60356891598</v>
      </c>
      <c r="AB135" s="1">
        <v>289076.095366186</v>
      </c>
      <c r="AC135" s="1">
        <v>533521.11372110795</v>
      </c>
      <c r="AD135" s="1">
        <v>504166.26407331601</v>
      </c>
      <c r="AE135" s="1">
        <v>335093.60960851901</v>
      </c>
      <c r="AF135" s="1">
        <v>480443.40430757601</v>
      </c>
      <c r="AG135" s="1">
        <v>522726.90453657898</v>
      </c>
      <c r="AH135" s="1">
        <v>697372.00235276797</v>
      </c>
      <c r="AI135" s="1">
        <v>475185.51526492601</v>
      </c>
      <c r="AJ135" s="1">
        <v>517530.03781002702</v>
      </c>
      <c r="AK135" s="1">
        <v>256629.775812187</v>
      </c>
      <c r="AL135" s="1">
        <v>671117.48618121794</v>
      </c>
      <c r="AM135" s="1">
        <v>512207.734244433</v>
      </c>
      <c r="AN135" s="1">
        <v>439863.503301088</v>
      </c>
      <c r="AO135" s="1">
        <v>757231.38694789703</v>
      </c>
      <c r="AP135" s="1">
        <v>224809.899038573</v>
      </c>
      <c r="AQ135" s="1">
        <v>464840.83042677201</v>
      </c>
      <c r="AR135" s="1">
        <v>360929.39333555201</v>
      </c>
      <c r="AS135" s="1">
        <v>474290.07677792403</v>
      </c>
      <c r="AT135" s="1">
        <v>380111.54894555698</v>
      </c>
      <c r="AU135" s="1">
        <v>200382.21000706</v>
      </c>
      <c r="AV135" s="1">
        <v>494507.11228731001</v>
      </c>
      <c r="AW135" s="1">
        <v>281915.929993194</v>
      </c>
      <c r="AX135" s="1">
        <v>352017.88689670898</v>
      </c>
      <c r="AY135" s="1">
        <v>333387.86226776597</v>
      </c>
      <c r="AZ135" s="1">
        <v>516368.38537603797</v>
      </c>
      <c r="BA135" s="1">
        <v>531580.46050590998</v>
      </c>
      <c r="BB135" s="1">
        <v>285325.61915369099</v>
      </c>
      <c r="BC135" s="1">
        <v>341148.91042279801</v>
      </c>
      <c r="BD135" s="1">
        <v>435794.67968875199</v>
      </c>
      <c r="BE135" s="1">
        <v>353650.847738821</v>
      </c>
      <c r="BF135" s="1">
        <v>208266.18885113101</v>
      </c>
      <c r="BG135" s="1">
        <v>231872.24167189799</v>
      </c>
      <c r="BH135" s="1">
        <v>284964.27466082497</v>
      </c>
      <c r="BI135" s="1">
        <v>238977.773311914</v>
      </c>
      <c r="BJ135" s="1">
        <v>323714.36681544402</v>
      </c>
      <c r="BK135" s="1">
        <v>160571.85790006499</v>
      </c>
      <c r="BL135" s="1">
        <v>183644.37764324999</v>
      </c>
      <c r="BM135" s="1">
        <v>185529.82107566201</v>
      </c>
      <c r="BN135" s="1">
        <v>248475.646627846</v>
      </c>
      <c r="BO135" s="1">
        <v>263162.35842595599</v>
      </c>
      <c r="BP135" s="1">
        <v>146603.11308611801</v>
      </c>
      <c r="BQ135" s="1">
        <v>248505.18747112501</v>
      </c>
    </row>
    <row r="136" spans="1:69" x14ac:dyDescent="0.3">
      <c r="A136" t="s">
        <v>1120</v>
      </c>
      <c r="B136">
        <f t="shared" si="2"/>
        <v>21.217001179141267</v>
      </c>
      <c r="C136" t="s">
        <v>973</v>
      </c>
      <c r="D136">
        <v>838.55730000000005</v>
      </c>
      <c r="E136">
        <v>838.56230000000005</v>
      </c>
      <c r="F136">
        <v>5.92</v>
      </c>
      <c r="G136" t="s">
        <v>981</v>
      </c>
      <c r="H136" s="1">
        <v>213612.08914830501</v>
      </c>
      <c r="I136" s="1">
        <v>192206.25691810501</v>
      </c>
      <c r="J136" s="1">
        <v>233812.95220499299</v>
      </c>
      <c r="K136" s="1">
        <v>218768.171282553</v>
      </c>
      <c r="L136" s="1">
        <v>194551.368062886</v>
      </c>
      <c r="M136" s="1">
        <v>181496.006937464</v>
      </c>
      <c r="N136" s="1">
        <v>195556.03392583699</v>
      </c>
      <c r="O136" s="1">
        <v>101686.563315648</v>
      </c>
      <c r="P136" s="1">
        <v>118826.708747678</v>
      </c>
      <c r="Q136" s="1">
        <v>165043.963832056</v>
      </c>
      <c r="R136" s="1">
        <v>147516.78421204901</v>
      </c>
      <c r="S136" s="1">
        <v>145343.22053899299</v>
      </c>
      <c r="T136" s="1">
        <v>169232.53259481199</v>
      </c>
      <c r="U136" s="1">
        <v>145440.55242918999</v>
      </c>
      <c r="V136" s="1">
        <v>349397.42415188299</v>
      </c>
      <c r="W136" s="1">
        <v>176380.65336076301</v>
      </c>
      <c r="X136" s="1">
        <v>199122.22613000599</v>
      </c>
      <c r="Y136" s="1">
        <v>84607.903123986805</v>
      </c>
      <c r="Z136" s="1">
        <v>304501.572173102</v>
      </c>
      <c r="AA136" s="1">
        <v>151420.49580761601</v>
      </c>
      <c r="AB136" s="1">
        <v>60593.216651834598</v>
      </c>
      <c r="AC136" s="1">
        <v>180899.861031081</v>
      </c>
      <c r="AD136" s="1">
        <v>220743.731996613</v>
      </c>
      <c r="AE136" s="1">
        <v>129591.240466082</v>
      </c>
      <c r="AF136" s="1">
        <v>234351.85012035901</v>
      </c>
      <c r="AG136" s="1">
        <v>166696.61038857701</v>
      </c>
      <c r="AH136" s="1">
        <v>197022.17528185301</v>
      </c>
      <c r="AI136" s="1">
        <v>204220.41291549799</v>
      </c>
      <c r="AJ136" s="1">
        <v>213390.889821652</v>
      </c>
      <c r="AK136" s="1">
        <v>158695.90907498801</v>
      </c>
      <c r="AL136" s="1">
        <v>244599.79151019501</v>
      </c>
      <c r="AM136" s="1">
        <v>215475.93564450601</v>
      </c>
      <c r="AN136" s="1">
        <v>179785.03354227601</v>
      </c>
      <c r="AO136" s="1">
        <v>239465.588622724</v>
      </c>
      <c r="AP136" s="1">
        <v>82929.214074266405</v>
      </c>
      <c r="AQ136" s="1">
        <v>188730.21717548301</v>
      </c>
      <c r="AR136" s="1">
        <v>168448.19540771301</v>
      </c>
      <c r="AS136" s="1">
        <v>252540.754954515</v>
      </c>
      <c r="AT136" s="1">
        <v>177500.758201864</v>
      </c>
      <c r="AU136" s="1">
        <v>130721.91345721</v>
      </c>
      <c r="AV136" s="1">
        <v>158373.22510847601</v>
      </c>
      <c r="AW136" s="1">
        <v>112825.667614295</v>
      </c>
      <c r="AX136" s="1">
        <v>134659.63582155199</v>
      </c>
      <c r="AY136" s="1">
        <v>199913.747304157</v>
      </c>
      <c r="AZ136" s="1">
        <v>194487.487803008</v>
      </c>
      <c r="BA136" s="1">
        <v>209949.91140415001</v>
      </c>
      <c r="BB136" s="1">
        <v>119857.763760573</v>
      </c>
      <c r="BC136" s="1">
        <v>92364.992609036097</v>
      </c>
      <c r="BD136" s="1">
        <v>186553.52031451001</v>
      </c>
      <c r="BE136" s="1">
        <v>160397.06286043799</v>
      </c>
      <c r="BF136" s="1">
        <v>147820.49032923501</v>
      </c>
      <c r="BG136" s="1">
        <v>116480.94200989199</v>
      </c>
      <c r="BH136" s="1">
        <v>132291.00167436199</v>
      </c>
      <c r="BI136" s="1">
        <v>102319.69294042401</v>
      </c>
      <c r="BJ136" s="1">
        <v>141455.68098166501</v>
      </c>
      <c r="BK136" s="1">
        <v>73132.365989937694</v>
      </c>
      <c r="BL136" s="1">
        <v>103802.193482769</v>
      </c>
      <c r="BM136" s="1">
        <v>66983.967609992396</v>
      </c>
      <c r="BN136" s="1">
        <v>122646.02866513201</v>
      </c>
      <c r="BO136" s="1">
        <v>97306.587264863498</v>
      </c>
      <c r="BP136" s="1">
        <v>78985.298548055202</v>
      </c>
      <c r="BQ136" s="1">
        <v>68711.153550373594</v>
      </c>
    </row>
    <row r="137" spans="1:69" x14ac:dyDescent="0.3">
      <c r="A137" t="s">
        <v>1121</v>
      </c>
      <c r="B137">
        <f t="shared" si="2"/>
        <v>36.687750251907119</v>
      </c>
      <c r="C137" t="s">
        <v>973</v>
      </c>
      <c r="D137">
        <v>836.54169999999999</v>
      </c>
      <c r="E137">
        <v>836.54669999999999</v>
      </c>
      <c r="F137">
        <v>5.69</v>
      </c>
      <c r="G137" t="s">
        <v>981</v>
      </c>
      <c r="H137" s="1">
        <v>21279.6742924846</v>
      </c>
      <c r="I137" s="1">
        <v>19969.1872641804</v>
      </c>
      <c r="J137" s="1">
        <v>22076.727720609499</v>
      </c>
      <c r="K137" s="1">
        <v>24780.333888096498</v>
      </c>
      <c r="L137" s="1">
        <v>23609.733939514001</v>
      </c>
      <c r="M137" s="1">
        <v>22142.673701669701</v>
      </c>
      <c r="N137" s="1">
        <v>28405.244419364899</v>
      </c>
      <c r="O137" s="1">
        <v>181565.274494902</v>
      </c>
      <c r="P137" s="1">
        <v>196713.590218375</v>
      </c>
      <c r="Q137" s="1">
        <v>180798.70840289799</v>
      </c>
      <c r="R137" s="1">
        <v>195250.06078775</v>
      </c>
      <c r="S137" s="1">
        <v>180990.41135834699</v>
      </c>
      <c r="T137" s="1">
        <v>182793.30883690299</v>
      </c>
      <c r="U137" s="1">
        <v>193377.62783335699</v>
      </c>
      <c r="V137" s="1">
        <v>566948.852282034</v>
      </c>
      <c r="W137" s="1">
        <v>317435.37004177901</v>
      </c>
      <c r="X137" s="1">
        <v>250631.32999476901</v>
      </c>
      <c r="Y137" s="1">
        <v>272525.81207425502</v>
      </c>
      <c r="Z137" s="1">
        <v>484562.89384414803</v>
      </c>
      <c r="AA137" s="1">
        <v>221753.77376218</v>
      </c>
      <c r="AB137" s="1">
        <v>140485.42102984301</v>
      </c>
      <c r="AC137" s="1">
        <v>245219.25405912401</v>
      </c>
      <c r="AD137" s="1">
        <v>261447.81384557701</v>
      </c>
      <c r="AE137" s="1">
        <v>244839.33303314701</v>
      </c>
      <c r="AF137" s="1">
        <v>262566.43013872602</v>
      </c>
      <c r="AG137" s="1">
        <v>199114.77025383801</v>
      </c>
      <c r="AH137" s="1">
        <v>270018.73767357599</v>
      </c>
      <c r="AI137" s="1">
        <v>301712.389392265</v>
      </c>
      <c r="AJ137" s="1">
        <v>273637.01446241798</v>
      </c>
      <c r="AK137" s="1">
        <v>227917.69349966099</v>
      </c>
      <c r="AL137" s="1">
        <v>317026.91291759902</v>
      </c>
      <c r="AM137" s="1">
        <v>239992.675249313</v>
      </c>
      <c r="AN137" s="1">
        <v>222613.61855807301</v>
      </c>
      <c r="AO137" s="1">
        <v>269631.22071324999</v>
      </c>
      <c r="AP137" s="1">
        <v>112037.67693423999</v>
      </c>
      <c r="AQ137" s="1">
        <v>256016.70337126</v>
      </c>
      <c r="AR137" s="1">
        <v>112544.54546300101</v>
      </c>
      <c r="AS137" s="1">
        <v>203729.46622194999</v>
      </c>
      <c r="AT137" s="1">
        <v>152882.25448640899</v>
      </c>
      <c r="AU137" s="1">
        <v>161067.00117616</v>
      </c>
      <c r="AV137" s="1">
        <v>202744.689035016</v>
      </c>
      <c r="AW137" s="1">
        <v>157208.31233898399</v>
      </c>
      <c r="AX137" s="1">
        <v>179437.90711939</v>
      </c>
      <c r="AY137" s="1">
        <v>214607.14233845699</v>
      </c>
      <c r="AZ137" s="1">
        <v>235658.123159701</v>
      </c>
      <c r="BA137" s="1">
        <v>224735.159891755</v>
      </c>
      <c r="BB137" s="1">
        <v>166846.30842454499</v>
      </c>
      <c r="BC137" s="1">
        <v>155016.31455039501</v>
      </c>
      <c r="BD137" s="1">
        <v>313200.51885924803</v>
      </c>
      <c r="BE137" s="1">
        <v>144463.85585036699</v>
      </c>
      <c r="BF137" s="1">
        <v>282771.71138301201</v>
      </c>
      <c r="BG137" s="1">
        <v>223082.82517896299</v>
      </c>
      <c r="BH137" s="1">
        <v>224662.27263609701</v>
      </c>
      <c r="BI137" s="1">
        <v>153579.58850898701</v>
      </c>
      <c r="BJ137" s="1">
        <v>211298.463176202</v>
      </c>
      <c r="BK137" s="1">
        <v>66420.822234084495</v>
      </c>
      <c r="BL137" s="1">
        <v>106911.552022467</v>
      </c>
      <c r="BM137" s="1">
        <v>76798.438915894294</v>
      </c>
      <c r="BN137" s="1">
        <v>162476.72457596401</v>
      </c>
      <c r="BO137" s="1">
        <v>117239.630304163</v>
      </c>
      <c r="BP137" s="1">
        <v>89511.356555054197</v>
      </c>
      <c r="BQ137" s="1">
        <v>141163.23250592599</v>
      </c>
    </row>
    <row r="138" spans="1:69" x14ac:dyDescent="0.3">
      <c r="A138" t="s">
        <v>1122</v>
      </c>
      <c r="B138">
        <f t="shared" si="2"/>
        <v>37.981945929352989</v>
      </c>
      <c r="C138" t="s">
        <v>973</v>
      </c>
      <c r="D138">
        <v>862.65120000000002</v>
      </c>
      <c r="E138">
        <v>862.65620000000001</v>
      </c>
      <c r="F138">
        <v>8.3699999999999992</v>
      </c>
      <c r="G138" t="s">
        <v>982</v>
      </c>
      <c r="H138" s="1">
        <v>13783.000278654399</v>
      </c>
      <c r="I138" s="1">
        <v>17169.809982186202</v>
      </c>
      <c r="J138" s="1">
        <v>19695.361548199598</v>
      </c>
      <c r="K138" s="1">
        <v>11381.6976143314</v>
      </c>
      <c r="L138" s="1">
        <v>21073.756345723301</v>
      </c>
      <c r="M138" s="1">
        <v>8452.7374755048004</v>
      </c>
      <c r="N138" s="1">
        <v>16673.5916067617</v>
      </c>
      <c r="O138" s="1">
        <v>97997.464397118907</v>
      </c>
      <c r="P138" s="1">
        <v>103833.99738944801</v>
      </c>
      <c r="Q138" s="1">
        <v>108164.000479123</v>
      </c>
      <c r="R138" s="1">
        <v>118990.72444059599</v>
      </c>
      <c r="S138" s="1">
        <v>121972.365376574</v>
      </c>
      <c r="T138" s="1">
        <v>124454.950603523</v>
      </c>
      <c r="U138" s="1">
        <v>127327.30684903701</v>
      </c>
      <c r="V138" s="1">
        <v>116951.616449781</v>
      </c>
      <c r="W138" s="1">
        <v>158373.90440058199</v>
      </c>
      <c r="X138" s="1">
        <v>112536.79449611899</v>
      </c>
      <c r="Y138" s="1">
        <v>175785.73919386501</v>
      </c>
      <c r="Z138" s="1">
        <v>122833.165522446</v>
      </c>
      <c r="AA138" s="1">
        <v>172245.87368915501</v>
      </c>
      <c r="AB138" s="1">
        <v>210868.06821237001</v>
      </c>
      <c r="AC138" s="1">
        <v>99878.607069491307</v>
      </c>
      <c r="AD138" s="1">
        <v>175007.86611572001</v>
      </c>
      <c r="AE138" s="1">
        <v>154737.840195589</v>
      </c>
      <c r="AF138" s="1">
        <v>127063.789055232</v>
      </c>
      <c r="AG138" s="1">
        <v>115906.409275666</v>
      </c>
      <c r="AH138" s="1">
        <v>129502.623933576</v>
      </c>
      <c r="AI138" s="1">
        <v>159320.48844626601</v>
      </c>
      <c r="AJ138" s="1">
        <v>152958.906462971</v>
      </c>
      <c r="AK138" s="1">
        <v>205910.25161517199</v>
      </c>
      <c r="AL138" s="1">
        <v>142104.93542816301</v>
      </c>
      <c r="AM138" s="1">
        <v>122507.299112258</v>
      </c>
      <c r="AN138" s="1">
        <v>108730.360056634</v>
      </c>
      <c r="AO138" s="1">
        <v>151567.29758081801</v>
      </c>
      <c r="AP138" s="1">
        <v>212363.85327440401</v>
      </c>
      <c r="AQ138" s="1">
        <v>217624.48877980001</v>
      </c>
      <c r="AR138" s="1">
        <v>209243.03434370301</v>
      </c>
      <c r="AS138" s="1">
        <v>174079.78270153099</v>
      </c>
      <c r="AT138" s="1">
        <v>118344.036504374</v>
      </c>
      <c r="AU138" s="1">
        <v>174690.419977579</v>
      </c>
      <c r="AV138" s="1">
        <v>171464.69761074599</v>
      </c>
      <c r="AW138" s="1">
        <v>195688.63398057799</v>
      </c>
      <c r="AX138" s="1">
        <v>171232.24675302301</v>
      </c>
      <c r="AY138" s="1">
        <v>132755.27507616</v>
      </c>
      <c r="AZ138" s="1">
        <v>100162.863264717</v>
      </c>
      <c r="BA138" s="1">
        <v>173656.94801674501</v>
      </c>
      <c r="BB138" s="1">
        <v>149460.98447030701</v>
      </c>
      <c r="BC138" s="1">
        <v>139238.792807561</v>
      </c>
      <c r="BD138" s="1">
        <v>169092.11228045801</v>
      </c>
      <c r="BE138" s="1">
        <v>135524.15061322201</v>
      </c>
      <c r="BF138" s="1">
        <v>224726.62272628001</v>
      </c>
      <c r="BG138" s="1">
        <v>186257.45183788901</v>
      </c>
      <c r="BH138" s="1">
        <v>214874.46909696801</v>
      </c>
      <c r="BI138" s="1">
        <v>171625.791693248</v>
      </c>
      <c r="BJ138" s="1">
        <v>180603.63312138</v>
      </c>
      <c r="BK138" s="1">
        <v>159339.992056713</v>
      </c>
      <c r="BL138" s="1">
        <v>216208.584811885</v>
      </c>
      <c r="BM138" s="1">
        <v>200262.93059999199</v>
      </c>
      <c r="BN138" s="1">
        <v>189688.81486225501</v>
      </c>
      <c r="BO138" s="1">
        <v>233297.949088853</v>
      </c>
      <c r="BP138" s="1">
        <v>193479.50048796501</v>
      </c>
      <c r="BQ138" s="1">
        <v>185336.33998783599</v>
      </c>
    </row>
    <row r="139" spans="1:69" x14ac:dyDescent="0.3">
      <c r="A139" t="s">
        <v>1123</v>
      </c>
      <c r="B139">
        <f t="shared" si="2"/>
        <v>44.742894741102418</v>
      </c>
      <c r="C139" t="s">
        <v>973</v>
      </c>
      <c r="D139">
        <v>860.63559999999995</v>
      </c>
      <c r="E139">
        <v>860.64059999999995</v>
      </c>
      <c r="F139">
        <v>7.86</v>
      </c>
      <c r="G139" t="s">
        <v>982</v>
      </c>
      <c r="H139" s="1">
        <v>20905.369757341301</v>
      </c>
      <c r="I139" s="1">
        <v>10927.387951611599</v>
      </c>
      <c r="J139" s="1">
        <v>19859.974056754902</v>
      </c>
      <c r="K139" s="1">
        <v>7278.9392777394996</v>
      </c>
      <c r="L139" s="1">
        <v>22867.2801945748</v>
      </c>
      <c r="M139" s="1">
        <v>22072.822616686299</v>
      </c>
      <c r="N139" s="1">
        <v>11136.3725527366</v>
      </c>
      <c r="O139" s="1">
        <v>73732.686503464807</v>
      </c>
      <c r="P139" s="1">
        <v>77475.232248918997</v>
      </c>
      <c r="Q139" s="1">
        <v>108986.199736412</v>
      </c>
      <c r="R139" s="1">
        <v>64102.195219174297</v>
      </c>
      <c r="S139" s="1">
        <v>71355.826174092203</v>
      </c>
      <c r="T139" s="1">
        <v>54448.041643582801</v>
      </c>
      <c r="U139" s="1">
        <v>118928.51551054099</v>
      </c>
      <c r="V139" s="1">
        <v>84861.215199669707</v>
      </c>
      <c r="W139" s="1">
        <v>144237.78449963799</v>
      </c>
      <c r="X139" s="1">
        <v>66024.983688232896</v>
      </c>
      <c r="Y139" s="1">
        <v>125849.138810034</v>
      </c>
      <c r="Z139" s="1">
        <v>87004.434745513907</v>
      </c>
      <c r="AA139" s="1">
        <v>119568.23640285801</v>
      </c>
      <c r="AB139" s="1">
        <v>84484.039233888398</v>
      </c>
      <c r="AC139" s="1">
        <v>81102.644577916595</v>
      </c>
      <c r="AD139" s="1">
        <v>128671.931224039</v>
      </c>
      <c r="AE139" s="1">
        <v>71170.374320478993</v>
      </c>
      <c r="AF139" s="1">
        <v>96671.510440307</v>
      </c>
      <c r="AG139" s="1">
        <v>76532.141743119093</v>
      </c>
      <c r="AH139" s="1">
        <v>52824.062615618699</v>
      </c>
      <c r="AI139" s="1">
        <v>110763.600162089</v>
      </c>
      <c r="AJ139" s="1">
        <v>96419.913702931502</v>
      </c>
      <c r="AK139" s="1">
        <v>136957.06343036899</v>
      </c>
      <c r="AL139" s="1">
        <v>121032.23712097701</v>
      </c>
      <c r="AM139" s="1">
        <v>67164.996201673101</v>
      </c>
      <c r="AN139" s="1">
        <v>87633.503480961706</v>
      </c>
      <c r="AO139" s="1">
        <v>79543.570004970999</v>
      </c>
      <c r="AP139" s="1">
        <v>73143.594997256005</v>
      </c>
      <c r="AQ139" s="1">
        <v>47583.355486837798</v>
      </c>
      <c r="AR139" s="1">
        <v>87056.558096057895</v>
      </c>
      <c r="AS139" s="1">
        <v>154296.698084487</v>
      </c>
      <c r="AT139" s="1">
        <v>95662.213749947696</v>
      </c>
      <c r="AU139" s="1">
        <v>126594.654016115</v>
      </c>
      <c r="AV139" s="1">
        <v>137920.42850074</v>
      </c>
      <c r="AW139" s="1">
        <v>83390.1550476103</v>
      </c>
      <c r="AX139" s="1">
        <v>105302.87313229201</v>
      </c>
      <c r="AY139" s="1">
        <v>59935.487780643503</v>
      </c>
      <c r="AZ139" s="1">
        <v>54609.853556569396</v>
      </c>
      <c r="BA139" s="1">
        <v>114974.242724799</v>
      </c>
      <c r="BB139" s="1">
        <v>98541.855721686996</v>
      </c>
      <c r="BC139" s="1">
        <v>82975.513061714897</v>
      </c>
      <c r="BD139" s="1">
        <v>73366.152812032597</v>
      </c>
      <c r="BE139" s="1">
        <v>97723.336049959194</v>
      </c>
      <c r="BF139" s="1">
        <v>120013.48975005699</v>
      </c>
      <c r="BG139" s="1">
        <v>135673.51159310801</v>
      </c>
      <c r="BH139" s="1">
        <v>85534.079836446501</v>
      </c>
      <c r="BI139" s="1">
        <v>98914.026774390804</v>
      </c>
      <c r="BJ139" s="1">
        <v>146543.626346787</v>
      </c>
      <c r="BK139" s="1">
        <v>100457.66574939599</v>
      </c>
      <c r="BL139" s="1">
        <v>100096.671017214</v>
      </c>
      <c r="BM139" s="1">
        <v>132875.88571461401</v>
      </c>
      <c r="BN139" s="1">
        <v>113322.115159878</v>
      </c>
      <c r="BO139" s="1">
        <v>114608.793527887</v>
      </c>
      <c r="BP139" s="1">
        <v>105640.784602175</v>
      </c>
      <c r="BQ139" s="1">
        <v>70426.5014912857</v>
      </c>
    </row>
    <row r="140" spans="1:69" x14ac:dyDescent="0.3">
      <c r="A140" t="s">
        <v>1124</v>
      </c>
      <c r="B140">
        <f t="shared" si="2"/>
        <v>31.893438625472438</v>
      </c>
      <c r="C140" t="s">
        <v>973</v>
      </c>
      <c r="D140">
        <v>858.61990000000003</v>
      </c>
      <c r="E140">
        <v>858.62490000000003</v>
      </c>
      <c r="F140">
        <v>7.43</v>
      </c>
      <c r="G140" t="s">
        <v>982</v>
      </c>
      <c r="H140" s="1">
        <v>28039.580765094299</v>
      </c>
      <c r="I140" s="1">
        <v>32023.506591245001</v>
      </c>
      <c r="J140" s="1">
        <v>36065.976184413797</v>
      </c>
      <c r="K140" s="1">
        <v>27974.122193052801</v>
      </c>
      <c r="L140" s="1">
        <v>19345.240946150301</v>
      </c>
      <c r="M140" s="1">
        <v>19821.2247153145</v>
      </c>
      <c r="N140" s="1">
        <v>27204.568548965301</v>
      </c>
      <c r="O140" s="1">
        <v>26382.443152813801</v>
      </c>
      <c r="P140" s="1">
        <v>59414.437172423597</v>
      </c>
      <c r="Q140" s="1">
        <v>49561.920590020804</v>
      </c>
      <c r="R140" s="1">
        <v>43840.771883439404</v>
      </c>
      <c r="S140" s="1">
        <v>42779.901013467002</v>
      </c>
      <c r="T140" s="1">
        <v>62752.663149839202</v>
      </c>
      <c r="U140" s="1">
        <v>54514.015482157403</v>
      </c>
      <c r="V140" s="1">
        <v>141585.57585847899</v>
      </c>
      <c r="W140" s="1">
        <v>173151.04075746101</v>
      </c>
      <c r="X140" s="1">
        <v>53443.912044000899</v>
      </c>
      <c r="Y140" s="1">
        <v>120001.39521596899</v>
      </c>
      <c r="Z140" s="1">
        <v>117478.607551251</v>
      </c>
      <c r="AA140" s="1">
        <v>110497.30832318201</v>
      </c>
      <c r="AB140" s="1">
        <v>100047.582924071</v>
      </c>
      <c r="AC140" s="1">
        <v>50384.565644915303</v>
      </c>
      <c r="AD140" s="1">
        <v>96919.992086152997</v>
      </c>
      <c r="AE140" s="1">
        <v>54009.967353984102</v>
      </c>
      <c r="AF140" s="1">
        <v>61831.705374863799</v>
      </c>
      <c r="AG140" s="1">
        <v>60636.465481284897</v>
      </c>
      <c r="AH140" s="1">
        <v>41120.684323238303</v>
      </c>
      <c r="AI140" s="1">
        <v>119238.465991451</v>
      </c>
      <c r="AJ140" s="1">
        <v>59625.929289985303</v>
      </c>
      <c r="AK140" s="1">
        <v>110032.996566641</v>
      </c>
      <c r="AL140" s="1">
        <v>60200.1225043128</v>
      </c>
      <c r="AM140" s="1">
        <v>67780.393292300098</v>
      </c>
      <c r="AN140" s="1">
        <v>54834.227671609602</v>
      </c>
      <c r="AO140" s="1">
        <v>97140.304575813396</v>
      </c>
      <c r="AP140" s="1">
        <v>47905.730338279798</v>
      </c>
      <c r="AQ140" s="1">
        <v>77753.273430499597</v>
      </c>
      <c r="AR140" s="1">
        <v>63913.003670004597</v>
      </c>
      <c r="AS140" s="1">
        <v>305786.695241682</v>
      </c>
      <c r="AT140" s="1">
        <v>73257.746202387905</v>
      </c>
      <c r="AU140" s="1">
        <v>104569.557789855</v>
      </c>
      <c r="AV140" s="1">
        <v>118229.814910792</v>
      </c>
      <c r="AW140" s="1">
        <v>55904.038112257404</v>
      </c>
      <c r="AX140" s="1">
        <v>78258.131057904204</v>
      </c>
      <c r="AY140" s="1">
        <v>47325.192104724701</v>
      </c>
      <c r="AZ140" s="1">
        <v>62436.743043509799</v>
      </c>
      <c r="BA140" s="1">
        <v>113481.166292664</v>
      </c>
      <c r="BB140" s="1">
        <v>38159.694490129797</v>
      </c>
      <c r="BC140" s="1">
        <v>56328.731977920797</v>
      </c>
      <c r="BD140" s="1">
        <v>68749.795626163599</v>
      </c>
      <c r="BE140" s="1">
        <v>60889.321165123198</v>
      </c>
      <c r="BF140" s="1">
        <v>255397.80017351999</v>
      </c>
      <c r="BG140" s="1">
        <v>208706.54491844101</v>
      </c>
      <c r="BH140" s="1">
        <v>161446.706689571</v>
      </c>
      <c r="BI140" s="1">
        <v>83309.072330101393</v>
      </c>
      <c r="BJ140" s="1">
        <v>169845.51476188999</v>
      </c>
      <c r="BK140" s="1">
        <v>66055.728418343497</v>
      </c>
      <c r="BL140" s="1">
        <v>129341.210334826</v>
      </c>
      <c r="BM140" s="1">
        <v>58659.5946392193</v>
      </c>
      <c r="BN140" s="1">
        <v>182423.657737161</v>
      </c>
      <c r="BO140" s="1">
        <v>78459.592532783005</v>
      </c>
      <c r="BP140" s="1">
        <v>76367.063417129903</v>
      </c>
      <c r="BQ140" s="1">
        <v>110081.489968029</v>
      </c>
    </row>
    <row r="141" spans="1:69" x14ac:dyDescent="0.3">
      <c r="A141" t="s">
        <v>1125</v>
      </c>
      <c r="B141">
        <f t="shared" si="2"/>
        <v>55.618718317093581</v>
      </c>
      <c r="C141" t="s">
        <v>973</v>
      </c>
      <c r="D141">
        <v>854.58860000000004</v>
      </c>
      <c r="E141">
        <v>854.59360000000004</v>
      </c>
      <c r="F141">
        <v>6.79</v>
      </c>
      <c r="G141" t="s">
        <v>982</v>
      </c>
      <c r="H141" s="1">
        <v>47412.681005671999</v>
      </c>
      <c r="I141" s="1">
        <v>38284.0633317752</v>
      </c>
      <c r="J141" s="1">
        <v>34502.040228063503</v>
      </c>
      <c r="K141" s="1">
        <v>40235.309870794197</v>
      </c>
      <c r="L141" s="1">
        <v>36276.162508713802</v>
      </c>
      <c r="M141" s="1">
        <v>73713.667913468205</v>
      </c>
      <c r="N141" s="1">
        <v>42606.6073069911</v>
      </c>
      <c r="O141" s="1">
        <v>9865.4986659932001</v>
      </c>
      <c r="P141" s="1">
        <v>12435.0570711527</v>
      </c>
      <c r="Q141" s="1">
        <v>12284.9628777259</v>
      </c>
      <c r="R141" s="1">
        <v>21423.609911081199</v>
      </c>
      <c r="S141" s="1">
        <v>20141.042266131801</v>
      </c>
      <c r="T141" s="1">
        <v>20307.3078859261</v>
      </c>
      <c r="U141" s="1">
        <v>14306.2243530223</v>
      </c>
      <c r="V141" s="1">
        <v>16703.120176941498</v>
      </c>
      <c r="W141" s="1">
        <v>11700.752099984</v>
      </c>
      <c r="X141" s="1">
        <v>15424.150599962701</v>
      </c>
      <c r="Y141" s="1">
        <v>11885.247851956899</v>
      </c>
      <c r="Z141" s="1">
        <v>22689.7609677494</v>
      </c>
      <c r="AA141" s="1">
        <v>7907.3907324017</v>
      </c>
      <c r="AB141" s="1">
        <v>7779.5854480611997</v>
      </c>
      <c r="AC141" s="1">
        <v>23477.336478705602</v>
      </c>
      <c r="AD141" s="1">
        <v>30433.198478442198</v>
      </c>
      <c r="AE141" s="1">
        <v>19016.600641090899</v>
      </c>
      <c r="AF141" s="1">
        <v>18344.338484613399</v>
      </c>
      <c r="AG141" s="1">
        <v>12029.330722292199</v>
      </c>
      <c r="AH141" s="1">
        <v>16825.154732602899</v>
      </c>
      <c r="AI141" s="1">
        <v>8256.9429650384991</v>
      </c>
      <c r="AJ141" s="1">
        <v>28237.5167092429</v>
      </c>
      <c r="AK141" s="1">
        <v>12388.601369927999</v>
      </c>
      <c r="AL141" s="1">
        <v>26901.431762106698</v>
      </c>
      <c r="AM141" s="1">
        <v>14025.765719929799</v>
      </c>
      <c r="AN141" s="1">
        <v>24733.773997816399</v>
      </c>
      <c r="AO141" s="1">
        <v>27134.270335980102</v>
      </c>
      <c r="AP141" s="1">
        <v>6728.3835918134</v>
      </c>
      <c r="AQ141" s="1">
        <v>22985.518296603299</v>
      </c>
      <c r="AR141" s="1">
        <v>21953.864936795599</v>
      </c>
      <c r="AS141" s="1">
        <v>18624.754484249501</v>
      </c>
      <c r="AT141" s="1">
        <v>11031.744530215101</v>
      </c>
      <c r="AU141" s="1">
        <v>13193.206956071501</v>
      </c>
      <c r="AV141" s="1">
        <v>11451.6577188794</v>
      </c>
      <c r="AW141" s="1">
        <v>10111.620353836501</v>
      </c>
      <c r="AX141" s="1">
        <v>11186.908795916999</v>
      </c>
      <c r="AY141" s="1">
        <v>12955.3148884004</v>
      </c>
      <c r="AZ141" s="1">
        <v>12830.537131313</v>
      </c>
      <c r="BA141" s="1">
        <v>13089.0064654503</v>
      </c>
      <c r="BB141" s="1">
        <v>14823.7347546209</v>
      </c>
      <c r="BC141" s="1">
        <v>14014.871619678001</v>
      </c>
      <c r="BD141" s="1">
        <v>10562.737443612299</v>
      </c>
      <c r="BE141" s="1">
        <v>10253.243721930699</v>
      </c>
      <c r="BF141" s="1">
        <v>8874.8969085448007</v>
      </c>
      <c r="BG141" s="1">
        <v>10358.0720463858</v>
      </c>
      <c r="BH141" s="1">
        <v>5483.3058622046001</v>
      </c>
      <c r="BI141" s="1">
        <v>9140.4069844138994</v>
      </c>
      <c r="BJ141" s="1">
        <v>9617.1589684953997</v>
      </c>
      <c r="BK141" s="1">
        <v>8047.8106776567001</v>
      </c>
      <c r="BL141" s="1">
        <v>12569.160045860501</v>
      </c>
      <c r="BM141" s="1">
        <v>8044.8861703219</v>
      </c>
      <c r="BN141" s="1">
        <v>11154.178127065899</v>
      </c>
      <c r="BO141" s="1">
        <v>13314.692982058999</v>
      </c>
      <c r="BP141" s="1">
        <v>12779.4228747097</v>
      </c>
      <c r="BQ141" s="1">
        <v>7304.7582568626003</v>
      </c>
    </row>
    <row r="142" spans="1:69" x14ac:dyDescent="0.3">
      <c r="A142" t="s">
        <v>1126</v>
      </c>
      <c r="B142">
        <f t="shared" si="2"/>
        <v>41.651434829499095</v>
      </c>
      <c r="C142" t="s">
        <v>973</v>
      </c>
      <c r="D142">
        <v>876.66690000000006</v>
      </c>
      <c r="E142">
        <v>876.67190000000005</v>
      </c>
      <c r="F142">
        <v>8.11</v>
      </c>
      <c r="G142" t="s">
        <v>981</v>
      </c>
      <c r="H142" s="1">
        <v>14459.7074110715</v>
      </c>
      <c r="I142" s="1">
        <v>21700.714411928198</v>
      </c>
      <c r="J142" s="1">
        <v>18485.0652790196</v>
      </c>
      <c r="K142" s="1">
        <v>13246.9196223952</v>
      </c>
      <c r="L142" s="1">
        <v>6688.4102293587002</v>
      </c>
      <c r="M142" s="1">
        <v>5650.9252004358004</v>
      </c>
      <c r="N142" s="1">
        <v>11215.0303938707</v>
      </c>
      <c r="O142" s="1">
        <v>130551.609896815</v>
      </c>
      <c r="P142" s="1">
        <v>115983.359691733</v>
      </c>
      <c r="Q142" s="1">
        <v>131256.641903501</v>
      </c>
      <c r="R142" s="1">
        <v>94630.701221725598</v>
      </c>
      <c r="S142" s="1">
        <v>97884.315786549894</v>
      </c>
      <c r="T142" s="1">
        <v>115387.4862693</v>
      </c>
      <c r="U142" s="1">
        <v>202271.76100090201</v>
      </c>
      <c r="V142" s="1">
        <v>151816.1425513</v>
      </c>
      <c r="W142" s="1">
        <v>105559.34774886099</v>
      </c>
      <c r="X142" s="1">
        <v>262775.43397282599</v>
      </c>
      <c r="Y142" s="1">
        <v>218240.993126221</v>
      </c>
      <c r="Z142" s="1">
        <v>129960.257400874</v>
      </c>
      <c r="AA142" s="1">
        <v>103536.784478723</v>
      </c>
      <c r="AB142" s="1">
        <v>172750.99312847099</v>
      </c>
      <c r="AC142" s="1">
        <v>133890.41952661501</v>
      </c>
      <c r="AD142" s="1">
        <v>142155.34006871801</v>
      </c>
      <c r="AE142" s="1">
        <v>128786.73289992</v>
      </c>
      <c r="AF142" s="1">
        <v>146897.01145536799</v>
      </c>
      <c r="AG142" s="1">
        <v>152245.358730571</v>
      </c>
      <c r="AH142" s="1">
        <v>188828.794327882</v>
      </c>
      <c r="AI142" s="1">
        <v>150432.31375094599</v>
      </c>
      <c r="AJ142" s="1">
        <v>147673.97354927799</v>
      </c>
      <c r="AK142" s="1">
        <v>213258.95676506401</v>
      </c>
      <c r="AL142" s="1">
        <v>268193.54929632298</v>
      </c>
      <c r="AM142" s="1">
        <v>110660.077552167</v>
      </c>
      <c r="AN142" s="1">
        <v>252741.45606642801</v>
      </c>
      <c r="AO142" s="1">
        <v>284792.84012309602</v>
      </c>
      <c r="AP142" s="1">
        <v>109740.234615439</v>
      </c>
      <c r="AQ142" s="1">
        <v>76988.246303794498</v>
      </c>
      <c r="AR142" s="1">
        <v>113153.659461184</v>
      </c>
      <c r="AS142" s="1">
        <v>81775.602506445794</v>
      </c>
      <c r="AT142" s="1">
        <v>94801.781639710796</v>
      </c>
      <c r="AU142" t="s">
        <v>1416</v>
      </c>
      <c r="AV142" s="1">
        <v>124151.64292920299</v>
      </c>
      <c r="AW142" s="1">
        <v>80693.969231954703</v>
      </c>
      <c r="AX142" s="1">
        <v>183874.548843292</v>
      </c>
      <c r="AY142" s="1">
        <v>106071.58283557399</v>
      </c>
      <c r="AZ142" s="1">
        <v>106944.21432293201</v>
      </c>
      <c r="BA142" s="1">
        <v>74518.977426785306</v>
      </c>
      <c r="BB142" s="1">
        <v>125138.600076524</v>
      </c>
      <c r="BC142" s="1">
        <v>85632.541615323003</v>
      </c>
      <c r="BD142" s="1">
        <v>136228.05588581099</v>
      </c>
      <c r="BE142" s="1">
        <v>88885.984424381604</v>
      </c>
      <c r="BF142" s="1">
        <v>92790.530685042497</v>
      </c>
      <c r="BG142" s="1">
        <v>83790.614644596004</v>
      </c>
      <c r="BH142" s="1">
        <v>199891.32648728101</v>
      </c>
      <c r="BI142" s="1">
        <v>116219.54599945201</v>
      </c>
      <c r="BJ142" s="1">
        <v>191824.11612259701</v>
      </c>
      <c r="BK142" s="1">
        <v>155555.638443754</v>
      </c>
      <c r="BL142" s="1">
        <v>115209.37343545099</v>
      </c>
      <c r="BM142" s="1">
        <v>77787.953908714102</v>
      </c>
      <c r="BN142" s="1">
        <v>117993.44402352801</v>
      </c>
      <c r="BO142" s="1">
        <v>175521.46476451299</v>
      </c>
      <c r="BP142" s="1">
        <v>119906.53354997199</v>
      </c>
      <c r="BQ142" s="1">
        <v>104677.514034932</v>
      </c>
    </row>
    <row r="143" spans="1:69" x14ac:dyDescent="0.3">
      <c r="A143" t="s">
        <v>1127</v>
      </c>
      <c r="B143">
        <f t="shared" si="2"/>
        <v>59.399406539306078</v>
      </c>
      <c r="C143" t="s">
        <v>973</v>
      </c>
      <c r="D143">
        <v>874.65120000000002</v>
      </c>
      <c r="E143">
        <v>874.65620000000001</v>
      </c>
      <c r="F143">
        <v>11.07</v>
      </c>
      <c r="G143" t="s">
        <v>981</v>
      </c>
      <c r="H143" s="1">
        <v>67.741023547599994</v>
      </c>
      <c r="I143" s="1">
        <v>968.09819650810005</v>
      </c>
      <c r="J143" s="1">
        <v>777.16622871029995</v>
      </c>
      <c r="K143" s="1">
        <v>528.33898645700003</v>
      </c>
      <c r="L143" s="1">
        <v>763.93622406029999</v>
      </c>
      <c r="M143" s="1">
        <v>606.07591846770003</v>
      </c>
      <c r="N143" s="1">
        <v>412.22120915710002</v>
      </c>
      <c r="O143" s="1">
        <v>4123.3520958644003</v>
      </c>
      <c r="P143" s="1">
        <v>13138.509343854699</v>
      </c>
      <c r="Q143" s="1">
        <v>13079.396070402699</v>
      </c>
      <c r="R143" s="1">
        <v>7760.3769019478004</v>
      </c>
      <c r="S143" s="1">
        <v>7995.5465046858999</v>
      </c>
      <c r="T143" s="1">
        <v>7222.6218981718002</v>
      </c>
      <c r="U143" s="1">
        <v>15758.8697564255</v>
      </c>
      <c r="V143" s="1">
        <v>18058.3783584064</v>
      </c>
      <c r="W143" s="1">
        <v>14719.31708239</v>
      </c>
      <c r="X143" s="1">
        <v>32053.520311015</v>
      </c>
      <c r="Y143" s="1">
        <v>4666.1734004158998</v>
      </c>
      <c r="Z143" s="1">
        <v>19264.648443436199</v>
      </c>
      <c r="AA143" s="1">
        <v>3131.1631303725999</v>
      </c>
      <c r="AB143" s="1">
        <v>5934.3440289321998</v>
      </c>
      <c r="AC143" s="1">
        <v>20688.183823328101</v>
      </c>
      <c r="AD143" s="1">
        <v>20175.2799365967</v>
      </c>
      <c r="AE143" s="1">
        <v>7922.8271174089996</v>
      </c>
      <c r="AF143" s="1">
        <v>10101.3199593425</v>
      </c>
      <c r="AG143" s="1">
        <v>13603.4307681419</v>
      </c>
      <c r="AH143" s="1">
        <v>11565.197725174899</v>
      </c>
      <c r="AI143" s="1">
        <v>24932.1235959966</v>
      </c>
      <c r="AJ143" s="1">
        <v>3117.6566495246002</v>
      </c>
      <c r="AK143" s="1">
        <v>7441.7507123975001</v>
      </c>
      <c r="AL143" s="1">
        <v>19124.401702093699</v>
      </c>
      <c r="AM143" s="1">
        <v>11346.4545600938</v>
      </c>
      <c r="AN143" s="1">
        <v>15924.7624022483</v>
      </c>
      <c r="AO143" s="1">
        <v>17484.736822094201</v>
      </c>
      <c r="AP143" s="1">
        <v>6080.6332782691998</v>
      </c>
      <c r="AQ143" s="1">
        <v>15910.162658097001</v>
      </c>
      <c r="AR143" s="1">
        <v>4799.8629531649003</v>
      </c>
      <c r="AS143" s="1">
        <v>11833.789516360899</v>
      </c>
      <c r="AT143" s="1">
        <v>8182.0481090751</v>
      </c>
      <c r="AU143" s="1">
        <v>4390.1417975857003</v>
      </c>
      <c r="AV143" s="1">
        <v>15143.3222649051</v>
      </c>
      <c r="AW143" s="1">
        <v>11063.9401383002</v>
      </c>
      <c r="AX143" s="1">
        <v>5142.1791137167002</v>
      </c>
      <c r="AY143" s="1">
        <v>13577.618309076501</v>
      </c>
      <c r="AZ143" s="1">
        <v>16059.418308797</v>
      </c>
      <c r="BA143" s="1">
        <v>15481.517956404599</v>
      </c>
      <c r="BB143" s="1">
        <v>6784.3938079421996</v>
      </c>
      <c r="BC143" s="1">
        <v>5895.7209010015004</v>
      </c>
      <c r="BD143" s="1">
        <v>13887.241581149399</v>
      </c>
      <c r="BE143" s="1">
        <v>12082.3299125214</v>
      </c>
      <c r="BF143" s="1">
        <v>9200.0650692705003</v>
      </c>
      <c r="BG143" s="1">
        <v>15011.276373774799</v>
      </c>
      <c r="BH143" s="1">
        <v>13586.5440986419</v>
      </c>
      <c r="BI143" s="1">
        <v>4811.5128998819</v>
      </c>
      <c r="BJ143" s="1">
        <v>23821.323300651598</v>
      </c>
      <c r="BK143" s="1">
        <v>4046.1229930571999</v>
      </c>
      <c r="BL143" s="1">
        <v>5422.1790687633002</v>
      </c>
      <c r="BM143" s="1">
        <v>1661.3589316743</v>
      </c>
      <c r="BN143" s="1">
        <v>2639.6140717264998</v>
      </c>
      <c r="BO143" s="1">
        <v>7501.4186803228004</v>
      </c>
      <c r="BP143" s="1">
        <v>4082.7066132786999</v>
      </c>
      <c r="BQ143" s="1">
        <v>6818.374221823</v>
      </c>
    </row>
    <row r="144" spans="1:69" x14ac:dyDescent="0.3">
      <c r="A144" t="s">
        <v>1128</v>
      </c>
      <c r="B144">
        <f t="shared" si="2"/>
        <v>42.087080701285949</v>
      </c>
      <c r="C144" t="s">
        <v>973</v>
      </c>
      <c r="D144">
        <v>874.65120000000002</v>
      </c>
      <c r="E144">
        <v>874.65620000000001</v>
      </c>
      <c r="F144">
        <v>8.19</v>
      </c>
      <c r="G144" t="s">
        <v>981</v>
      </c>
      <c r="H144" s="1">
        <v>61835.845473876703</v>
      </c>
      <c r="I144" s="1">
        <v>57010.0843596677</v>
      </c>
      <c r="J144" s="1">
        <v>49925.700488502203</v>
      </c>
      <c r="K144" s="1">
        <v>53716.654457362201</v>
      </c>
      <c r="L144" s="1">
        <v>63592.502401123798</v>
      </c>
      <c r="M144" s="1">
        <v>69081.159849419404</v>
      </c>
      <c r="N144" s="1">
        <v>56540.290510124898</v>
      </c>
      <c r="O144" s="1">
        <v>798827.05782496999</v>
      </c>
      <c r="P144" s="1">
        <v>804700.76146258996</v>
      </c>
      <c r="Q144" s="1">
        <v>932496.149739051</v>
      </c>
      <c r="R144" s="1">
        <v>936880.66830114299</v>
      </c>
      <c r="S144" s="1">
        <v>1005892.73706782</v>
      </c>
      <c r="T144" s="1">
        <v>955605.60495827894</v>
      </c>
      <c r="U144" s="1">
        <v>832373.96141404496</v>
      </c>
      <c r="V144" s="1">
        <v>1346714.4539714199</v>
      </c>
      <c r="W144" s="1">
        <v>878619.817594202</v>
      </c>
      <c r="X144" s="1">
        <v>1417786.86104271</v>
      </c>
      <c r="Y144" s="1">
        <v>568189.75483572902</v>
      </c>
      <c r="Z144" s="1">
        <v>938771.28810347605</v>
      </c>
      <c r="AA144" s="1">
        <v>964713.129021373</v>
      </c>
      <c r="AB144" s="1">
        <v>539870.32771505602</v>
      </c>
      <c r="AC144" s="1">
        <v>1265314.8991586899</v>
      </c>
      <c r="AD144" s="1">
        <v>1259023.63029475</v>
      </c>
      <c r="AE144" s="1">
        <v>1033984.09218286</v>
      </c>
      <c r="AF144" s="1">
        <v>1156749.8004910201</v>
      </c>
      <c r="AG144" s="1">
        <v>1406420.9247624599</v>
      </c>
      <c r="AH144" s="1">
        <v>1471401.70206931</v>
      </c>
      <c r="AI144" s="1">
        <v>1228060.06544475</v>
      </c>
      <c r="AJ144" s="1">
        <v>1429394.70093872</v>
      </c>
      <c r="AK144" s="1">
        <v>773409.19328537595</v>
      </c>
      <c r="AL144" s="1">
        <v>1029315.18970985</v>
      </c>
      <c r="AM144" s="1">
        <v>900635.83811710298</v>
      </c>
      <c r="AN144" s="1">
        <v>938054.54066395306</v>
      </c>
      <c r="AO144" s="1">
        <v>904255.551347684</v>
      </c>
      <c r="AP144" s="1">
        <v>529930.666062381</v>
      </c>
      <c r="AQ144" s="1">
        <v>551321.93333562603</v>
      </c>
      <c r="AR144" s="1">
        <v>725749.662641595</v>
      </c>
      <c r="AS144" s="1">
        <v>664118.73793171602</v>
      </c>
      <c r="AT144" s="1">
        <v>741382.53927811095</v>
      </c>
      <c r="AU144" s="1">
        <v>586885.58948349697</v>
      </c>
      <c r="AV144" s="1">
        <v>664678.13355983095</v>
      </c>
      <c r="AW144" s="1">
        <v>722696.41600325401</v>
      </c>
      <c r="AX144" s="1">
        <v>694706.48831509205</v>
      </c>
      <c r="AY144" s="1">
        <v>964302.13537871605</v>
      </c>
      <c r="AZ144" s="1">
        <v>1061551.7884569699</v>
      </c>
      <c r="BA144" s="1">
        <v>798497.62959013099</v>
      </c>
      <c r="BB144" s="1">
        <v>730593.53862060001</v>
      </c>
      <c r="BC144" s="1">
        <v>926644.43566187797</v>
      </c>
      <c r="BD144" s="1">
        <v>929937.47108832095</v>
      </c>
      <c r="BE144" s="1">
        <v>817329.04686264403</v>
      </c>
      <c r="BF144" s="1">
        <v>599370.96978257596</v>
      </c>
      <c r="BG144" s="1">
        <v>491416.750398462</v>
      </c>
      <c r="BH144" s="1">
        <v>774746.09439129999</v>
      </c>
      <c r="BI144" s="1">
        <v>592031.98412965203</v>
      </c>
      <c r="BJ144" s="1">
        <v>686097.87573951797</v>
      </c>
      <c r="BK144" s="1">
        <v>570029.65842562495</v>
      </c>
      <c r="BL144" s="1">
        <v>512053.81923967297</v>
      </c>
      <c r="BM144" s="1">
        <v>476125.83629114798</v>
      </c>
      <c r="BN144" s="1">
        <v>593446.39717098605</v>
      </c>
      <c r="BO144" s="1">
        <v>656138.49484447704</v>
      </c>
      <c r="BP144" s="1">
        <v>453192.03405770398</v>
      </c>
      <c r="BQ144" s="1">
        <v>778742.24401668902</v>
      </c>
    </row>
    <row r="145" spans="1:69" x14ac:dyDescent="0.3">
      <c r="A145" t="s">
        <v>1129</v>
      </c>
      <c r="B145">
        <f t="shared" si="2"/>
        <v>32.245259921350311</v>
      </c>
      <c r="C145" t="s">
        <v>973</v>
      </c>
      <c r="D145">
        <v>872.63559999999995</v>
      </c>
      <c r="E145">
        <v>872.64059999999995</v>
      </c>
      <c r="F145">
        <v>7.74</v>
      </c>
      <c r="G145" t="s">
        <v>981</v>
      </c>
      <c r="H145" s="1">
        <v>195299.418672295</v>
      </c>
      <c r="I145" s="1">
        <v>109472.156828791</v>
      </c>
      <c r="J145" s="1">
        <v>145826.59722429601</v>
      </c>
      <c r="K145" s="1">
        <v>167137.34402802101</v>
      </c>
      <c r="L145" s="1">
        <v>189791.49831643101</v>
      </c>
      <c r="M145" s="1">
        <v>179281.07553968401</v>
      </c>
      <c r="N145" s="1">
        <v>189900.62924171</v>
      </c>
      <c r="O145" s="1">
        <v>306037.93251974299</v>
      </c>
      <c r="P145" s="1">
        <v>122226.424285147</v>
      </c>
      <c r="Q145" s="1">
        <v>179109.97907291699</v>
      </c>
      <c r="R145" s="1">
        <v>172656.64561357</v>
      </c>
      <c r="S145" s="1">
        <v>174512.875813155</v>
      </c>
      <c r="T145" s="1">
        <v>282442.06773432199</v>
      </c>
      <c r="U145" s="1">
        <v>350857.55259279802</v>
      </c>
      <c r="V145" s="1">
        <v>779039.33116149099</v>
      </c>
      <c r="W145" s="1">
        <v>733303.82422441803</v>
      </c>
      <c r="X145" s="1">
        <v>217162.78524896901</v>
      </c>
      <c r="Y145" s="1">
        <v>245906.67911942999</v>
      </c>
      <c r="Z145" s="1">
        <v>327123.464714056</v>
      </c>
      <c r="AA145" s="1">
        <v>269847.16643382399</v>
      </c>
      <c r="AB145" s="1">
        <v>519352.74292981398</v>
      </c>
      <c r="AC145" s="1">
        <v>301440.92792256002</v>
      </c>
      <c r="AD145" s="1">
        <v>405948.90073406498</v>
      </c>
      <c r="AE145" s="1">
        <v>321174.006470931</v>
      </c>
      <c r="AF145" s="1">
        <v>358242.55798011902</v>
      </c>
      <c r="AG145" s="1">
        <v>252245.63907890499</v>
      </c>
      <c r="AH145" s="1">
        <v>188666.016515934</v>
      </c>
      <c r="AI145" s="1">
        <v>347954.441513567</v>
      </c>
      <c r="AJ145" s="1">
        <v>506257.97373180202</v>
      </c>
      <c r="AK145" s="1">
        <v>345244.55063029198</v>
      </c>
      <c r="AL145" s="1">
        <v>235911.11830318699</v>
      </c>
      <c r="AM145" s="1">
        <v>228926.78864775199</v>
      </c>
      <c r="AN145" s="1">
        <v>214764.48736598101</v>
      </c>
      <c r="AO145" s="1">
        <v>403867.291810497</v>
      </c>
      <c r="AP145" s="1">
        <v>153118.050985126</v>
      </c>
      <c r="AQ145" s="1">
        <v>759210.55083060195</v>
      </c>
      <c r="AR145" s="1">
        <v>289402.48273315898</v>
      </c>
      <c r="AS145" s="1">
        <v>1257030.0746701499</v>
      </c>
      <c r="AT145" s="1">
        <v>169097.285432376</v>
      </c>
      <c r="AU145" s="1">
        <v>256914.98696954601</v>
      </c>
      <c r="AV145" s="1">
        <v>482200.13152266701</v>
      </c>
      <c r="AW145" s="1">
        <v>282522.25163450802</v>
      </c>
      <c r="AX145" s="1">
        <v>341772.971690298</v>
      </c>
      <c r="AY145" s="1">
        <v>293308.658031395</v>
      </c>
      <c r="AZ145" s="1">
        <v>200946.194605686</v>
      </c>
      <c r="BA145" s="1">
        <v>513970.49344960699</v>
      </c>
      <c r="BB145" s="1">
        <v>229317.93653317</v>
      </c>
      <c r="BC145" s="1">
        <v>248918.94210337699</v>
      </c>
      <c r="BD145" s="1">
        <v>341244.07410884602</v>
      </c>
      <c r="BE145" s="1">
        <v>153435.75461857201</v>
      </c>
      <c r="BF145" s="1">
        <v>1237505.4662538101</v>
      </c>
      <c r="BG145" s="1">
        <v>528514.26473486098</v>
      </c>
      <c r="BH145" s="1">
        <v>627662.23109500704</v>
      </c>
      <c r="BI145" s="1">
        <v>272522.71042300097</v>
      </c>
      <c r="BJ145" s="1">
        <v>882005.99904385896</v>
      </c>
      <c r="BK145" s="1">
        <v>236393.76860064501</v>
      </c>
      <c r="BL145" s="1">
        <v>376242.26640961901</v>
      </c>
      <c r="BM145" s="1">
        <v>340812.35733409302</v>
      </c>
      <c r="BN145" s="1">
        <v>354251.56319180399</v>
      </c>
      <c r="BO145" s="1">
        <v>341515.101388346</v>
      </c>
      <c r="BP145" s="1">
        <v>372615.12313623098</v>
      </c>
      <c r="BQ145" s="1">
        <v>275231.44513491099</v>
      </c>
    </row>
    <row r="146" spans="1:69" x14ac:dyDescent="0.3">
      <c r="A146" t="s">
        <v>1130</v>
      </c>
      <c r="B146">
        <f t="shared" si="2"/>
        <v>46.358879696727534</v>
      </c>
      <c r="C146" t="s">
        <v>973</v>
      </c>
      <c r="D146">
        <v>870.61990000000003</v>
      </c>
      <c r="E146">
        <v>870.62490000000003</v>
      </c>
      <c r="F146">
        <v>7.36</v>
      </c>
      <c r="G146" t="s">
        <v>981</v>
      </c>
      <c r="H146" s="1">
        <v>650223.07875872997</v>
      </c>
      <c r="I146" s="1">
        <v>655997.28760615096</v>
      </c>
      <c r="J146" s="1">
        <v>626503.01424686599</v>
      </c>
      <c r="K146" s="1">
        <v>637105.27683582006</v>
      </c>
      <c r="L146" s="1">
        <v>651611.31263766298</v>
      </c>
      <c r="M146" s="1">
        <v>654256.36037302099</v>
      </c>
      <c r="N146" s="1">
        <v>693278.83920574095</v>
      </c>
      <c r="O146" s="1">
        <v>250229.35119769801</v>
      </c>
      <c r="P146" s="1">
        <v>270262.36076212599</v>
      </c>
      <c r="Q146" s="1">
        <v>286762.94972418901</v>
      </c>
      <c r="R146" s="1">
        <v>275918.83988159097</v>
      </c>
      <c r="S146" s="1">
        <v>357929.72105791199</v>
      </c>
      <c r="T146" s="1">
        <v>261692.95809054299</v>
      </c>
      <c r="U146" s="1">
        <v>292062.82930549898</v>
      </c>
      <c r="V146" s="1">
        <v>1001902.09031882</v>
      </c>
      <c r="W146" s="1">
        <v>605718.25794550299</v>
      </c>
      <c r="X146" s="1">
        <v>182757.58462628501</v>
      </c>
      <c r="Y146" s="1">
        <v>707496.09334506595</v>
      </c>
      <c r="Z146" s="1">
        <v>804854.44054322201</v>
      </c>
      <c r="AA146" s="1">
        <v>238711.94518314899</v>
      </c>
      <c r="AB146" s="1">
        <v>255380.38119024201</v>
      </c>
      <c r="AC146" s="1">
        <v>172219.80940427899</v>
      </c>
      <c r="AD146" s="1">
        <v>344751.42086782202</v>
      </c>
      <c r="AE146" s="1">
        <v>341433.40105959697</v>
      </c>
      <c r="AF146" s="1">
        <v>289546.08266338799</v>
      </c>
      <c r="AG146" s="1">
        <v>279681.91368699801</v>
      </c>
      <c r="AH146" s="1">
        <v>167887.57140845901</v>
      </c>
      <c r="AI146" s="1">
        <v>464471.96584767703</v>
      </c>
      <c r="AJ146" s="1">
        <v>323322.49542610202</v>
      </c>
      <c r="AK146" s="1">
        <v>458116.03545566602</v>
      </c>
      <c r="AL146" s="1">
        <v>353829.46315632202</v>
      </c>
      <c r="AM146" s="1">
        <v>321673.08996791701</v>
      </c>
      <c r="AN146" s="1">
        <v>235058.287931873</v>
      </c>
      <c r="AO146" s="1">
        <v>322992.01053784101</v>
      </c>
      <c r="AP146" s="1">
        <v>199952.82432200201</v>
      </c>
      <c r="AQ146" s="1">
        <v>330779.303681246</v>
      </c>
      <c r="AR146" s="1">
        <v>260337.02802865501</v>
      </c>
      <c r="AS146" s="1">
        <v>811314.34412124299</v>
      </c>
      <c r="AT146" s="1">
        <v>281056.68699831999</v>
      </c>
      <c r="AU146" s="1">
        <v>438577.55104638799</v>
      </c>
      <c r="AV146" s="1">
        <v>538843.39321371005</v>
      </c>
      <c r="AW146" s="1">
        <v>259541.78761552501</v>
      </c>
      <c r="AX146" s="1">
        <v>302422.02162625198</v>
      </c>
      <c r="AY146" s="1">
        <v>269206.628695308</v>
      </c>
      <c r="AZ146" s="1">
        <v>207055.76972977899</v>
      </c>
      <c r="BA146" s="1">
        <v>319761.49721306702</v>
      </c>
      <c r="BB146" s="1">
        <v>245731.41463330601</v>
      </c>
      <c r="BC146" s="1">
        <v>291386.40171923902</v>
      </c>
      <c r="BD146" s="1">
        <v>513578.40842630301</v>
      </c>
      <c r="BE146" s="1">
        <v>286445.17527013202</v>
      </c>
      <c r="BF146" s="1">
        <v>742205.42190425005</v>
      </c>
      <c r="BG146" s="1">
        <v>660008.017070489</v>
      </c>
      <c r="BH146" s="1">
        <v>481528.94251628499</v>
      </c>
      <c r="BI146" s="1">
        <v>403035.80854488898</v>
      </c>
      <c r="BJ146" s="1">
        <v>468399.585080327</v>
      </c>
      <c r="BK146" s="1">
        <v>283650.74020219297</v>
      </c>
      <c r="BL146" s="1">
        <v>336699.979000099</v>
      </c>
      <c r="BM146" s="1">
        <v>297395.20296478301</v>
      </c>
      <c r="BN146" s="1">
        <v>444018.64377038402</v>
      </c>
      <c r="BO146" s="1">
        <v>329335.354478297</v>
      </c>
      <c r="BP146" s="1">
        <v>252150.56217462401</v>
      </c>
      <c r="BQ146" s="1">
        <v>336917.35037005902</v>
      </c>
    </row>
    <row r="147" spans="1:69" x14ac:dyDescent="0.3">
      <c r="A147" t="s">
        <v>1131</v>
      </c>
      <c r="B147">
        <f t="shared" si="2"/>
        <v>71.402732825980735</v>
      </c>
      <c r="C147" t="s">
        <v>973</v>
      </c>
      <c r="D147">
        <v>868.60429999999997</v>
      </c>
      <c r="E147">
        <v>868.60929999999996</v>
      </c>
      <c r="F147">
        <v>7.01</v>
      </c>
      <c r="G147" t="s">
        <v>981</v>
      </c>
      <c r="H147" s="1">
        <v>1032702.56355568</v>
      </c>
      <c r="I147" s="1">
        <v>1091104.79239488</v>
      </c>
      <c r="J147" s="1">
        <v>1162473.4718112601</v>
      </c>
      <c r="K147" s="1">
        <v>1101306.0228571701</v>
      </c>
      <c r="L147" s="1">
        <v>1122325.0075922401</v>
      </c>
      <c r="M147" s="1">
        <v>1123632.9297738699</v>
      </c>
      <c r="N147" s="1">
        <v>1066507.47412684</v>
      </c>
      <c r="O147" s="1">
        <v>302354.26670847699</v>
      </c>
      <c r="P147" s="1">
        <v>290976.186002551</v>
      </c>
      <c r="Q147" s="1">
        <v>359025.11589923501</v>
      </c>
      <c r="R147" s="1">
        <v>264513.69365437201</v>
      </c>
      <c r="S147" s="1">
        <v>277508.878861417</v>
      </c>
      <c r="T147" s="1">
        <v>298617.91350383899</v>
      </c>
      <c r="U147" s="1">
        <v>265448.812023993</v>
      </c>
      <c r="V147" s="1">
        <v>512534.89366588299</v>
      </c>
      <c r="W147" s="1">
        <v>334040.60885054502</v>
      </c>
      <c r="X147" s="1">
        <v>314443.75633131497</v>
      </c>
      <c r="Y147" s="1">
        <v>285955.22673457197</v>
      </c>
      <c r="Z147" s="1">
        <v>545182.60286829597</v>
      </c>
      <c r="AA147" s="1">
        <v>312912.43414237403</v>
      </c>
      <c r="AB147" s="1">
        <v>215625.45280988599</v>
      </c>
      <c r="AC147" s="1">
        <v>403260.50675445801</v>
      </c>
      <c r="AD147" s="1">
        <v>310044.18499713799</v>
      </c>
      <c r="AE147" s="1">
        <v>341163.18829816399</v>
      </c>
      <c r="AF147" s="1">
        <v>347813.820691314</v>
      </c>
      <c r="AG147" s="1">
        <v>319610.426810782</v>
      </c>
      <c r="AH147" s="1">
        <v>430949.30690344499</v>
      </c>
      <c r="AI147" s="1">
        <v>373742.830342434</v>
      </c>
      <c r="AJ147" s="1">
        <v>436205.82215357397</v>
      </c>
      <c r="AK147" s="1">
        <v>284182.77836415701</v>
      </c>
      <c r="AL147" s="1">
        <v>558404.05299940403</v>
      </c>
      <c r="AM147" s="1">
        <v>409844.34426155698</v>
      </c>
      <c r="AN147" s="1">
        <v>421570.17156935</v>
      </c>
      <c r="AO147" s="1">
        <v>508691.40298135602</v>
      </c>
      <c r="AP147" s="1">
        <v>244144.13258568</v>
      </c>
      <c r="AQ147" s="1">
        <v>411443.32270190399</v>
      </c>
      <c r="AR147" s="1">
        <v>420315.08033537999</v>
      </c>
      <c r="AS147" s="1">
        <v>636890.52750845801</v>
      </c>
      <c r="AT147" s="1">
        <v>280028.29186511203</v>
      </c>
      <c r="AU147" s="1">
        <v>252931.32390782001</v>
      </c>
      <c r="AV147" s="1">
        <v>379899.74754967698</v>
      </c>
      <c r="AW147" s="1">
        <v>327178.87325023301</v>
      </c>
      <c r="AX147" s="1">
        <v>356054.62953679898</v>
      </c>
      <c r="AY147" s="1">
        <v>430619.00422043202</v>
      </c>
      <c r="AZ147" s="1">
        <v>389868.965040343</v>
      </c>
      <c r="BA147" s="1">
        <v>492393.11632545601</v>
      </c>
      <c r="BB147" s="1">
        <v>174759.81179698699</v>
      </c>
      <c r="BC147" s="1">
        <v>311526.693888115</v>
      </c>
      <c r="BD147" s="1">
        <v>347844.06128538901</v>
      </c>
      <c r="BE147" s="1">
        <v>287889.204877779</v>
      </c>
      <c r="BF147" s="1">
        <v>321062.422332894</v>
      </c>
      <c r="BG147" s="1">
        <v>299982.73973877</v>
      </c>
      <c r="BH147" s="1">
        <v>312870.14998083399</v>
      </c>
      <c r="BI147" s="1">
        <v>206279.807827843</v>
      </c>
      <c r="BJ147" s="1">
        <v>327425.37318904902</v>
      </c>
      <c r="BK147" s="1">
        <v>167336.063985424</v>
      </c>
      <c r="BL147" s="1">
        <v>175710.25202554799</v>
      </c>
      <c r="BM147" s="1">
        <v>147473.330109815</v>
      </c>
      <c r="BN147" s="1">
        <v>238694.39064788501</v>
      </c>
      <c r="BO147" s="1">
        <v>222308.03026021499</v>
      </c>
      <c r="BP147" s="1">
        <v>168136.31174006901</v>
      </c>
      <c r="BQ147" s="1">
        <v>243452.06291076701</v>
      </c>
    </row>
    <row r="148" spans="1:69" x14ac:dyDescent="0.3">
      <c r="A148" t="s">
        <v>1132</v>
      </c>
      <c r="B148">
        <f t="shared" si="2"/>
        <v>45.487604045039319</v>
      </c>
      <c r="C148" t="s">
        <v>973</v>
      </c>
      <c r="D148">
        <v>866.58860000000004</v>
      </c>
      <c r="E148">
        <v>866.59360000000004</v>
      </c>
      <c r="F148">
        <v>6.58</v>
      </c>
      <c r="G148" t="s">
        <v>981</v>
      </c>
      <c r="H148" s="1">
        <v>381019.73950942903</v>
      </c>
      <c r="I148" s="1">
        <v>437470.72549150599</v>
      </c>
      <c r="J148" s="1">
        <v>418269.54770934198</v>
      </c>
      <c r="K148" s="1">
        <v>427370.980380519</v>
      </c>
      <c r="L148" s="1">
        <v>405979.90576780902</v>
      </c>
      <c r="M148" s="1">
        <v>416229.012121526</v>
      </c>
      <c r="N148" s="1">
        <v>432571.95157331199</v>
      </c>
      <c r="O148" s="1">
        <v>188730.56895250501</v>
      </c>
      <c r="P148" s="1">
        <v>224236.38067569799</v>
      </c>
      <c r="Q148" s="1">
        <v>140535.347677577</v>
      </c>
      <c r="R148" s="1">
        <v>169103.38817950399</v>
      </c>
      <c r="S148" s="1">
        <v>160111.08866381299</v>
      </c>
      <c r="T148" s="1">
        <v>207877.03022601301</v>
      </c>
      <c r="U148" s="1">
        <v>110453.12278396</v>
      </c>
      <c r="V148" s="1">
        <v>311508.04477653903</v>
      </c>
      <c r="W148" s="1">
        <v>226634.02430940501</v>
      </c>
      <c r="X148" s="1">
        <v>236946.034805748</v>
      </c>
      <c r="Y148" s="1">
        <v>160052.99195917</v>
      </c>
      <c r="Z148" s="1">
        <v>181364.74674370201</v>
      </c>
      <c r="AA148" s="1">
        <v>145221.67933253199</v>
      </c>
      <c r="AB148" s="1">
        <v>142596.06577283601</v>
      </c>
      <c r="AC148" s="1">
        <v>297013.23837678903</v>
      </c>
      <c r="AD148" s="1">
        <v>202063.55414915501</v>
      </c>
      <c r="AE148" s="1">
        <v>216479.91076152999</v>
      </c>
      <c r="AF148" s="1">
        <v>214481.824523841</v>
      </c>
      <c r="AG148" s="1">
        <v>249779.956155539</v>
      </c>
      <c r="AH148" s="1">
        <v>314782.45994575799</v>
      </c>
      <c r="AI148" s="1">
        <v>268802.49987460999</v>
      </c>
      <c r="AJ148" s="1">
        <v>234004.45207916701</v>
      </c>
      <c r="AK148" s="1">
        <v>140887.19989043</v>
      </c>
      <c r="AL148" s="1">
        <v>354498.89216292597</v>
      </c>
      <c r="AM148" s="1">
        <v>243561.87889468801</v>
      </c>
      <c r="AN148" s="1">
        <v>301132.65877955098</v>
      </c>
      <c r="AO148" s="1">
        <v>393544.35954344802</v>
      </c>
      <c r="AP148" s="1">
        <v>109870.389911058</v>
      </c>
      <c r="AQ148" s="1">
        <v>273661.73616725398</v>
      </c>
      <c r="AR148" s="1">
        <v>197020.78521962301</v>
      </c>
      <c r="AS148" s="1">
        <v>200866.273416332</v>
      </c>
      <c r="AT148" s="1">
        <v>134681.037532416</v>
      </c>
      <c r="AU148" s="1">
        <v>121851.70826262901</v>
      </c>
      <c r="AV148" s="1">
        <v>258394.41886916</v>
      </c>
      <c r="AW148" s="1">
        <v>141234.81761689801</v>
      </c>
      <c r="AX148" s="1">
        <v>148223.92003194301</v>
      </c>
      <c r="AY148" s="1">
        <v>206307.45378899801</v>
      </c>
      <c r="AZ148" s="1">
        <v>250698.147939388</v>
      </c>
      <c r="BA148" s="1">
        <v>282590.14009524998</v>
      </c>
      <c r="BB148" s="1">
        <v>171959.43583634001</v>
      </c>
      <c r="BC148" s="1">
        <v>161248.73062504199</v>
      </c>
      <c r="BD148" s="1">
        <v>231826.73682164901</v>
      </c>
      <c r="BE148" s="1">
        <v>159962.59224198901</v>
      </c>
      <c r="BF148" s="1">
        <v>66424.834694749996</v>
      </c>
      <c r="BG148" s="1">
        <v>70769.874842441204</v>
      </c>
      <c r="BH148" s="1">
        <v>173651.3536529</v>
      </c>
      <c r="BI148" s="1">
        <v>87372.742483434107</v>
      </c>
      <c r="BJ148" s="1">
        <v>215578.20726710799</v>
      </c>
      <c r="BK148" s="1">
        <v>33657.365591396498</v>
      </c>
      <c r="BL148" s="1">
        <v>130673.860208481</v>
      </c>
      <c r="BM148" s="1">
        <v>96732.245100032596</v>
      </c>
      <c r="BN148" s="1">
        <v>166460.13762016501</v>
      </c>
      <c r="BO148" s="1">
        <v>124605.721491102</v>
      </c>
      <c r="BP148" s="1">
        <v>63800.0968806112</v>
      </c>
      <c r="BQ148" s="1">
        <v>121846.914162787</v>
      </c>
    </row>
    <row r="149" spans="1:69" x14ac:dyDescent="0.3">
      <c r="A149" t="s">
        <v>1133</v>
      </c>
      <c r="B149">
        <f t="shared" si="2"/>
        <v>8.8831773592541445</v>
      </c>
      <c r="C149" t="s">
        <v>973</v>
      </c>
      <c r="D149">
        <v>864.5729</v>
      </c>
      <c r="E149">
        <v>864.5779</v>
      </c>
      <c r="F149">
        <v>6.24</v>
      </c>
      <c r="G149" t="s">
        <v>981</v>
      </c>
      <c r="H149" s="1">
        <v>465199.31520795001</v>
      </c>
      <c r="I149" s="1">
        <v>481782.10059024702</v>
      </c>
      <c r="J149" s="1">
        <v>504657.23065411602</v>
      </c>
      <c r="K149" s="1">
        <v>371079.47836392</v>
      </c>
      <c r="L149" s="1">
        <v>490019.16372191801</v>
      </c>
      <c r="M149" s="1">
        <v>489785.53774894599</v>
      </c>
      <c r="N149" s="1">
        <v>451321.402490518</v>
      </c>
      <c r="O149" s="1">
        <v>365456.23169886699</v>
      </c>
      <c r="P149" s="1">
        <v>363921.37371604401</v>
      </c>
      <c r="Q149" s="1">
        <v>382824.266542439</v>
      </c>
      <c r="R149" s="1">
        <v>368257.78317174403</v>
      </c>
      <c r="S149" s="1">
        <v>370800.34494570398</v>
      </c>
      <c r="T149" s="1">
        <v>425438.28478063102</v>
      </c>
      <c r="U149" s="1">
        <v>390748.822766761</v>
      </c>
      <c r="V149" s="1">
        <v>789372.10199315206</v>
      </c>
      <c r="W149" s="1">
        <v>455594.69885837502</v>
      </c>
      <c r="X149" s="1">
        <v>464807.42762238102</v>
      </c>
      <c r="Y149" s="1">
        <v>334260.02466879599</v>
      </c>
      <c r="Z149" s="1">
        <v>632714.57643556397</v>
      </c>
      <c r="AA149" s="1">
        <v>265407.01161949302</v>
      </c>
      <c r="AB149" s="1">
        <v>284981.687108588</v>
      </c>
      <c r="AC149" s="1">
        <v>523674.66222641198</v>
      </c>
      <c r="AD149" s="1">
        <v>671694.72366198001</v>
      </c>
      <c r="AE149" s="1">
        <v>400243.43983363698</v>
      </c>
      <c r="AF149" s="1">
        <v>603884.62592570402</v>
      </c>
      <c r="AG149" s="1">
        <v>572162.60347734694</v>
      </c>
      <c r="AH149" s="1">
        <v>718704.49102765298</v>
      </c>
      <c r="AI149" s="1">
        <v>562963.16759977804</v>
      </c>
      <c r="AJ149" s="1">
        <v>607129.68806509394</v>
      </c>
      <c r="AK149" s="1">
        <v>347261.11023002502</v>
      </c>
      <c r="AL149" s="1">
        <v>760783.39936938195</v>
      </c>
      <c r="AM149" s="1">
        <v>552524.96174140496</v>
      </c>
      <c r="AN149" s="1">
        <v>611234.21902429196</v>
      </c>
      <c r="AO149" s="1">
        <v>849164.02336462296</v>
      </c>
      <c r="AP149" s="1">
        <v>196064.08559832699</v>
      </c>
      <c r="AQ149" s="1">
        <v>545112.84458307701</v>
      </c>
      <c r="AR149" s="1">
        <v>413774.87975190999</v>
      </c>
      <c r="AS149" s="1">
        <v>622972.13503900904</v>
      </c>
      <c r="AT149" s="1">
        <v>394125.70539553399</v>
      </c>
      <c r="AU149" s="1">
        <v>203589.28540769301</v>
      </c>
      <c r="AV149" s="1">
        <v>394092.13947168703</v>
      </c>
      <c r="AW149" s="1">
        <v>341509.48874787899</v>
      </c>
      <c r="AX149" s="1">
        <v>436567.33907886501</v>
      </c>
      <c r="AY149" s="1">
        <v>447802.31789053301</v>
      </c>
      <c r="AZ149" s="1">
        <v>685937.26570679096</v>
      </c>
      <c r="BA149" s="1">
        <v>747610.67687657406</v>
      </c>
      <c r="BB149" s="1">
        <v>299608.85889313399</v>
      </c>
      <c r="BC149" s="1">
        <v>370872.93529766903</v>
      </c>
      <c r="BD149" s="1">
        <v>504502.84999701002</v>
      </c>
      <c r="BE149" s="1">
        <v>323710.20053144603</v>
      </c>
      <c r="BF149" s="1">
        <v>327607.45302635402</v>
      </c>
      <c r="BG149" s="1">
        <v>271968.87151598698</v>
      </c>
      <c r="BH149" s="1">
        <v>428995.82789960102</v>
      </c>
      <c r="BI149" s="1">
        <v>289324.12567975599</v>
      </c>
      <c r="BJ149" s="1">
        <v>426800.61400460801</v>
      </c>
      <c r="BK149" s="1">
        <v>128675.601241697</v>
      </c>
      <c r="BL149" s="1">
        <v>190863.27041536901</v>
      </c>
      <c r="BM149" s="1">
        <v>141702.67475839099</v>
      </c>
      <c r="BN149" s="1">
        <v>250408.74979522001</v>
      </c>
      <c r="BO149" s="1">
        <v>276153.23459778802</v>
      </c>
      <c r="BP149" s="1">
        <v>121582.798381965</v>
      </c>
      <c r="BQ149" s="1">
        <v>259211.69039726601</v>
      </c>
    </row>
    <row r="150" spans="1:69" x14ac:dyDescent="0.3">
      <c r="A150" t="s">
        <v>1134</v>
      </c>
      <c r="B150">
        <f t="shared" si="2"/>
        <v>17.536923663815895</v>
      </c>
      <c r="C150" t="s">
        <v>973</v>
      </c>
      <c r="D150">
        <v>862.55730000000005</v>
      </c>
      <c r="E150">
        <v>862.56230000000005</v>
      </c>
      <c r="F150">
        <v>5.73</v>
      </c>
      <c r="G150" t="s">
        <v>981</v>
      </c>
      <c r="H150" s="1">
        <v>56812.448955831896</v>
      </c>
      <c r="I150" s="1">
        <v>53688.213389986202</v>
      </c>
      <c r="J150" s="1">
        <v>46181.418947902297</v>
      </c>
      <c r="K150" s="1">
        <v>51869.243109957497</v>
      </c>
      <c r="L150" s="1">
        <v>48750.979209099503</v>
      </c>
      <c r="M150" s="1">
        <v>40472.317995404803</v>
      </c>
      <c r="N150" s="1">
        <v>66698.397215883306</v>
      </c>
      <c r="O150" s="1">
        <v>117846.577707584</v>
      </c>
      <c r="P150" s="1">
        <v>121965.05080399499</v>
      </c>
      <c r="Q150" s="1">
        <v>115903.886495365</v>
      </c>
      <c r="R150" s="1">
        <v>103576.2317585</v>
      </c>
      <c r="S150" s="1">
        <v>108284.76454373301</v>
      </c>
      <c r="T150" s="1">
        <v>114133.004506647</v>
      </c>
      <c r="U150" s="1">
        <v>110374.19435597</v>
      </c>
      <c r="V150" s="1">
        <v>329554.03042745002</v>
      </c>
      <c r="W150" s="1">
        <v>161977.71966852</v>
      </c>
      <c r="X150" s="1">
        <v>117901.169264289</v>
      </c>
      <c r="Y150" s="1">
        <v>156797.91086867399</v>
      </c>
      <c r="Z150" s="1">
        <v>295694.235942378</v>
      </c>
      <c r="AA150" s="1">
        <v>95942.871542545297</v>
      </c>
      <c r="AB150" s="1">
        <v>80141.404598959401</v>
      </c>
      <c r="AC150" s="1">
        <v>154426.10448593201</v>
      </c>
      <c r="AD150" s="1">
        <v>133885.27265638701</v>
      </c>
      <c r="AE150" s="1">
        <v>128814.435888415</v>
      </c>
      <c r="AF150" s="1">
        <v>126044.14180047601</v>
      </c>
      <c r="AG150" s="1">
        <v>105330.468754417</v>
      </c>
      <c r="AH150" s="1">
        <v>146660.51720046901</v>
      </c>
      <c r="AI150" s="1">
        <v>183756.47880183501</v>
      </c>
      <c r="AJ150" s="1">
        <v>192015.81558472599</v>
      </c>
      <c r="AK150" s="1">
        <v>141769.41068022099</v>
      </c>
      <c r="AL150" s="1">
        <v>168244.728751874</v>
      </c>
      <c r="AM150" s="1">
        <v>111988.220336018</v>
      </c>
      <c r="AN150" s="1">
        <v>128237.25973026799</v>
      </c>
      <c r="AO150" s="1">
        <v>173749.849158775</v>
      </c>
      <c r="AP150" s="1">
        <v>67159.583244244597</v>
      </c>
      <c r="AQ150" s="1">
        <v>120400.55238359301</v>
      </c>
      <c r="AR150" s="1">
        <v>90158.447564553004</v>
      </c>
      <c r="AS150" s="1">
        <v>103706.715856529</v>
      </c>
      <c r="AT150" s="1">
        <v>102196.95232380999</v>
      </c>
      <c r="AU150" s="1">
        <v>106659.373450015</v>
      </c>
      <c r="AV150" s="1">
        <v>114949.269625627</v>
      </c>
      <c r="AW150" s="1">
        <v>88295.574324299698</v>
      </c>
      <c r="AX150" s="1">
        <v>71219.940666691706</v>
      </c>
      <c r="AY150" s="1">
        <v>138733.83297136999</v>
      </c>
      <c r="AZ150" s="1">
        <v>139918.40039086601</v>
      </c>
      <c r="BA150" s="1">
        <v>118661.900538277</v>
      </c>
      <c r="BB150" s="1">
        <v>75193.583735721899</v>
      </c>
      <c r="BC150" s="1">
        <v>80522.301945040497</v>
      </c>
      <c r="BD150" s="1">
        <v>149035.61143662399</v>
      </c>
      <c r="BE150" s="1">
        <v>95850.441836204307</v>
      </c>
      <c r="BF150" s="1">
        <v>145859.24670607501</v>
      </c>
      <c r="BG150" s="1">
        <v>122303.37098331501</v>
      </c>
      <c r="BH150" s="1">
        <v>179189.254581952</v>
      </c>
      <c r="BI150" s="1">
        <v>101404.317674255</v>
      </c>
      <c r="BJ150" s="1">
        <v>108758.603611713</v>
      </c>
      <c r="BK150" s="1">
        <v>47865.505934419198</v>
      </c>
      <c r="BL150" s="1">
        <v>68236.6291751151</v>
      </c>
      <c r="BM150" s="1">
        <v>65055.4132537361</v>
      </c>
      <c r="BN150" s="1">
        <v>99933.156716051803</v>
      </c>
      <c r="BO150" s="1">
        <v>67500.007854294206</v>
      </c>
      <c r="BP150" s="1">
        <v>60669.929225391003</v>
      </c>
      <c r="BQ150" s="1">
        <v>85675.322760084397</v>
      </c>
    </row>
    <row r="151" spans="1:69" x14ac:dyDescent="0.3">
      <c r="A151" t="s">
        <v>1135</v>
      </c>
      <c r="B151">
        <f t="shared" si="2"/>
        <v>24.918896374685048</v>
      </c>
      <c r="C151" t="s">
        <v>973</v>
      </c>
      <c r="D151">
        <v>890.6825</v>
      </c>
      <c r="E151">
        <v>890.6875</v>
      </c>
      <c r="F151">
        <v>9.09</v>
      </c>
      <c r="G151" t="s">
        <v>982</v>
      </c>
      <c r="H151" s="1">
        <v>1816.9542887273999</v>
      </c>
      <c r="I151" s="1">
        <v>5198.5514539954002</v>
      </c>
      <c r="J151" s="1">
        <v>6113.3566355021003</v>
      </c>
      <c r="K151" s="1">
        <v>2134.6325692698001</v>
      </c>
      <c r="L151" s="1">
        <v>1083.1852272786</v>
      </c>
      <c r="M151" s="1">
        <v>2305.0927913693999</v>
      </c>
      <c r="N151" t="s">
        <v>1416</v>
      </c>
      <c r="O151" s="1">
        <v>29035.563500396001</v>
      </c>
      <c r="P151" s="1">
        <v>34910.812683898199</v>
      </c>
      <c r="Q151" s="1">
        <v>29129.467912921598</v>
      </c>
      <c r="R151" s="1">
        <v>43369.863380534902</v>
      </c>
      <c r="S151" s="1">
        <v>19703.155461373699</v>
      </c>
      <c r="T151" s="1">
        <v>35081.377861195899</v>
      </c>
      <c r="U151" s="1">
        <v>67948.788897019505</v>
      </c>
      <c r="V151" s="1">
        <v>46833.886853126904</v>
      </c>
      <c r="W151" t="s">
        <v>1416</v>
      </c>
      <c r="X151" s="1">
        <v>18981.315850250801</v>
      </c>
      <c r="Y151" t="s">
        <v>1416</v>
      </c>
      <c r="Z151" s="1">
        <v>62826.681797122699</v>
      </c>
      <c r="AA151" s="1">
        <v>31535.605344543499</v>
      </c>
      <c r="AB151" s="1">
        <v>26222.140070194699</v>
      </c>
      <c r="AC151" s="1">
        <v>46965.869498615299</v>
      </c>
      <c r="AD151" s="1">
        <v>26189.338893970002</v>
      </c>
      <c r="AE151" s="1">
        <v>54286.528485727198</v>
      </c>
      <c r="AF151" s="1">
        <v>5563.5758567599996</v>
      </c>
      <c r="AG151" t="s">
        <v>1416</v>
      </c>
      <c r="AH151" s="1">
        <v>77878.028954596404</v>
      </c>
      <c r="AI151" s="1">
        <v>61680.313203423502</v>
      </c>
      <c r="AJ151" t="s">
        <v>1416</v>
      </c>
      <c r="AK151" s="1">
        <v>43530.475124921402</v>
      </c>
      <c r="AL151" s="1">
        <v>3671.1143900712</v>
      </c>
      <c r="AM151" s="1">
        <v>46853.625063854299</v>
      </c>
      <c r="AN151" t="s">
        <v>1416</v>
      </c>
      <c r="AO151" s="1">
        <v>24638.204447942098</v>
      </c>
      <c r="AP151" s="1">
        <v>26286.997202359998</v>
      </c>
      <c r="AQ151" s="1">
        <v>40867.176457274203</v>
      </c>
      <c r="AR151" s="1">
        <v>41879.8931364948</v>
      </c>
      <c r="AS151" s="1">
        <v>45147.283039413698</v>
      </c>
      <c r="AT151" s="1">
        <v>7019.8342200156003</v>
      </c>
      <c r="AU151" t="s">
        <v>1416</v>
      </c>
      <c r="AV151" s="1">
        <v>84464.701162335099</v>
      </c>
      <c r="AW151" s="1">
        <v>57017.673467756598</v>
      </c>
      <c r="AX151" s="1">
        <v>49812.693226607298</v>
      </c>
      <c r="AY151" s="1">
        <v>47873.040707100903</v>
      </c>
      <c r="AZ151" s="1">
        <v>24260.041325863898</v>
      </c>
      <c r="BA151" t="s">
        <v>1416</v>
      </c>
      <c r="BB151" s="1">
        <v>21543.131199943698</v>
      </c>
      <c r="BC151" s="1">
        <v>42035.8616142588</v>
      </c>
      <c r="BD151" s="1">
        <v>7732.1508054231999</v>
      </c>
      <c r="BE151" s="1">
        <v>49750.867498527499</v>
      </c>
      <c r="BF151" s="1">
        <v>82675.586151217096</v>
      </c>
      <c r="BG151" s="1">
        <v>71589.988531760901</v>
      </c>
      <c r="BH151" s="1">
        <v>35494.430454354901</v>
      </c>
      <c r="BI151" t="s">
        <v>1416</v>
      </c>
      <c r="BJ151" s="1">
        <v>68514.827521052503</v>
      </c>
      <c r="BK151" s="1">
        <v>25318.673568530001</v>
      </c>
      <c r="BL151" s="1">
        <v>50994.903376952701</v>
      </c>
      <c r="BM151" s="1">
        <v>43468.127009663498</v>
      </c>
      <c r="BN151" s="1">
        <v>55333.428743224496</v>
      </c>
      <c r="BO151" s="1">
        <v>45497.926372679802</v>
      </c>
      <c r="BP151" s="1">
        <v>40294.817814404101</v>
      </c>
      <c r="BQ151" s="1">
        <v>43818.764191291397</v>
      </c>
    </row>
    <row r="152" spans="1:69" x14ac:dyDescent="0.3">
      <c r="A152" t="s">
        <v>1136</v>
      </c>
      <c r="B152">
        <f t="shared" si="2"/>
        <v>44.836134377779587</v>
      </c>
      <c r="C152" t="s">
        <v>973</v>
      </c>
      <c r="D152">
        <v>888.66690000000006</v>
      </c>
      <c r="E152">
        <v>888.67190000000005</v>
      </c>
      <c r="F152">
        <v>8.57</v>
      </c>
      <c r="G152" t="s">
        <v>982</v>
      </c>
      <c r="H152" s="1">
        <v>4442.7293112469997</v>
      </c>
      <c r="I152" s="1">
        <v>2874.0190968203001</v>
      </c>
      <c r="J152" s="1">
        <v>1626.4208427996</v>
      </c>
      <c r="K152" s="1">
        <v>3124.1560573991001</v>
      </c>
      <c r="L152" s="1">
        <v>1469.6221631019</v>
      </c>
      <c r="M152" s="1">
        <v>7686.0980881900996</v>
      </c>
      <c r="N152" s="1">
        <v>1735.8899468615</v>
      </c>
      <c r="O152" s="1">
        <v>289173.25820234697</v>
      </c>
      <c r="P152" s="1">
        <v>281931.10058589099</v>
      </c>
      <c r="Q152" s="1">
        <v>315129.25605293101</v>
      </c>
      <c r="R152" s="1">
        <v>281969.85944107699</v>
      </c>
      <c r="S152" s="1">
        <v>278288.07512938598</v>
      </c>
      <c r="T152" s="1">
        <v>346591.54325696599</v>
      </c>
      <c r="U152" s="1">
        <v>301062.614378381</v>
      </c>
      <c r="V152" s="1">
        <v>404289.99180986098</v>
      </c>
      <c r="W152" s="1">
        <v>356887.296475638</v>
      </c>
      <c r="X152" s="1">
        <v>458305.81994820503</v>
      </c>
      <c r="Y152" s="1">
        <v>280291.52725390298</v>
      </c>
      <c r="Z152" s="1">
        <v>265788.893583111</v>
      </c>
      <c r="AA152" s="1">
        <v>179520.53514277199</v>
      </c>
      <c r="AB152" s="1">
        <v>128793.185403597</v>
      </c>
      <c r="AC152" s="1">
        <v>446988.34972661099</v>
      </c>
      <c r="AD152" s="1">
        <v>339017.204040665</v>
      </c>
      <c r="AE152" s="1">
        <v>398352.61524445098</v>
      </c>
      <c r="AF152" s="1">
        <v>409984.45115758898</v>
      </c>
      <c r="AG152" s="1">
        <v>510606.76701870002</v>
      </c>
      <c r="AH152" s="1">
        <v>408013.283359088</v>
      </c>
      <c r="AI152" s="1">
        <v>451721.62644753797</v>
      </c>
      <c r="AJ152" s="1">
        <v>424706.876359983</v>
      </c>
      <c r="AK152" s="1">
        <v>316927.513906762</v>
      </c>
      <c r="AL152" s="1">
        <v>325927.79262341699</v>
      </c>
      <c r="AM152" s="1">
        <v>339895.36850928102</v>
      </c>
      <c r="AN152" s="1">
        <v>332715.877753051</v>
      </c>
      <c r="AO152" s="1">
        <v>409598.64099032799</v>
      </c>
      <c r="AP152" s="1">
        <v>197908.313991181</v>
      </c>
      <c r="AQ152" s="1">
        <v>284133.94469241699</v>
      </c>
      <c r="AR152" s="1">
        <v>253861.09278584301</v>
      </c>
      <c r="AS152" s="1">
        <v>172396.138259689</v>
      </c>
      <c r="AT152" s="1">
        <v>235381.604462202</v>
      </c>
      <c r="AU152" s="1">
        <v>208614.487695572</v>
      </c>
      <c r="AV152" s="1">
        <v>264034.01606707898</v>
      </c>
      <c r="AW152" s="1">
        <v>263146.27691418002</v>
      </c>
      <c r="AX152" s="1">
        <v>154185.83611845699</v>
      </c>
      <c r="AY152" s="1">
        <v>318582.53337426198</v>
      </c>
      <c r="AZ152" s="1">
        <v>326825.47148543102</v>
      </c>
      <c r="BA152" s="1">
        <v>290854.55540471902</v>
      </c>
      <c r="BB152" s="1">
        <v>224443.33706524799</v>
      </c>
      <c r="BC152" s="1">
        <v>279254.36807293701</v>
      </c>
      <c r="BD152" s="1">
        <v>333714.73692231299</v>
      </c>
      <c r="BE152" s="1">
        <v>313631.25484129199</v>
      </c>
      <c r="BF152" s="1">
        <v>284616.42009736801</v>
      </c>
      <c r="BG152" s="1">
        <v>209591.17618209301</v>
      </c>
      <c r="BH152" s="1">
        <v>199525.77333727101</v>
      </c>
      <c r="BI152" s="1">
        <v>195670.707208123</v>
      </c>
      <c r="BJ152" s="1">
        <v>251029.54110976899</v>
      </c>
      <c r="BK152" s="1">
        <v>98230.875235202999</v>
      </c>
      <c r="BL152" s="1">
        <v>193335.45405979699</v>
      </c>
      <c r="BM152" s="1">
        <v>148151.48321069501</v>
      </c>
      <c r="BN152" s="1">
        <v>159280.75590486999</v>
      </c>
      <c r="BO152" s="1">
        <v>185385.14118147999</v>
      </c>
      <c r="BP152" s="1">
        <v>82883.315611542304</v>
      </c>
      <c r="BQ152" s="1">
        <v>184803.79969298199</v>
      </c>
    </row>
    <row r="153" spans="1:69" x14ac:dyDescent="0.3">
      <c r="A153" t="s">
        <v>1137</v>
      </c>
      <c r="B153">
        <f t="shared" si="2"/>
        <v>43.708736819753874</v>
      </c>
      <c r="C153" t="s">
        <v>973</v>
      </c>
      <c r="D153">
        <v>878.58860000000004</v>
      </c>
      <c r="E153">
        <v>878.59360000000004</v>
      </c>
      <c r="F153">
        <v>6.67</v>
      </c>
      <c r="G153" t="s">
        <v>982</v>
      </c>
      <c r="H153" s="1">
        <v>17234.1600948706</v>
      </c>
      <c r="I153" s="1">
        <v>13080.758856169101</v>
      </c>
      <c r="J153" s="1">
        <v>15632.677679828499</v>
      </c>
      <c r="K153" s="1">
        <v>19125.3475783494</v>
      </c>
      <c r="L153" s="1">
        <v>10925.7984306178</v>
      </c>
      <c r="M153" s="1">
        <v>10706.6599011613</v>
      </c>
      <c r="N153" s="1">
        <v>18370.489389505699</v>
      </c>
      <c r="O153" s="1">
        <v>20459.0785148783</v>
      </c>
      <c r="P153" s="1">
        <v>57584.189383099103</v>
      </c>
      <c r="Q153" s="1">
        <v>41898.770210668503</v>
      </c>
      <c r="R153" s="1">
        <v>23017.146382172399</v>
      </c>
      <c r="S153" s="1">
        <v>52598.460982495497</v>
      </c>
      <c r="T153" s="1">
        <v>41207.839399875498</v>
      </c>
      <c r="U153" s="1">
        <v>30778.5573707023</v>
      </c>
      <c r="V153" s="1">
        <v>179960.89040226399</v>
      </c>
      <c r="W153" s="1">
        <v>191346.12080719401</v>
      </c>
      <c r="X153" s="1">
        <v>28783.078318182401</v>
      </c>
      <c r="Y153" t="s">
        <v>1416</v>
      </c>
      <c r="Z153" s="1">
        <v>191266.802046881</v>
      </c>
      <c r="AA153" s="1">
        <v>47721.674127884296</v>
      </c>
      <c r="AB153" s="1">
        <v>53599.341036972102</v>
      </c>
      <c r="AC153" s="1">
        <v>82234.223904070401</v>
      </c>
      <c r="AD153" s="1">
        <v>177581.26262510501</v>
      </c>
      <c r="AE153" s="1">
        <v>17010.556656652501</v>
      </c>
      <c r="AF153" s="1">
        <v>115202.41268039899</v>
      </c>
      <c r="AG153" s="1">
        <v>94322.545386594196</v>
      </c>
      <c r="AH153" s="1">
        <v>867.60220402840002</v>
      </c>
      <c r="AI153" s="1">
        <v>56954.806842416299</v>
      </c>
      <c r="AJ153" s="1">
        <v>140415.37587927899</v>
      </c>
      <c r="AK153" s="1">
        <v>53209.231379085097</v>
      </c>
      <c r="AL153" s="1">
        <v>105865.89354873</v>
      </c>
      <c r="AM153" s="1">
        <v>105279.428095312</v>
      </c>
      <c r="AN153" s="1">
        <v>27617.547123151398</v>
      </c>
      <c r="AO153" s="1">
        <v>115986.53531809201</v>
      </c>
      <c r="AP153" s="1">
        <v>2569.1336243579999</v>
      </c>
      <c r="AQ153" s="1">
        <v>98899.561133639101</v>
      </c>
      <c r="AR153" s="1">
        <v>31551.535449108898</v>
      </c>
      <c r="AS153" s="1">
        <v>496970.42334425799</v>
      </c>
      <c r="AT153" s="1">
        <v>25000.406909315399</v>
      </c>
      <c r="AU153" s="1">
        <v>69196.431745711903</v>
      </c>
      <c r="AV153" s="1">
        <v>114602.369731382</v>
      </c>
      <c r="AW153" s="1">
        <v>58661.010940747503</v>
      </c>
      <c r="AX153" s="1">
        <v>174863.91429941301</v>
      </c>
      <c r="AY153" s="1">
        <v>66300.383754798793</v>
      </c>
      <c r="AZ153" s="1">
        <v>76710.969646269295</v>
      </c>
      <c r="BA153" s="1">
        <v>88640.820901854197</v>
      </c>
      <c r="BB153" s="1">
        <v>29056.160429298699</v>
      </c>
      <c r="BC153" s="1">
        <v>49888.507870890797</v>
      </c>
      <c r="BD153" s="1">
        <v>124325.398873076</v>
      </c>
      <c r="BE153" s="1">
        <v>46912.404563122698</v>
      </c>
      <c r="BF153" s="1">
        <v>511871.71989013703</v>
      </c>
      <c r="BG153" s="1">
        <v>362113.46351321897</v>
      </c>
      <c r="BH153" s="1">
        <v>142641.84247409701</v>
      </c>
      <c r="BI153" s="1">
        <v>53382.048518243399</v>
      </c>
      <c r="BJ153" s="1">
        <v>279679.50114290102</v>
      </c>
      <c r="BK153" s="1">
        <v>68459.071464421504</v>
      </c>
      <c r="BL153" s="1">
        <v>142886.24209403401</v>
      </c>
      <c r="BM153" s="1">
        <v>26069.5755639237</v>
      </c>
      <c r="BN153" s="1">
        <v>185902.580729476</v>
      </c>
      <c r="BO153" s="1">
        <v>28140.421949652999</v>
      </c>
      <c r="BP153" s="1">
        <v>65303.210228534401</v>
      </c>
      <c r="BQ153" s="1">
        <v>49216.858006277398</v>
      </c>
    </row>
    <row r="154" spans="1:69" x14ac:dyDescent="0.3">
      <c r="A154" t="s">
        <v>1138</v>
      </c>
      <c r="B154">
        <f t="shared" si="2"/>
        <v>44.800250624012847</v>
      </c>
      <c r="C154" t="s">
        <v>973</v>
      </c>
      <c r="D154">
        <v>904.69820000000004</v>
      </c>
      <c r="E154">
        <v>904.70320000000004</v>
      </c>
      <c r="F154">
        <v>9.15</v>
      </c>
      <c r="G154" t="s">
        <v>981</v>
      </c>
      <c r="H154" s="1">
        <v>2114.5128368618002</v>
      </c>
      <c r="I154" s="1">
        <v>1371.2181943518001</v>
      </c>
      <c r="J154" s="1">
        <v>3121.8214692873999</v>
      </c>
      <c r="K154" s="1">
        <v>2335.2769715006998</v>
      </c>
      <c r="L154" s="1">
        <v>1273.2904419672</v>
      </c>
      <c r="M154" s="1">
        <v>919.47373123939997</v>
      </c>
      <c r="N154" s="1">
        <v>1899.2392338816001</v>
      </c>
      <c r="O154" s="1">
        <v>574594.53671154997</v>
      </c>
      <c r="P154" s="1">
        <v>457594.20101785997</v>
      </c>
      <c r="Q154" s="1">
        <v>533039.59388300101</v>
      </c>
      <c r="R154" s="1">
        <v>473405.92185170599</v>
      </c>
      <c r="S154" s="1">
        <v>497763.76147437101</v>
      </c>
      <c r="T154" s="1">
        <v>497365.10076422599</v>
      </c>
      <c r="U154" s="1">
        <v>554622.53636932001</v>
      </c>
      <c r="V154" s="1">
        <v>696765.14748260099</v>
      </c>
      <c r="W154" s="1">
        <v>280714.76413688698</v>
      </c>
      <c r="X154" s="1">
        <v>573501.49808809196</v>
      </c>
      <c r="Y154" s="1">
        <v>349025.37507309602</v>
      </c>
      <c r="Z154" s="1">
        <v>819536.96358640899</v>
      </c>
      <c r="AA154" s="1">
        <v>366036.48576425301</v>
      </c>
      <c r="AB154" s="1">
        <v>379751.07142075599</v>
      </c>
      <c r="AC154" s="1">
        <v>489574.31803202501</v>
      </c>
      <c r="AD154" s="1">
        <v>635960.71219772706</v>
      </c>
      <c r="AE154" s="1">
        <v>569833.85230648599</v>
      </c>
      <c r="AF154" s="1">
        <v>555239.82995914004</v>
      </c>
      <c r="AG154" s="1">
        <v>530418.61025267502</v>
      </c>
      <c r="AH154" s="1">
        <v>922113.62719004299</v>
      </c>
      <c r="AI154" s="1">
        <v>474022.48316398798</v>
      </c>
      <c r="AJ154" s="1">
        <v>683094.73817641404</v>
      </c>
      <c r="AK154" s="1">
        <v>505950.03365523898</v>
      </c>
      <c r="AL154" s="1">
        <v>745713.67509123799</v>
      </c>
      <c r="AM154" s="1">
        <v>276176.44668165903</v>
      </c>
      <c r="AN154" s="1">
        <v>612373.46480848</v>
      </c>
      <c r="AO154" s="1">
        <v>309736.89422874502</v>
      </c>
      <c r="AP154" s="1">
        <v>358195.90837610501</v>
      </c>
      <c r="AQ154" s="1">
        <v>228949.63668050201</v>
      </c>
      <c r="AR154" s="1">
        <v>339029.73268191202</v>
      </c>
      <c r="AS154" s="1">
        <v>366891.91875502298</v>
      </c>
      <c r="AT154" s="1">
        <v>473898.33987238997</v>
      </c>
      <c r="AU154" s="1">
        <v>174167.04370528</v>
      </c>
      <c r="AV154" s="1">
        <v>359464.03592293599</v>
      </c>
      <c r="AW154" s="1">
        <v>304938.70654570399</v>
      </c>
      <c r="AX154" s="1">
        <v>336497.37101008702</v>
      </c>
      <c r="AY154" s="1">
        <v>584373.59657753201</v>
      </c>
      <c r="AZ154" s="1">
        <v>526910.14685661998</v>
      </c>
      <c r="BA154" s="1">
        <v>582959.61590665404</v>
      </c>
      <c r="BB154" s="1">
        <v>477061.71368952998</v>
      </c>
      <c r="BC154" s="1">
        <v>552991.44377957599</v>
      </c>
      <c r="BD154" s="1">
        <v>524523.74151897605</v>
      </c>
      <c r="BE154" s="1">
        <v>460000.74258548301</v>
      </c>
      <c r="BF154" s="1">
        <v>343873.44852666499</v>
      </c>
      <c r="BG154" s="1">
        <v>341687.47710725397</v>
      </c>
      <c r="BH154" s="1">
        <v>377015.85047334601</v>
      </c>
      <c r="BI154" s="1">
        <v>262746.38252941001</v>
      </c>
      <c r="BJ154" s="1">
        <v>334885.01974209701</v>
      </c>
      <c r="BK154" s="1">
        <v>244642.04010435799</v>
      </c>
      <c r="BL154" s="1">
        <v>303425.08582778199</v>
      </c>
      <c r="BM154" s="1">
        <v>100086.80926485</v>
      </c>
      <c r="BN154" s="1">
        <v>391806.30645303399</v>
      </c>
      <c r="BO154" s="1">
        <v>296830.10725944297</v>
      </c>
      <c r="BP154" s="1">
        <v>139894.779362145</v>
      </c>
      <c r="BQ154" s="1">
        <v>370554.170648342</v>
      </c>
    </row>
    <row r="155" spans="1:69" x14ac:dyDescent="0.3">
      <c r="A155" t="s">
        <v>1139</v>
      </c>
      <c r="B155">
        <f t="shared" si="2"/>
        <v>35.956554459987942</v>
      </c>
      <c r="C155" t="s">
        <v>973</v>
      </c>
      <c r="D155">
        <v>902.6825</v>
      </c>
      <c r="E155">
        <v>902.6875</v>
      </c>
      <c r="F155">
        <v>10.94</v>
      </c>
      <c r="G155" t="s">
        <v>981</v>
      </c>
      <c r="H155" s="1">
        <v>72.315485586700007</v>
      </c>
      <c r="I155" s="1">
        <v>365.39804079930002</v>
      </c>
      <c r="J155" s="1">
        <v>553.45731686759996</v>
      </c>
      <c r="K155" s="1">
        <v>501.6065460241</v>
      </c>
      <c r="L155" s="1">
        <v>379.43155327869999</v>
      </c>
      <c r="M155" s="1">
        <v>203.4680921904</v>
      </c>
      <c r="N155" t="s">
        <v>1416</v>
      </c>
      <c r="O155" s="1">
        <v>48163.433432379301</v>
      </c>
      <c r="P155" s="1">
        <v>27478.964444646001</v>
      </c>
      <c r="Q155" s="1">
        <v>26079.9998898677</v>
      </c>
      <c r="R155" s="1">
        <v>28444.620874497901</v>
      </c>
      <c r="S155" s="1">
        <v>29615.654771768099</v>
      </c>
      <c r="T155" s="1">
        <v>15769.8947406971</v>
      </c>
      <c r="U155" s="1">
        <v>25933.7599992957</v>
      </c>
      <c r="V155" s="1">
        <v>95113.876518837496</v>
      </c>
      <c r="W155" s="1">
        <v>31916.756462675101</v>
      </c>
      <c r="X155" s="1">
        <v>52768.769108535598</v>
      </c>
      <c r="Y155" t="s">
        <v>1416</v>
      </c>
      <c r="Z155" s="1">
        <v>60205.2144308723</v>
      </c>
      <c r="AA155" s="1">
        <v>37031.359381206203</v>
      </c>
      <c r="AB155" s="1">
        <v>15395.089137638601</v>
      </c>
      <c r="AC155" s="1">
        <v>41272.652251073603</v>
      </c>
      <c r="AD155" s="1">
        <v>59991.033080012501</v>
      </c>
      <c r="AE155" s="1">
        <v>34779.4081757206</v>
      </c>
      <c r="AF155" s="1">
        <v>32637.013884931199</v>
      </c>
      <c r="AG155" s="1">
        <v>34200.357256967298</v>
      </c>
      <c r="AH155" s="1">
        <v>69623.094856096301</v>
      </c>
      <c r="AI155" t="s">
        <v>1416</v>
      </c>
      <c r="AJ155" s="1">
        <v>52870.285044275399</v>
      </c>
      <c r="AK155" s="1">
        <v>29728.190528680199</v>
      </c>
      <c r="AL155" s="1">
        <v>30970.127118326502</v>
      </c>
      <c r="AM155" s="1">
        <v>22689.397630523599</v>
      </c>
      <c r="AN155" s="1">
        <v>30844.3896255248</v>
      </c>
      <c r="AO155" s="1">
        <v>32358.1874435684</v>
      </c>
      <c r="AP155" s="1">
        <v>18535.258496094801</v>
      </c>
      <c r="AQ155" s="1">
        <v>29456.526246793699</v>
      </c>
      <c r="AR155" s="1">
        <v>27575.443146002799</v>
      </c>
      <c r="AS155" s="1">
        <v>41262.605504758401</v>
      </c>
      <c r="AT155" s="1">
        <v>38418.4101301556</v>
      </c>
      <c r="AU155" s="1">
        <v>12801.616290776999</v>
      </c>
      <c r="AV155" s="1">
        <v>29992.991312389098</v>
      </c>
      <c r="AW155" s="1">
        <v>18053.427178462702</v>
      </c>
      <c r="AX155" s="1">
        <v>14065.977911653899</v>
      </c>
      <c r="AY155" s="1">
        <v>22699.617341323501</v>
      </c>
      <c r="AZ155" s="1">
        <v>32414.4274672832</v>
      </c>
      <c r="BA155" s="1">
        <v>43146.361577063297</v>
      </c>
      <c r="BB155" s="1">
        <v>35846.161816019398</v>
      </c>
      <c r="BC155" s="1">
        <v>40307.792982356797</v>
      </c>
      <c r="BD155" s="1">
        <v>28262.561056329901</v>
      </c>
      <c r="BE155" s="1">
        <v>35852.260840870302</v>
      </c>
      <c r="BF155" s="1">
        <v>3274.9011873467998</v>
      </c>
      <c r="BG155" s="1">
        <v>19042.117685230001</v>
      </c>
      <c r="BH155" s="1">
        <v>31133.332485879699</v>
      </c>
      <c r="BI155" s="1">
        <v>26503.402706695</v>
      </c>
      <c r="BJ155" s="1">
        <v>22904.4805601759</v>
      </c>
      <c r="BK155" s="1">
        <v>20600.6576515017</v>
      </c>
      <c r="BL155" s="1">
        <v>8523.1729724080997</v>
      </c>
      <c r="BM155" s="1">
        <v>14343.924142012</v>
      </c>
      <c r="BN155" s="1">
        <v>12285.850305952999</v>
      </c>
      <c r="BO155" s="1">
        <v>18797.523908834799</v>
      </c>
      <c r="BP155" s="1">
        <v>15911.422787138101</v>
      </c>
      <c r="BQ155" s="1">
        <v>7248.4436945718999</v>
      </c>
    </row>
    <row r="156" spans="1:69" x14ac:dyDescent="0.3">
      <c r="A156" t="s">
        <v>1140</v>
      </c>
      <c r="B156">
        <f t="shared" si="2"/>
        <v>58.291035686734666</v>
      </c>
      <c r="C156" t="s">
        <v>973</v>
      </c>
      <c r="D156">
        <v>902.6825</v>
      </c>
      <c r="E156">
        <v>902.6875</v>
      </c>
      <c r="F156">
        <v>11.37</v>
      </c>
      <c r="G156" t="s">
        <v>981</v>
      </c>
      <c r="H156" s="1">
        <v>214.57124561730001</v>
      </c>
      <c r="I156" s="1">
        <v>365.39804079930002</v>
      </c>
      <c r="J156" s="1">
        <v>72.359873725300005</v>
      </c>
      <c r="K156" t="s">
        <v>1416</v>
      </c>
      <c r="L156" s="1">
        <v>456.06439193249997</v>
      </c>
      <c r="M156" s="1">
        <v>200.49607593619999</v>
      </c>
      <c r="N156" s="1">
        <v>76.132839312399994</v>
      </c>
      <c r="O156" s="1">
        <v>48163.433432379301</v>
      </c>
      <c r="P156" s="1">
        <v>27478.964444646001</v>
      </c>
      <c r="Q156" s="1">
        <v>26079.9998898677</v>
      </c>
      <c r="R156" s="1">
        <v>28444.620874497901</v>
      </c>
      <c r="S156" s="1">
        <v>29615.654771768099</v>
      </c>
      <c r="T156" s="1">
        <v>15769.8947406971</v>
      </c>
      <c r="U156" s="1">
        <v>6194.5122420066</v>
      </c>
      <c r="V156" s="1">
        <v>95113.876518837496</v>
      </c>
      <c r="W156" s="1">
        <v>31916.756462675101</v>
      </c>
      <c r="X156" s="1">
        <v>52768.769108535598</v>
      </c>
      <c r="Y156" s="1">
        <v>33056.799603916399</v>
      </c>
      <c r="Z156" s="1">
        <v>60205.2144308723</v>
      </c>
      <c r="AA156" s="1">
        <v>23090.194499130699</v>
      </c>
      <c r="AB156" s="1">
        <v>15395.089137638601</v>
      </c>
      <c r="AC156" s="1">
        <v>41272.652251073603</v>
      </c>
      <c r="AD156" s="1">
        <v>59991.033080012501</v>
      </c>
      <c r="AE156" s="1">
        <v>34779.4081757206</v>
      </c>
      <c r="AF156" s="1">
        <v>32637.013884931199</v>
      </c>
      <c r="AG156" s="1">
        <v>34200.357256967298</v>
      </c>
      <c r="AH156" s="1">
        <v>69623.094856096301</v>
      </c>
      <c r="AI156" s="1">
        <v>97054.862383115003</v>
      </c>
      <c r="AJ156" s="1">
        <v>52870.285044275399</v>
      </c>
      <c r="AK156" s="1">
        <v>29728.190528680199</v>
      </c>
      <c r="AL156" s="1">
        <v>30970.127118326502</v>
      </c>
      <c r="AM156" s="1">
        <v>18553.830761685102</v>
      </c>
      <c r="AN156" s="1">
        <v>30844.3896255248</v>
      </c>
      <c r="AO156" s="1">
        <v>21188.3016526908</v>
      </c>
      <c r="AP156" s="1">
        <v>18535.258496094801</v>
      </c>
      <c r="AQ156" s="1">
        <v>29456.526246793699</v>
      </c>
      <c r="AR156" s="1">
        <v>27575.443146002799</v>
      </c>
      <c r="AS156" s="1">
        <v>41262.605504758401</v>
      </c>
      <c r="AT156" s="1">
        <v>38418.4101301556</v>
      </c>
      <c r="AU156" s="1">
        <v>11126.503264196999</v>
      </c>
      <c r="AV156" s="1">
        <v>29992.991312389098</v>
      </c>
      <c r="AW156" s="1">
        <v>18053.427178462702</v>
      </c>
      <c r="AX156" s="1">
        <v>27241.478413579</v>
      </c>
      <c r="AY156" s="1">
        <v>22699.617341323501</v>
      </c>
      <c r="AZ156" s="1">
        <v>32414.4274672832</v>
      </c>
      <c r="BA156" s="1">
        <v>43146.361577063297</v>
      </c>
      <c r="BB156" s="1">
        <v>35846.161816019398</v>
      </c>
      <c r="BC156" s="1">
        <v>40307.792982356797</v>
      </c>
      <c r="BD156" s="1">
        <v>28262.561056329901</v>
      </c>
      <c r="BE156" s="1">
        <v>35852.260840870302</v>
      </c>
      <c r="BF156" s="1">
        <v>31952.313498585201</v>
      </c>
      <c r="BG156" s="1">
        <v>19042.117685230001</v>
      </c>
      <c r="BH156" s="1">
        <v>31133.332485879699</v>
      </c>
      <c r="BI156" s="1">
        <v>26503.402706695</v>
      </c>
      <c r="BJ156" s="1">
        <v>22904.4805601759</v>
      </c>
      <c r="BK156" s="1">
        <v>20600.6576515017</v>
      </c>
      <c r="BL156" s="1">
        <v>7292.2445400325996</v>
      </c>
      <c r="BM156" s="1">
        <v>14343.924142012</v>
      </c>
      <c r="BN156" s="1">
        <v>12285.850305952999</v>
      </c>
      <c r="BO156" s="1">
        <v>18797.523908834799</v>
      </c>
      <c r="BP156" s="1">
        <v>15911.422787138101</v>
      </c>
      <c r="BQ156" s="1">
        <v>7248.4436945718999</v>
      </c>
    </row>
    <row r="157" spans="1:69" x14ac:dyDescent="0.3">
      <c r="A157" t="s">
        <v>1141</v>
      </c>
      <c r="B157">
        <f t="shared" si="2"/>
        <v>44.259906378372506</v>
      </c>
      <c r="C157" t="s">
        <v>973</v>
      </c>
      <c r="D157">
        <v>902.6825</v>
      </c>
      <c r="E157">
        <v>902.6875</v>
      </c>
      <c r="F157">
        <v>8.6300000000000008</v>
      </c>
      <c r="G157" t="s">
        <v>981</v>
      </c>
      <c r="H157" s="1">
        <v>5332.8218870873998</v>
      </c>
      <c r="I157" s="1">
        <v>4858.3086147162003</v>
      </c>
      <c r="J157" s="1">
        <v>4748.9595001231</v>
      </c>
      <c r="K157" t="s">
        <v>1416</v>
      </c>
      <c r="L157" s="1">
        <v>3858.6418008301998</v>
      </c>
      <c r="M157" s="1">
        <v>10747.1778411012</v>
      </c>
      <c r="N157" s="1">
        <v>8974.7445160314001</v>
      </c>
      <c r="O157" s="1">
        <v>3146368.7888635802</v>
      </c>
      <c r="P157" s="1">
        <v>3130645.1493614502</v>
      </c>
      <c r="Q157" s="1">
        <v>3186703.3127245801</v>
      </c>
      <c r="R157" s="1">
        <v>3406061.0099215</v>
      </c>
      <c r="S157" s="1">
        <v>3459644.5780731798</v>
      </c>
      <c r="T157" s="1">
        <v>3464006.12842044</v>
      </c>
      <c r="U157" s="1">
        <v>3029808.5526678399</v>
      </c>
      <c r="V157" s="1">
        <v>5379591.9659001501</v>
      </c>
      <c r="W157" s="1">
        <v>3078475.6492184899</v>
      </c>
      <c r="X157" s="1">
        <v>5020615.6958754603</v>
      </c>
      <c r="Y157" s="1">
        <v>2317626.7459298801</v>
      </c>
      <c r="Z157" s="1">
        <v>4418603.8077699495</v>
      </c>
      <c r="AA157" s="1">
        <v>3189250.65452703</v>
      </c>
      <c r="AB157" s="1">
        <v>2048663.9156486699</v>
      </c>
      <c r="AC157" s="1">
        <v>5160618.8106585098</v>
      </c>
      <c r="AD157" s="1">
        <v>5165281.39463057</v>
      </c>
      <c r="AE157" s="1">
        <v>3989168.2749488801</v>
      </c>
      <c r="AF157" s="1">
        <v>4410189.2993604001</v>
      </c>
      <c r="AG157" s="1">
        <v>5182394.912614</v>
      </c>
      <c r="AH157" s="1">
        <v>5254953.0599363297</v>
      </c>
      <c r="AI157" s="1">
        <v>4797837.2774200402</v>
      </c>
      <c r="AJ157" s="1">
        <v>5561209.97505619</v>
      </c>
      <c r="AK157" s="1">
        <v>3284063.2763915402</v>
      </c>
      <c r="AL157" s="1">
        <v>4597651.0307956599</v>
      </c>
      <c r="AM157" s="1">
        <v>3890424.7657194999</v>
      </c>
      <c r="AN157" s="1">
        <v>3911360.4689001399</v>
      </c>
      <c r="AO157" s="1">
        <v>4725607.5366237303</v>
      </c>
      <c r="AP157" s="1">
        <v>1699473.78524606</v>
      </c>
      <c r="AQ157" s="1">
        <v>2078544.9336304001</v>
      </c>
      <c r="AR157" s="1">
        <v>2981022.6798687601</v>
      </c>
      <c r="AS157" s="1">
        <v>3507401.7149162199</v>
      </c>
      <c r="AT157" s="1">
        <v>2689545.0908180499</v>
      </c>
      <c r="AU157" s="1">
        <v>1915853.6864690699</v>
      </c>
      <c r="AV157" s="1">
        <v>2695572.5756949801</v>
      </c>
      <c r="AW157" s="1">
        <v>2375045.1272422099</v>
      </c>
      <c r="AX157" s="1">
        <v>2639816.3633990102</v>
      </c>
      <c r="AY157" s="1">
        <v>3722198.1646007602</v>
      </c>
      <c r="AZ157" s="1">
        <v>4021482.3243632498</v>
      </c>
      <c r="BA157" s="1">
        <v>3691131.2758411202</v>
      </c>
      <c r="BB157" s="1">
        <v>2426164.7963759499</v>
      </c>
      <c r="BC157" s="1">
        <v>3559776.7898107199</v>
      </c>
      <c r="BD157" s="1">
        <v>3530117.4167313399</v>
      </c>
      <c r="BE157" s="1">
        <v>3141206.8521623998</v>
      </c>
      <c r="BF157" s="1">
        <v>2039116.0160854</v>
      </c>
      <c r="BG157" s="1">
        <v>2258506.1641738098</v>
      </c>
      <c r="BH157" s="1">
        <v>2928051.9391674302</v>
      </c>
      <c r="BI157" s="1">
        <v>2411565.1655722</v>
      </c>
      <c r="BJ157" s="1">
        <v>2747975.7074137498</v>
      </c>
      <c r="BK157" s="1">
        <v>1506267.59262155</v>
      </c>
      <c r="BL157" s="1">
        <v>1973588.50183656</v>
      </c>
      <c r="BM157" s="1">
        <v>1225096.6086286099</v>
      </c>
      <c r="BN157" s="1">
        <v>2256668.2061955798</v>
      </c>
      <c r="BO157" s="1">
        <v>1878168.60771172</v>
      </c>
      <c r="BP157" s="1">
        <v>1184784.5252568</v>
      </c>
      <c r="BQ157" s="1">
        <v>2376460.1256620698</v>
      </c>
    </row>
    <row r="158" spans="1:69" x14ac:dyDescent="0.3">
      <c r="A158" t="s">
        <v>1142</v>
      </c>
      <c r="B158">
        <f t="shared" si="2"/>
        <v>44.259906378372506</v>
      </c>
      <c r="C158" t="s">
        <v>973</v>
      </c>
      <c r="D158">
        <v>902.6825</v>
      </c>
      <c r="E158">
        <v>902.6875</v>
      </c>
      <c r="F158">
        <v>8.81</v>
      </c>
      <c r="G158" t="s">
        <v>981</v>
      </c>
      <c r="H158" s="1">
        <v>5332.8218870873998</v>
      </c>
      <c r="I158" s="1">
        <v>4858.3086147162003</v>
      </c>
      <c r="J158" s="1">
        <v>4748.9595001231</v>
      </c>
      <c r="K158" s="1">
        <v>6055.1992090246003</v>
      </c>
      <c r="L158" s="1">
        <v>3858.6418008301998</v>
      </c>
      <c r="M158" s="1">
        <v>10747.1778411012</v>
      </c>
      <c r="N158" s="1">
        <v>8974.7445160314001</v>
      </c>
      <c r="O158" s="1">
        <v>3146368.7888635802</v>
      </c>
      <c r="P158" s="1">
        <v>3130645.1493614502</v>
      </c>
      <c r="Q158" s="1">
        <v>3186703.3127245801</v>
      </c>
      <c r="R158" s="1">
        <v>3406061.0099215</v>
      </c>
      <c r="S158" s="1">
        <v>3459644.5780731798</v>
      </c>
      <c r="T158" s="1">
        <v>3464006.12842044</v>
      </c>
      <c r="U158" s="1">
        <v>3029808.5526678399</v>
      </c>
      <c r="V158" s="1">
        <v>5379591.9659001501</v>
      </c>
      <c r="W158" s="1">
        <v>3078475.6492184899</v>
      </c>
      <c r="X158" s="1">
        <v>5020615.6958754603</v>
      </c>
      <c r="Y158" s="1">
        <v>2317626.7459298801</v>
      </c>
      <c r="Z158" s="1">
        <v>4418603.8077699495</v>
      </c>
      <c r="AA158" s="1">
        <v>3189250.65452703</v>
      </c>
      <c r="AB158" s="1">
        <v>2048663.9156486699</v>
      </c>
      <c r="AC158" s="1">
        <v>5160618.8106585098</v>
      </c>
      <c r="AD158" s="1">
        <v>5165281.39463057</v>
      </c>
      <c r="AE158" s="1">
        <v>3989168.2749488801</v>
      </c>
      <c r="AF158" s="1">
        <v>4410189.2993604001</v>
      </c>
      <c r="AG158" s="1">
        <v>5182394.912614</v>
      </c>
      <c r="AH158" s="1">
        <v>5254953.0599363297</v>
      </c>
      <c r="AI158" s="1">
        <v>4797837.2774200402</v>
      </c>
      <c r="AJ158" s="1">
        <v>5561209.97505619</v>
      </c>
      <c r="AK158" s="1">
        <v>3284063.2763915402</v>
      </c>
      <c r="AL158" s="1">
        <v>4597651.0307956599</v>
      </c>
      <c r="AM158" s="1">
        <v>3890424.7657194999</v>
      </c>
      <c r="AN158" s="1">
        <v>3911360.4689001399</v>
      </c>
      <c r="AO158" s="1">
        <v>4725607.5366237303</v>
      </c>
      <c r="AP158" s="1">
        <v>1699473.78524606</v>
      </c>
      <c r="AQ158" s="1">
        <v>2078544.9336304001</v>
      </c>
      <c r="AR158" s="1">
        <v>2981022.6798687601</v>
      </c>
      <c r="AS158" s="1">
        <v>3507401.7149162199</v>
      </c>
      <c r="AT158" s="1">
        <v>2689545.0908180499</v>
      </c>
      <c r="AU158" s="1">
        <v>1915853.6864690699</v>
      </c>
      <c r="AV158" s="1">
        <v>2695572.5756949801</v>
      </c>
      <c r="AW158" s="1">
        <v>2375045.1272422099</v>
      </c>
      <c r="AX158" s="1">
        <v>2639816.3633990102</v>
      </c>
      <c r="AY158" s="1">
        <v>3722198.1646007602</v>
      </c>
      <c r="AZ158" s="1">
        <v>4021482.3243632498</v>
      </c>
      <c r="BA158" s="1">
        <v>3691131.2758411202</v>
      </c>
      <c r="BB158" s="1">
        <v>2426164.7963759499</v>
      </c>
      <c r="BC158" s="1">
        <v>3559776.7898107199</v>
      </c>
      <c r="BD158" s="1">
        <v>3530117.4167313399</v>
      </c>
      <c r="BE158" s="1">
        <v>3141206.8521623998</v>
      </c>
      <c r="BF158" s="1">
        <v>2039116.0160854</v>
      </c>
      <c r="BG158" s="1">
        <v>2258506.1641738098</v>
      </c>
      <c r="BH158" s="1">
        <v>2928051.9391674302</v>
      </c>
      <c r="BI158" s="1">
        <v>2411565.1655722</v>
      </c>
      <c r="BJ158" s="1">
        <v>2747975.7074137498</v>
      </c>
      <c r="BK158" s="1">
        <v>1506267.59262155</v>
      </c>
      <c r="BL158" s="1">
        <v>1973588.50183656</v>
      </c>
      <c r="BM158" s="1">
        <v>1225096.6086286099</v>
      </c>
      <c r="BN158" s="1">
        <v>2256668.2061955798</v>
      </c>
      <c r="BO158" s="1">
        <v>1878168.60771172</v>
      </c>
      <c r="BP158" s="1">
        <v>1184784.5252568</v>
      </c>
      <c r="BQ158" s="1">
        <v>2376460.1256620698</v>
      </c>
    </row>
    <row r="159" spans="1:69" x14ac:dyDescent="0.3">
      <c r="A159" t="s">
        <v>1143</v>
      </c>
      <c r="B159">
        <f t="shared" si="2"/>
        <v>43.9964423537714</v>
      </c>
      <c r="C159" t="s">
        <v>973</v>
      </c>
      <c r="D159">
        <v>900.66690000000006</v>
      </c>
      <c r="E159">
        <v>900.67190000000005</v>
      </c>
      <c r="F159">
        <v>8.23</v>
      </c>
      <c r="G159" t="s">
        <v>981</v>
      </c>
      <c r="H159" s="1">
        <v>7896.7060332846004</v>
      </c>
      <c r="I159" s="1">
        <v>3468.9907151828002</v>
      </c>
      <c r="J159" s="1">
        <v>7195.1227358625001</v>
      </c>
      <c r="K159" s="1">
        <v>5111.2803445906002</v>
      </c>
      <c r="L159" s="1">
        <v>12914.7340633692</v>
      </c>
      <c r="M159" s="1">
        <v>13967.771769821</v>
      </c>
      <c r="N159" s="1">
        <v>14263.743975564401</v>
      </c>
      <c r="O159" s="1">
        <v>295614.44111081603</v>
      </c>
      <c r="P159" s="1">
        <v>375616.29496236902</v>
      </c>
      <c r="Q159" s="1">
        <v>423758.74469211698</v>
      </c>
      <c r="R159" s="1">
        <v>410702.031894602</v>
      </c>
      <c r="S159" s="1">
        <v>369558.69631343603</v>
      </c>
      <c r="T159" s="1">
        <v>376442.72240618803</v>
      </c>
      <c r="U159" s="1">
        <v>354770.62529417698</v>
      </c>
      <c r="V159" s="1">
        <v>505681.732538632</v>
      </c>
      <c r="W159" s="1">
        <v>398794.01019891503</v>
      </c>
      <c r="X159" s="1">
        <v>692868.97432972502</v>
      </c>
      <c r="Y159" s="1">
        <v>202153.67155738399</v>
      </c>
      <c r="Z159" s="1">
        <v>479944.38427785301</v>
      </c>
      <c r="AA159" s="1">
        <v>415465.65555383201</v>
      </c>
      <c r="AB159" s="1">
        <v>243186.800544261</v>
      </c>
      <c r="AC159" s="1">
        <v>743095.89070543402</v>
      </c>
      <c r="AD159" s="1">
        <v>628712.50522156805</v>
      </c>
      <c r="AE159" s="1">
        <v>455108.95726355101</v>
      </c>
      <c r="AF159" s="1">
        <v>582368.89479964995</v>
      </c>
      <c r="AG159" s="1">
        <v>688318.66361420602</v>
      </c>
      <c r="AH159" s="1">
        <v>777610.22682756803</v>
      </c>
      <c r="AI159" s="1">
        <v>604722.63154332305</v>
      </c>
      <c r="AJ159" s="1">
        <v>828084.34802934597</v>
      </c>
      <c r="AK159" s="1">
        <v>388757.45628214901</v>
      </c>
      <c r="AL159" s="1">
        <v>444493.52266039199</v>
      </c>
      <c r="AM159" s="1">
        <v>395529.53782898397</v>
      </c>
      <c r="AN159" s="1">
        <v>383028.21614199103</v>
      </c>
      <c r="AO159" s="1">
        <v>459637.62138657802</v>
      </c>
      <c r="AP159" s="1">
        <v>161159.77225540901</v>
      </c>
      <c r="AQ159" s="1">
        <v>209971.05421145799</v>
      </c>
      <c r="AR159" s="1">
        <v>288630.32284737303</v>
      </c>
      <c r="AS159" s="1">
        <v>313107.09284055501</v>
      </c>
      <c r="AT159" s="1">
        <v>288932.17249160999</v>
      </c>
      <c r="AU159" s="1">
        <v>216691.05459898699</v>
      </c>
      <c r="AV159" s="1">
        <v>293893.73532809899</v>
      </c>
      <c r="AW159" s="1">
        <v>294132.86019024102</v>
      </c>
      <c r="AX159" s="1">
        <v>272299.59077627899</v>
      </c>
      <c r="AY159" s="1">
        <v>394195.73077700299</v>
      </c>
      <c r="AZ159" s="1">
        <v>477695.64657812798</v>
      </c>
      <c r="BA159" s="1">
        <v>360790.34593022498</v>
      </c>
      <c r="BB159" s="1">
        <v>196164.07043604099</v>
      </c>
      <c r="BC159" s="1">
        <v>309283.82143266097</v>
      </c>
      <c r="BD159" s="1">
        <v>289201.78565591603</v>
      </c>
      <c r="BE159" s="1">
        <v>218360.94095738401</v>
      </c>
      <c r="BF159" s="1">
        <v>198241.371188505</v>
      </c>
      <c r="BG159" s="1">
        <v>176926.977502628</v>
      </c>
      <c r="BH159" s="1">
        <v>228267.73145640799</v>
      </c>
      <c r="BI159" s="1">
        <v>179364.98742922401</v>
      </c>
      <c r="BJ159" s="1">
        <v>211108.51246387599</v>
      </c>
      <c r="BK159" s="1">
        <v>138386.27137540499</v>
      </c>
      <c r="BL159" s="1">
        <v>149970.66137819499</v>
      </c>
      <c r="BM159" s="1">
        <v>111973.766223896</v>
      </c>
      <c r="BN159" s="1">
        <v>164906.26327455899</v>
      </c>
      <c r="BO159" s="1">
        <v>195910.17449544501</v>
      </c>
      <c r="BP159" s="1">
        <v>136342.62523139201</v>
      </c>
      <c r="BQ159" s="1">
        <v>199331.33760065099</v>
      </c>
    </row>
    <row r="160" spans="1:69" x14ac:dyDescent="0.3">
      <c r="A160" t="s">
        <v>1144</v>
      </c>
      <c r="B160">
        <f t="shared" si="2"/>
        <v>33.170619189239794</v>
      </c>
      <c r="C160" t="s">
        <v>973</v>
      </c>
      <c r="D160">
        <v>898.65120000000002</v>
      </c>
      <c r="E160">
        <v>898.65620000000001</v>
      </c>
      <c r="F160">
        <v>7.79</v>
      </c>
      <c r="G160" t="s">
        <v>981</v>
      </c>
      <c r="H160" s="1">
        <v>8487.9725567993992</v>
      </c>
      <c r="I160" s="1">
        <v>24414.013012743198</v>
      </c>
      <c r="J160" s="1">
        <v>12005.6507191522</v>
      </c>
      <c r="K160" s="1">
        <v>15581.613193470799</v>
      </c>
      <c r="L160" s="1">
        <v>22390.1700629638</v>
      </c>
      <c r="M160" s="1">
        <v>9892.1848575235999</v>
      </c>
      <c r="N160" s="1">
        <v>12868.957919553601</v>
      </c>
      <c r="O160" s="1">
        <v>25172.430078378999</v>
      </c>
      <c r="P160" s="1">
        <v>37118.193014010198</v>
      </c>
      <c r="Q160" s="1">
        <v>41825.090735243</v>
      </c>
      <c r="R160" s="1">
        <v>29934.894423809699</v>
      </c>
      <c r="S160" s="1">
        <v>42144.892399743803</v>
      </c>
      <c r="T160" s="1">
        <v>29602.225041406698</v>
      </c>
      <c r="U160" s="1">
        <v>31511.861286902302</v>
      </c>
      <c r="V160" s="1">
        <v>41619.790304478498</v>
      </c>
      <c r="W160" s="1">
        <v>34524.643761558698</v>
      </c>
      <c r="X160" s="1">
        <v>19140.857035315399</v>
      </c>
      <c r="Y160" s="1">
        <v>25676.834745686301</v>
      </c>
      <c r="Z160" s="1">
        <v>57592.294773310197</v>
      </c>
      <c r="AA160" s="1">
        <v>47525.451382266299</v>
      </c>
      <c r="AB160" s="1">
        <v>21647.194508082001</v>
      </c>
      <c r="AC160" s="1">
        <v>29413.793867413799</v>
      </c>
      <c r="AD160" s="1">
        <v>41953.319267803199</v>
      </c>
      <c r="AE160" s="1">
        <v>32089.453777448001</v>
      </c>
      <c r="AF160" s="1">
        <v>50962.340634432898</v>
      </c>
      <c r="AG160" s="1">
        <v>29439.844862900401</v>
      </c>
      <c r="AH160" s="1">
        <v>43438.202887547697</v>
      </c>
      <c r="AI160" s="1">
        <v>51009.302495963399</v>
      </c>
      <c r="AJ160" s="1">
        <v>53674.137640052497</v>
      </c>
      <c r="AK160" s="1">
        <v>30724.380197792299</v>
      </c>
      <c r="AL160" s="1">
        <v>48724.024616383897</v>
      </c>
      <c r="AM160" s="1">
        <v>26378.384980556999</v>
      </c>
      <c r="AN160" s="1">
        <v>40660.027182119396</v>
      </c>
      <c r="AO160" s="1">
        <v>20202.4546125866</v>
      </c>
      <c r="AP160" s="1">
        <v>25063.042364748799</v>
      </c>
      <c r="AQ160" s="1">
        <v>25374.654884346401</v>
      </c>
      <c r="AR160" s="1">
        <v>20547.014033294199</v>
      </c>
      <c r="AS160" s="1">
        <v>60224.2506980158</v>
      </c>
      <c r="AT160" s="1">
        <v>30885.871557013099</v>
      </c>
      <c r="AU160" s="1">
        <v>33764.024393362299</v>
      </c>
      <c r="AV160" s="1">
        <v>50338.9080719208</v>
      </c>
      <c r="AW160" s="1">
        <v>20713.490500018699</v>
      </c>
      <c r="AX160" s="1">
        <v>49623.392763286603</v>
      </c>
      <c r="AY160" s="1">
        <v>44458.648224435899</v>
      </c>
      <c r="AZ160" s="1">
        <v>36871.159507314303</v>
      </c>
      <c r="BA160" s="1">
        <v>42880.148263927302</v>
      </c>
      <c r="BB160" s="1">
        <v>25752.500871300701</v>
      </c>
      <c r="BC160" s="1">
        <v>29646.086418053801</v>
      </c>
      <c r="BD160" s="1">
        <v>33365.034701157303</v>
      </c>
      <c r="BE160" s="1">
        <v>26320.756990855301</v>
      </c>
      <c r="BF160" s="1">
        <v>29507.649593488099</v>
      </c>
      <c r="BG160" s="1">
        <v>34001.023489731197</v>
      </c>
      <c r="BH160" s="1">
        <v>23437.057932727301</v>
      </c>
      <c r="BI160" s="1">
        <v>32314.7992876356</v>
      </c>
      <c r="BJ160" s="1">
        <v>27010.360802036499</v>
      </c>
      <c r="BK160" s="1">
        <v>13303.594333728401</v>
      </c>
      <c r="BL160" s="1">
        <v>23244.075909536001</v>
      </c>
      <c r="BM160" s="1">
        <v>25173.0946529299</v>
      </c>
      <c r="BN160" s="1">
        <v>33299.503457180697</v>
      </c>
      <c r="BO160" s="1">
        <v>32249.1256956992</v>
      </c>
      <c r="BP160" s="1">
        <v>28397.086189674101</v>
      </c>
      <c r="BQ160" s="1">
        <v>37422.737922027802</v>
      </c>
    </row>
    <row r="161" spans="1:69" x14ac:dyDescent="0.3">
      <c r="A161" t="s">
        <v>1145</v>
      </c>
      <c r="B161">
        <f t="shared" si="2"/>
        <v>44.167565760840802</v>
      </c>
      <c r="C161" t="s">
        <v>973</v>
      </c>
      <c r="D161">
        <v>896.63559999999995</v>
      </c>
      <c r="E161">
        <v>896.64059999999995</v>
      </c>
      <c r="F161">
        <v>7.57</v>
      </c>
      <c r="G161" t="s">
        <v>981</v>
      </c>
      <c r="H161" s="1">
        <v>93520.672222346402</v>
      </c>
      <c r="I161" s="1">
        <v>80449.057458716605</v>
      </c>
      <c r="J161" s="1">
        <v>63672.483935044998</v>
      </c>
      <c r="K161" s="1">
        <v>99183.433967155695</v>
      </c>
      <c r="L161" s="1">
        <v>76716.626874387206</v>
      </c>
      <c r="M161" s="1">
        <v>80622.331601841899</v>
      </c>
      <c r="N161" s="1">
        <v>97374.9632445678</v>
      </c>
      <c r="O161" s="1">
        <v>31921.895779771799</v>
      </c>
      <c r="P161" s="1">
        <v>37743.66111619</v>
      </c>
      <c r="Q161" s="1">
        <v>51257.277946426402</v>
      </c>
      <c r="R161" s="1">
        <v>42646.122786350199</v>
      </c>
      <c r="S161" s="1">
        <v>46369.473319675897</v>
      </c>
      <c r="T161" s="1">
        <v>40219.459694695499</v>
      </c>
      <c r="U161" s="1">
        <v>45454.465312063199</v>
      </c>
      <c r="V161" s="1">
        <v>69494.569628743295</v>
      </c>
      <c r="W161" s="1">
        <v>44506.469242311599</v>
      </c>
      <c r="X161" s="1">
        <v>37006.972467948297</v>
      </c>
      <c r="Y161" s="1">
        <v>55626.7347663494</v>
      </c>
      <c r="Z161" s="1">
        <v>82930.960541470806</v>
      </c>
      <c r="AA161" s="1">
        <v>56282.644502218398</v>
      </c>
      <c r="AB161" s="1">
        <v>52091.228061057802</v>
      </c>
      <c r="AC161" s="1">
        <v>61188.256180759097</v>
      </c>
      <c r="AD161" s="1">
        <v>56236.0608253143</v>
      </c>
      <c r="AE161" s="1">
        <v>27039.795241446402</v>
      </c>
      <c r="AF161" s="1">
        <v>67433.123982781501</v>
      </c>
      <c r="AG161" s="1">
        <v>50850.883896950203</v>
      </c>
      <c r="AH161" s="1">
        <v>43217.359788004796</v>
      </c>
      <c r="AI161" s="1">
        <v>60727.802874767804</v>
      </c>
      <c r="AJ161" s="1">
        <v>62811.745433551201</v>
      </c>
      <c r="AK161" s="1">
        <v>54472.012284627301</v>
      </c>
      <c r="AL161" s="1">
        <v>69937.130512803706</v>
      </c>
      <c r="AM161" s="1">
        <v>62940.418754402497</v>
      </c>
      <c r="AN161" s="1">
        <v>58761.6924588947</v>
      </c>
      <c r="AO161" s="1">
        <v>68025.516983893205</v>
      </c>
      <c r="AP161" s="1">
        <v>38334.726085524599</v>
      </c>
      <c r="AQ161" s="1">
        <v>74879.416129537902</v>
      </c>
      <c r="AR161" s="1">
        <v>93576.439954904199</v>
      </c>
      <c r="AS161" s="1">
        <v>104586.540392215</v>
      </c>
      <c r="AT161" s="1">
        <v>45035.025142582897</v>
      </c>
      <c r="AU161" s="1">
        <v>38292.474685719098</v>
      </c>
      <c r="AV161" s="1">
        <v>71273.292939477702</v>
      </c>
      <c r="AW161" s="1">
        <v>50198.273308563497</v>
      </c>
      <c r="AX161" s="1">
        <v>89364.161743216595</v>
      </c>
      <c r="AY161" s="1">
        <v>51368.9044295969</v>
      </c>
      <c r="AZ161" s="1">
        <v>49308.6931178616</v>
      </c>
      <c r="BA161" s="1">
        <v>75247.001294860107</v>
      </c>
      <c r="BB161" s="1">
        <v>32365.212430731201</v>
      </c>
      <c r="BC161" s="1">
        <v>33415.6524034213</v>
      </c>
      <c r="BD161" s="1">
        <v>38992.162628051097</v>
      </c>
      <c r="BE161" s="1">
        <v>35931.993315644999</v>
      </c>
      <c r="BF161" s="1">
        <v>59475.064837447797</v>
      </c>
      <c r="BG161" s="1">
        <v>57922.576501819603</v>
      </c>
      <c r="BH161" s="1">
        <v>64334.713257288298</v>
      </c>
      <c r="BI161" s="1">
        <v>44833.752233410203</v>
      </c>
      <c r="BJ161" s="1">
        <v>50817.355010411302</v>
      </c>
      <c r="BK161" s="1">
        <v>27100.576837728298</v>
      </c>
      <c r="BL161" s="1">
        <v>39311.521625743699</v>
      </c>
      <c r="BM161" s="1">
        <v>30496.901854375901</v>
      </c>
      <c r="BN161" s="1">
        <v>50126.879561415401</v>
      </c>
      <c r="BO161" s="1">
        <v>43257.902061500703</v>
      </c>
      <c r="BP161" s="1">
        <v>29424.4325923912</v>
      </c>
      <c r="BQ161" s="1">
        <v>44853.340310944099</v>
      </c>
    </row>
    <row r="162" spans="1:69" x14ac:dyDescent="0.3">
      <c r="A162" t="s">
        <v>1146</v>
      </c>
      <c r="B162">
        <f t="shared" si="2"/>
        <v>74.316578408150505</v>
      </c>
      <c r="C162" t="s">
        <v>973</v>
      </c>
      <c r="D162">
        <v>894.61990000000003</v>
      </c>
      <c r="E162">
        <v>894.62490000000003</v>
      </c>
      <c r="F162">
        <v>7.18</v>
      </c>
      <c r="G162" t="s">
        <v>981</v>
      </c>
      <c r="H162" s="1">
        <v>147344.10986938101</v>
      </c>
      <c r="I162" s="1">
        <v>128419.781288756</v>
      </c>
      <c r="J162" s="1">
        <v>152764.99780847799</v>
      </c>
      <c r="K162" s="1">
        <v>132041.876252916</v>
      </c>
      <c r="L162" s="1">
        <v>154675.247290044</v>
      </c>
      <c r="M162" s="1">
        <v>137452.067532769</v>
      </c>
      <c r="N162" s="1">
        <v>144804.307360615</v>
      </c>
      <c r="O162" s="1">
        <v>35499.366205341401</v>
      </c>
      <c r="P162" s="1">
        <v>43965.9189006577</v>
      </c>
      <c r="Q162" s="1">
        <v>33136.251344518103</v>
      </c>
      <c r="R162" s="1">
        <v>39039.793438421097</v>
      </c>
      <c r="S162" s="1">
        <v>42190.882348386302</v>
      </c>
      <c r="T162" s="1">
        <v>39840.909001609303</v>
      </c>
      <c r="U162" s="1">
        <v>28418.041929134699</v>
      </c>
      <c r="V162" s="1">
        <v>60119.1012380705</v>
      </c>
      <c r="W162" s="1">
        <v>40810.1666520176</v>
      </c>
      <c r="X162" s="1">
        <v>30904.499371258298</v>
      </c>
      <c r="Y162" s="1">
        <v>41328.716062339001</v>
      </c>
      <c r="Z162" s="1">
        <v>89660.994225400005</v>
      </c>
      <c r="AA162" s="1">
        <v>49582.021977162898</v>
      </c>
      <c r="AB162" s="1">
        <v>30715.013643534501</v>
      </c>
      <c r="AC162" s="1">
        <v>37624.475674279798</v>
      </c>
      <c r="AD162" s="1">
        <v>53264.6824103486</v>
      </c>
      <c r="AE162" s="1">
        <v>47274.444999774198</v>
      </c>
      <c r="AF162" s="1">
        <v>38088.925036852801</v>
      </c>
      <c r="AG162" s="1">
        <v>54505.3932822805</v>
      </c>
      <c r="AH162" s="1">
        <v>57462.605395332401</v>
      </c>
      <c r="AI162" s="1">
        <v>49256.582869979196</v>
      </c>
      <c r="AJ162" s="1">
        <v>33818.003259347402</v>
      </c>
      <c r="AK162" s="1">
        <v>41722.428651931601</v>
      </c>
      <c r="AL162" s="1">
        <v>93355.256671794297</v>
      </c>
      <c r="AM162" s="1">
        <v>60392.959487112203</v>
      </c>
      <c r="AN162" s="1">
        <v>57990.680788306199</v>
      </c>
      <c r="AO162" s="1">
        <v>61144.350738164801</v>
      </c>
      <c r="AP162" s="1">
        <v>32483.947660829999</v>
      </c>
      <c r="AQ162" s="1">
        <v>51996.938747806802</v>
      </c>
      <c r="AR162" s="1">
        <v>44195.203859213398</v>
      </c>
      <c r="AS162" s="1">
        <v>80858.404437264704</v>
      </c>
      <c r="AT162" s="1">
        <v>34234.321009191503</v>
      </c>
      <c r="AU162" s="1">
        <v>32095.584185812801</v>
      </c>
      <c r="AV162" s="1">
        <v>31588.672037711702</v>
      </c>
      <c r="AW162" s="1">
        <v>43823.552112548503</v>
      </c>
      <c r="AX162" s="1">
        <v>43126.744235976097</v>
      </c>
      <c r="AY162" s="1">
        <v>56294.169199777403</v>
      </c>
      <c r="AZ162" s="1">
        <v>56220.401303400096</v>
      </c>
      <c r="BA162" s="1">
        <v>55458.55044893</v>
      </c>
      <c r="BB162" s="1">
        <v>54599.8505716566</v>
      </c>
      <c r="BC162" s="1">
        <v>28166.792902607802</v>
      </c>
      <c r="BD162" s="1">
        <v>54538.764955203602</v>
      </c>
      <c r="BE162" s="1">
        <v>39285.822724319303</v>
      </c>
      <c r="BF162" s="1">
        <v>56410.939873957897</v>
      </c>
      <c r="BG162" s="1">
        <v>47793.068170991697</v>
      </c>
      <c r="BH162" s="1">
        <v>36036.076645398804</v>
      </c>
      <c r="BI162" s="1">
        <v>19868.134222881701</v>
      </c>
      <c r="BJ162" s="1">
        <v>45692.029006127901</v>
      </c>
      <c r="BK162" s="1">
        <v>28087.524995727599</v>
      </c>
      <c r="BL162" s="1">
        <v>18881.295381886401</v>
      </c>
      <c r="BM162" s="1">
        <v>30260.011249553801</v>
      </c>
      <c r="BN162" s="1">
        <v>31216.598009134399</v>
      </c>
      <c r="BO162" s="1">
        <v>36460.3996929282</v>
      </c>
      <c r="BP162" s="1">
        <v>30128.348244074401</v>
      </c>
      <c r="BQ162" s="1">
        <v>18895.1044317956</v>
      </c>
    </row>
    <row r="163" spans="1:69" x14ac:dyDescent="0.3">
      <c r="A163" t="s">
        <v>1147</v>
      </c>
      <c r="B163">
        <f t="shared" si="2"/>
        <v>29.272120606353297</v>
      </c>
      <c r="C163" t="s">
        <v>973</v>
      </c>
      <c r="D163">
        <v>892.60429999999997</v>
      </c>
      <c r="E163">
        <v>892.60929999999996</v>
      </c>
      <c r="F163">
        <v>6.93</v>
      </c>
      <c r="G163" t="s">
        <v>981</v>
      </c>
      <c r="H163" s="1">
        <v>143791.80346341501</v>
      </c>
      <c r="I163" s="1">
        <v>163091.55751286799</v>
      </c>
      <c r="J163" s="1">
        <v>161058.78277531199</v>
      </c>
      <c r="K163" s="1">
        <v>172238.64344509901</v>
      </c>
      <c r="L163" s="1">
        <v>145782.03169001901</v>
      </c>
      <c r="M163" s="1">
        <v>159755.89757061101</v>
      </c>
      <c r="N163" s="1">
        <v>173904.88195667099</v>
      </c>
      <c r="O163" s="1">
        <v>88298.308939243507</v>
      </c>
      <c r="P163" s="1">
        <v>79777.613745310504</v>
      </c>
      <c r="Q163" s="1">
        <v>108436.058384483</v>
      </c>
      <c r="R163" s="1">
        <v>121795.62729277099</v>
      </c>
      <c r="S163" s="1">
        <v>89078.879595787599</v>
      </c>
      <c r="T163" s="1">
        <v>101742.055592</v>
      </c>
      <c r="U163" s="1">
        <v>87676.160479688697</v>
      </c>
      <c r="V163" s="1">
        <v>184559.63661332999</v>
      </c>
      <c r="W163" s="1">
        <v>104278.28740168001</v>
      </c>
      <c r="X163" s="1">
        <v>100963.17039414401</v>
      </c>
      <c r="Y163" s="1">
        <v>98934.960726669902</v>
      </c>
      <c r="Z163" s="1">
        <v>125493.168566551</v>
      </c>
      <c r="AA163" s="1">
        <v>65265.054573675297</v>
      </c>
      <c r="AB163" s="1">
        <v>65039.126718062602</v>
      </c>
      <c r="AC163" s="1">
        <v>82372.074854017905</v>
      </c>
      <c r="AD163" s="1">
        <v>123022.89633198</v>
      </c>
      <c r="AE163" s="1">
        <v>85022.175892633197</v>
      </c>
      <c r="AF163" s="1">
        <v>135043.53148873901</v>
      </c>
      <c r="AG163" s="1">
        <v>107501.10767831199</v>
      </c>
      <c r="AH163" s="1">
        <v>110125.14019778901</v>
      </c>
      <c r="AI163" s="1">
        <v>124186.49902946599</v>
      </c>
      <c r="AJ163" s="1">
        <v>115258.360419595</v>
      </c>
      <c r="AK163" s="1">
        <v>96362.992596563199</v>
      </c>
      <c r="AL163" s="1">
        <v>161198.59642376099</v>
      </c>
      <c r="AM163" s="1">
        <v>149298.95197252199</v>
      </c>
      <c r="AN163" s="1">
        <v>155596.78316985699</v>
      </c>
      <c r="AO163" s="1">
        <v>142162.466815002</v>
      </c>
      <c r="AP163" s="1">
        <v>63851.228557194401</v>
      </c>
      <c r="AQ163" s="1">
        <v>142089.98780142999</v>
      </c>
      <c r="AR163" s="1">
        <v>100255.84253718999</v>
      </c>
      <c r="AS163" s="1">
        <v>199891.318268873</v>
      </c>
      <c r="AT163" s="1">
        <v>87986.835875507502</v>
      </c>
      <c r="AU163" s="1">
        <v>72494.944870341205</v>
      </c>
      <c r="AV163" s="1">
        <v>119511.325646193</v>
      </c>
      <c r="AW163" s="1">
        <v>162820.10173798</v>
      </c>
      <c r="AX163" s="1">
        <v>107290.71982915299</v>
      </c>
      <c r="AY163" s="1">
        <v>123073.221429319</v>
      </c>
      <c r="AZ163" s="1">
        <v>134063.92497677499</v>
      </c>
      <c r="BA163" s="1">
        <v>141038.87292660601</v>
      </c>
      <c r="BB163" s="1">
        <v>65561.306854324997</v>
      </c>
      <c r="BC163" s="1">
        <v>98812.530788440694</v>
      </c>
      <c r="BD163" s="1">
        <v>124034.320287874</v>
      </c>
      <c r="BE163" s="1">
        <v>82411.256776034701</v>
      </c>
      <c r="BF163" s="1">
        <v>127654.174903872</v>
      </c>
      <c r="BG163" s="1">
        <v>97792.509275894205</v>
      </c>
      <c r="BH163" s="1">
        <v>110568.265024016</v>
      </c>
      <c r="BI163" s="1">
        <v>71495.242453158906</v>
      </c>
      <c r="BJ163" s="1">
        <v>136544.973155521</v>
      </c>
      <c r="BK163" s="1">
        <v>62636.682466660197</v>
      </c>
      <c r="BL163" s="1">
        <v>84378.655197711298</v>
      </c>
      <c r="BM163" s="1">
        <v>57202.9142594574</v>
      </c>
      <c r="BN163" s="1">
        <v>97857.775452938906</v>
      </c>
      <c r="BO163" s="1">
        <v>97279.778165282303</v>
      </c>
      <c r="BP163" s="1">
        <v>50155.609007086998</v>
      </c>
      <c r="BQ163" s="1">
        <v>83647.264248488893</v>
      </c>
    </row>
    <row r="164" spans="1:69" x14ac:dyDescent="0.3">
      <c r="A164" t="s">
        <v>1148</v>
      </c>
      <c r="B164">
        <f t="shared" si="2"/>
        <v>22.490820096053742</v>
      </c>
      <c r="C164" t="s">
        <v>973</v>
      </c>
      <c r="D164">
        <v>890.58860000000004</v>
      </c>
      <c r="E164">
        <v>890.59360000000004</v>
      </c>
      <c r="F164">
        <v>6.46</v>
      </c>
      <c r="G164" t="s">
        <v>981</v>
      </c>
      <c r="H164" s="1">
        <v>33645.421287490099</v>
      </c>
      <c r="I164" s="1">
        <v>28706.4607165587</v>
      </c>
      <c r="J164" s="1">
        <v>37146.923891967803</v>
      </c>
      <c r="K164" s="1">
        <v>34734.8503892835</v>
      </c>
      <c r="L164" s="1">
        <v>41094.481965938503</v>
      </c>
      <c r="M164" s="1">
        <v>35412.566613351097</v>
      </c>
      <c r="N164" s="1">
        <v>31750.098639641601</v>
      </c>
      <c r="O164" s="1">
        <v>67080.269079054095</v>
      </c>
      <c r="P164" s="1">
        <v>63941.8883249067</v>
      </c>
      <c r="Q164" s="1">
        <v>58866.531089077696</v>
      </c>
      <c r="R164" s="1">
        <v>55864.560741246001</v>
      </c>
      <c r="S164" s="1">
        <v>45096.977562099797</v>
      </c>
      <c r="T164" s="1">
        <v>60366.277191466499</v>
      </c>
      <c r="U164" s="1">
        <v>66361.152127876805</v>
      </c>
      <c r="V164" s="1">
        <v>196698.21829805101</v>
      </c>
      <c r="W164" s="1">
        <v>43251.095735647403</v>
      </c>
      <c r="X164" s="1">
        <v>78390.489929561401</v>
      </c>
      <c r="Y164" s="1">
        <v>73575.487103966298</v>
      </c>
      <c r="Z164" s="1">
        <v>175262.06462850299</v>
      </c>
      <c r="AA164" s="1">
        <v>25397.379076391699</v>
      </c>
      <c r="AB164" s="1">
        <v>56748.0537569765</v>
      </c>
      <c r="AC164" s="1">
        <v>84541.524513359094</v>
      </c>
      <c r="AD164" s="1">
        <v>82388.112466582694</v>
      </c>
      <c r="AE164" s="1">
        <v>59788.868742117898</v>
      </c>
      <c r="AF164" s="1">
        <v>60777.168132681501</v>
      </c>
      <c r="AG164" s="1">
        <v>107269.62478689601</v>
      </c>
      <c r="AH164" s="1">
        <v>101707.871681883</v>
      </c>
      <c r="AI164" s="1">
        <v>85633.370914799394</v>
      </c>
      <c r="AJ164" s="1">
        <v>58840.6619308796</v>
      </c>
      <c r="AK164" s="1">
        <v>79493.289489087503</v>
      </c>
      <c r="AL164" s="1">
        <v>115727.40935127399</v>
      </c>
      <c r="AM164" s="1">
        <v>134573.19145246901</v>
      </c>
      <c r="AN164" s="1">
        <v>121303.33991207001</v>
      </c>
      <c r="AO164" s="1">
        <v>169529.39946121999</v>
      </c>
      <c r="AP164" s="1">
        <v>38456.869343583297</v>
      </c>
      <c r="AQ164" s="1">
        <v>77710.741241114796</v>
      </c>
      <c r="AR164" s="1">
        <v>80840.449798805697</v>
      </c>
      <c r="AS164" s="1">
        <v>146597.311674881</v>
      </c>
      <c r="AT164" s="1">
        <v>57361.326638293198</v>
      </c>
      <c r="AU164" s="1">
        <v>37351.940349947501</v>
      </c>
      <c r="AV164" s="1">
        <v>47133.380295319999</v>
      </c>
      <c r="AW164" s="1">
        <v>31360.205752776099</v>
      </c>
      <c r="AX164" s="1">
        <v>93481.075668042497</v>
      </c>
      <c r="AY164" s="1">
        <v>70638.535977976193</v>
      </c>
      <c r="AZ164" s="1">
        <v>77974.577068700397</v>
      </c>
      <c r="BA164" s="1">
        <v>39749.545376962</v>
      </c>
      <c r="BB164" s="1">
        <v>55347.887995912002</v>
      </c>
      <c r="BC164" s="1">
        <v>43521.895046609898</v>
      </c>
      <c r="BD164" s="1">
        <v>70104.238894671202</v>
      </c>
      <c r="BE164" s="1">
        <v>69067.949689020403</v>
      </c>
      <c r="BF164" s="1">
        <v>81932.1069357628</v>
      </c>
      <c r="BG164" s="1">
        <v>29765.7194612479</v>
      </c>
      <c r="BH164" s="1">
        <v>81807.879749350803</v>
      </c>
      <c r="BI164" s="1">
        <v>44630.769070844501</v>
      </c>
      <c r="BJ164" s="1">
        <v>97475.479519757704</v>
      </c>
      <c r="BK164" s="1">
        <v>22583.370484219198</v>
      </c>
      <c r="BL164" s="1">
        <v>31949.924195696502</v>
      </c>
      <c r="BM164" s="1">
        <v>26419.389225429099</v>
      </c>
      <c r="BN164" s="1">
        <v>21712.263001778902</v>
      </c>
      <c r="BO164" s="1">
        <v>33015.390080799603</v>
      </c>
      <c r="BP164" s="1">
        <v>33211.748372722701</v>
      </c>
      <c r="BQ164" s="1">
        <v>55074.4968810473</v>
      </c>
    </row>
    <row r="165" spans="1:69" x14ac:dyDescent="0.3">
      <c r="A165" t="s">
        <v>1149</v>
      </c>
      <c r="B165">
        <f t="shared" si="2"/>
        <v>37.783901721925041</v>
      </c>
      <c r="C165" t="s">
        <v>973</v>
      </c>
      <c r="D165">
        <v>888.5729</v>
      </c>
      <c r="E165">
        <v>888.5779</v>
      </c>
      <c r="F165">
        <v>6.01</v>
      </c>
      <c r="G165" t="s">
        <v>981</v>
      </c>
      <c r="H165" s="1">
        <v>39224.637465506799</v>
      </c>
      <c r="I165" s="1">
        <v>36784.219386131001</v>
      </c>
      <c r="J165" s="1">
        <v>43326.7153198179</v>
      </c>
      <c r="K165" s="1">
        <v>39217.194449622701</v>
      </c>
      <c r="L165" s="1">
        <v>33106.627717007003</v>
      </c>
      <c r="M165" s="1">
        <v>34282.106963432801</v>
      </c>
      <c r="N165" s="1">
        <v>33980.039125093899</v>
      </c>
      <c r="O165" s="1">
        <v>216069.02809414599</v>
      </c>
      <c r="P165" s="1">
        <v>204904.18121915701</v>
      </c>
      <c r="Q165" s="1">
        <v>245475.076591316</v>
      </c>
      <c r="R165" s="1">
        <v>238659.454958844</v>
      </c>
      <c r="S165" s="1">
        <v>254540.42347315699</v>
      </c>
      <c r="T165" s="1">
        <v>211361.093768141</v>
      </c>
      <c r="U165" s="1">
        <v>247076.13271468499</v>
      </c>
      <c r="V165" s="1">
        <v>1016358.23645669</v>
      </c>
      <c r="W165" s="1">
        <v>385746.67230915598</v>
      </c>
      <c r="X165" s="1">
        <v>253180.43338152699</v>
      </c>
      <c r="Y165" s="1">
        <v>345190.751302797</v>
      </c>
      <c r="Z165" s="1">
        <v>875473.78957677702</v>
      </c>
      <c r="AA165" s="1">
        <v>205056.80341247699</v>
      </c>
      <c r="AB165" s="1">
        <v>83966.190644210903</v>
      </c>
      <c r="AC165" s="1">
        <v>251649.16715593601</v>
      </c>
      <c r="AD165" s="1">
        <v>284236.644950332</v>
      </c>
      <c r="AE165" s="1">
        <v>272552.45720995701</v>
      </c>
      <c r="AF165" s="1">
        <v>254055.05909363399</v>
      </c>
      <c r="AG165" s="1">
        <v>168410.80600027501</v>
      </c>
      <c r="AH165" s="1">
        <v>208388.045479767</v>
      </c>
      <c r="AI165" s="1">
        <v>346617.680880884</v>
      </c>
      <c r="AJ165" s="1">
        <v>305208.55795580498</v>
      </c>
      <c r="AK165" s="1">
        <v>235455.89989581899</v>
      </c>
      <c r="AL165" s="1">
        <v>328244.17108593701</v>
      </c>
      <c r="AM165" s="1">
        <v>257611.44158311901</v>
      </c>
      <c r="AN165" s="1">
        <v>201874.00356357999</v>
      </c>
      <c r="AO165" s="1">
        <v>257147.60619936799</v>
      </c>
      <c r="AP165" s="1">
        <v>129994.842982291</v>
      </c>
      <c r="AQ165" s="1">
        <v>254258.81471412801</v>
      </c>
      <c r="AR165" s="1">
        <v>144752.48016397399</v>
      </c>
      <c r="AS165" s="1">
        <v>405848.57794276101</v>
      </c>
      <c r="AT165" s="1">
        <v>168559.273576181</v>
      </c>
      <c r="AU165" s="1">
        <v>171694.94709734901</v>
      </c>
      <c r="AV165" s="1">
        <v>218117.48274785801</v>
      </c>
      <c r="AW165" s="1">
        <v>115130.36678984101</v>
      </c>
      <c r="AX165" s="1">
        <v>217077.56693124399</v>
      </c>
      <c r="AY165" s="1">
        <v>275353.51740324101</v>
      </c>
      <c r="AZ165" s="1">
        <v>204303.25737867199</v>
      </c>
      <c r="BA165" s="1">
        <v>195869.89462607901</v>
      </c>
      <c r="BB165" s="1">
        <v>98248.751831289701</v>
      </c>
      <c r="BC165" s="1">
        <v>126267.521515602</v>
      </c>
      <c r="BD165" s="1">
        <v>289945.07209679799</v>
      </c>
      <c r="BE165" s="1">
        <v>137351.80524824499</v>
      </c>
      <c r="BF165" s="1">
        <v>461714.08345313801</v>
      </c>
      <c r="BG165" s="1">
        <v>302738.18821473501</v>
      </c>
      <c r="BH165" s="1">
        <v>250368.07107861101</v>
      </c>
      <c r="BI165" s="1">
        <v>213256.52091056199</v>
      </c>
      <c r="BJ165" s="1">
        <v>254870.101978544</v>
      </c>
      <c r="BK165" s="1">
        <v>73006.4666128643</v>
      </c>
      <c r="BL165" s="1">
        <v>145375.43174164899</v>
      </c>
      <c r="BM165" s="1">
        <v>55505.649805732603</v>
      </c>
      <c r="BN165" s="1">
        <v>176638.38206913901</v>
      </c>
      <c r="BO165" s="1">
        <v>107046.198084982</v>
      </c>
      <c r="BP165" s="1">
        <v>97587.500159423202</v>
      </c>
      <c r="BQ165" s="1">
        <v>148176.78824653299</v>
      </c>
    </row>
    <row r="166" spans="1:69" x14ac:dyDescent="0.3">
      <c r="A166" t="s">
        <v>1150</v>
      </c>
      <c r="B166">
        <f t="shared" si="2"/>
        <v>43.96922021959454</v>
      </c>
      <c r="C166" t="s">
        <v>973</v>
      </c>
      <c r="D166">
        <v>916.69820000000004</v>
      </c>
      <c r="E166">
        <v>916.70320000000004</v>
      </c>
      <c r="F166">
        <v>9.11</v>
      </c>
      <c r="G166" t="s">
        <v>982</v>
      </c>
      <c r="H166" s="1">
        <v>1729.4409889028</v>
      </c>
      <c r="I166" s="1">
        <v>1174.8712340883999</v>
      </c>
      <c r="J166" s="1">
        <v>694.89596080060005</v>
      </c>
      <c r="K166" s="1">
        <v>1070.7856094413</v>
      </c>
      <c r="L166" s="1">
        <v>2514.5086116839998</v>
      </c>
      <c r="M166" s="1">
        <v>3279.3793350789001</v>
      </c>
      <c r="N166" s="1">
        <v>4638.6978142174003</v>
      </c>
      <c r="O166" s="1">
        <v>1000961.77535288</v>
      </c>
      <c r="P166" s="1">
        <v>978621.16099908098</v>
      </c>
      <c r="Q166" s="1">
        <v>955584.08989686996</v>
      </c>
      <c r="R166" s="1">
        <v>1005578.87531528</v>
      </c>
      <c r="S166" s="1">
        <v>1025825.6737002101</v>
      </c>
      <c r="T166" s="1">
        <v>1034744.0261657001</v>
      </c>
      <c r="U166" s="1">
        <v>894638.97568230599</v>
      </c>
      <c r="V166" s="1">
        <v>1225866.7687677899</v>
      </c>
      <c r="W166" s="1">
        <v>932311.70862151997</v>
      </c>
      <c r="X166" s="1">
        <v>1298162.9809413699</v>
      </c>
      <c r="Y166" s="1">
        <v>768062.85624822695</v>
      </c>
      <c r="Z166" s="1">
        <v>1165608.6920809001</v>
      </c>
      <c r="AA166" s="1">
        <v>1026970.89686517</v>
      </c>
      <c r="AB166" s="1">
        <v>714255.25847749901</v>
      </c>
      <c r="AC166" s="1">
        <v>1376425.2344208499</v>
      </c>
      <c r="AD166" s="1">
        <v>1410558.6186271301</v>
      </c>
      <c r="AE166" s="1">
        <v>1117799.7837132199</v>
      </c>
      <c r="AF166" s="1">
        <v>1231484.8055821899</v>
      </c>
      <c r="AG166" s="1">
        <v>1508743.86304561</v>
      </c>
      <c r="AH166" s="1">
        <v>1357868.5523415999</v>
      </c>
      <c r="AI166" s="1">
        <v>1224582.68109609</v>
      </c>
      <c r="AJ166" s="1">
        <v>1409300.1024038</v>
      </c>
      <c r="AK166" s="1">
        <v>1026325.9283580401</v>
      </c>
      <c r="AL166" s="1">
        <v>1122986.05026403</v>
      </c>
      <c r="AM166" s="1">
        <v>1089765.1071142501</v>
      </c>
      <c r="AN166" s="1">
        <v>1070827.6002392799</v>
      </c>
      <c r="AO166" s="1">
        <v>1200227.5969076201</v>
      </c>
      <c r="AP166" s="1">
        <v>536455.29270846595</v>
      </c>
      <c r="AQ166" s="1">
        <v>685281.90726005402</v>
      </c>
      <c r="AR166" s="1">
        <v>835808.67076456104</v>
      </c>
      <c r="AS166" s="1">
        <v>1073152.0480698899</v>
      </c>
      <c r="AT166" s="1">
        <v>785561.38382738305</v>
      </c>
      <c r="AU166" s="1">
        <v>625398.71974681504</v>
      </c>
      <c r="AV166" s="1">
        <v>980558.33554672601</v>
      </c>
      <c r="AW166" s="1">
        <v>682253.10659812298</v>
      </c>
      <c r="AX166" s="1">
        <v>785025.82250869996</v>
      </c>
      <c r="AY166" s="1">
        <v>1038118.84208837</v>
      </c>
      <c r="AZ166" s="1">
        <v>1109552.21227219</v>
      </c>
      <c r="BA166" s="1">
        <v>1166527.5475914101</v>
      </c>
      <c r="BB166" s="1">
        <v>852999.57532874297</v>
      </c>
      <c r="BC166" s="1">
        <v>979768.08647456602</v>
      </c>
      <c r="BD166" s="1">
        <v>927995.69061333302</v>
      </c>
      <c r="BE166" s="1">
        <v>915769.68932317302</v>
      </c>
      <c r="BF166" s="1">
        <v>813006.32902218599</v>
      </c>
      <c r="BG166" s="1">
        <v>811378.15397090395</v>
      </c>
      <c r="BH166" s="1">
        <v>913418.25682475395</v>
      </c>
      <c r="BI166" s="1">
        <v>779041.73036955995</v>
      </c>
      <c r="BJ166" s="1">
        <v>850468.07481771696</v>
      </c>
      <c r="BK166" s="1">
        <v>483198.88470502401</v>
      </c>
      <c r="BL166" s="1">
        <v>647600.65338178305</v>
      </c>
      <c r="BM166" s="1">
        <v>457684.71301487403</v>
      </c>
      <c r="BN166" s="1">
        <v>754024.58432443498</v>
      </c>
      <c r="BO166" s="1">
        <v>652641.71327967802</v>
      </c>
      <c r="BP166" s="1">
        <v>422571.24778728001</v>
      </c>
      <c r="BQ166" s="1">
        <v>792724.75945666595</v>
      </c>
    </row>
    <row r="167" spans="1:69" x14ac:dyDescent="0.3">
      <c r="A167" t="s">
        <v>1151</v>
      </c>
      <c r="B167">
        <f t="shared" si="2"/>
        <v>44.189584310550089</v>
      </c>
      <c r="C167" t="s">
        <v>973</v>
      </c>
      <c r="D167">
        <v>914.6825</v>
      </c>
      <c r="E167">
        <v>914.6875</v>
      </c>
      <c r="F167">
        <v>8.56</v>
      </c>
      <c r="G167" t="s">
        <v>982</v>
      </c>
      <c r="H167" s="1">
        <v>3273.6211355886999</v>
      </c>
      <c r="I167" s="1">
        <v>7667.7815303891002</v>
      </c>
      <c r="J167" s="1">
        <v>4010.9487152929</v>
      </c>
      <c r="K167" s="1">
        <v>6357.7672413193004</v>
      </c>
      <c r="L167" s="1">
        <v>3013.1091366034002</v>
      </c>
      <c r="M167" s="1">
        <v>3216.0248791906001</v>
      </c>
      <c r="N167" s="1">
        <v>5372.3867442638002</v>
      </c>
      <c r="O167" s="1">
        <v>121463.49276186799</v>
      </c>
      <c r="P167" s="1">
        <v>126756.52372717101</v>
      </c>
      <c r="Q167" s="1">
        <v>148996.90272718499</v>
      </c>
      <c r="R167" s="1">
        <v>126589.433765825</v>
      </c>
      <c r="S167" s="1">
        <v>115482.475805102</v>
      </c>
      <c r="T167" s="1">
        <v>98673.741718614794</v>
      </c>
      <c r="U167" s="1">
        <v>127108.579232955</v>
      </c>
      <c r="V167" s="1">
        <v>147686.43648164801</v>
      </c>
      <c r="W167" s="1">
        <v>115291.10608634099</v>
      </c>
      <c r="X167" s="1">
        <v>221597.101620809</v>
      </c>
      <c r="Y167" s="1">
        <v>79142.674289887</v>
      </c>
      <c r="Z167" s="1">
        <v>180140.10791591299</v>
      </c>
      <c r="AA167" s="1">
        <v>146316.63595285601</v>
      </c>
      <c r="AB167" s="1">
        <v>110548.456042215</v>
      </c>
      <c r="AC167" s="1">
        <v>198041.929821887</v>
      </c>
      <c r="AD167" s="1">
        <v>231913.86347700699</v>
      </c>
      <c r="AE167" s="1">
        <v>144248.72119357699</v>
      </c>
      <c r="AF167" s="1">
        <v>183043.57943205599</v>
      </c>
      <c r="AG167" s="1">
        <v>119400.887844732</v>
      </c>
      <c r="AH167" s="1">
        <v>226099.52160420199</v>
      </c>
      <c r="AI167" s="1">
        <v>175446.09469396601</v>
      </c>
      <c r="AJ167" s="1">
        <v>181891.589479627</v>
      </c>
      <c r="AK167" s="1">
        <v>180025.208918761</v>
      </c>
      <c r="AL167" s="1">
        <v>117179.844416643</v>
      </c>
      <c r="AM167" s="1">
        <v>160309.98676505199</v>
      </c>
      <c r="AN167" s="1">
        <v>128425.609445391</v>
      </c>
      <c r="AO167" s="1">
        <v>159812.70095307301</v>
      </c>
      <c r="AP167" s="1">
        <v>68004.949603523302</v>
      </c>
      <c r="AQ167" s="1">
        <v>61146.021931081501</v>
      </c>
      <c r="AR167" s="1">
        <v>94646.000528499993</v>
      </c>
      <c r="AS167" s="1">
        <v>117938.44567846799</v>
      </c>
      <c r="AT167" s="1">
        <v>99721.490223510205</v>
      </c>
      <c r="AU167" s="1">
        <v>59435.393597216404</v>
      </c>
      <c r="AV167" s="1">
        <v>110933.87013148201</v>
      </c>
      <c r="AW167" s="1">
        <v>66742.952893248599</v>
      </c>
      <c r="AX167" s="1">
        <v>124856.79828894101</v>
      </c>
      <c r="AY167" s="1">
        <v>145478.016967734</v>
      </c>
      <c r="AZ167" s="1">
        <v>190142.69358513699</v>
      </c>
      <c r="BA167" s="1">
        <v>158004.22600336999</v>
      </c>
      <c r="BB167" s="1">
        <v>75447.8721790173</v>
      </c>
      <c r="BC167" s="1">
        <v>74203.315997275</v>
      </c>
      <c r="BD167" s="1">
        <v>75852.066620109894</v>
      </c>
      <c r="BE167" s="1">
        <v>63837.578579892303</v>
      </c>
      <c r="BF167" s="1">
        <v>92177.406343820607</v>
      </c>
      <c r="BG167" s="1">
        <v>104245.13613396299</v>
      </c>
      <c r="BH167" s="1">
        <v>84587.380061482894</v>
      </c>
      <c r="BI167" s="1">
        <v>71896.452435857893</v>
      </c>
      <c r="BJ167" s="1">
        <v>78254.299435562207</v>
      </c>
      <c r="BK167" s="1">
        <v>40757.441392110501</v>
      </c>
      <c r="BL167" s="1">
        <v>59865.232341182098</v>
      </c>
      <c r="BM167" s="1">
        <v>59607.679894852699</v>
      </c>
      <c r="BN167" s="1">
        <v>72973.819535419694</v>
      </c>
      <c r="BO167" s="1">
        <v>80385.040508776598</v>
      </c>
      <c r="BP167" s="1">
        <v>39127.493941783898</v>
      </c>
      <c r="BQ167" s="1">
        <v>79949.688958735103</v>
      </c>
    </row>
    <row r="168" spans="1:69" x14ac:dyDescent="0.3">
      <c r="A168" t="s">
        <v>1152</v>
      </c>
      <c r="B168">
        <f t="shared" si="2"/>
        <v>44.598947324204751</v>
      </c>
      <c r="C168" t="s">
        <v>973</v>
      </c>
      <c r="D168">
        <v>932.72940000000006</v>
      </c>
      <c r="E168">
        <v>932.73440000000005</v>
      </c>
      <c r="F168">
        <v>9.15</v>
      </c>
      <c r="G168" t="s">
        <v>981</v>
      </c>
      <c r="H168" s="1">
        <v>4519.0018253770004</v>
      </c>
      <c r="I168" s="1">
        <v>4900.2360402135</v>
      </c>
      <c r="J168" s="1">
        <v>3226.6840843298</v>
      </c>
      <c r="K168" s="1">
        <v>1842.1449563465001</v>
      </c>
      <c r="L168" s="1">
        <v>4302.9763580117997</v>
      </c>
      <c r="M168" s="1">
        <v>3097.0703645812</v>
      </c>
      <c r="N168" s="1">
        <v>5088.1677311308003</v>
      </c>
      <c r="O168" s="1">
        <v>969168.58929312602</v>
      </c>
      <c r="P168" s="1">
        <v>1089270.34798688</v>
      </c>
      <c r="Q168" s="1">
        <v>919766.74231703405</v>
      </c>
      <c r="R168" s="1">
        <v>949910.06451651303</v>
      </c>
      <c r="S168" s="1">
        <v>939117.41531462094</v>
      </c>
      <c r="T168" s="1">
        <v>865861.80926844105</v>
      </c>
      <c r="U168" s="1">
        <v>1066057.0143967201</v>
      </c>
      <c r="V168" s="1">
        <v>1326612.2267171999</v>
      </c>
      <c r="W168" s="1">
        <v>884155.74545818998</v>
      </c>
      <c r="X168" s="1">
        <v>1077296.34612014</v>
      </c>
      <c r="Y168" s="1">
        <v>962324.36766544404</v>
      </c>
      <c r="Z168" s="1">
        <v>1623657.10115516</v>
      </c>
      <c r="AA168" s="1">
        <v>846935.849779504</v>
      </c>
      <c r="AB168" s="1">
        <v>749985.18455724395</v>
      </c>
      <c r="AC168" s="1">
        <v>1166627.58475145</v>
      </c>
      <c r="AD168" s="1">
        <v>1151498.6031176201</v>
      </c>
      <c r="AE168" s="1">
        <v>1123661.92306679</v>
      </c>
      <c r="AF168" s="1">
        <v>1008671.00106323</v>
      </c>
      <c r="AG168" s="1">
        <v>1031271.89757328</v>
      </c>
      <c r="AH168" s="1">
        <v>1944977.6666419299</v>
      </c>
      <c r="AI168" s="1">
        <v>1336692.0835142699</v>
      </c>
      <c r="AJ168" s="1">
        <v>1308467.75137837</v>
      </c>
      <c r="AK168" s="1">
        <v>949745.64601210703</v>
      </c>
      <c r="AL168" s="1">
        <v>1810509.42998376</v>
      </c>
      <c r="AM168" s="1">
        <v>892544.92721758003</v>
      </c>
      <c r="AN168" s="1">
        <v>1387827.45155425</v>
      </c>
      <c r="AO168" s="1">
        <v>1322229.4154769899</v>
      </c>
      <c r="AP168" s="1">
        <v>619416.318283192</v>
      </c>
      <c r="AQ168" s="1">
        <v>727434.96329831297</v>
      </c>
      <c r="AR168" s="1">
        <v>930309.68664742098</v>
      </c>
      <c r="AS168" s="1">
        <v>1190015.6288874501</v>
      </c>
      <c r="AT168" s="1">
        <v>826071.86516312603</v>
      </c>
      <c r="AU168" s="1">
        <v>495473.85042612598</v>
      </c>
      <c r="AV168" s="1">
        <v>1004351.43142147</v>
      </c>
      <c r="AW168" s="1">
        <v>717106.845884574</v>
      </c>
      <c r="AX168" s="1">
        <v>727038.99270647904</v>
      </c>
      <c r="AY168" s="1">
        <v>1195937.7926942201</v>
      </c>
      <c r="AZ168" s="1">
        <v>980684.45616815495</v>
      </c>
      <c r="BA168" s="1">
        <v>1314376.46419459</v>
      </c>
      <c r="BB168" s="1">
        <v>790963.55987517105</v>
      </c>
      <c r="BC168" s="1">
        <v>982567.86481652805</v>
      </c>
      <c r="BD168" s="1">
        <v>943056.98632178805</v>
      </c>
      <c r="BE168" s="1">
        <v>827869.38629256398</v>
      </c>
      <c r="BF168" s="1">
        <v>666673.38996142603</v>
      </c>
      <c r="BG168" s="1">
        <v>638027.52577001497</v>
      </c>
      <c r="BH168" s="1">
        <v>739405.341997638</v>
      </c>
      <c r="BI168" s="1">
        <v>675309.723323585</v>
      </c>
      <c r="BJ168" s="1">
        <v>600608.37039248506</v>
      </c>
      <c r="BK168" s="1">
        <v>371548.66328970803</v>
      </c>
      <c r="BL168" s="1">
        <v>537394.66174087499</v>
      </c>
      <c r="BM168" s="1">
        <v>359164.060387554</v>
      </c>
      <c r="BN168" s="1">
        <v>664186.09018128901</v>
      </c>
      <c r="BO168" s="1">
        <v>510016.30274864897</v>
      </c>
      <c r="BP168" s="1">
        <v>262705.69449149398</v>
      </c>
      <c r="BQ168" s="1">
        <v>655675.45086175401</v>
      </c>
    </row>
    <row r="169" spans="1:69" x14ac:dyDescent="0.3">
      <c r="A169" t="s">
        <v>1153</v>
      </c>
      <c r="B169">
        <f t="shared" si="2"/>
        <v>55.327056916104048</v>
      </c>
      <c r="C169" t="s">
        <v>973</v>
      </c>
      <c r="D169">
        <v>930.71379999999999</v>
      </c>
      <c r="E169">
        <v>930.71879999999999</v>
      </c>
      <c r="F169">
        <v>10.87</v>
      </c>
      <c r="G169" t="s">
        <v>981</v>
      </c>
      <c r="H169" s="1">
        <v>379.29707784679999</v>
      </c>
      <c r="I169" s="1">
        <v>1239.5944106533</v>
      </c>
      <c r="J169" s="1">
        <v>216.0803961007</v>
      </c>
      <c r="K169" s="1">
        <v>780.6789637206</v>
      </c>
      <c r="L169" s="1">
        <v>690.48886360359995</v>
      </c>
      <c r="M169" s="1">
        <v>1690.3704577018</v>
      </c>
      <c r="N169" s="1">
        <v>232.06736155460001</v>
      </c>
      <c r="O169" s="1">
        <v>102924.727778669</v>
      </c>
      <c r="P169" s="1">
        <v>58775.717267692897</v>
      </c>
      <c r="Q169" s="1">
        <v>140987.69146421101</v>
      </c>
      <c r="R169" s="1">
        <v>85981.161381858299</v>
      </c>
      <c r="S169" s="1">
        <v>115585.37774477901</v>
      </c>
      <c r="T169" s="1">
        <v>70902.110117561897</v>
      </c>
      <c r="U169" s="1">
        <v>90589.478413479403</v>
      </c>
      <c r="V169" s="1">
        <v>134678.771409635</v>
      </c>
      <c r="W169" s="1">
        <v>152829.246007668</v>
      </c>
      <c r="X169" s="1">
        <v>201737.559648464</v>
      </c>
      <c r="Y169" s="1">
        <v>91244.225197089007</v>
      </c>
      <c r="Z169" s="1">
        <v>150744.56238156999</v>
      </c>
      <c r="AA169" t="s">
        <v>1416</v>
      </c>
      <c r="AB169" s="1">
        <v>77728.459328772296</v>
      </c>
      <c r="AC169" s="1">
        <v>200954.54172187799</v>
      </c>
      <c r="AD169" s="1">
        <v>164082.848631011</v>
      </c>
      <c r="AE169" s="1">
        <v>93023.1941551169</v>
      </c>
      <c r="AF169" s="1">
        <v>127794.632683617</v>
      </c>
      <c r="AG169" s="1">
        <v>189520.32111112899</v>
      </c>
      <c r="AH169" s="1">
        <v>183312.016435411</v>
      </c>
      <c r="AI169" s="1">
        <v>61467.513483064104</v>
      </c>
      <c r="AJ169" s="1">
        <v>171965.095695681</v>
      </c>
      <c r="AK169" s="1">
        <v>71819.299805416696</v>
      </c>
      <c r="AL169" s="1">
        <v>188812.14322945999</v>
      </c>
      <c r="AM169" s="1">
        <v>152655.49349864799</v>
      </c>
      <c r="AN169" s="1">
        <v>216597.08133249899</v>
      </c>
      <c r="AO169" s="1">
        <v>142384.64954584301</v>
      </c>
      <c r="AP169" s="1">
        <v>71072.6243066303</v>
      </c>
      <c r="AQ169" s="1">
        <v>51504.9354129329</v>
      </c>
      <c r="AR169" s="1">
        <v>5926.1425648526001</v>
      </c>
      <c r="AS169" s="1">
        <v>129248.74169082</v>
      </c>
      <c r="AT169" s="1">
        <v>114396.636037822</v>
      </c>
      <c r="AU169" s="1">
        <v>29173.756591583999</v>
      </c>
      <c r="AV169" s="1">
        <v>85769.602897266406</v>
      </c>
      <c r="AW169" s="1">
        <v>83473.864616639607</v>
      </c>
      <c r="AX169" s="1">
        <v>115053.095395777</v>
      </c>
      <c r="AY169" s="1">
        <v>141125.84974010501</v>
      </c>
      <c r="AZ169" s="1">
        <v>59221.783668170501</v>
      </c>
      <c r="BA169" s="1">
        <v>195788.36580880001</v>
      </c>
      <c r="BB169" s="1">
        <v>76588.007593153205</v>
      </c>
      <c r="BC169" s="1">
        <v>151886.271691434</v>
      </c>
      <c r="BD169" s="1">
        <v>107271.003426243</v>
      </c>
      <c r="BE169" s="1">
        <v>95939.292242343698</v>
      </c>
      <c r="BF169" s="1">
        <v>65488.304912848602</v>
      </c>
      <c r="BG169" s="1">
        <v>79288.030645526902</v>
      </c>
      <c r="BH169" s="1">
        <v>59158.763238548701</v>
      </c>
      <c r="BI169" s="1">
        <v>52010.611727774201</v>
      </c>
      <c r="BJ169" s="1">
        <v>97716.701376029901</v>
      </c>
      <c r="BK169" s="1">
        <v>30887.6324289617</v>
      </c>
      <c r="BL169" s="1">
        <v>81141.275304657203</v>
      </c>
      <c r="BM169" s="1">
        <v>73770.905343118997</v>
      </c>
      <c r="BN169" s="1">
        <v>97369.967310117296</v>
      </c>
      <c r="BO169" s="1">
        <v>73097.049425924793</v>
      </c>
      <c r="BP169" s="1">
        <v>33627.880895460803</v>
      </c>
      <c r="BQ169" s="1">
        <v>83994.167139679805</v>
      </c>
    </row>
    <row r="170" spans="1:69" x14ac:dyDescent="0.3">
      <c r="A170" t="s">
        <v>1154</v>
      </c>
      <c r="B170">
        <f t="shared" si="2"/>
        <v>55.327056916104048</v>
      </c>
      <c r="C170" t="s">
        <v>973</v>
      </c>
      <c r="D170">
        <v>930.71379999999999</v>
      </c>
      <c r="E170">
        <v>930.71879999999999</v>
      </c>
      <c r="F170">
        <v>11.25</v>
      </c>
      <c r="G170" t="s">
        <v>981</v>
      </c>
      <c r="H170" s="1">
        <v>165.91605547509999</v>
      </c>
      <c r="I170" s="1">
        <v>1239.5944106533</v>
      </c>
      <c r="J170" s="1">
        <v>216.0803961007</v>
      </c>
      <c r="K170" s="1">
        <v>14.6708969584</v>
      </c>
      <c r="L170" s="1">
        <v>164.12601549429999</v>
      </c>
      <c r="M170" s="1">
        <v>320.79499245289998</v>
      </c>
      <c r="N170" s="1">
        <v>232.06736155460001</v>
      </c>
      <c r="O170" s="1">
        <v>102924.727778669</v>
      </c>
      <c r="P170" s="1">
        <v>58775.717267692897</v>
      </c>
      <c r="Q170" s="1">
        <v>140987.69146421101</v>
      </c>
      <c r="R170" s="1">
        <v>85981.161381858299</v>
      </c>
      <c r="S170" s="1">
        <v>115585.37774477901</v>
      </c>
      <c r="T170" s="1">
        <v>70902.110117561897</v>
      </c>
      <c r="U170" s="1">
        <v>90589.478413479403</v>
      </c>
      <c r="V170" s="1">
        <v>141012.189675236</v>
      </c>
      <c r="W170" s="1">
        <v>152829.246007668</v>
      </c>
      <c r="X170" s="1">
        <v>201737.559648464</v>
      </c>
      <c r="Y170" s="1">
        <v>21676.067653723701</v>
      </c>
      <c r="Z170" s="1">
        <v>150744.56238156999</v>
      </c>
      <c r="AA170" s="1">
        <v>25354.260563790202</v>
      </c>
      <c r="AB170" s="1">
        <v>77728.459328772296</v>
      </c>
      <c r="AC170" s="1">
        <v>200954.54172187799</v>
      </c>
      <c r="AD170" s="1">
        <v>164082.848631011</v>
      </c>
      <c r="AE170" s="1">
        <v>93023.1941551169</v>
      </c>
      <c r="AF170" s="1">
        <v>127794.632683617</v>
      </c>
      <c r="AG170" s="1">
        <v>189520.32111112899</v>
      </c>
      <c r="AH170" s="1">
        <v>183312.016435411</v>
      </c>
      <c r="AI170" s="1">
        <v>146359.86808227</v>
      </c>
      <c r="AJ170" s="1">
        <v>171965.095695681</v>
      </c>
      <c r="AK170" s="1">
        <v>71819.299805416696</v>
      </c>
      <c r="AL170" s="1">
        <v>188812.14322945999</v>
      </c>
      <c r="AM170" s="1">
        <v>152655.49349864799</v>
      </c>
      <c r="AN170" s="1">
        <v>216597.08133249899</v>
      </c>
      <c r="AO170" s="1">
        <v>142384.64954584301</v>
      </c>
      <c r="AP170" s="1">
        <v>71072.6243066303</v>
      </c>
      <c r="AQ170" s="1">
        <v>51504.9354129329</v>
      </c>
      <c r="AR170" s="1">
        <v>113844.278545583</v>
      </c>
      <c r="AS170" s="1">
        <v>129248.74169082</v>
      </c>
      <c r="AT170" s="1">
        <v>114396.636037822</v>
      </c>
      <c r="AU170" s="1">
        <v>37827.480098011903</v>
      </c>
      <c r="AV170" s="1">
        <v>85769.602897266406</v>
      </c>
      <c r="AW170" s="1">
        <v>83473.864616639607</v>
      </c>
      <c r="AX170" s="1">
        <v>115053.095395777</v>
      </c>
      <c r="AY170" s="1">
        <v>141125.84974010501</v>
      </c>
      <c r="AZ170" s="1">
        <v>59221.783668170501</v>
      </c>
      <c r="BA170" s="1">
        <v>195788.36580880001</v>
      </c>
      <c r="BB170" s="1">
        <v>76588.007593153205</v>
      </c>
      <c r="BC170" s="1">
        <v>151886.271691434</v>
      </c>
      <c r="BD170" s="1">
        <v>107271.003426243</v>
      </c>
      <c r="BE170" s="1">
        <v>95939.292242343698</v>
      </c>
      <c r="BF170" s="1">
        <v>65488.304912848602</v>
      </c>
      <c r="BG170" s="1">
        <v>79288.030645526902</v>
      </c>
      <c r="BH170" s="1">
        <v>79211.379253330393</v>
      </c>
      <c r="BI170" s="1">
        <v>52010.611727774201</v>
      </c>
      <c r="BJ170" s="1">
        <v>97716.701376029901</v>
      </c>
      <c r="BK170" s="1">
        <v>30887.6324289617</v>
      </c>
      <c r="BL170" s="1">
        <v>81141.275304657203</v>
      </c>
      <c r="BM170" s="1">
        <v>73770.905343118997</v>
      </c>
      <c r="BN170" s="1">
        <v>97369.967310117296</v>
      </c>
      <c r="BO170" s="1">
        <v>73097.049425924793</v>
      </c>
      <c r="BP170" s="1">
        <v>33627.880895460803</v>
      </c>
      <c r="BQ170" s="1">
        <v>83994.167139679805</v>
      </c>
    </row>
    <row r="171" spans="1:69" x14ac:dyDescent="0.3">
      <c r="A171" t="s">
        <v>1155</v>
      </c>
      <c r="B171">
        <f t="shared" si="2"/>
        <v>13.388919945278163</v>
      </c>
      <c r="C171" t="s">
        <v>973</v>
      </c>
      <c r="D171">
        <v>912.5729</v>
      </c>
      <c r="E171">
        <v>912.5779</v>
      </c>
      <c r="F171">
        <v>6</v>
      </c>
      <c r="G171" t="s">
        <v>981</v>
      </c>
      <c r="H171" s="1">
        <v>5125.0165518026997</v>
      </c>
      <c r="I171" s="1">
        <v>6497.9838630635004</v>
      </c>
      <c r="J171" s="1">
        <v>4355.3978704122001</v>
      </c>
      <c r="K171" s="1">
        <v>13390.5625408044</v>
      </c>
      <c r="L171" s="1">
        <v>16681.851989282401</v>
      </c>
      <c r="M171" s="1">
        <v>9312.3556023356996</v>
      </c>
      <c r="N171" s="1">
        <v>16876.343782907799</v>
      </c>
      <c r="O171" s="1">
        <v>26168.872177907801</v>
      </c>
      <c r="P171" s="1">
        <v>23636.802145060599</v>
      </c>
      <c r="Q171" s="1">
        <v>20404.9710462158</v>
      </c>
      <c r="R171" s="1">
        <v>22129.4801022959</v>
      </c>
      <c r="S171" s="1">
        <v>22713.825098628899</v>
      </c>
      <c r="T171" s="1">
        <v>24179.159778477999</v>
      </c>
      <c r="U171" s="1">
        <v>12084.9615628213</v>
      </c>
      <c r="V171" s="1">
        <v>35025.865097422902</v>
      </c>
      <c r="W171" s="1">
        <v>13511.1498512868</v>
      </c>
      <c r="X171" s="1">
        <v>12767.0676575572</v>
      </c>
      <c r="Y171" s="1">
        <v>37992.158818010103</v>
      </c>
      <c r="Z171" s="1">
        <v>39429.045974426401</v>
      </c>
      <c r="AA171" s="1">
        <v>19015.0675042802</v>
      </c>
      <c r="AB171" s="1">
        <v>8521.8168318428998</v>
      </c>
      <c r="AC171" s="1">
        <v>13480.3440923506</v>
      </c>
      <c r="AD171" s="1">
        <v>16704.034927773599</v>
      </c>
      <c r="AE171" s="1">
        <v>31114.320436341601</v>
      </c>
      <c r="AF171" s="1">
        <v>18407.9898075495</v>
      </c>
      <c r="AG171" s="1">
        <v>14136.01387805</v>
      </c>
      <c r="AH171" s="1">
        <v>19622.133095458499</v>
      </c>
      <c r="AI171" s="1">
        <v>22533.364395792902</v>
      </c>
      <c r="AJ171" s="1">
        <v>29179.304225142201</v>
      </c>
      <c r="AK171" s="1">
        <v>14180.288687594701</v>
      </c>
      <c r="AL171" s="1">
        <v>32286.484290607299</v>
      </c>
      <c r="AM171" s="1">
        <v>23167.275526313999</v>
      </c>
      <c r="AN171" s="1">
        <v>30110.260879244001</v>
      </c>
      <c r="AO171" s="1">
        <v>25816.696953005499</v>
      </c>
      <c r="AP171" s="1">
        <v>20636.502937957299</v>
      </c>
      <c r="AQ171" s="1">
        <v>37459.645739027197</v>
      </c>
      <c r="AR171" s="1">
        <v>18096.623291939701</v>
      </c>
      <c r="AS171" s="1">
        <v>40031.105789578403</v>
      </c>
      <c r="AT171" s="1">
        <v>20363.071506844</v>
      </c>
      <c r="AU171" s="1">
        <v>21653.507049006399</v>
      </c>
      <c r="AV171" s="1">
        <v>43374.700575675</v>
      </c>
      <c r="AW171" s="1">
        <v>15810.5484814181</v>
      </c>
      <c r="AX171" s="1">
        <v>12145.550557352</v>
      </c>
      <c r="AY171" s="1">
        <v>20934.790587769701</v>
      </c>
      <c r="AZ171" s="1">
        <v>11251.217026779101</v>
      </c>
      <c r="BA171" s="1">
        <v>20075.1913810224</v>
      </c>
      <c r="BB171" s="1">
        <v>12962.0600004634</v>
      </c>
      <c r="BC171" s="1">
        <v>19456.5180275926</v>
      </c>
      <c r="BD171" s="1">
        <v>40872.435721446098</v>
      </c>
      <c r="BE171" s="1">
        <v>17632.732396122501</v>
      </c>
      <c r="BF171" s="1">
        <v>30524.1055547449</v>
      </c>
      <c r="BG171" s="1">
        <v>20887.430602639099</v>
      </c>
      <c r="BH171" s="1">
        <v>20847.876762794102</v>
      </c>
      <c r="BI171" s="1">
        <v>11882.885865919399</v>
      </c>
      <c r="BJ171" s="1">
        <v>18609.528807253901</v>
      </c>
      <c r="BK171" s="1">
        <v>16622.3710938771</v>
      </c>
      <c r="BL171" s="1">
        <v>13566.823723505</v>
      </c>
      <c r="BM171" s="1">
        <v>8785.9139428596009</v>
      </c>
      <c r="BN171" s="1">
        <v>13931.0509292806</v>
      </c>
      <c r="BO171" s="1">
        <v>14356.2430976302</v>
      </c>
      <c r="BP171" s="1">
        <v>7436.7400653106997</v>
      </c>
      <c r="BQ171" s="1">
        <v>11770.728562721601</v>
      </c>
    </row>
    <row r="172" spans="1:69" x14ac:dyDescent="0.3">
      <c r="A172" t="s">
        <v>1156</v>
      </c>
      <c r="B172">
        <f t="shared" si="2"/>
        <v>44.432006266045747</v>
      </c>
      <c r="C172" t="s">
        <v>973</v>
      </c>
      <c r="D172">
        <v>928.69820000000004</v>
      </c>
      <c r="E172">
        <v>928.70320000000004</v>
      </c>
      <c r="F172">
        <v>8.7799999999999994</v>
      </c>
      <c r="G172" t="s">
        <v>981</v>
      </c>
      <c r="H172" s="1">
        <v>5505.9414906623997</v>
      </c>
      <c r="I172" s="1">
        <v>3303.7803128749001</v>
      </c>
      <c r="J172" s="1">
        <v>7115.9947990828005</v>
      </c>
      <c r="K172" s="1">
        <v>8296.5878629583003</v>
      </c>
      <c r="L172" s="1">
        <v>3831.4555493007001</v>
      </c>
      <c r="M172" s="1">
        <v>3405.6355764322998</v>
      </c>
      <c r="N172" s="1">
        <v>4118.5362687846</v>
      </c>
      <c r="O172" s="1">
        <v>1183807.5503616</v>
      </c>
      <c r="P172" s="1">
        <v>1186186.4908370201</v>
      </c>
      <c r="Q172" s="1">
        <v>1221509.8351205699</v>
      </c>
      <c r="R172" s="1">
        <v>1151580.89923865</v>
      </c>
      <c r="S172" s="1">
        <v>1180343.7525173801</v>
      </c>
      <c r="T172" s="1">
        <v>1364326.28147774</v>
      </c>
      <c r="U172" s="1">
        <v>647754.26085100498</v>
      </c>
      <c r="V172" s="1">
        <v>1717471.3247028801</v>
      </c>
      <c r="W172" s="1">
        <v>1223160.6367033301</v>
      </c>
      <c r="X172" s="1">
        <v>1887665.0678804801</v>
      </c>
      <c r="Y172" s="1">
        <v>472856.67446567502</v>
      </c>
      <c r="Z172" s="1">
        <v>1765257.75878392</v>
      </c>
      <c r="AA172" s="1">
        <v>1337358.8159706199</v>
      </c>
      <c r="AB172" s="1">
        <v>802828.60459956701</v>
      </c>
      <c r="AC172" s="1">
        <v>2104514.7134379302</v>
      </c>
      <c r="AD172" s="1">
        <v>1862866.5305725599</v>
      </c>
      <c r="AE172" s="1">
        <v>1417600.8105255801</v>
      </c>
      <c r="AF172" s="1">
        <v>1502907.0029692</v>
      </c>
      <c r="AG172" s="1">
        <v>1057846.31249943</v>
      </c>
      <c r="AH172" s="1">
        <v>2068422.3643666699</v>
      </c>
      <c r="AI172" s="1">
        <v>1820630.2318524399</v>
      </c>
      <c r="AJ172" s="1">
        <v>2077833.6724638799</v>
      </c>
      <c r="AK172" s="1">
        <v>666582.84884980205</v>
      </c>
      <c r="AL172" s="1">
        <v>1717710.5188206299</v>
      </c>
      <c r="AM172" s="1">
        <v>1400674.9017583299</v>
      </c>
      <c r="AN172" s="1">
        <v>1284953.52699366</v>
      </c>
      <c r="AO172" s="1">
        <v>1719589.5481565399</v>
      </c>
      <c r="AP172" s="1">
        <v>621664.88450634398</v>
      </c>
      <c r="AQ172" s="1">
        <v>513715.65125423903</v>
      </c>
      <c r="AR172" s="1">
        <v>1104217.22811296</v>
      </c>
      <c r="AS172" s="1">
        <v>1363617.90971433</v>
      </c>
      <c r="AT172" s="1">
        <v>946273.589213036</v>
      </c>
      <c r="AU172" s="1">
        <v>730557.86323570402</v>
      </c>
      <c r="AV172" s="1">
        <v>1104866.34391709</v>
      </c>
      <c r="AW172" s="1">
        <v>854118.07542135101</v>
      </c>
      <c r="AX172" s="1">
        <v>1087041.50647223</v>
      </c>
      <c r="AY172" s="1">
        <v>1385332.4540637999</v>
      </c>
      <c r="AZ172" s="1">
        <v>1467738.93566363</v>
      </c>
      <c r="BA172" s="1">
        <v>1368682.4072465301</v>
      </c>
      <c r="BB172" s="1">
        <v>731177.71899186401</v>
      </c>
      <c r="BC172" s="1">
        <v>987721.31815355702</v>
      </c>
      <c r="BD172" s="1">
        <v>1028554.98361455</v>
      </c>
      <c r="BE172" s="1">
        <v>871434.91651494801</v>
      </c>
      <c r="BF172" s="1">
        <v>351812.72041601001</v>
      </c>
      <c r="BG172" s="1">
        <v>706786.17827782</v>
      </c>
      <c r="BH172" s="1">
        <v>838671.74642964697</v>
      </c>
      <c r="BI172" s="1">
        <v>369087.750007667</v>
      </c>
      <c r="BJ172" s="1">
        <v>689996.80099598202</v>
      </c>
      <c r="BK172" s="1">
        <v>212322.051693274</v>
      </c>
      <c r="BL172" s="1">
        <v>569592.34139763098</v>
      </c>
      <c r="BM172" s="1">
        <v>386844.39656587603</v>
      </c>
      <c r="BN172" s="1">
        <v>697979.83750584302</v>
      </c>
      <c r="BO172" s="1">
        <v>354650.77021820302</v>
      </c>
      <c r="BP172" s="1">
        <v>352272.17737961502</v>
      </c>
      <c r="BQ172" s="1">
        <v>357173.31312523299</v>
      </c>
    </row>
    <row r="173" spans="1:69" x14ac:dyDescent="0.3">
      <c r="A173" t="s">
        <v>1157</v>
      </c>
      <c r="B173">
        <f t="shared" si="2"/>
        <v>44.432006266045747</v>
      </c>
      <c r="C173" t="s">
        <v>973</v>
      </c>
      <c r="D173">
        <v>928.69820000000004</v>
      </c>
      <c r="E173">
        <v>928.70320000000004</v>
      </c>
      <c r="F173">
        <v>9.1199999999999992</v>
      </c>
      <c r="G173" t="s">
        <v>981</v>
      </c>
      <c r="H173" s="1">
        <v>5505.9414906623997</v>
      </c>
      <c r="I173" s="1">
        <v>3303.7803128749001</v>
      </c>
      <c r="J173" s="1">
        <v>7115.9947990828005</v>
      </c>
      <c r="K173" s="1">
        <v>8296.5878629583003</v>
      </c>
      <c r="L173" s="1">
        <v>3831.4555493007001</v>
      </c>
      <c r="M173" s="1">
        <v>3405.6355764322998</v>
      </c>
      <c r="N173" s="1">
        <v>4118.5362687846</v>
      </c>
      <c r="O173" s="1">
        <v>1183807.5503616</v>
      </c>
      <c r="P173" s="1">
        <v>1186186.4908370201</v>
      </c>
      <c r="Q173" s="1">
        <v>1221509.8351205699</v>
      </c>
      <c r="R173" s="1">
        <v>1151580.89923865</v>
      </c>
      <c r="S173" s="1">
        <v>1180343.7525173801</v>
      </c>
      <c r="T173" s="1">
        <v>1364326.28147774</v>
      </c>
      <c r="U173" s="1">
        <v>647754.26085100498</v>
      </c>
      <c r="V173" s="1">
        <v>1717471.3247028801</v>
      </c>
      <c r="W173" s="1">
        <v>1223160.6367033301</v>
      </c>
      <c r="X173" s="1">
        <v>1887665.0678804801</v>
      </c>
      <c r="Y173" s="1">
        <v>472856.67446567502</v>
      </c>
      <c r="Z173" s="1">
        <v>1765257.75878392</v>
      </c>
      <c r="AA173" s="1">
        <v>1337358.8159706199</v>
      </c>
      <c r="AB173" s="1">
        <v>802828.60459956701</v>
      </c>
      <c r="AC173" s="1">
        <v>2104514.7134379302</v>
      </c>
      <c r="AD173" s="1">
        <v>1862866.5305725599</v>
      </c>
      <c r="AE173" s="1">
        <v>1417600.8105255801</v>
      </c>
      <c r="AF173" s="1">
        <v>1502907.0029692</v>
      </c>
      <c r="AG173" s="1">
        <v>1057846.31249943</v>
      </c>
      <c r="AH173" s="1">
        <v>2068422.3643666699</v>
      </c>
      <c r="AI173" s="1">
        <v>1820630.2318524399</v>
      </c>
      <c r="AJ173" s="1">
        <v>2077833.6724638799</v>
      </c>
      <c r="AK173" s="1">
        <v>666582.84884980205</v>
      </c>
      <c r="AL173" s="1">
        <v>1717710.5188206299</v>
      </c>
      <c r="AM173" s="1">
        <v>1400674.9017583299</v>
      </c>
      <c r="AN173" s="1">
        <v>1284953.52699366</v>
      </c>
      <c r="AO173" s="1">
        <v>1719589.5481565399</v>
      </c>
      <c r="AP173" s="1">
        <v>621664.88450634398</v>
      </c>
      <c r="AQ173" s="1">
        <v>513715.65125423903</v>
      </c>
      <c r="AR173" s="1">
        <v>1104217.22811296</v>
      </c>
      <c r="AS173" s="1">
        <v>1363617.90971433</v>
      </c>
      <c r="AT173" s="1">
        <v>946273.589213036</v>
      </c>
      <c r="AU173" s="1">
        <v>730557.86323570402</v>
      </c>
      <c r="AV173" s="1">
        <v>1104866.34391709</v>
      </c>
      <c r="AW173" s="1">
        <v>854118.07542135101</v>
      </c>
      <c r="AX173" s="1">
        <v>1087041.50647223</v>
      </c>
      <c r="AY173" s="1">
        <v>1385332.4540637999</v>
      </c>
      <c r="AZ173" s="1">
        <v>1467738.93566363</v>
      </c>
      <c r="BA173" s="1">
        <v>1368682.4072465301</v>
      </c>
      <c r="BB173" s="1">
        <v>731177.71899186401</v>
      </c>
      <c r="BC173" s="1">
        <v>987721.31815355702</v>
      </c>
      <c r="BD173" s="1">
        <v>1028554.98361455</v>
      </c>
      <c r="BE173" s="1">
        <v>871434.91651494801</v>
      </c>
      <c r="BF173" s="1">
        <v>351812.72041601001</v>
      </c>
      <c r="BG173" s="1">
        <v>706786.17827782</v>
      </c>
      <c r="BH173" s="1">
        <v>838671.74642964697</v>
      </c>
      <c r="BI173" s="1">
        <v>369087.750007667</v>
      </c>
      <c r="BJ173" s="1">
        <v>689996.80099598202</v>
      </c>
      <c r="BK173" s="1">
        <v>212322.051693274</v>
      </c>
      <c r="BL173" s="1">
        <v>569592.34139763098</v>
      </c>
      <c r="BM173" s="1">
        <v>386844.39656587603</v>
      </c>
      <c r="BN173" s="1">
        <v>697979.83750584302</v>
      </c>
      <c r="BO173" s="1">
        <v>354650.77021820302</v>
      </c>
      <c r="BP173" s="1">
        <v>352272.17737961502</v>
      </c>
      <c r="BQ173" s="1">
        <v>357173.31312523299</v>
      </c>
    </row>
    <row r="174" spans="1:69" x14ac:dyDescent="0.3">
      <c r="A174" t="s">
        <v>1158</v>
      </c>
      <c r="B174">
        <f t="shared" si="2"/>
        <v>45.251489649447528</v>
      </c>
      <c r="C174" t="s">
        <v>973</v>
      </c>
      <c r="D174">
        <v>926.6825</v>
      </c>
      <c r="E174">
        <v>926.6875</v>
      </c>
      <c r="F174">
        <v>8.3800000000000008</v>
      </c>
      <c r="G174" t="s">
        <v>981</v>
      </c>
      <c r="H174" s="1">
        <v>1558.3603092200999</v>
      </c>
      <c r="I174" s="1">
        <v>1636.2444914138</v>
      </c>
      <c r="J174" s="1">
        <v>5518.4818006236001</v>
      </c>
      <c r="K174" s="1">
        <v>866.87876439939998</v>
      </c>
      <c r="L174" s="1">
        <v>5200.2036195094997</v>
      </c>
      <c r="M174" s="1">
        <v>4011.8329224355002</v>
      </c>
      <c r="N174" s="1">
        <v>1873.8011418335</v>
      </c>
      <c r="O174" s="1">
        <v>97537.894816436106</v>
      </c>
      <c r="P174" s="1">
        <v>119859.20509227</v>
      </c>
      <c r="Q174" s="1">
        <v>113770.35863262101</v>
      </c>
      <c r="R174" s="1">
        <v>107877.122436319</v>
      </c>
      <c r="S174" s="1">
        <v>125012.507905787</v>
      </c>
      <c r="T174" s="1">
        <v>139854.780768386</v>
      </c>
      <c r="U174" s="1">
        <v>116805.318465886</v>
      </c>
      <c r="V174" s="1">
        <v>139471.32653534599</v>
      </c>
      <c r="W174" s="1">
        <v>82484.860605134701</v>
      </c>
      <c r="X174" s="1">
        <v>175236.34104936599</v>
      </c>
      <c r="Y174" s="1">
        <v>59003.887967146802</v>
      </c>
      <c r="Z174" s="1">
        <v>146045.59661709299</v>
      </c>
      <c r="AA174" s="1">
        <v>152258.51137880099</v>
      </c>
      <c r="AB174" s="1">
        <v>94986.830963510103</v>
      </c>
      <c r="AC174" s="1">
        <v>220608.50635890299</v>
      </c>
      <c r="AD174" s="1">
        <v>147011.14405745899</v>
      </c>
      <c r="AE174" s="1">
        <v>128265.205605824</v>
      </c>
      <c r="AF174" s="1">
        <v>146866.46631754801</v>
      </c>
      <c r="AG174" s="1">
        <v>176679.389940794</v>
      </c>
      <c r="AH174" s="1">
        <v>235698.23294939601</v>
      </c>
      <c r="AI174" s="1">
        <v>217678.38683266399</v>
      </c>
      <c r="AJ174" s="1">
        <v>249605.30796417201</v>
      </c>
      <c r="AK174" s="1">
        <v>110832.04265578699</v>
      </c>
      <c r="AL174" s="1">
        <v>120881.141181149</v>
      </c>
      <c r="AM174" s="1">
        <v>132681.18003211601</v>
      </c>
      <c r="AN174" s="1">
        <v>125578.709391943</v>
      </c>
      <c r="AO174" s="1">
        <v>146246.754167748</v>
      </c>
      <c r="AP174" s="1">
        <v>45983.321598439201</v>
      </c>
      <c r="AQ174" s="1">
        <v>88326.762449541493</v>
      </c>
      <c r="AR174" s="1">
        <v>125330.922611631</v>
      </c>
      <c r="AS174" s="1">
        <v>90590.071453145007</v>
      </c>
      <c r="AT174" s="1">
        <v>87430.337237106301</v>
      </c>
      <c r="AU174" s="1">
        <v>86762.771525094504</v>
      </c>
      <c r="AV174" s="1">
        <v>104465.001283996</v>
      </c>
      <c r="AW174" s="1">
        <v>87004.457470516805</v>
      </c>
      <c r="AX174" s="1">
        <v>120629.95052252201</v>
      </c>
      <c r="AY174" s="1">
        <v>158023.64303668001</v>
      </c>
      <c r="AZ174" s="1">
        <v>174682.21007407599</v>
      </c>
      <c r="BA174" s="1">
        <v>153548.86484200801</v>
      </c>
      <c r="BB174" s="1">
        <v>67546.937031835594</v>
      </c>
      <c r="BC174" s="1">
        <v>62845.792239612601</v>
      </c>
      <c r="BD174" s="1">
        <v>63129.481877545397</v>
      </c>
      <c r="BE174" s="1">
        <v>71457.001993178405</v>
      </c>
      <c r="BF174" s="1">
        <v>45329.0217907037</v>
      </c>
      <c r="BG174" s="1">
        <v>61087.973097710899</v>
      </c>
      <c r="BH174" s="1">
        <v>80591.421543692995</v>
      </c>
      <c r="BI174" s="1">
        <v>72127.788764455996</v>
      </c>
      <c r="BJ174" s="1">
        <v>77369.647050680302</v>
      </c>
      <c r="BK174" s="1">
        <v>47331.337040028899</v>
      </c>
      <c r="BL174" s="1">
        <v>31879.880512215899</v>
      </c>
      <c r="BM174" s="1">
        <v>56288.887588557001</v>
      </c>
      <c r="BN174" s="1">
        <v>40388.907608536101</v>
      </c>
      <c r="BO174" s="1">
        <v>53015.249014219698</v>
      </c>
      <c r="BP174" s="1">
        <v>49548.472093227203</v>
      </c>
      <c r="BQ174" s="1">
        <v>80512.933606225299</v>
      </c>
    </row>
    <row r="175" spans="1:69" x14ac:dyDescent="0.3">
      <c r="A175" t="s">
        <v>1159</v>
      </c>
      <c r="B175">
        <f t="shared" si="2"/>
        <v>41.995231214928708</v>
      </c>
      <c r="C175" t="s">
        <v>973</v>
      </c>
      <c r="D175">
        <v>924.66690000000006</v>
      </c>
      <c r="E175">
        <v>924.67190000000005</v>
      </c>
      <c r="F175">
        <v>8.18</v>
      </c>
      <c r="G175" t="s">
        <v>981</v>
      </c>
      <c r="H175" s="1">
        <v>8578.9455452292004</v>
      </c>
      <c r="I175" s="1">
        <v>3519.3284678974001</v>
      </c>
      <c r="J175" s="1">
        <v>9757.1746843864003</v>
      </c>
      <c r="K175" s="1">
        <v>5723.4191068870005</v>
      </c>
      <c r="L175" s="1">
        <v>8831.7198935113993</v>
      </c>
      <c r="M175" s="1">
        <v>5968.2662529924</v>
      </c>
      <c r="N175" s="1">
        <v>10988.045598910399</v>
      </c>
      <c r="O175" s="1">
        <v>52719.7610672304</v>
      </c>
      <c r="P175" s="1">
        <v>38064.367930365697</v>
      </c>
      <c r="Q175" s="1">
        <v>54022.083619773199</v>
      </c>
      <c r="R175" s="1">
        <v>61965.832997333702</v>
      </c>
      <c r="S175" s="1">
        <v>31172.5379474152</v>
      </c>
      <c r="T175" s="1">
        <v>60854.974850948704</v>
      </c>
      <c r="U175" s="1">
        <v>48381.186960255996</v>
      </c>
      <c r="V175" s="1">
        <v>62073.510939401996</v>
      </c>
      <c r="W175" s="1">
        <v>34604.735912489203</v>
      </c>
      <c r="X175" s="1">
        <v>44698.902018324399</v>
      </c>
      <c r="Y175" s="1">
        <v>24282.914915568101</v>
      </c>
      <c r="Z175" s="1">
        <v>47188.366635424703</v>
      </c>
      <c r="AA175" s="1">
        <v>34449.176231264799</v>
      </c>
      <c r="AB175" s="1">
        <v>31585.058170197801</v>
      </c>
      <c r="AC175" s="1">
        <v>67955.856654005198</v>
      </c>
      <c r="AD175" s="1">
        <v>47931.973738551002</v>
      </c>
      <c r="AE175" s="1">
        <v>50538.222581631802</v>
      </c>
      <c r="AF175" s="1">
        <v>58542.487109524198</v>
      </c>
      <c r="AG175" s="1">
        <v>53840.552862567703</v>
      </c>
      <c r="AH175" s="1">
        <v>77252.3064614389</v>
      </c>
      <c r="AI175" s="1">
        <v>42224.300139164297</v>
      </c>
      <c r="AJ175" s="1">
        <v>45374.0347921625</v>
      </c>
      <c r="AK175" s="1">
        <v>35775.8269032147</v>
      </c>
      <c r="AL175" s="1">
        <v>44210.045297453398</v>
      </c>
      <c r="AM175" s="1">
        <v>53234.279544678699</v>
      </c>
      <c r="AN175" s="1">
        <v>48358.537825849002</v>
      </c>
      <c r="AO175" s="1">
        <v>77715.955823999393</v>
      </c>
      <c r="AP175" s="1">
        <v>67791.781131303404</v>
      </c>
      <c r="AQ175" s="1">
        <v>38558.615999428002</v>
      </c>
      <c r="AR175" s="1">
        <v>31591.475024906998</v>
      </c>
      <c r="AS175" s="1">
        <v>55017.006384362503</v>
      </c>
      <c r="AT175" s="1">
        <v>33614.152899900801</v>
      </c>
      <c r="AU175" s="1">
        <v>50078.286532107602</v>
      </c>
      <c r="AV175" s="1">
        <v>23873.4188787188</v>
      </c>
      <c r="AW175" s="1">
        <v>22943.195224745399</v>
      </c>
      <c r="AX175" s="1">
        <v>27508.6012493657</v>
      </c>
      <c r="AY175" s="1">
        <v>35724.866765329898</v>
      </c>
      <c r="AZ175" s="1">
        <v>34003.041841917599</v>
      </c>
      <c r="BA175" s="1">
        <v>63450.557688332803</v>
      </c>
      <c r="BB175" s="1">
        <v>43614.575426557501</v>
      </c>
      <c r="BC175" s="1">
        <v>30897.500372747199</v>
      </c>
      <c r="BD175" s="1">
        <v>17469.650546788002</v>
      </c>
      <c r="BE175" s="1">
        <v>41909.377824520998</v>
      </c>
      <c r="BF175" s="1">
        <v>16615.2927252107</v>
      </c>
      <c r="BG175" s="1">
        <v>40556.767848471602</v>
      </c>
      <c r="BH175" s="1">
        <v>37325.430233225699</v>
      </c>
      <c r="BI175" s="1">
        <v>34994.510150383103</v>
      </c>
      <c r="BJ175" s="1">
        <v>52189.378488957598</v>
      </c>
      <c r="BK175" s="1">
        <v>26637.077905600301</v>
      </c>
      <c r="BL175" s="1">
        <v>31825.340398144901</v>
      </c>
      <c r="BM175" s="1">
        <v>34705.602367874402</v>
      </c>
      <c r="BN175" s="1">
        <v>38046.569173879099</v>
      </c>
      <c r="BO175" s="1">
        <v>55230.0812296656</v>
      </c>
      <c r="BP175" s="1">
        <v>66100.520214892895</v>
      </c>
      <c r="BQ175" s="1">
        <v>31647.5858284885</v>
      </c>
    </row>
    <row r="176" spans="1:69" x14ac:dyDescent="0.3">
      <c r="A176" t="s">
        <v>1160</v>
      </c>
      <c r="B176">
        <f t="shared" si="2"/>
        <v>31.353471190582308</v>
      </c>
      <c r="C176" t="s">
        <v>973</v>
      </c>
      <c r="D176">
        <v>922.65120000000002</v>
      </c>
      <c r="E176">
        <v>922.65620000000001</v>
      </c>
      <c r="F176">
        <v>7.79</v>
      </c>
      <c r="G176" t="s">
        <v>981</v>
      </c>
      <c r="H176" s="1">
        <v>7736.2378862665</v>
      </c>
      <c r="I176" s="1">
        <v>11055.6508071686</v>
      </c>
      <c r="J176" s="1">
        <v>13197.882826314701</v>
      </c>
      <c r="K176" s="1">
        <v>13804.5427530371</v>
      </c>
      <c r="L176" s="1">
        <v>5904.0646101473003</v>
      </c>
      <c r="M176" s="1">
        <v>8371.4231717943003</v>
      </c>
      <c r="N176" s="1">
        <v>6741.25164812</v>
      </c>
      <c r="O176" s="1">
        <v>18843.998602433501</v>
      </c>
      <c r="P176" s="1">
        <v>14203.0592070124</v>
      </c>
      <c r="Q176" s="1">
        <v>19198.1267288815</v>
      </c>
      <c r="R176" s="1">
        <v>15907.1147037795</v>
      </c>
      <c r="S176" s="1">
        <v>17687.789156983199</v>
      </c>
      <c r="T176" s="1">
        <v>10602.2487825439</v>
      </c>
      <c r="U176" s="1">
        <v>8075.8584163740998</v>
      </c>
      <c r="V176" s="1">
        <v>10625.0019920226</v>
      </c>
      <c r="W176" s="1">
        <v>17078.411168095201</v>
      </c>
      <c r="X176" s="1">
        <v>28171.040257100802</v>
      </c>
      <c r="Y176" s="1">
        <v>12124.7931961346</v>
      </c>
      <c r="Z176" s="1">
        <v>19294.972612457099</v>
      </c>
      <c r="AA176" s="1">
        <v>24691.314822315999</v>
      </c>
      <c r="AB176" s="1">
        <v>22615.661691630899</v>
      </c>
      <c r="AC176" s="1">
        <v>14645.8422454638</v>
      </c>
      <c r="AD176" s="1">
        <v>15901.9239509709</v>
      </c>
      <c r="AE176" s="1">
        <v>15839.7048547741</v>
      </c>
      <c r="AF176" s="1">
        <v>12754.191184752501</v>
      </c>
      <c r="AG176" s="1">
        <v>25231.277267444199</v>
      </c>
      <c r="AH176" s="1">
        <v>14077.280100653201</v>
      </c>
      <c r="AI176" s="1">
        <v>19068.566282576401</v>
      </c>
      <c r="AJ176" s="1">
        <v>10095.553119172</v>
      </c>
      <c r="AK176" s="1">
        <v>17226.490927290401</v>
      </c>
      <c r="AL176" s="1">
        <v>18610.018460868901</v>
      </c>
      <c r="AM176" s="1">
        <v>20986.741497258099</v>
      </c>
      <c r="AN176" s="1">
        <v>7889.5135023754001</v>
      </c>
      <c r="AO176" s="1">
        <v>23856.348506557799</v>
      </c>
      <c r="AP176" s="1">
        <v>11531.0709099133</v>
      </c>
      <c r="AQ176" s="1">
        <v>10992.0846313369</v>
      </c>
      <c r="AR176" s="1">
        <v>13989.739222477099</v>
      </c>
      <c r="AS176" s="1">
        <v>26036.444746092799</v>
      </c>
      <c r="AT176" s="1">
        <v>17788.6920085805</v>
      </c>
      <c r="AU176" s="1">
        <v>21625.920976257599</v>
      </c>
      <c r="AV176" s="1">
        <v>29003.009902538801</v>
      </c>
      <c r="AW176" s="1">
        <v>11236.559519677599</v>
      </c>
      <c r="AX176" s="1">
        <v>31236.347966571899</v>
      </c>
      <c r="AY176" s="1">
        <v>13130.7659251931</v>
      </c>
      <c r="AZ176" s="1">
        <v>17285.339409224602</v>
      </c>
      <c r="BA176" s="1">
        <v>22860.741671121199</v>
      </c>
      <c r="BB176" s="1">
        <v>12348.607366299901</v>
      </c>
      <c r="BC176" s="1">
        <v>18665.672355487899</v>
      </c>
      <c r="BD176" s="1">
        <v>24326.909049879701</v>
      </c>
      <c r="BE176" s="1">
        <v>18780.918450224399</v>
      </c>
      <c r="BF176" s="1">
        <v>26579.462559781099</v>
      </c>
      <c r="BG176" s="1">
        <v>19844.9970588426</v>
      </c>
      <c r="BH176" s="1">
        <v>12083.3330132098</v>
      </c>
      <c r="BI176" s="1">
        <v>15344.919253411799</v>
      </c>
      <c r="BJ176" s="1">
        <v>21096.035992954799</v>
      </c>
      <c r="BK176" s="1">
        <v>17736.5714966919</v>
      </c>
      <c r="BL176" s="1">
        <v>19904.895097196299</v>
      </c>
      <c r="BM176" s="1">
        <v>18914.9178479906</v>
      </c>
      <c r="BN176" s="1">
        <v>20095.1773167016</v>
      </c>
      <c r="BO176" s="1">
        <v>24847.405080151599</v>
      </c>
      <c r="BP176" s="1">
        <v>28450.764229057299</v>
      </c>
      <c r="BQ176" s="1">
        <v>15854.943496452999</v>
      </c>
    </row>
    <row r="177" spans="1:69" x14ac:dyDescent="0.3">
      <c r="A177" t="s">
        <v>1161</v>
      </c>
      <c r="B177">
        <f t="shared" si="2"/>
        <v>47.013093123149609</v>
      </c>
      <c r="C177" t="s">
        <v>973</v>
      </c>
      <c r="D177">
        <v>918.61990000000003</v>
      </c>
      <c r="E177">
        <v>918.62490000000003</v>
      </c>
      <c r="F177">
        <v>7.01</v>
      </c>
      <c r="G177" t="s">
        <v>981</v>
      </c>
      <c r="H177" s="1">
        <v>1726.8281504284</v>
      </c>
      <c r="I177" s="1">
        <v>1912.1346557959</v>
      </c>
      <c r="J177" s="1">
        <v>1546.4688136141001</v>
      </c>
      <c r="K177" s="1">
        <v>2463.2647265666001</v>
      </c>
      <c r="L177" s="1">
        <v>4260.1518097857997</v>
      </c>
      <c r="M177" s="1">
        <v>945.69594629740004</v>
      </c>
      <c r="N177" s="1">
        <v>4412.8685951697998</v>
      </c>
      <c r="O177" s="1">
        <v>3965.9933824609998</v>
      </c>
      <c r="P177" s="1">
        <v>6749.9695543514999</v>
      </c>
      <c r="Q177" s="1">
        <v>7405.2115669364002</v>
      </c>
      <c r="R177" s="1">
        <v>4837.7297746394997</v>
      </c>
      <c r="S177" s="1">
        <v>6568.4150235087</v>
      </c>
      <c r="T177" s="1">
        <v>13315.4074383815</v>
      </c>
      <c r="U177" s="1">
        <v>4129.5092604215997</v>
      </c>
      <c r="V177" s="1">
        <v>12844.3243805935</v>
      </c>
      <c r="W177" s="1">
        <v>5514.3457261747999</v>
      </c>
      <c r="X177" s="1">
        <v>7776.9399568863</v>
      </c>
      <c r="Y177" s="1">
        <v>4695.0653067170997</v>
      </c>
      <c r="Z177" s="1">
        <v>14677.1345084113</v>
      </c>
      <c r="AA177" s="1">
        <v>3211.6963619532999</v>
      </c>
      <c r="AB177" s="1">
        <v>1782.5850299923</v>
      </c>
      <c r="AC177" s="1">
        <v>12408.515521183999</v>
      </c>
      <c r="AD177" s="1">
        <v>8597.0709732569994</v>
      </c>
      <c r="AE177" s="1">
        <v>3633.9719600100998</v>
      </c>
      <c r="AF177" s="1">
        <v>8675.5765936886</v>
      </c>
      <c r="AG177" s="1">
        <v>5221.2386670550004</v>
      </c>
      <c r="AH177" s="1">
        <v>6238.3766495740001</v>
      </c>
      <c r="AI177" s="1">
        <v>11427.4167481638</v>
      </c>
      <c r="AJ177" s="1">
        <v>7491.9556487428999</v>
      </c>
      <c r="AK177" s="1">
        <v>1944.5497997098</v>
      </c>
      <c r="AL177" s="1">
        <v>15413.9861746396</v>
      </c>
      <c r="AM177" s="1">
        <v>11591.405435718099</v>
      </c>
      <c r="AN177" s="1">
        <v>4530.8353595690996</v>
      </c>
      <c r="AO177" s="1">
        <v>5921.8036414921999</v>
      </c>
      <c r="AP177" s="1">
        <v>3011.7727838195001</v>
      </c>
      <c r="AQ177" s="1">
        <v>3882.3914759559002</v>
      </c>
      <c r="AR177" s="1">
        <v>10050.372305303399</v>
      </c>
      <c r="AS177" s="1">
        <v>18416.828223381901</v>
      </c>
      <c r="AT177" s="1">
        <v>3414.2182831865998</v>
      </c>
      <c r="AU177" s="1">
        <v>4997.2716936875004</v>
      </c>
      <c r="AV177" s="1">
        <v>8617.3081368706007</v>
      </c>
      <c r="AW177" s="1">
        <v>6192.9935211175998</v>
      </c>
      <c r="AX177" s="1">
        <v>6953.4560290626996</v>
      </c>
      <c r="AY177" s="1">
        <v>10428.9437081869</v>
      </c>
      <c r="AZ177" s="1">
        <v>10530.892118273499</v>
      </c>
      <c r="BA177" s="1">
        <v>8222.5312288686</v>
      </c>
      <c r="BB177" s="1">
        <v>5350.9652813253997</v>
      </c>
      <c r="BC177" s="1">
        <v>3934.4946591692001</v>
      </c>
      <c r="BD177" s="1">
        <v>8966.0239263238</v>
      </c>
      <c r="BE177" s="1">
        <v>3711.9317898982999</v>
      </c>
      <c r="BF177" s="1">
        <v>15559.788307991201</v>
      </c>
      <c r="BG177" s="1">
        <v>4439.5937657147997</v>
      </c>
      <c r="BH177" s="1">
        <v>6710.6603453528996</v>
      </c>
      <c r="BI177" s="1">
        <v>1921.4996903575</v>
      </c>
      <c r="BJ177" s="1">
        <v>6448.4247749722999</v>
      </c>
      <c r="BK177" s="1">
        <v>2311.6155812255001</v>
      </c>
      <c r="BL177" s="1">
        <v>6470.8933723357004</v>
      </c>
      <c r="BM177" s="1">
        <v>4285.0160591892</v>
      </c>
      <c r="BN177" s="1">
        <v>10502.281128160101</v>
      </c>
      <c r="BO177" s="1">
        <v>1921.1835523208999</v>
      </c>
      <c r="BP177" s="1">
        <v>5870.9943396239996</v>
      </c>
      <c r="BQ177" s="1">
        <v>2704.5616406882</v>
      </c>
    </row>
    <row r="178" spans="1:69" x14ac:dyDescent="0.3">
      <c r="A178" t="s">
        <v>1162</v>
      </c>
      <c r="B178">
        <f t="shared" si="2"/>
        <v>29.234436975551361</v>
      </c>
      <c r="C178" t="s">
        <v>973</v>
      </c>
      <c r="D178">
        <v>916.60429999999997</v>
      </c>
      <c r="E178">
        <v>916.60929999999996</v>
      </c>
      <c r="F178">
        <v>6.54</v>
      </c>
      <c r="G178" t="s">
        <v>981</v>
      </c>
      <c r="H178" s="1">
        <v>8044.5824747529996</v>
      </c>
      <c r="I178" s="1">
        <v>9216.6876142385008</v>
      </c>
      <c r="J178" s="1">
        <v>8760.4433052196</v>
      </c>
      <c r="K178" s="1">
        <v>11131.306974811499</v>
      </c>
      <c r="L178" s="1">
        <v>12157.5579559548</v>
      </c>
      <c r="M178" s="1">
        <v>8145.7943662698999</v>
      </c>
      <c r="N178" s="1">
        <v>12710.146460373</v>
      </c>
      <c r="O178" s="1">
        <v>26771.188323518702</v>
      </c>
      <c r="P178" s="1">
        <v>23849.339584285299</v>
      </c>
      <c r="Q178" s="1">
        <v>18854.186153387</v>
      </c>
      <c r="R178" s="1">
        <v>30491.382788103099</v>
      </c>
      <c r="S178" s="1">
        <v>34176.861696029999</v>
      </c>
      <c r="T178" s="1">
        <v>24164.807726696399</v>
      </c>
      <c r="U178" s="1">
        <v>27391.079376001901</v>
      </c>
      <c r="V178" s="1">
        <v>17877.8246718591</v>
      </c>
      <c r="W178" s="1">
        <v>30607.394439795498</v>
      </c>
      <c r="X178" s="1">
        <v>17699.5732757347</v>
      </c>
      <c r="Y178" s="1">
        <v>13795.460562732</v>
      </c>
      <c r="Z178" s="1">
        <v>14238.6099189792</v>
      </c>
      <c r="AA178" s="1">
        <v>22298.001780729301</v>
      </c>
      <c r="AB178" s="1">
        <v>16574.392521138401</v>
      </c>
      <c r="AC178" s="1">
        <v>13973.388406578901</v>
      </c>
      <c r="AD178" s="1">
        <v>8856.6003432228008</v>
      </c>
      <c r="AE178" s="1">
        <v>19736.156929492001</v>
      </c>
      <c r="AF178" s="1">
        <v>14209.012076988</v>
      </c>
      <c r="AG178" s="1">
        <v>20196.0167094149</v>
      </c>
      <c r="AH178" s="1">
        <v>25552.733358406302</v>
      </c>
      <c r="AI178" s="1">
        <v>17874.847154586099</v>
      </c>
      <c r="AJ178" s="1">
        <v>17349.736352346001</v>
      </c>
      <c r="AK178" s="1">
        <v>17274.4581130595</v>
      </c>
      <c r="AL178" s="1">
        <v>22988.358161184598</v>
      </c>
      <c r="AM178" s="1">
        <v>20544.519172976099</v>
      </c>
      <c r="AN178" s="1">
        <v>22880.013599989299</v>
      </c>
      <c r="AO178" s="1">
        <v>18037.851536337199</v>
      </c>
      <c r="AP178" s="1">
        <v>15592.491188673501</v>
      </c>
      <c r="AQ178" s="1">
        <v>21498.005918714502</v>
      </c>
      <c r="AR178" s="1">
        <v>13004.441715532001</v>
      </c>
      <c r="AS178" s="1">
        <v>20155.779501585701</v>
      </c>
      <c r="AT178" s="1">
        <v>17047.4370411007</v>
      </c>
      <c r="AU178" s="1">
        <v>20043.279711756899</v>
      </c>
      <c r="AV178" s="1">
        <v>17027.0243277101</v>
      </c>
      <c r="AW178" s="1">
        <v>20797.530371835899</v>
      </c>
      <c r="AX178" s="1">
        <v>10984.226294999</v>
      </c>
      <c r="AY178" s="1">
        <v>24506.3755481767</v>
      </c>
      <c r="AZ178" s="1">
        <v>16978.265721215601</v>
      </c>
      <c r="BA178" s="1">
        <v>11727.258443696001</v>
      </c>
      <c r="BB178" s="1">
        <v>22335.091149149201</v>
      </c>
      <c r="BC178" s="1">
        <v>19398.396854432402</v>
      </c>
      <c r="BD178" s="1">
        <v>15359.636982186999</v>
      </c>
      <c r="BE178" s="1">
        <v>23126.387793448099</v>
      </c>
      <c r="BF178" s="1">
        <v>11389.414968194</v>
      </c>
      <c r="BG178" s="1">
        <v>21068.3723363924</v>
      </c>
      <c r="BH178" s="1">
        <v>15634.3502777087</v>
      </c>
      <c r="BI178" s="1">
        <v>30555.2279174701</v>
      </c>
      <c r="BJ178" s="1">
        <v>20790.500093450599</v>
      </c>
      <c r="BK178" s="1">
        <v>17436.817655761501</v>
      </c>
      <c r="BL178" s="1">
        <v>11410.910380621101</v>
      </c>
      <c r="BM178" s="1">
        <v>11811.8520125834</v>
      </c>
      <c r="BN178" s="1">
        <v>26763.533063346898</v>
      </c>
      <c r="BO178" s="1">
        <v>16976.321566776202</v>
      </c>
      <c r="BP178" s="1">
        <v>13189.1882015677</v>
      </c>
      <c r="BQ178" s="1">
        <v>17787.247469605001</v>
      </c>
    </row>
    <row r="179" spans="1:69" x14ac:dyDescent="0.3">
      <c r="A179" t="s">
        <v>1163</v>
      </c>
      <c r="B179">
        <f t="shared" si="2"/>
        <v>48.18951739638603</v>
      </c>
      <c r="C179" t="s">
        <v>973</v>
      </c>
      <c r="D179">
        <v>946.74509999999998</v>
      </c>
      <c r="E179">
        <v>946.75009999999997</v>
      </c>
      <c r="F179">
        <v>9.58</v>
      </c>
      <c r="G179" t="s">
        <v>982</v>
      </c>
      <c r="H179" s="1">
        <v>2931.0704942576999</v>
      </c>
      <c r="I179" s="1">
        <v>1233.2964068985</v>
      </c>
      <c r="J179" s="1">
        <v>466.60183968910002</v>
      </c>
      <c r="K179" s="1">
        <v>285.74692617749997</v>
      </c>
      <c r="L179" s="1">
        <v>131.60850736270001</v>
      </c>
      <c r="M179" s="1">
        <v>888.39774322350002</v>
      </c>
      <c r="N179" s="1">
        <v>235.01388138140001</v>
      </c>
      <c r="O179" s="1">
        <v>49147.958448213802</v>
      </c>
      <c r="P179" s="1">
        <v>48306.5330973979</v>
      </c>
      <c r="Q179" s="1">
        <v>28988.483210928898</v>
      </c>
      <c r="R179" s="1">
        <v>46188.990133334701</v>
      </c>
      <c r="S179" s="1">
        <v>38761.368675139303</v>
      </c>
      <c r="T179" s="1">
        <v>37527.369153866202</v>
      </c>
      <c r="U179" s="1">
        <v>39814.2772406535</v>
      </c>
      <c r="V179" s="1">
        <v>79907.529727860296</v>
      </c>
      <c r="W179" s="1">
        <v>46240.241324906201</v>
      </c>
      <c r="X179" s="1">
        <v>53004.022092823099</v>
      </c>
      <c r="Y179" s="1">
        <v>63522.398655789097</v>
      </c>
      <c r="Z179" s="1">
        <v>97049.807784971999</v>
      </c>
      <c r="AA179" s="1">
        <v>65434.403181865797</v>
      </c>
      <c r="AB179" s="1">
        <v>33199.796407901398</v>
      </c>
      <c r="AC179" s="1">
        <v>75783.242010529895</v>
      </c>
      <c r="AD179" s="1">
        <v>54230.285195966899</v>
      </c>
      <c r="AE179" s="1">
        <v>54491.008240757503</v>
      </c>
      <c r="AF179" s="1">
        <v>53489.960672699897</v>
      </c>
      <c r="AG179" s="1">
        <v>45975.530405846097</v>
      </c>
      <c r="AH179" s="1">
        <v>118186.877499831</v>
      </c>
      <c r="AI179" s="1">
        <v>78907.074391681206</v>
      </c>
      <c r="AJ179" s="1">
        <v>74800.287383684801</v>
      </c>
      <c r="AK179" s="1">
        <v>52036.960430394902</v>
      </c>
      <c r="AL179" s="1">
        <v>112632.557127568</v>
      </c>
      <c r="AM179" s="1">
        <v>38028.763815580802</v>
      </c>
      <c r="AN179" s="1">
        <v>79516.581060614204</v>
      </c>
      <c r="AO179" s="1">
        <v>67129.0889883536</v>
      </c>
      <c r="AP179" s="1">
        <v>34625.356941374703</v>
      </c>
      <c r="AQ179" s="1">
        <v>40399.288044354798</v>
      </c>
      <c r="AR179" s="1">
        <v>35124.787155325503</v>
      </c>
      <c r="AS179" s="1">
        <v>59272.0616404842</v>
      </c>
      <c r="AT179" s="1">
        <v>36263.393504431799</v>
      </c>
      <c r="AU179" s="1">
        <v>29666.6776088488</v>
      </c>
      <c r="AV179" s="1">
        <v>44831.821797712597</v>
      </c>
      <c r="AW179" s="1">
        <v>22960.7291768348</v>
      </c>
      <c r="AX179" s="1">
        <v>33766.892624014799</v>
      </c>
      <c r="AY179" s="1">
        <v>59409.555709285698</v>
      </c>
      <c r="AZ179" s="1">
        <v>36814.959522109697</v>
      </c>
      <c r="BA179" s="1">
        <v>44011.928149492604</v>
      </c>
      <c r="BB179" s="1">
        <v>31994.225905643802</v>
      </c>
      <c r="BC179" s="1">
        <v>35416.025767280102</v>
      </c>
      <c r="BD179" s="1">
        <v>30092.109616096601</v>
      </c>
      <c r="BE179" s="1">
        <v>23187.148890393899</v>
      </c>
      <c r="BF179" s="1">
        <v>24521.5484264796</v>
      </c>
      <c r="BG179" s="1">
        <v>20335.769575223301</v>
      </c>
      <c r="BH179" s="1">
        <v>22318.2834009375</v>
      </c>
      <c r="BI179" s="1">
        <v>29182.794016760599</v>
      </c>
      <c r="BJ179" s="1">
        <v>15364.401048281199</v>
      </c>
      <c r="BK179" s="1">
        <v>15071.790859401501</v>
      </c>
      <c r="BL179" s="1">
        <v>19249.8215368032</v>
      </c>
      <c r="BM179" s="1">
        <v>6056.2176940037998</v>
      </c>
      <c r="BN179" s="1">
        <v>22098.870621321501</v>
      </c>
      <c r="BO179" s="1">
        <v>24448.211122520301</v>
      </c>
      <c r="BP179" s="1">
        <v>8395.0418671764</v>
      </c>
      <c r="BQ179" s="1">
        <v>23397.5800854636</v>
      </c>
    </row>
    <row r="180" spans="1:69" x14ac:dyDescent="0.3">
      <c r="A180" t="s">
        <v>1164</v>
      </c>
      <c r="B180">
        <f t="shared" si="2"/>
        <v>62.167948021354896</v>
      </c>
      <c r="C180" t="s">
        <v>973</v>
      </c>
      <c r="D180">
        <v>944.72940000000006</v>
      </c>
      <c r="E180">
        <v>944.73440000000005</v>
      </c>
      <c r="F180">
        <v>10.9</v>
      </c>
      <c r="G180" t="s">
        <v>982</v>
      </c>
      <c r="H180" s="1">
        <v>1238.2756188011999</v>
      </c>
      <c r="I180" t="s">
        <v>1416</v>
      </c>
      <c r="J180" s="1">
        <v>4241.2918423518004</v>
      </c>
      <c r="K180" s="1">
        <v>818.62641676249996</v>
      </c>
      <c r="L180" s="1">
        <v>1893.1601611096</v>
      </c>
      <c r="M180" s="1">
        <v>3772.6341110308999</v>
      </c>
      <c r="N180" s="1">
        <v>24.2160702155</v>
      </c>
      <c r="O180" s="1">
        <v>5966.8616291891003</v>
      </c>
      <c r="P180" s="1">
        <v>7521.4698968805997</v>
      </c>
      <c r="Q180" s="1">
        <v>11541.394284439</v>
      </c>
      <c r="R180" t="s">
        <v>1416</v>
      </c>
      <c r="S180" s="1">
        <v>13086.371494166</v>
      </c>
      <c r="T180" s="1">
        <v>6468.4768140483002</v>
      </c>
      <c r="U180" s="1">
        <v>10183.2293784829</v>
      </c>
      <c r="V180" s="1">
        <v>18476.1212321069</v>
      </c>
      <c r="W180" t="s">
        <v>1416</v>
      </c>
      <c r="X180" s="1">
        <v>20903.732914382501</v>
      </c>
      <c r="Y180" s="1">
        <v>5866.8436061733</v>
      </c>
      <c r="Z180" s="1">
        <v>12708.4267694628</v>
      </c>
      <c r="AA180" s="1">
        <v>12165.071618202801</v>
      </c>
      <c r="AB180" s="1">
        <v>7946.0310348379999</v>
      </c>
      <c r="AC180" s="1">
        <v>17495.513606640201</v>
      </c>
      <c r="AD180" s="1">
        <v>18643.844231975301</v>
      </c>
      <c r="AE180" s="1">
        <v>11247.769628718001</v>
      </c>
      <c r="AF180" s="1">
        <v>11350.6678127126</v>
      </c>
      <c r="AG180" s="1">
        <v>12802.427668066801</v>
      </c>
      <c r="AH180" s="1">
        <v>20183.0807822569</v>
      </c>
      <c r="AI180" s="1">
        <v>16988.433007799598</v>
      </c>
      <c r="AJ180" s="1">
        <v>8374.6226135970992</v>
      </c>
      <c r="AK180" s="1">
        <v>9202.4828792417993</v>
      </c>
      <c r="AL180" s="1">
        <v>9184.2758432699993</v>
      </c>
      <c r="AM180" s="1">
        <v>12027.3008624382</v>
      </c>
      <c r="AN180" s="1">
        <v>20904.967659822199</v>
      </c>
      <c r="AO180" s="1">
        <v>11391.6251003419</v>
      </c>
      <c r="AP180" s="1">
        <v>3052.9621971247002</v>
      </c>
      <c r="AQ180" s="1">
        <v>8164.2070182486004</v>
      </c>
      <c r="AR180" s="1">
        <v>5580.0409578675999</v>
      </c>
      <c r="AS180" s="1">
        <v>13000.6725375731</v>
      </c>
      <c r="AT180" t="s">
        <v>1416</v>
      </c>
      <c r="AU180" s="1">
        <v>16858.793592054899</v>
      </c>
      <c r="AV180" s="1">
        <v>15913.627640193499</v>
      </c>
      <c r="AW180" s="1">
        <v>6040.1211395963001</v>
      </c>
      <c r="AX180" s="1">
        <v>5993.2394433364998</v>
      </c>
      <c r="AY180" s="1">
        <v>11712.1476163563</v>
      </c>
      <c r="AZ180" s="1">
        <v>6923.3133700416001</v>
      </c>
      <c r="BA180" s="1">
        <v>9876.3028865569995</v>
      </c>
      <c r="BB180" s="1">
        <v>6754.3351975167998</v>
      </c>
      <c r="BC180" s="1">
        <v>8386.6700420280995</v>
      </c>
      <c r="BD180" s="1">
        <v>13026.0591331463</v>
      </c>
      <c r="BE180" s="1">
        <v>8398.4189643899008</v>
      </c>
      <c r="BF180" s="1">
        <v>10091.244494299999</v>
      </c>
      <c r="BG180" s="1">
        <v>4705.1014755322003</v>
      </c>
      <c r="BH180" s="1">
        <v>754.43312828839998</v>
      </c>
      <c r="BI180" s="1">
        <v>7504.2314658806999</v>
      </c>
      <c r="BJ180" s="1">
        <v>9385.1071384942006</v>
      </c>
      <c r="BK180" s="1">
        <v>4722.6304567646002</v>
      </c>
      <c r="BL180" s="1">
        <v>4260.2754555457996</v>
      </c>
      <c r="BM180" s="1">
        <v>4258.2480318783</v>
      </c>
      <c r="BN180" s="1">
        <v>6390.2854374056997</v>
      </c>
      <c r="BO180" s="1">
        <v>5530.2029597204</v>
      </c>
      <c r="BP180" s="1">
        <v>2355.3791824073</v>
      </c>
      <c r="BQ180" s="1">
        <v>2742.3454181862999</v>
      </c>
    </row>
    <row r="181" spans="1:69" x14ac:dyDescent="0.3">
      <c r="A181" t="s">
        <v>1165</v>
      </c>
      <c r="B181">
        <f t="shared" si="2"/>
        <v>44.516365386873645</v>
      </c>
      <c r="C181" t="s">
        <v>973</v>
      </c>
      <c r="D181">
        <v>944.72940000000006</v>
      </c>
      <c r="E181">
        <v>944.73440000000005</v>
      </c>
      <c r="F181">
        <v>9.6199999999999992</v>
      </c>
      <c r="G181" t="s">
        <v>982</v>
      </c>
      <c r="H181" t="s">
        <v>1416</v>
      </c>
      <c r="I181" s="1">
        <v>603.15565735380005</v>
      </c>
      <c r="J181" t="s">
        <v>1416</v>
      </c>
      <c r="K181" s="1">
        <v>861.9835547632</v>
      </c>
      <c r="L181" s="1">
        <v>886.91263633929998</v>
      </c>
      <c r="M181" s="1">
        <v>488.00902875780002</v>
      </c>
      <c r="N181" s="1">
        <v>554.26900938879999</v>
      </c>
      <c r="O181" s="1">
        <v>279317.129286082</v>
      </c>
      <c r="P181" s="1">
        <v>310750.27343630802</v>
      </c>
      <c r="Q181" s="1">
        <v>297975.76418580097</v>
      </c>
      <c r="R181" s="1">
        <v>317130.18957539101</v>
      </c>
      <c r="S181" s="1">
        <v>303460.43663141399</v>
      </c>
      <c r="T181" s="1">
        <v>268290.55098509399</v>
      </c>
      <c r="U181" s="1">
        <v>262656.52213758102</v>
      </c>
      <c r="V181" s="1">
        <v>589661.55773760797</v>
      </c>
      <c r="W181" s="1">
        <v>290024.91759658902</v>
      </c>
      <c r="X181" s="1">
        <v>477617.74191614002</v>
      </c>
      <c r="Y181" s="1">
        <v>220821.24089733901</v>
      </c>
      <c r="Z181" s="1">
        <v>502489.26131325902</v>
      </c>
      <c r="AA181" s="1">
        <v>366631.760190072</v>
      </c>
      <c r="AB181" s="1">
        <v>179310.15079941001</v>
      </c>
      <c r="AC181" s="1">
        <v>494591.32986012101</v>
      </c>
      <c r="AD181" s="1">
        <v>464598.04020852799</v>
      </c>
      <c r="AE181" s="1">
        <v>350018.60530971998</v>
      </c>
      <c r="AF181" s="1">
        <v>417515.761584758</v>
      </c>
      <c r="AG181" s="1">
        <v>464581.56781458901</v>
      </c>
      <c r="AH181" s="1">
        <v>539313.63355081098</v>
      </c>
      <c r="AI181" s="1">
        <v>458561.76488030498</v>
      </c>
      <c r="AJ181" s="1">
        <v>587231.52539778606</v>
      </c>
      <c r="AK181" s="1">
        <v>278866.54249876202</v>
      </c>
      <c r="AL181" s="1">
        <v>522900.99073173798</v>
      </c>
      <c r="AM181" s="1">
        <v>454919.30669769499</v>
      </c>
      <c r="AN181" s="1">
        <v>435448.30830324203</v>
      </c>
      <c r="AO181" s="1">
        <v>552567.89466975699</v>
      </c>
      <c r="AP181" s="1">
        <v>143425.05462335999</v>
      </c>
      <c r="AQ181" s="1">
        <v>201043.59599869201</v>
      </c>
      <c r="AR181" s="1">
        <v>259774.820737042</v>
      </c>
      <c r="AS181" s="1">
        <v>430660.87000890501</v>
      </c>
      <c r="AT181" s="1">
        <v>235858.452235426</v>
      </c>
      <c r="AU181" s="1">
        <v>161600.050223172</v>
      </c>
      <c r="AV181" s="1">
        <v>288031.67780167598</v>
      </c>
      <c r="AW181" s="1">
        <v>170951.43091313299</v>
      </c>
      <c r="AX181" s="1">
        <v>247588.21521314501</v>
      </c>
      <c r="AY181" s="1">
        <v>395204.91951867001</v>
      </c>
      <c r="AZ181" s="1">
        <v>331031.18727179698</v>
      </c>
      <c r="BA181" s="1">
        <v>387532.92498544097</v>
      </c>
      <c r="BB181" s="1">
        <v>163208.68079097301</v>
      </c>
      <c r="BC181" s="1">
        <v>236126.318957749</v>
      </c>
      <c r="BD181" s="1">
        <v>205359.311516799</v>
      </c>
      <c r="BE181" s="1">
        <v>206556.34623611101</v>
      </c>
      <c r="BF181" s="1">
        <v>174860.218419818</v>
      </c>
      <c r="BG181" s="1">
        <v>159777.26509672101</v>
      </c>
      <c r="BH181" s="1">
        <v>189414.26317644501</v>
      </c>
      <c r="BI181" s="1">
        <v>152032.648393457</v>
      </c>
      <c r="BJ181" s="1">
        <v>162713.731802147</v>
      </c>
      <c r="BK181" s="1">
        <v>100392.814817566</v>
      </c>
      <c r="BL181" s="1">
        <v>133529.85563914999</v>
      </c>
      <c r="BM181" s="1">
        <v>66470.215141554101</v>
      </c>
      <c r="BN181" s="1">
        <v>164930.706128372</v>
      </c>
      <c r="BO181" s="1">
        <v>124437.05448122</v>
      </c>
      <c r="BP181" s="1">
        <v>61262.624806986598</v>
      </c>
      <c r="BQ181" s="1">
        <v>146698.997748622</v>
      </c>
    </row>
    <row r="182" spans="1:69" x14ac:dyDescent="0.3">
      <c r="A182" t="s">
        <v>1166</v>
      </c>
      <c r="B182">
        <f t="shared" si="2"/>
        <v>40.277443719181313</v>
      </c>
      <c r="C182" t="s">
        <v>973</v>
      </c>
      <c r="D182">
        <v>942.71379999999999</v>
      </c>
      <c r="E182">
        <v>942.71879999999999</v>
      </c>
      <c r="F182">
        <v>9.1300000000000008</v>
      </c>
      <c r="G182" t="s">
        <v>982</v>
      </c>
      <c r="H182" s="1">
        <v>1744.9226550997</v>
      </c>
      <c r="I182" s="1">
        <v>3280.1001929980998</v>
      </c>
      <c r="J182" s="1">
        <v>432.12157716839999</v>
      </c>
      <c r="K182" s="1">
        <v>2167.8891279253999</v>
      </c>
      <c r="L182" s="1">
        <v>334.35492971039997</v>
      </c>
      <c r="M182" s="1">
        <v>671.78694555070001</v>
      </c>
      <c r="N182" s="1">
        <v>5169.2241476961999</v>
      </c>
      <c r="O182" s="1">
        <v>58301.388209205201</v>
      </c>
      <c r="P182" s="1">
        <v>58967.4612905553</v>
      </c>
      <c r="Q182" s="1">
        <v>53189.962388551801</v>
      </c>
      <c r="R182" s="1">
        <v>47480.9597215514</v>
      </c>
      <c r="S182" s="1">
        <v>55627.745308818201</v>
      </c>
      <c r="T182" s="1">
        <v>58879.425617875597</v>
      </c>
      <c r="U182" s="1">
        <v>50872.091753177498</v>
      </c>
      <c r="V182" s="1">
        <v>46823.8183742541</v>
      </c>
      <c r="W182" s="1">
        <v>69213.670940423894</v>
      </c>
      <c r="X182" s="1">
        <v>74617.939716476001</v>
      </c>
      <c r="Y182" s="1">
        <v>58953.360705205399</v>
      </c>
      <c r="Z182" s="1">
        <v>69298.170973840606</v>
      </c>
      <c r="AA182" s="1">
        <v>79913.8758278928</v>
      </c>
      <c r="AB182" s="1">
        <v>35565.6997368585</v>
      </c>
      <c r="AC182" s="1">
        <v>104424.75936491899</v>
      </c>
      <c r="AD182" s="1">
        <v>65085.4254078085</v>
      </c>
      <c r="AE182" s="1">
        <v>70608.727004404194</v>
      </c>
      <c r="AF182" s="1">
        <v>50941.603383433299</v>
      </c>
      <c r="AG182" s="1">
        <v>54870.849253834902</v>
      </c>
      <c r="AH182" s="1">
        <v>56600.743686664602</v>
      </c>
      <c r="AI182" s="1">
        <v>61534.978235041897</v>
      </c>
      <c r="AJ182" s="1">
        <v>103644.04798237</v>
      </c>
      <c r="AK182" s="1">
        <v>63053.397682890798</v>
      </c>
      <c r="AL182" s="1">
        <v>62518.5454658858</v>
      </c>
      <c r="AM182" s="1">
        <v>43634.496631996401</v>
      </c>
      <c r="AN182" s="1">
        <v>51300.4898393369</v>
      </c>
      <c r="AO182" s="1">
        <v>82740.370041057802</v>
      </c>
      <c r="AP182" s="1">
        <v>47845.101233770503</v>
      </c>
      <c r="AQ182" s="1">
        <v>39694.734395184998</v>
      </c>
      <c r="AR182" s="1">
        <v>53438.050119359599</v>
      </c>
      <c r="AS182" s="1">
        <v>85640.224021982998</v>
      </c>
      <c r="AT182" s="1">
        <v>25910.237845760599</v>
      </c>
      <c r="AU182" s="1">
        <v>28424.112851861599</v>
      </c>
      <c r="AV182" s="1">
        <v>46447.734869661603</v>
      </c>
      <c r="AW182" s="1">
        <v>24919.730207245699</v>
      </c>
      <c r="AX182" s="1">
        <v>41894.865190209202</v>
      </c>
      <c r="AY182" s="1">
        <v>53311.729488430799</v>
      </c>
      <c r="AZ182" s="1">
        <v>67678.010705876295</v>
      </c>
      <c r="BA182" s="1">
        <v>43879.723396964997</v>
      </c>
      <c r="BB182" s="1">
        <v>30743.551316409001</v>
      </c>
      <c r="BC182" s="1">
        <v>30329.0883424536</v>
      </c>
      <c r="BD182" s="1">
        <v>39610.346411558297</v>
      </c>
      <c r="BE182" s="1">
        <v>43538.977019803096</v>
      </c>
      <c r="BF182" s="1">
        <v>55233.625621238301</v>
      </c>
      <c r="BG182" s="1">
        <v>28165.099324199298</v>
      </c>
      <c r="BH182" s="1">
        <v>31485.9228572547</v>
      </c>
      <c r="BI182" s="1">
        <v>28359.865520709402</v>
      </c>
      <c r="BJ182" s="1">
        <v>28424.511809665</v>
      </c>
      <c r="BK182" s="1">
        <v>23420.620517506301</v>
      </c>
      <c r="BL182" s="1">
        <v>14933.8280107092</v>
      </c>
      <c r="BM182" s="1">
        <v>16031.206156461199</v>
      </c>
      <c r="BN182" s="1">
        <v>23818.295067663301</v>
      </c>
      <c r="BO182" s="1">
        <v>33599.068273077602</v>
      </c>
      <c r="BP182" s="1">
        <v>27870.4719170668</v>
      </c>
      <c r="BQ182" s="1">
        <v>41229.005100257004</v>
      </c>
    </row>
    <row r="183" spans="1:69" x14ac:dyDescent="0.3">
      <c r="A183" t="s">
        <v>1167</v>
      </c>
      <c r="B183">
        <f t="shared" si="2"/>
        <v>48.686568681902621</v>
      </c>
      <c r="C183" t="s">
        <v>973</v>
      </c>
      <c r="D183">
        <v>958.74509999999998</v>
      </c>
      <c r="E183">
        <v>958.75009999999997</v>
      </c>
      <c r="F183">
        <v>10.64</v>
      </c>
      <c r="G183" t="s">
        <v>981</v>
      </c>
      <c r="H183" s="1">
        <v>467.18127438530001</v>
      </c>
      <c r="I183" t="s">
        <v>1416</v>
      </c>
      <c r="J183" s="1">
        <v>1241.2204180618</v>
      </c>
      <c r="K183" s="1">
        <v>139.00447195800001</v>
      </c>
      <c r="L183" s="1">
        <v>1100.7887107372001</v>
      </c>
      <c r="M183" s="1">
        <v>778.75374318199999</v>
      </c>
      <c r="N183" s="1">
        <v>1108.4575696433999</v>
      </c>
      <c r="O183" s="1">
        <v>19437.3298054351</v>
      </c>
      <c r="P183" s="1">
        <v>22148.4152305883</v>
      </c>
      <c r="Q183" s="1">
        <v>33046.0561439187</v>
      </c>
      <c r="R183" s="1">
        <v>21215.405841255601</v>
      </c>
      <c r="S183" s="1">
        <v>24273.280966725</v>
      </c>
      <c r="T183" s="1">
        <v>32889.062023756996</v>
      </c>
      <c r="U183" s="1">
        <v>28690.076384156</v>
      </c>
      <c r="V183" s="1">
        <v>35713.3610583798</v>
      </c>
      <c r="W183" s="1">
        <v>28247.901133576401</v>
      </c>
      <c r="X183" t="s">
        <v>1416</v>
      </c>
      <c r="Y183" s="1">
        <v>10222.4088024951</v>
      </c>
      <c r="Z183" s="1">
        <v>47609.2735474031</v>
      </c>
      <c r="AA183" s="1">
        <v>14178.525711758601</v>
      </c>
      <c r="AB183" t="s">
        <v>1416</v>
      </c>
      <c r="AC183" t="s">
        <v>1416</v>
      </c>
      <c r="AD183" s="1">
        <v>55597.239521227901</v>
      </c>
      <c r="AE183" s="1">
        <v>26207.8945652929</v>
      </c>
      <c r="AF183" s="1">
        <v>19750.419181126301</v>
      </c>
      <c r="AG183" s="1">
        <v>50771.854036104603</v>
      </c>
      <c r="AH183" s="1">
        <v>34459.523326404298</v>
      </c>
      <c r="AI183" s="1">
        <v>15431.2494634823</v>
      </c>
      <c r="AJ183" s="1">
        <v>13357.526057081201</v>
      </c>
      <c r="AK183" s="1">
        <v>23466.415631010201</v>
      </c>
      <c r="AL183" s="1">
        <v>46400.272665720702</v>
      </c>
      <c r="AM183" s="1">
        <v>73111.237124291394</v>
      </c>
      <c r="AN183" s="1">
        <v>57964.658269841799</v>
      </c>
      <c r="AO183" s="1">
        <v>53054.702925584897</v>
      </c>
      <c r="AP183" s="1">
        <v>30639.72288428</v>
      </c>
      <c r="AQ183" s="1">
        <v>18559.783943441598</v>
      </c>
      <c r="AR183" s="1">
        <v>14370.5461236595</v>
      </c>
      <c r="AS183" s="1">
        <v>26817.087336708399</v>
      </c>
      <c r="AT183" s="1">
        <v>19422.673381309502</v>
      </c>
      <c r="AU183" s="1">
        <v>20351.739005670199</v>
      </c>
      <c r="AV183" t="s">
        <v>1416</v>
      </c>
      <c r="AW183" s="1">
        <v>16137.102259708499</v>
      </c>
      <c r="AX183" s="1">
        <v>15459.164178172199</v>
      </c>
      <c r="AY183" s="1">
        <v>8747.9997611349008</v>
      </c>
      <c r="AZ183" t="s">
        <v>1416</v>
      </c>
      <c r="BA183" s="1">
        <v>7568.4131827069004</v>
      </c>
      <c r="BB183" s="1">
        <v>6114.1369447996003</v>
      </c>
      <c r="BC183" s="1">
        <v>20661.325137456199</v>
      </c>
      <c r="BD183" s="1">
        <v>11953.1757723634</v>
      </c>
      <c r="BE183" s="1">
        <v>20753.759089721701</v>
      </c>
      <c r="BF183" t="s">
        <v>1416</v>
      </c>
      <c r="BG183" s="1">
        <v>20997.3820936263</v>
      </c>
      <c r="BH183" s="1">
        <v>20351.252997895801</v>
      </c>
      <c r="BI183" s="1">
        <v>12174.465233093801</v>
      </c>
      <c r="BJ183" s="1">
        <v>9687.2631722023998</v>
      </c>
      <c r="BK183" s="1">
        <v>12205.256020442799</v>
      </c>
      <c r="BL183" s="1">
        <v>12001.754983053101</v>
      </c>
      <c r="BM183" s="1">
        <v>6093.3794710552002</v>
      </c>
      <c r="BN183" s="1">
        <v>4738.6232489981003</v>
      </c>
      <c r="BO183" s="1">
        <v>9582.7226501816003</v>
      </c>
      <c r="BP183" s="1">
        <v>4922.4799116329004</v>
      </c>
      <c r="BQ183" s="1">
        <v>3248.5122798798998</v>
      </c>
    </row>
    <row r="184" spans="1:69" x14ac:dyDescent="0.3">
      <c r="A184" t="s">
        <v>1168</v>
      </c>
      <c r="B184">
        <f t="shared" si="2"/>
        <v>50.309432780664523</v>
      </c>
      <c r="C184" t="s">
        <v>973</v>
      </c>
      <c r="D184">
        <v>958.74509999999998</v>
      </c>
      <c r="E184">
        <v>958.75009999999997</v>
      </c>
      <c r="F184">
        <v>11.08</v>
      </c>
      <c r="G184" t="s">
        <v>981</v>
      </c>
      <c r="H184" s="1">
        <v>467.18127438530001</v>
      </c>
      <c r="I184" s="1">
        <v>34.306488840100002</v>
      </c>
      <c r="J184" s="1">
        <v>128.3746257304</v>
      </c>
      <c r="K184" s="1">
        <v>992.46999619869996</v>
      </c>
      <c r="L184" s="1">
        <v>555.70750660060003</v>
      </c>
      <c r="M184" s="1">
        <v>107.0095027501</v>
      </c>
      <c r="N184" s="1">
        <v>1108.4575696433999</v>
      </c>
      <c r="O184" s="1">
        <v>19437.3298054351</v>
      </c>
      <c r="P184" s="1">
        <v>22148.4152305883</v>
      </c>
      <c r="Q184" s="1">
        <v>33046.0561439187</v>
      </c>
      <c r="R184" s="1">
        <v>17860.448806059801</v>
      </c>
      <c r="S184" s="1">
        <v>24273.280966725</v>
      </c>
      <c r="T184" s="1">
        <v>32889.062023756996</v>
      </c>
      <c r="U184" s="1">
        <v>13249.349492765599</v>
      </c>
      <c r="V184" s="1">
        <v>35713.3610583798</v>
      </c>
      <c r="W184" s="1">
        <v>28247.901133576401</v>
      </c>
      <c r="X184" s="1">
        <v>34812.460039298901</v>
      </c>
      <c r="Y184" s="1">
        <v>10222.4088024951</v>
      </c>
      <c r="Z184" s="1">
        <v>47609.2735474031</v>
      </c>
      <c r="AA184" s="1">
        <v>15847.1070175318</v>
      </c>
      <c r="AB184" s="1">
        <v>15008.736338824299</v>
      </c>
      <c r="AC184" t="s">
        <v>1416</v>
      </c>
      <c r="AD184" s="1">
        <v>55597.239521227901</v>
      </c>
      <c r="AE184" s="1">
        <v>26207.8945652929</v>
      </c>
      <c r="AF184" s="1">
        <v>19750.419181126301</v>
      </c>
      <c r="AG184" s="1">
        <v>50771.854036104603</v>
      </c>
      <c r="AH184" s="1">
        <v>40955.177210559203</v>
      </c>
      <c r="AI184" s="1">
        <v>16868.521708954198</v>
      </c>
      <c r="AJ184" s="1">
        <v>50956.940538830102</v>
      </c>
      <c r="AK184" s="1">
        <v>23466.415631010201</v>
      </c>
      <c r="AL184" s="1">
        <v>46400.272665720702</v>
      </c>
      <c r="AM184" s="1">
        <v>73111.237124291394</v>
      </c>
      <c r="AN184" s="1">
        <v>57964.658269841799</v>
      </c>
      <c r="AO184" s="1">
        <v>53054.702925584897</v>
      </c>
      <c r="AP184" s="1">
        <v>10389.6948382887</v>
      </c>
      <c r="AQ184" s="1">
        <v>18559.783943441598</v>
      </c>
      <c r="AR184" s="1">
        <v>34375.200057762297</v>
      </c>
      <c r="AS184" s="1">
        <v>26817.087336708399</v>
      </c>
      <c r="AT184" s="1">
        <v>19422.673381309502</v>
      </c>
      <c r="AU184" s="1">
        <v>20351.739005670199</v>
      </c>
      <c r="AV184" s="1">
        <v>9605.5493712287007</v>
      </c>
      <c r="AW184" s="1">
        <v>16137.102259708499</v>
      </c>
      <c r="AX184" s="1">
        <v>15459.164178172199</v>
      </c>
      <c r="AY184" s="1">
        <v>12229.512239547001</v>
      </c>
      <c r="AZ184" s="1">
        <v>10412.855016542801</v>
      </c>
      <c r="BA184" s="1">
        <v>42716.618384851899</v>
      </c>
      <c r="BB184" s="1">
        <v>12445.1643684255</v>
      </c>
      <c r="BC184" s="1">
        <v>20661.325137456199</v>
      </c>
      <c r="BD184" s="1">
        <v>26617.361296275001</v>
      </c>
      <c r="BE184" s="1">
        <v>20753.759089721701</v>
      </c>
      <c r="BF184" s="1">
        <v>2369.2299214011</v>
      </c>
      <c r="BG184" s="1">
        <v>20997.3820936263</v>
      </c>
      <c r="BH184" s="1">
        <v>20351.252997895801</v>
      </c>
      <c r="BI184" s="1">
        <v>1973.0532008133</v>
      </c>
      <c r="BJ184" s="1">
        <v>9687.2631722023998</v>
      </c>
      <c r="BK184" s="1">
        <v>12205.256020442799</v>
      </c>
      <c r="BL184" s="1">
        <v>12001.754983053101</v>
      </c>
      <c r="BM184" s="1">
        <v>6093.3794710552002</v>
      </c>
      <c r="BN184" s="1">
        <v>4738.6232489981003</v>
      </c>
      <c r="BO184" s="1">
        <v>7267.9211059967001</v>
      </c>
      <c r="BP184" s="1">
        <v>4922.4799116329004</v>
      </c>
      <c r="BQ184" s="1">
        <v>14310.010107628999</v>
      </c>
    </row>
    <row r="185" spans="1:69" x14ac:dyDescent="0.3">
      <c r="A185" t="s">
        <v>1169</v>
      </c>
      <c r="B185">
        <f t="shared" si="2"/>
        <v>44.995452259158327</v>
      </c>
      <c r="C185" t="s">
        <v>973</v>
      </c>
      <c r="D185">
        <v>958.74509999999998</v>
      </c>
      <c r="E185">
        <v>958.75009999999997</v>
      </c>
      <c r="F185">
        <v>9.91</v>
      </c>
      <c r="G185" t="s">
        <v>981</v>
      </c>
      <c r="H185" s="1">
        <v>692.35649670370003</v>
      </c>
      <c r="I185" s="1">
        <v>2427.3432041747001</v>
      </c>
      <c r="J185" s="1">
        <v>1241.2204180618</v>
      </c>
      <c r="K185" s="1">
        <v>633.30735740499995</v>
      </c>
      <c r="L185" s="1">
        <v>1100.7887107372001</v>
      </c>
      <c r="M185" s="1">
        <v>1617.7982729410001</v>
      </c>
      <c r="N185" s="1">
        <v>825.10732143710004</v>
      </c>
      <c r="O185" s="1">
        <v>301999.71011471801</v>
      </c>
      <c r="P185" s="1">
        <v>284245.95613795501</v>
      </c>
      <c r="Q185" s="1">
        <v>282853.83581799699</v>
      </c>
      <c r="R185" s="1">
        <v>244480.53501782299</v>
      </c>
      <c r="S185" s="1">
        <v>239906.054982478</v>
      </c>
      <c r="T185" s="1">
        <v>283440.93584464001</v>
      </c>
      <c r="U185" s="1">
        <v>170541.03419983201</v>
      </c>
      <c r="V185" s="1">
        <v>456050.92966611602</v>
      </c>
      <c r="W185" s="1">
        <v>204200.50530296299</v>
      </c>
      <c r="X185" s="1">
        <v>526272.52489945502</v>
      </c>
      <c r="Y185" s="1">
        <v>158647.563106371</v>
      </c>
      <c r="Z185" s="1">
        <v>492982.14546812099</v>
      </c>
      <c r="AA185" s="1">
        <v>391818.89314201399</v>
      </c>
      <c r="AB185" s="1">
        <v>161544.67012214201</v>
      </c>
      <c r="AC185" s="1">
        <v>504997.15086168202</v>
      </c>
      <c r="AD185" s="1">
        <v>397091.10518740001</v>
      </c>
      <c r="AE185" s="1">
        <v>248667.80832681301</v>
      </c>
      <c r="AF185" s="1">
        <v>302485.40757440601</v>
      </c>
      <c r="AG185" s="1">
        <v>402406.58632650698</v>
      </c>
      <c r="AH185" s="1">
        <v>461462.65375705302</v>
      </c>
      <c r="AI185" s="1">
        <v>303253.55037479702</v>
      </c>
      <c r="AJ185" s="1">
        <v>453233.64322272799</v>
      </c>
      <c r="AK185" s="1">
        <v>203309.82725227499</v>
      </c>
      <c r="AL185" s="1">
        <v>533287.13921602501</v>
      </c>
      <c r="AM185" s="1">
        <v>517408.11524681398</v>
      </c>
      <c r="AN185" s="1">
        <v>510002.74487397302</v>
      </c>
      <c r="AO185" s="1">
        <v>598877.96753232996</v>
      </c>
      <c r="AP185" s="1">
        <v>134291.179601804</v>
      </c>
      <c r="AQ185" s="1">
        <v>178442.10242206801</v>
      </c>
      <c r="AR185" s="1">
        <v>197078.598082004</v>
      </c>
      <c r="AS185" s="1">
        <v>405576.50912419602</v>
      </c>
      <c r="AT185" s="1">
        <v>274237.45987034403</v>
      </c>
      <c r="AU185" s="1">
        <v>190561.73197424499</v>
      </c>
      <c r="AV185" s="1">
        <v>386589.76602845098</v>
      </c>
      <c r="AW185" s="1">
        <v>119760.645878557</v>
      </c>
      <c r="AX185" s="1">
        <v>217090.84059416401</v>
      </c>
      <c r="AY185" s="1">
        <v>296482.53162187699</v>
      </c>
      <c r="AZ185" s="1">
        <v>352044.227378966</v>
      </c>
      <c r="BA185" s="1">
        <v>291220.73513055802</v>
      </c>
      <c r="BB185" s="1">
        <v>135662.422839951</v>
      </c>
      <c r="BC185" s="1">
        <v>144399.142407001</v>
      </c>
      <c r="BD185" s="1">
        <v>102976.103943845</v>
      </c>
      <c r="BE185" s="1">
        <v>137803.102913068</v>
      </c>
      <c r="BF185" s="1">
        <v>157658.33344604599</v>
      </c>
      <c r="BG185" s="1">
        <v>162455.731705135</v>
      </c>
      <c r="BH185" s="1">
        <v>115283.616640116</v>
      </c>
      <c r="BI185" s="1">
        <v>110862.785599094</v>
      </c>
      <c r="BJ185" s="1">
        <v>94433.403612710201</v>
      </c>
      <c r="BK185" s="1">
        <v>86801.395571413697</v>
      </c>
      <c r="BL185" s="1">
        <v>125637.696924107</v>
      </c>
      <c r="BM185" s="1">
        <v>50457.351219762597</v>
      </c>
      <c r="BN185" s="1">
        <v>104943.327739999</v>
      </c>
      <c r="BO185" s="1">
        <v>73851.404475769101</v>
      </c>
      <c r="BP185" s="1">
        <v>49427.396021073902</v>
      </c>
      <c r="BQ185" s="1">
        <v>95250.480986489201</v>
      </c>
    </row>
    <row r="186" spans="1:69" x14ac:dyDescent="0.3">
      <c r="A186" t="s">
        <v>1170</v>
      </c>
      <c r="B186">
        <f t="shared" si="2"/>
        <v>61.453518476998191</v>
      </c>
      <c r="C186" t="s">
        <v>973</v>
      </c>
      <c r="D186">
        <v>936.5729</v>
      </c>
      <c r="E186">
        <v>936.5779</v>
      </c>
      <c r="F186">
        <v>5.76</v>
      </c>
      <c r="G186" t="s">
        <v>981</v>
      </c>
      <c r="H186" s="1">
        <v>864.45166132700001</v>
      </c>
      <c r="I186" s="1">
        <v>864.15903145310006</v>
      </c>
      <c r="J186" t="s">
        <v>1416</v>
      </c>
      <c r="K186" s="1">
        <v>829.79382785489997</v>
      </c>
      <c r="L186" s="1">
        <v>2122.4446329511002</v>
      </c>
      <c r="M186" s="1">
        <v>644.66050922370005</v>
      </c>
      <c r="N186" s="1">
        <v>677.47645198980001</v>
      </c>
      <c r="O186" s="1">
        <v>6127.9714608690001</v>
      </c>
      <c r="P186" s="1">
        <v>212.07458067990001</v>
      </c>
      <c r="Q186" s="1">
        <v>5053.0334329414</v>
      </c>
      <c r="R186" s="1">
        <v>5167.1324155048997</v>
      </c>
      <c r="S186" s="1">
        <v>5344.6946936861004</v>
      </c>
      <c r="T186" s="1">
        <v>5557.0513604272001</v>
      </c>
      <c r="U186" s="1">
        <v>2756.6103249151001</v>
      </c>
      <c r="V186" s="1">
        <v>5839.1534786128996</v>
      </c>
      <c r="W186" s="1">
        <v>6729.5700443851001</v>
      </c>
      <c r="X186" s="1">
        <v>4866.6890166419998</v>
      </c>
      <c r="Y186" s="1">
        <v>4260.7223996219</v>
      </c>
      <c r="Z186" s="1">
        <v>5866.4330593021996</v>
      </c>
      <c r="AA186" s="1">
        <v>2870.9714713757999</v>
      </c>
      <c r="AB186" s="1">
        <v>2098.3466756928001</v>
      </c>
      <c r="AC186" s="1">
        <v>3548.7766162489002</v>
      </c>
      <c r="AD186" s="1">
        <v>8180.4351556346001</v>
      </c>
      <c r="AE186" s="1">
        <v>5403.5959766366004</v>
      </c>
      <c r="AF186" s="1">
        <v>5369.6703659374998</v>
      </c>
      <c r="AG186" s="1">
        <v>7576.5868505381004</v>
      </c>
      <c r="AH186" s="1">
        <v>10050.0075317963</v>
      </c>
      <c r="AI186" s="1">
        <v>1311.9755944627</v>
      </c>
      <c r="AJ186" s="1">
        <v>7441.6701632541999</v>
      </c>
      <c r="AK186" s="1">
        <v>2721.3907378606</v>
      </c>
      <c r="AL186" s="1">
        <v>7041.9512476722002</v>
      </c>
      <c r="AM186" s="1">
        <v>7444.5376193298998</v>
      </c>
      <c r="AN186" s="1">
        <v>8082.5466090918999</v>
      </c>
      <c r="AO186" s="1">
        <v>9969.7381959201994</v>
      </c>
      <c r="AP186" s="1">
        <v>1636.8436256320001</v>
      </c>
      <c r="AQ186" s="1">
        <v>1870.4023004884</v>
      </c>
      <c r="AR186" s="1">
        <v>5559.4437778975998</v>
      </c>
      <c r="AS186" s="1">
        <v>2306.6548065781999</v>
      </c>
      <c r="AT186" s="1">
        <v>1813.9717110250999</v>
      </c>
      <c r="AU186" s="1">
        <v>792.94742470870005</v>
      </c>
      <c r="AV186" s="1">
        <v>3263.2351393429999</v>
      </c>
      <c r="AW186" s="1">
        <v>8602.3469778713006</v>
      </c>
      <c r="AX186" s="1">
        <v>3862.1064233860998</v>
      </c>
      <c r="AY186" s="1">
        <v>7854.3381558827004</v>
      </c>
      <c r="AZ186" s="1">
        <v>3555.9648916936999</v>
      </c>
      <c r="BA186" s="1">
        <v>4933.2329641493998</v>
      </c>
      <c r="BB186" s="1">
        <v>6431.1396700879004</v>
      </c>
      <c r="BC186" s="1">
        <v>11694.934827126001</v>
      </c>
      <c r="BD186" s="1">
        <v>7499.4036400356999</v>
      </c>
      <c r="BE186" s="1">
        <v>6142.9404071324998</v>
      </c>
      <c r="BF186" s="1">
        <v>3591.0816992341001</v>
      </c>
      <c r="BG186" s="1">
        <v>4915.8209452594001</v>
      </c>
      <c r="BH186" s="1">
        <v>8627.2134962603996</v>
      </c>
      <c r="BI186" s="1">
        <v>8220.4550960596007</v>
      </c>
      <c r="BJ186" s="1">
        <v>8328.9825512795996</v>
      </c>
      <c r="BK186" s="1">
        <v>2853.1115674952998</v>
      </c>
      <c r="BL186" s="1">
        <v>3896.0424937429002</v>
      </c>
      <c r="BM186" s="1">
        <v>1931.7700770653</v>
      </c>
      <c r="BN186" s="1">
        <v>6848.2863571484004</v>
      </c>
      <c r="BO186" s="1">
        <v>2923.4206319363002</v>
      </c>
      <c r="BP186" s="1">
        <v>1364.3046733115</v>
      </c>
      <c r="BQ186" s="1">
        <v>9369.1297807718001</v>
      </c>
    </row>
    <row r="187" spans="1:69" x14ac:dyDescent="0.3">
      <c r="A187" t="s">
        <v>1171</v>
      </c>
      <c r="B187">
        <f t="shared" si="2"/>
        <v>44.376088963822127</v>
      </c>
      <c r="C187" t="s">
        <v>973</v>
      </c>
      <c r="D187">
        <v>956.72940000000006</v>
      </c>
      <c r="E187">
        <v>956.73440000000005</v>
      </c>
      <c r="F187">
        <v>9.27</v>
      </c>
      <c r="G187" t="s">
        <v>981</v>
      </c>
      <c r="H187" s="1">
        <v>3188.4052458154001</v>
      </c>
      <c r="I187" s="1">
        <v>4244.3126022250999</v>
      </c>
      <c r="J187" s="1">
        <v>1074.3036522473999</v>
      </c>
      <c r="K187" s="1">
        <v>1157.7590540502999</v>
      </c>
      <c r="L187" s="1">
        <v>1867.1915580145001</v>
      </c>
      <c r="M187" s="1">
        <v>2224.1695052271002</v>
      </c>
      <c r="N187" s="1">
        <v>1653.8067728637</v>
      </c>
      <c r="O187" s="1">
        <v>186903.703156756</v>
      </c>
      <c r="P187" s="1">
        <v>173691.24290037301</v>
      </c>
      <c r="Q187" s="1">
        <v>205123.33807189501</v>
      </c>
      <c r="R187" s="1">
        <v>212519.56665655301</v>
      </c>
      <c r="S187" s="1">
        <v>194483.57728195901</v>
      </c>
      <c r="T187" s="1">
        <v>207707.994323124</v>
      </c>
      <c r="U187" s="1">
        <v>177180.435921842</v>
      </c>
      <c r="V187" s="1">
        <v>350324.83051662502</v>
      </c>
      <c r="W187" s="1">
        <v>222880.548446645</v>
      </c>
      <c r="X187" s="1">
        <v>375701.30824031302</v>
      </c>
      <c r="Y187" s="1">
        <v>165271.293585276</v>
      </c>
      <c r="Z187" s="1">
        <v>307500.16101998597</v>
      </c>
      <c r="AA187" s="1">
        <v>126221.77341051299</v>
      </c>
      <c r="AB187" s="1">
        <v>136370.614038612</v>
      </c>
      <c r="AC187" s="1">
        <v>369408.42741269403</v>
      </c>
      <c r="AD187" s="1">
        <v>318548.36735707597</v>
      </c>
      <c r="AE187" s="1">
        <v>258931.413632963</v>
      </c>
      <c r="AF187" s="1">
        <v>237684.91020948501</v>
      </c>
      <c r="AG187" s="1">
        <v>296865.42026322399</v>
      </c>
      <c r="AH187" s="1">
        <v>316371.78251464601</v>
      </c>
      <c r="AI187" s="1">
        <v>147274.99691614401</v>
      </c>
      <c r="AJ187" s="1">
        <v>324877.711865858</v>
      </c>
      <c r="AK187" s="1">
        <v>174953.17543981501</v>
      </c>
      <c r="AL187" s="1">
        <v>316251.67016837798</v>
      </c>
      <c r="AM187" s="1">
        <v>247120.108939622</v>
      </c>
      <c r="AN187" s="1">
        <v>257763.48891126399</v>
      </c>
      <c r="AO187" s="1">
        <v>380504.16375969897</v>
      </c>
      <c r="AP187" s="1">
        <v>93897.186968283102</v>
      </c>
      <c r="AQ187" s="1">
        <v>147730.23086657</v>
      </c>
      <c r="AR187" s="1">
        <v>179588.93352475</v>
      </c>
      <c r="AS187" s="1">
        <v>277267.12553757097</v>
      </c>
      <c r="AT187" s="1">
        <v>158841.28502419399</v>
      </c>
      <c r="AU187" s="1">
        <v>127388.136822856</v>
      </c>
      <c r="AV187" s="1">
        <v>187633.30333944299</v>
      </c>
      <c r="AW187" s="1">
        <v>138442.38088289701</v>
      </c>
      <c r="AX187" s="1">
        <v>71187.924218849395</v>
      </c>
      <c r="AY187" s="1">
        <v>197579.75181411899</v>
      </c>
      <c r="AZ187" s="1">
        <v>262385.39087338001</v>
      </c>
      <c r="BA187" s="1">
        <v>278261.86703199998</v>
      </c>
      <c r="BB187" s="1">
        <v>115758.912295919</v>
      </c>
      <c r="BC187" s="1">
        <v>153940.683255421</v>
      </c>
      <c r="BD187" s="1">
        <v>145206.80102903399</v>
      </c>
      <c r="BE187" s="1">
        <v>99429.219179200896</v>
      </c>
      <c r="BF187" s="1">
        <v>96493.904669084499</v>
      </c>
      <c r="BG187" s="1">
        <v>137530.888915132</v>
      </c>
      <c r="BH187" s="1">
        <v>116867.169057737</v>
      </c>
      <c r="BI187" s="1">
        <v>81676.195228473603</v>
      </c>
      <c r="BJ187" s="1">
        <v>100669.592825431</v>
      </c>
      <c r="BK187" s="1">
        <v>51560.940288540602</v>
      </c>
      <c r="BL187" s="1">
        <v>88868.702827024506</v>
      </c>
      <c r="BM187" s="1">
        <v>65869.054639148206</v>
      </c>
      <c r="BN187" s="1">
        <v>95465.848802474706</v>
      </c>
      <c r="BO187" s="1">
        <v>76745.371235489496</v>
      </c>
      <c r="BP187" s="1">
        <v>55621.864005458701</v>
      </c>
      <c r="BQ187" s="1">
        <v>90468.069574178298</v>
      </c>
    </row>
    <row r="188" spans="1:69" x14ac:dyDescent="0.3">
      <c r="A188" t="s">
        <v>1172</v>
      </c>
      <c r="B188">
        <f t="shared" si="2"/>
        <v>51.967829260332493</v>
      </c>
      <c r="C188" t="s">
        <v>973</v>
      </c>
      <c r="D188">
        <v>954.71379999999999</v>
      </c>
      <c r="E188">
        <v>954.71879999999999</v>
      </c>
      <c r="F188">
        <v>8.89</v>
      </c>
      <c r="G188" t="s">
        <v>981</v>
      </c>
      <c r="H188" s="1">
        <v>4887.3226220200004</v>
      </c>
      <c r="I188" s="1">
        <v>4060.8304917873002</v>
      </c>
      <c r="J188" s="1">
        <v>5710.4851845265002</v>
      </c>
      <c r="K188" s="1">
        <v>1620.1798611806</v>
      </c>
      <c r="L188" s="1">
        <v>3332.0760902686002</v>
      </c>
      <c r="M188" s="1">
        <v>1801.2442601364</v>
      </c>
      <c r="N188" s="1">
        <v>4900.3884590040998</v>
      </c>
      <c r="O188" s="1">
        <v>149189.059020555</v>
      </c>
      <c r="P188" s="1">
        <v>142931.90080568401</v>
      </c>
      <c r="Q188" s="1">
        <v>81731.395517384997</v>
      </c>
      <c r="R188" s="1">
        <v>88342.962187455196</v>
      </c>
      <c r="S188" s="1">
        <v>109927.628486095</v>
      </c>
      <c r="T188" s="1">
        <v>76433.309778193201</v>
      </c>
      <c r="U188" s="1">
        <v>142739.187888449</v>
      </c>
      <c r="V188" s="1">
        <v>136518.79916647199</v>
      </c>
      <c r="W188" s="1">
        <v>116147.387459059</v>
      </c>
      <c r="X188" s="1">
        <v>135370.53080696799</v>
      </c>
      <c r="Y188" s="1">
        <v>69031.537550590394</v>
      </c>
      <c r="Z188" s="1">
        <v>174914.631862151</v>
      </c>
      <c r="AA188" s="1">
        <v>177316.21914688501</v>
      </c>
      <c r="AB188" s="1">
        <v>77321.021255305503</v>
      </c>
      <c r="AC188" s="1">
        <v>173380.573350844</v>
      </c>
      <c r="AD188" s="1">
        <v>175400.027087839</v>
      </c>
      <c r="AE188" s="1">
        <v>85170.168443856295</v>
      </c>
      <c r="AF188" s="1">
        <v>117355.27594476299</v>
      </c>
      <c r="AG188" s="1">
        <v>139066.67734797401</v>
      </c>
      <c r="AH188" s="1">
        <v>203481.860312843</v>
      </c>
      <c r="AI188" s="1">
        <v>209788.374596101</v>
      </c>
      <c r="AJ188" s="1">
        <v>198742.97968676101</v>
      </c>
      <c r="AK188" s="1">
        <v>133954.69577815101</v>
      </c>
      <c r="AL188" s="1">
        <v>159189.64046183199</v>
      </c>
      <c r="AM188" s="1">
        <v>159450.17942901701</v>
      </c>
      <c r="AN188" s="1">
        <v>178461.66289412399</v>
      </c>
      <c r="AO188" s="1">
        <v>151434.09027235699</v>
      </c>
      <c r="AP188" s="1">
        <v>78670.761788004107</v>
      </c>
      <c r="AQ188" s="1">
        <v>91264.328645970396</v>
      </c>
      <c r="AR188" s="1">
        <v>124524.189820695</v>
      </c>
      <c r="AS188" s="1">
        <v>157542.68218244601</v>
      </c>
      <c r="AT188" s="1">
        <v>68248.642982822494</v>
      </c>
      <c r="AU188" s="1">
        <v>60153.535138651299</v>
      </c>
      <c r="AV188" s="1">
        <v>100883.98146875</v>
      </c>
      <c r="AW188" s="1">
        <v>48736.452141862399</v>
      </c>
      <c r="AX188" s="1">
        <v>159247.948009532</v>
      </c>
      <c r="AY188" s="1">
        <v>133338.48562176499</v>
      </c>
      <c r="AZ188" s="1">
        <v>182171.22026326301</v>
      </c>
      <c r="BA188" s="1">
        <v>136635.096069019</v>
      </c>
      <c r="BB188" s="1">
        <v>46510.003607741099</v>
      </c>
      <c r="BC188" s="1">
        <v>58239.7460728882</v>
      </c>
      <c r="BD188" s="1">
        <v>78195.838514799703</v>
      </c>
      <c r="BE188" s="1">
        <v>55225.522931568397</v>
      </c>
      <c r="BF188" s="1">
        <v>98648.981692540401</v>
      </c>
      <c r="BG188" s="1">
        <v>62928.456591820897</v>
      </c>
      <c r="BH188" s="1">
        <v>44337.059813323103</v>
      </c>
      <c r="BI188" s="1">
        <v>59591.642904764303</v>
      </c>
      <c r="BJ188" s="1">
        <v>54086.308054508299</v>
      </c>
      <c r="BK188" s="1">
        <v>48427.612039200998</v>
      </c>
      <c r="BL188" s="1">
        <v>57240.186628069598</v>
      </c>
      <c r="BM188" s="1">
        <v>45234.410430560303</v>
      </c>
      <c r="BN188" s="1">
        <v>51207.393984861097</v>
      </c>
      <c r="BO188" s="1">
        <v>47916.771007107898</v>
      </c>
      <c r="BP188" s="1">
        <v>58034.527739539801</v>
      </c>
      <c r="BQ188" s="1">
        <v>57567.485864220398</v>
      </c>
    </row>
    <row r="189" spans="1:69" x14ac:dyDescent="0.3">
      <c r="A189" t="s">
        <v>1173</v>
      </c>
      <c r="B189">
        <f t="shared" si="2"/>
        <v>44.151461470367693</v>
      </c>
      <c r="C189" t="s">
        <v>973</v>
      </c>
      <c r="D189">
        <v>952.69820000000004</v>
      </c>
      <c r="E189">
        <v>952.70320000000004</v>
      </c>
      <c r="F189">
        <v>8.84</v>
      </c>
      <c r="G189" t="s">
        <v>981</v>
      </c>
      <c r="H189" s="1">
        <v>6617.9517963977996</v>
      </c>
      <c r="I189" s="1">
        <v>4905.2331715562996</v>
      </c>
      <c r="J189" s="1">
        <v>4164.9225428379996</v>
      </c>
      <c r="K189" s="1">
        <v>13445.448874883599</v>
      </c>
      <c r="L189" s="1">
        <v>6558.7050987536004</v>
      </c>
      <c r="M189" s="1">
        <v>6335.7400227855996</v>
      </c>
      <c r="N189" s="1">
        <v>5706.6593748654004</v>
      </c>
      <c r="O189" s="1">
        <v>121251.515188163</v>
      </c>
      <c r="P189" s="1">
        <v>106163.77845286499</v>
      </c>
      <c r="Q189" s="1">
        <v>145897.98322077401</v>
      </c>
      <c r="R189" s="1">
        <v>117282.856430461</v>
      </c>
      <c r="S189" s="1">
        <v>132208.709780456</v>
      </c>
      <c r="T189" s="1">
        <v>150584.52007818801</v>
      </c>
      <c r="U189" s="1">
        <v>101051.129614402</v>
      </c>
      <c r="V189" s="1">
        <v>162639.01636959499</v>
      </c>
      <c r="W189" s="1">
        <v>98751.434038589403</v>
      </c>
      <c r="X189" s="1">
        <v>118454.138586096</v>
      </c>
      <c r="Y189" s="1">
        <v>84075.121158261594</v>
      </c>
      <c r="Z189" s="1">
        <v>152179.57595040099</v>
      </c>
      <c r="AA189" s="1">
        <v>161308.01080946901</v>
      </c>
      <c r="AB189" s="1">
        <v>99158.722658316794</v>
      </c>
      <c r="AC189" s="1">
        <v>178682.18363750199</v>
      </c>
      <c r="AD189" s="1">
        <v>156288.56740445099</v>
      </c>
      <c r="AE189" s="1">
        <v>115356.72268153301</v>
      </c>
      <c r="AF189" s="1">
        <v>127705.738598636</v>
      </c>
      <c r="AG189" s="1">
        <v>146353.85463506699</v>
      </c>
      <c r="AH189" s="1">
        <v>175803.033255324</v>
      </c>
      <c r="AI189" s="1">
        <v>160285.02449342201</v>
      </c>
      <c r="AJ189" s="1">
        <v>197759.63337388201</v>
      </c>
      <c r="AK189" s="1">
        <v>127224.589960222</v>
      </c>
      <c r="AL189" s="1">
        <v>212215.710036704</v>
      </c>
      <c r="AM189" s="1">
        <v>150311.044626647</v>
      </c>
      <c r="AN189" s="1">
        <v>157287.46984728999</v>
      </c>
      <c r="AO189" s="1">
        <v>179456.73365585599</v>
      </c>
      <c r="AP189" s="1">
        <v>135181.66177802801</v>
      </c>
      <c r="AQ189" s="1">
        <v>104529.15793076799</v>
      </c>
      <c r="AR189" s="1">
        <v>127011.46673128101</v>
      </c>
      <c r="AS189" s="1">
        <v>177360.36782014099</v>
      </c>
      <c r="AT189" s="1">
        <v>114715.389861433</v>
      </c>
      <c r="AU189" s="1">
        <v>114707.86834456</v>
      </c>
      <c r="AV189" s="1">
        <v>96697.472152581598</v>
      </c>
      <c r="AW189" s="1">
        <v>128875.07002704201</v>
      </c>
      <c r="AX189" s="1">
        <v>115396.401840652</v>
      </c>
      <c r="AY189" s="1">
        <v>132928.15749553501</v>
      </c>
      <c r="AZ189" s="1">
        <v>139449.12011749099</v>
      </c>
      <c r="BA189" s="1">
        <v>186954.568628326</v>
      </c>
      <c r="BB189" s="1">
        <v>102066.01511105101</v>
      </c>
      <c r="BC189" s="1">
        <v>100793.448395343</v>
      </c>
      <c r="BD189" s="1">
        <v>110510.766241242</v>
      </c>
      <c r="BE189" s="1">
        <v>133668.35479589499</v>
      </c>
      <c r="BF189" s="1">
        <v>89858.678991634006</v>
      </c>
      <c r="BG189" s="1">
        <v>83973.953012558806</v>
      </c>
      <c r="BH189" s="1">
        <v>106645.323063175</v>
      </c>
      <c r="BI189" s="1">
        <v>117521.050908716</v>
      </c>
      <c r="BJ189" s="1">
        <v>134829.20185197101</v>
      </c>
      <c r="BK189" s="1">
        <v>151104.17459886099</v>
      </c>
      <c r="BL189" s="1">
        <v>122984.747130847</v>
      </c>
      <c r="BM189" s="1">
        <v>139437.97181203999</v>
      </c>
      <c r="BN189" s="1">
        <v>106551.260974526</v>
      </c>
      <c r="BO189" s="1">
        <v>130564.742983527</v>
      </c>
      <c r="BP189" s="1">
        <v>130885.50644667</v>
      </c>
      <c r="BQ189" s="1">
        <v>98635.899257825295</v>
      </c>
    </row>
    <row r="190" spans="1:69" x14ac:dyDescent="0.3">
      <c r="A190" t="s">
        <v>1174</v>
      </c>
      <c r="B190">
        <f t="shared" si="2"/>
        <v>47.66089626451226</v>
      </c>
      <c r="C190" t="s">
        <v>973</v>
      </c>
      <c r="D190">
        <v>950.6825</v>
      </c>
      <c r="E190">
        <v>950.6875</v>
      </c>
      <c r="F190">
        <v>8.34</v>
      </c>
      <c r="G190" t="s">
        <v>981</v>
      </c>
      <c r="H190" s="1">
        <v>5833.6066118335002</v>
      </c>
      <c r="I190" s="1">
        <v>3213.0633565989001</v>
      </c>
      <c r="J190" s="1">
        <v>1996.2384823185</v>
      </c>
      <c r="K190" s="1">
        <v>1836.2229361259999</v>
      </c>
      <c r="L190" s="1">
        <v>2663.5459447117</v>
      </c>
      <c r="M190" s="1">
        <v>3075.6728141916001</v>
      </c>
      <c r="N190" s="1">
        <v>3310.2280913639001</v>
      </c>
      <c r="O190" s="1">
        <v>60261.805336960802</v>
      </c>
      <c r="P190" s="1">
        <v>69420.486327881299</v>
      </c>
      <c r="Q190" s="1">
        <v>83059.248978834905</v>
      </c>
      <c r="R190" s="1">
        <v>52304.104054349402</v>
      </c>
      <c r="S190" s="1">
        <v>51853.275121428698</v>
      </c>
      <c r="T190" s="1">
        <v>46375.265636328302</v>
      </c>
      <c r="U190" s="1">
        <v>72526.1539088149</v>
      </c>
      <c r="V190" s="1">
        <v>68192.968303043002</v>
      </c>
      <c r="W190" s="1">
        <v>39744.143949156198</v>
      </c>
      <c r="X190" s="1">
        <v>81943.786397723597</v>
      </c>
      <c r="Y190" s="1">
        <v>45448.305935586497</v>
      </c>
      <c r="Z190" s="1">
        <v>29107.540534613399</v>
      </c>
      <c r="AA190" s="1">
        <v>50162.417690219801</v>
      </c>
      <c r="AB190" s="1">
        <v>59288.545041875899</v>
      </c>
      <c r="AC190" s="1">
        <v>77022.953768814696</v>
      </c>
      <c r="AD190" s="1">
        <v>70687.337596836107</v>
      </c>
      <c r="AE190" s="1">
        <v>72417.027549019404</v>
      </c>
      <c r="AF190" s="1">
        <v>87713.510333238999</v>
      </c>
      <c r="AG190" s="1">
        <v>95105.203058524101</v>
      </c>
      <c r="AH190" s="1">
        <v>37811.735638426799</v>
      </c>
      <c r="AI190" s="1">
        <v>62277.912064921402</v>
      </c>
      <c r="AJ190" s="1">
        <v>64175.362821021597</v>
      </c>
      <c r="AK190" s="1">
        <v>34531.605671221099</v>
      </c>
      <c r="AL190" s="1">
        <v>29776.1671914256</v>
      </c>
      <c r="AM190" s="1">
        <v>56159.991171031397</v>
      </c>
      <c r="AN190" s="1">
        <v>91111.437619871198</v>
      </c>
      <c r="AO190" s="1">
        <v>84885.464219105401</v>
      </c>
      <c r="AP190" s="1">
        <v>41399.939181315902</v>
      </c>
      <c r="AQ190" s="1">
        <v>60787.1006040293</v>
      </c>
      <c r="AR190" s="1">
        <v>56516.580814748202</v>
      </c>
      <c r="AS190" s="1">
        <v>30140.0289800336</v>
      </c>
      <c r="AT190" s="1">
        <v>62086.2737333845</v>
      </c>
      <c r="AU190" s="1">
        <v>89843.704168966593</v>
      </c>
      <c r="AV190" s="1">
        <v>53567.013089243002</v>
      </c>
      <c r="AW190" s="1">
        <v>93258.391685828203</v>
      </c>
      <c r="AX190" s="1">
        <v>85934.934150522007</v>
      </c>
      <c r="AY190" s="1">
        <v>79241.529685882502</v>
      </c>
      <c r="AZ190" s="1">
        <v>75086.787601962496</v>
      </c>
      <c r="BA190" s="1">
        <v>34391.4607041649</v>
      </c>
      <c r="BB190" s="1">
        <v>45593.702409555102</v>
      </c>
      <c r="BC190" s="1">
        <v>53896.493814703099</v>
      </c>
      <c r="BD190" s="1">
        <v>69137.119825201997</v>
      </c>
      <c r="BE190" s="1">
        <v>42443.273318642103</v>
      </c>
      <c r="BF190" s="1">
        <v>51655.392795064799</v>
      </c>
      <c r="BG190" s="1">
        <v>31525.2413584485</v>
      </c>
      <c r="BH190" s="1">
        <v>72946.109827782493</v>
      </c>
      <c r="BI190" s="1">
        <v>42045.641965732502</v>
      </c>
      <c r="BJ190" s="1">
        <v>41875.828802187199</v>
      </c>
      <c r="BK190" s="1">
        <v>48928.988773197998</v>
      </c>
      <c r="BL190" s="1">
        <v>44806.795213563601</v>
      </c>
      <c r="BM190" s="1">
        <v>97954.881097102494</v>
      </c>
      <c r="BN190" s="1">
        <v>29117.9295049145</v>
      </c>
      <c r="BO190" s="1">
        <v>73813.824848051794</v>
      </c>
      <c r="BP190" s="1">
        <v>54292.645321937402</v>
      </c>
      <c r="BQ190" s="1">
        <v>66079.902627117001</v>
      </c>
    </row>
    <row r="191" spans="1:69" x14ac:dyDescent="0.3">
      <c r="A191" t="s">
        <v>1175</v>
      </c>
      <c r="B191">
        <f t="shared" si="2"/>
        <v>79.114443489615866</v>
      </c>
      <c r="C191" t="s">
        <v>973</v>
      </c>
      <c r="D191">
        <v>948.66690000000006</v>
      </c>
      <c r="E191">
        <v>948.67190000000005</v>
      </c>
      <c r="F191">
        <v>8.0500000000000007</v>
      </c>
      <c r="G191" t="s">
        <v>981</v>
      </c>
      <c r="H191" s="1">
        <v>2610.3012255776998</v>
      </c>
      <c r="I191" s="1">
        <v>869.11100600880002</v>
      </c>
      <c r="J191" s="1">
        <v>3138.3540918336998</v>
      </c>
      <c r="K191" s="1">
        <v>2596.6463861939001</v>
      </c>
      <c r="L191" s="1">
        <v>1999.6582010599</v>
      </c>
      <c r="M191" s="1">
        <v>5248.9844002750997</v>
      </c>
      <c r="N191" s="1">
        <v>2122.0892848756998</v>
      </c>
      <c r="O191" s="1">
        <v>7591.3642536207999</v>
      </c>
      <c r="P191" s="1">
        <v>5588.4415030232003</v>
      </c>
      <c r="Q191" s="1">
        <v>10799.860837140301</v>
      </c>
      <c r="R191" s="1">
        <v>21720.375697546398</v>
      </c>
      <c r="S191" s="1">
        <v>30394.068993219498</v>
      </c>
      <c r="T191" s="1">
        <v>9862.4934173740003</v>
      </c>
      <c r="U191" s="1">
        <v>8934.6624760718005</v>
      </c>
      <c r="V191" s="1">
        <v>23738.132691557501</v>
      </c>
      <c r="W191" s="1">
        <v>17590.551261330402</v>
      </c>
      <c r="X191" s="1">
        <v>19324.8245672298</v>
      </c>
      <c r="Y191" s="1">
        <v>13051.4136529356</v>
      </c>
      <c r="Z191" s="1">
        <v>23937.076195463302</v>
      </c>
      <c r="AA191" s="1">
        <v>18108.1043993278</v>
      </c>
      <c r="AB191" s="1">
        <v>11154.5248051404</v>
      </c>
      <c r="AC191" s="1">
        <v>9414.7630075911002</v>
      </c>
      <c r="AD191" s="1">
        <v>8634.6531477988992</v>
      </c>
      <c r="AE191" s="1">
        <v>22452.627361282201</v>
      </c>
      <c r="AF191" s="1">
        <v>19850.5682047298</v>
      </c>
      <c r="AG191" s="1">
        <v>15402.482706906099</v>
      </c>
      <c r="AH191" s="1">
        <v>19039.4270504739</v>
      </c>
      <c r="AI191" s="1">
        <v>24845.108283403901</v>
      </c>
      <c r="AJ191" s="1">
        <v>25732.074828844699</v>
      </c>
      <c r="AK191" s="1">
        <v>9908.8257037633994</v>
      </c>
      <c r="AL191" s="1">
        <v>15689.823391651</v>
      </c>
      <c r="AM191" s="1">
        <v>18489.681426507799</v>
      </c>
      <c r="AN191" s="1">
        <v>15653.301674369601</v>
      </c>
      <c r="AO191" s="1">
        <v>11960.46267339</v>
      </c>
      <c r="AP191" t="s">
        <v>1416</v>
      </c>
      <c r="AQ191" s="1">
        <v>11076.2919793847</v>
      </c>
      <c r="AR191" s="1">
        <v>16173.632853553099</v>
      </c>
      <c r="AS191" s="1">
        <v>14043.615786939199</v>
      </c>
      <c r="AT191" s="1">
        <v>19429.292828246998</v>
      </c>
      <c r="AU191" s="1">
        <v>14515.787134464499</v>
      </c>
      <c r="AV191" s="1">
        <v>20734.449160465101</v>
      </c>
      <c r="AW191" s="1">
        <v>13591.164600722899</v>
      </c>
      <c r="AX191" s="1">
        <v>25647.8845995097</v>
      </c>
      <c r="AY191" s="1">
        <v>9307.2834576880996</v>
      </c>
      <c r="AZ191" s="1">
        <v>16445.278876450499</v>
      </c>
      <c r="BA191" s="1">
        <v>27752.6172497158</v>
      </c>
      <c r="BB191" s="1">
        <v>10002.0296578127</v>
      </c>
      <c r="BC191" s="1">
        <v>13344.4855842296</v>
      </c>
      <c r="BD191" s="1">
        <v>15681.012962918299</v>
      </c>
      <c r="BE191" s="1">
        <v>19223.061163379502</v>
      </c>
      <c r="BF191" s="1">
        <v>10644.4760407991</v>
      </c>
      <c r="BG191" s="1">
        <v>24014.155113283701</v>
      </c>
      <c r="BH191" s="1">
        <v>22684.1087356963</v>
      </c>
      <c r="BI191" s="1">
        <v>18052.541870468998</v>
      </c>
      <c r="BJ191" s="1">
        <v>14607.158994507199</v>
      </c>
      <c r="BK191" s="1">
        <v>20020.308411231199</v>
      </c>
      <c r="BL191" s="1">
        <v>10768.9218917527</v>
      </c>
      <c r="BM191" s="1">
        <v>17295.426573816101</v>
      </c>
      <c r="BN191" s="1">
        <v>11655.5166343412</v>
      </c>
      <c r="BO191" s="1">
        <v>13374.380222096301</v>
      </c>
      <c r="BP191" s="1">
        <v>25254.0204569866</v>
      </c>
      <c r="BQ191" s="1">
        <v>16624.4476587844</v>
      </c>
    </row>
    <row r="192" spans="1:69" x14ac:dyDescent="0.3">
      <c r="A192" t="s">
        <v>1176</v>
      </c>
      <c r="B192">
        <f t="shared" si="2"/>
        <v>60.094453870631334</v>
      </c>
      <c r="C192" t="s">
        <v>973</v>
      </c>
      <c r="D192">
        <v>972.76070000000004</v>
      </c>
      <c r="E192">
        <v>972.76570000000004</v>
      </c>
      <c r="F192">
        <v>10.79</v>
      </c>
      <c r="G192" t="s">
        <v>982</v>
      </c>
      <c r="H192" s="1">
        <v>287.47920203640001</v>
      </c>
      <c r="I192" s="1">
        <v>196.60929180650001</v>
      </c>
      <c r="J192" s="1">
        <v>66.167616416200005</v>
      </c>
      <c r="K192" s="1">
        <v>22.567243197700002</v>
      </c>
      <c r="L192" s="1">
        <v>174.43424606049999</v>
      </c>
      <c r="M192" s="1">
        <v>647.95370203439995</v>
      </c>
      <c r="N192" s="1">
        <v>691.64995531039995</v>
      </c>
      <c r="O192" s="1">
        <v>3032.7510190697999</v>
      </c>
      <c r="P192" s="1">
        <v>1780.3959319068999</v>
      </c>
      <c r="Q192" s="1">
        <v>1231.0979826367</v>
      </c>
      <c r="R192" s="1">
        <v>360.38262683779999</v>
      </c>
      <c r="S192" s="1">
        <v>1355.5144260395</v>
      </c>
      <c r="T192" s="1">
        <v>2313.1103531684998</v>
      </c>
      <c r="U192" s="1">
        <v>974.00117138190001</v>
      </c>
      <c r="V192" s="1">
        <v>1845.926972556</v>
      </c>
      <c r="W192" s="1">
        <v>2998.9843852363001</v>
      </c>
      <c r="X192" s="1">
        <v>4537.2689456463004</v>
      </c>
      <c r="Y192" s="1">
        <v>1259.1286724705001</v>
      </c>
      <c r="Z192" s="1">
        <v>865.93340634690003</v>
      </c>
      <c r="AA192" s="1">
        <v>6241.1633996551</v>
      </c>
      <c r="AB192" s="1">
        <v>888.13292460749994</v>
      </c>
      <c r="AC192" s="1">
        <v>1368.5744832026</v>
      </c>
      <c r="AD192" s="1">
        <v>2228.8338517050001</v>
      </c>
      <c r="AE192" s="1">
        <v>1320.6008182515</v>
      </c>
      <c r="AF192" s="1">
        <v>3252.3662588080001</v>
      </c>
      <c r="AG192" s="1">
        <v>1606.6352925874</v>
      </c>
      <c r="AH192" s="1">
        <v>1945.6406799660001</v>
      </c>
      <c r="AI192" s="1">
        <v>633.55291722549998</v>
      </c>
      <c r="AJ192" s="1">
        <v>1708.2401260316001</v>
      </c>
      <c r="AK192" s="1">
        <v>865.83459327219998</v>
      </c>
      <c r="AL192" s="1">
        <v>2274.7339722982001</v>
      </c>
      <c r="AM192" s="1">
        <v>1914.3777645432001</v>
      </c>
      <c r="AN192" s="1">
        <v>3428.5526415619001</v>
      </c>
      <c r="AO192" s="1">
        <v>1384.8891815951999</v>
      </c>
      <c r="AP192" s="1">
        <v>1634.6439712082999</v>
      </c>
      <c r="AQ192" s="1">
        <v>687.82404895419995</v>
      </c>
      <c r="AR192" s="1">
        <v>2215.3495029477999</v>
      </c>
      <c r="AS192" s="1">
        <v>3346.0977401782002</v>
      </c>
      <c r="AT192" s="1">
        <v>3105.6411380773998</v>
      </c>
      <c r="AU192" s="1">
        <v>2398.065250309</v>
      </c>
      <c r="AV192" s="1">
        <v>583.5709517514</v>
      </c>
      <c r="AW192" s="1">
        <v>886.90646163509996</v>
      </c>
      <c r="AX192" s="1">
        <v>858.1506878655</v>
      </c>
      <c r="AY192" s="1">
        <v>1315.6575617431999</v>
      </c>
      <c r="AZ192" s="1">
        <v>2600.9218014917001</v>
      </c>
      <c r="BA192" s="1">
        <v>2462.7259315207998</v>
      </c>
      <c r="BB192" s="1">
        <v>1195.8888888868</v>
      </c>
      <c r="BC192" s="1">
        <v>866.73984441419998</v>
      </c>
      <c r="BD192" s="1">
        <v>580.44559507070005</v>
      </c>
      <c r="BE192" s="1">
        <v>333.09051483759998</v>
      </c>
      <c r="BF192" t="s">
        <v>1416</v>
      </c>
      <c r="BG192" s="1">
        <v>563.09369380420003</v>
      </c>
      <c r="BH192" s="1">
        <v>2445.0516879603001</v>
      </c>
      <c r="BI192" s="1">
        <v>942.765365492</v>
      </c>
      <c r="BJ192" s="1">
        <v>1353.2831595425</v>
      </c>
      <c r="BK192" s="1">
        <v>1610.6850121837999</v>
      </c>
      <c r="BL192" s="1">
        <v>829.67377043750002</v>
      </c>
      <c r="BM192" s="1">
        <v>1159.9537518766999</v>
      </c>
      <c r="BN192" s="1">
        <v>687.02299190949998</v>
      </c>
      <c r="BO192" t="s">
        <v>1416</v>
      </c>
      <c r="BP192" s="1">
        <v>197.2193429205</v>
      </c>
      <c r="BQ192" s="1">
        <v>1655.3471088193</v>
      </c>
    </row>
    <row r="193" spans="1:69" x14ac:dyDescent="0.3">
      <c r="A193" t="s">
        <v>1177</v>
      </c>
      <c r="B193">
        <f t="shared" si="2"/>
        <v>50.413695345281376</v>
      </c>
      <c r="C193" t="s">
        <v>973</v>
      </c>
      <c r="D193">
        <v>966.71379999999999</v>
      </c>
      <c r="E193">
        <v>966.71879999999999</v>
      </c>
      <c r="F193">
        <v>9.08</v>
      </c>
      <c r="G193" t="s">
        <v>982</v>
      </c>
      <c r="H193" s="1">
        <v>866.59564118410003</v>
      </c>
      <c r="I193" s="1">
        <v>2390.9169558788999</v>
      </c>
      <c r="J193" s="1">
        <v>1254.8447884151001</v>
      </c>
      <c r="K193" s="1">
        <v>2410.5679955938999</v>
      </c>
      <c r="L193" s="1">
        <v>925.97487480220002</v>
      </c>
      <c r="M193" s="1">
        <v>197.72160648490001</v>
      </c>
      <c r="N193" s="1">
        <v>636.14055471389997</v>
      </c>
      <c r="O193" s="1">
        <v>16130.7507383834</v>
      </c>
      <c r="P193" s="1">
        <v>12455.320045979401</v>
      </c>
      <c r="Q193" s="1">
        <v>13897.70023909</v>
      </c>
      <c r="R193" s="1">
        <v>16892.676812596001</v>
      </c>
      <c r="S193" s="1">
        <v>12274.282763599</v>
      </c>
      <c r="T193" s="1">
        <v>7015.5000665160997</v>
      </c>
      <c r="U193" s="1">
        <v>13665.402429644801</v>
      </c>
      <c r="V193" s="1">
        <v>20791.126927541402</v>
      </c>
      <c r="W193" s="1">
        <v>21799.239456060601</v>
      </c>
      <c r="X193" s="1">
        <v>21393.010704789602</v>
      </c>
      <c r="Y193" s="1">
        <v>9476.0093260313006</v>
      </c>
      <c r="Z193" s="1">
        <v>12710.962261758799</v>
      </c>
      <c r="AA193" s="1">
        <v>10826.0971253442</v>
      </c>
      <c r="AB193" s="1">
        <v>38696.9753361693</v>
      </c>
      <c r="AC193" s="1">
        <v>14473.7028744583</v>
      </c>
      <c r="AD193" s="1">
        <v>11138.4941479676</v>
      </c>
      <c r="AE193" s="1">
        <v>6681.6607327578004</v>
      </c>
      <c r="AF193" s="1">
        <v>15198.8567544173</v>
      </c>
      <c r="AG193" s="1">
        <v>13881.4513600065</v>
      </c>
      <c r="AH193" s="1">
        <v>15894.035747554</v>
      </c>
      <c r="AI193" s="1">
        <v>14914.001523553599</v>
      </c>
      <c r="AJ193" s="1">
        <v>19039.199252585899</v>
      </c>
      <c r="AK193" s="1">
        <v>13415.840741603601</v>
      </c>
      <c r="AL193" s="1">
        <v>32279.477455459299</v>
      </c>
      <c r="AM193" s="1">
        <v>14777.490163939199</v>
      </c>
      <c r="AN193" s="1">
        <v>14925.037244797501</v>
      </c>
      <c r="AO193" s="1">
        <v>19222.838267476101</v>
      </c>
      <c r="AP193" s="1">
        <v>8694.5081056912004</v>
      </c>
      <c r="AQ193" s="1">
        <v>11311.131528473899</v>
      </c>
      <c r="AR193" s="1">
        <v>15864.078274228599</v>
      </c>
      <c r="AS193" s="1">
        <v>15572.639281748599</v>
      </c>
      <c r="AT193" s="1">
        <v>6207.5594117088003</v>
      </c>
      <c r="AU193" s="1">
        <v>10293.9017169695</v>
      </c>
      <c r="AV193" s="1">
        <v>31429.428162112901</v>
      </c>
      <c r="AW193" s="1">
        <v>13028.0828953454</v>
      </c>
      <c r="AX193" t="s">
        <v>1416</v>
      </c>
      <c r="AY193" s="1">
        <v>18476.7194566984</v>
      </c>
      <c r="AZ193" s="1">
        <v>6533.9544015267002</v>
      </c>
      <c r="BA193" s="1">
        <v>17140.864375726</v>
      </c>
      <c r="BB193" s="1">
        <v>6979.5920433003002</v>
      </c>
      <c r="BC193" s="1">
        <v>7312.1020425917995</v>
      </c>
      <c r="BD193" s="1">
        <v>19282.921616002699</v>
      </c>
      <c r="BE193" s="1">
        <v>12652.965576255599</v>
      </c>
      <c r="BF193" s="1">
        <v>26262.237471587901</v>
      </c>
      <c r="BG193" s="1">
        <v>15580.997266349201</v>
      </c>
      <c r="BH193" s="1">
        <v>10643.994368288</v>
      </c>
      <c r="BI193" s="1">
        <v>12750.0190923669</v>
      </c>
      <c r="BJ193" s="1">
        <v>11158.454882984501</v>
      </c>
      <c r="BK193" s="1">
        <v>15444.3012362318</v>
      </c>
      <c r="BL193" s="1">
        <v>24155.686478011499</v>
      </c>
      <c r="BM193" s="1">
        <v>6970.6576354747003</v>
      </c>
      <c r="BN193" s="1">
        <v>16624.2570218812</v>
      </c>
      <c r="BO193" s="1">
        <v>12578.612332209101</v>
      </c>
      <c r="BP193" s="1">
        <v>21647.357936926699</v>
      </c>
      <c r="BQ193" s="1">
        <v>14485.5432996695</v>
      </c>
    </row>
    <row r="194" spans="1:69" x14ac:dyDescent="0.3">
      <c r="A194" t="s">
        <v>1178</v>
      </c>
      <c r="B194">
        <f t="shared" ref="B194:B257" si="3">STDEV(N194:T194)*100/AVERAGE(N194:T194)</f>
        <v>25.5800123299082</v>
      </c>
      <c r="C194" t="s">
        <v>973</v>
      </c>
      <c r="D194">
        <v>986.77639999999997</v>
      </c>
      <c r="E194">
        <v>986.78139999999996</v>
      </c>
      <c r="F194">
        <v>10.77</v>
      </c>
      <c r="G194" t="s">
        <v>981</v>
      </c>
      <c r="H194" s="1">
        <v>377.31333498610002</v>
      </c>
      <c r="I194" s="1">
        <v>686.86564557249994</v>
      </c>
      <c r="J194" s="1">
        <v>167.11962451439999</v>
      </c>
      <c r="K194" s="1">
        <v>466.6497350436</v>
      </c>
      <c r="L194" t="s">
        <v>1416</v>
      </c>
      <c r="M194" s="1">
        <v>5.3001564867999997</v>
      </c>
      <c r="N194" t="s">
        <v>1416</v>
      </c>
      <c r="O194" s="1">
        <v>1954.6135007846001</v>
      </c>
      <c r="P194" s="1">
        <v>3205.1005168716001</v>
      </c>
      <c r="Q194" s="1">
        <v>2948.8673583333002</v>
      </c>
      <c r="R194" s="1">
        <v>4353.2486265568996</v>
      </c>
      <c r="S194" s="1">
        <v>3860.1970380889002</v>
      </c>
      <c r="T194" s="1">
        <v>3928.6981877169001</v>
      </c>
      <c r="U194" s="1">
        <v>3012.3349628158999</v>
      </c>
      <c r="V194" s="1">
        <v>16312.3551285592</v>
      </c>
      <c r="W194" s="1">
        <v>3691.9891680569999</v>
      </c>
      <c r="X194" s="1">
        <v>22494.2207844478</v>
      </c>
      <c r="Y194" s="1">
        <v>9501.2100318739995</v>
      </c>
      <c r="Z194" s="1">
        <v>5276.1632457732003</v>
      </c>
      <c r="AA194" s="1">
        <v>16972.267879731899</v>
      </c>
      <c r="AB194" s="1">
        <v>3617.9314369826998</v>
      </c>
      <c r="AC194" s="1">
        <v>18258.381869354602</v>
      </c>
      <c r="AD194" s="1">
        <v>11710.4522376285</v>
      </c>
      <c r="AE194" s="1">
        <v>7391.5213783545996</v>
      </c>
      <c r="AF194" s="1">
        <v>3831.7079891819999</v>
      </c>
      <c r="AG194" s="1">
        <v>8780.4363911569999</v>
      </c>
      <c r="AH194" s="1">
        <v>10999.0159868463</v>
      </c>
      <c r="AI194" s="1">
        <v>5073.1882537560004</v>
      </c>
      <c r="AJ194" s="1">
        <v>10069.4124179104</v>
      </c>
      <c r="AK194" s="1">
        <v>1289.911764942</v>
      </c>
      <c r="AL194" s="1">
        <v>25617.391131041801</v>
      </c>
      <c r="AM194" s="1">
        <v>12694.126786003801</v>
      </c>
      <c r="AN194" s="1">
        <v>6278.1140827036998</v>
      </c>
      <c r="AO194" s="1">
        <v>13027.7263395384</v>
      </c>
      <c r="AP194" s="1">
        <v>2259.3432288735999</v>
      </c>
      <c r="AQ194" s="1">
        <v>2439.4842969954998</v>
      </c>
      <c r="AR194" s="1">
        <v>4756.0238665563002</v>
      </c>
      <c r="AS194" s="1">
        <v>12687.374616532299</v>
      </c>
      <c r="AT194" s="1">
        <v>7364.7948899345001</v>
      </c>
      <c r="AU194" s="1">
        <v>2816.2822795606999</v>
      </c>
      <c r="AV194" s="1">
        <v>19153.072798798501</v>
      </c>
      <c r="AW194" s="1">
        <v>3518.5091306869999</v>
      </c>
      <c r="AX194" s="1">
        <v>6824.2006195873</v>
      </c>
      <c r="AY194" s="1">
        <v>3343.1847794028999</v>
      </c>
      <c r="AZ194" s="1">
        <v>5528.2986433214</v>
      </c>
      <c r="BA194" s="1">
        <v>3989.3468795648</v>
      </c>
      <c r="BB194" s="1">
        <v>7014.5177826281997</v>
      </c>
      <c r="BC194" s="1">
        <v>6786.2252508427</v>
      </c>
      <c r="BD194" s="1">
        <v>764.65375589539997</v>
      </c>
      <c r="BE194" s="1">
        <v>3991.6359455636998</v>
      </c>
      <c r="BF194" s="1">
        <v>3403.8176910461998</v>
      </c>
      <c r="BG194" s="1">
        <v>3528.4445019496002</v>
      </c>
      <c r="BH194" s="1">
        <v>785.96628227430006</v>
      </c>
      <c r="BI194" s="1">
        <v>5070.5237055998996</v>
      </c>
      <c r="BJ194" s="1">
        <v>3059.5718355644999</v>
      </c>
      <c r="BK194" s="1">
        <v>1946.7254604937</v>
      </c>
      <c r="BL194" s="1">
        <v>3362.6050527379002</v>
      </c>
      <c r="BM194" s="1">
        <v>443.39503595359997</v>
      </c>
      <c r="BN194" s="1">
        <v>1756.5431814799001</v>
      </c>
      <c r="BO194" s="1">
        <v>2842.1776190273999</v>
      </c>
      <c r="BP194" s="1">
        <v>1399.2712987979</v>
      </c>
      <c r="BQ194" s="1">
        <v>2533.8997877045999</v>
      </c>
    </row>
    <row r="195" spans="1:69" x14ac:dyDescent="0.3">
      <c r="A195" t="s">
        <v>1179</v>
      </c>
      <c r="B195">
        <f t="shared" si="3"/>
        <v>45.941003412041397</v>
      </c>
      <c r="C195" t="s">
        <v>973</v>
      </c>
      <c r="D195">
        <v>984.76070000000004</v>
      </c>
      <c r="E195">
        <v>984.76570000000004</v>
      </c>
      <c r="F195">
        <v>9.84</v>
      </c>
      <c r="G195" t="s">
        <v>981</v>
      </c>
      <c r="H195" s="1">
        <v>2659.0526994307002</v>
      </c>
      <c r="I195" s="1">
        <v>909.96586306970005</v>
      </c>
      <c r="J195" s="1">
        <v>1468.3185524723999</v>
      </c>
      <c r="K195" s="1">
        <v>1321.0885283342</v>
      </c>
      <c r="L195" s="1">
        <v>558.443451364</v>
      </c>
      <c r="M195" s="1">
        <v>710.99720680400003</v>
      </c>
      <c r="N195" s="1">
        <v>1346.929568348</v>
      </c>
      <c r="O195" s="1">
        <v>10687.7721840097</v>
      </c>
      <c r="P195" s="1">
        <v>6731.3780025127999</v>
      </c>
      <c r="Q195" s="1">
        <v>7706.6919207841001</v>
      </c>
      <c r="R195" s="1">
        <v>11173.1592491746</v>
      </c>
      <c r="S195" s="1">
        <v>10764.576204437901</v>
      </c>
      <c r="T195" s="1">
        <v>5700.7961875187002</v>
      </c>
      <c r="U195" s="1">
        <v>10443.3921975011</v>
      </c>
      <c r="V195" s="1">
        <v>22949.555640292801</v>
      </c>
      <c r="W195" s="1">
        <v>9400.5639699322001</v>
      </c>
      <c r="X195" s="1">
        <v>16809.829666592301</v>
      </c>
      <c r="Y195" s="1">
        <v>4814.5374267415</v>
      </c>
      <c r="Z195" s="1">
        <v>14870.585006396799</v>
      </c>
      <c r="AA195" s="1">
        <v>20342.568338349502</v>
      </c>
      <c r="AB195" s="1">
        <v>4357.7219382803996</v>
      </c>
      <c r="AC195" s="1">
        <v>16347.7691368371</v>
      </c>
      <c r="AD195" s="1">
        <v>13886.735270925499</v>
      </c>
      <c r="AE195" s="1">
        <v>6718.1196080796999</v>
      </c>
      <c r="AF195" s="1">
        <v>12385.119146319999</v>
      </c>
      <c r="AG195" s="1">
        <v>16787.5600653193</v>
      </c>
      <c r="AH195" s="1">
        <v>23355.712428421099</v>
      </c>
      <c r="AI195" s="1">
        <v>10296.4499429808</v>
      </c>
      <c r="AJ195" s="1">
        <v>24247.457583689698</v>
      </c>
      <c r="AK195" s="1">
        <v>3391.5620639581002</v>
      </c>
      <c r="AL195" s="1">
        <v>25426.342394529798</v>
      </c>
      <c r="AM195" s="1">
        <v>17415.8494560324</v>
      </c>
      <c r="AN195" s="1">
        <v>11589.7013161577</v>
      </c>
      <c r="AO195" s="1">
        <v>15337.452697897499</v>
      </c>
      <c r="AP195" s="1">
        <v>6791.7773827290002</v>
      </c>
      <c r="AQ195" s="1">
        <v>5977.1461208744004</v>
      </c>
      <c r="AR195" s="1">
        <v>8503.6583721741008</v>
      </c>
      <c r="AS195" s="1">
        <v>18431.6454521659</v>
      </c>
      <c r="AT195" s="1">
        <v>2808.0533811352002</v>
      </c>
      <c r="AU195" s="1">
        <v>6823.8883581965001</v>
      </c>
      <c r="AV195" s="1">
        <v>8660.4018839371001</v>
      </c>
      <c r="AW195" s="1">
        <v>2160.0287150730001</v>
      </c>
      <c r="AX195" s="1">
        <v>4065.5165330312002</v>
      </c>
      <c r="AY195" s="1">
        <v>9756.9071848877993</v>
      </c>
      <c r="AZ195" s="1">
        <v>17757.152416704899</v>
      </c>
      <c r="BA195" s="1">
        <v>17164.494502328798</v>
      </c>
      <c r="BB195" s="1">
        <v>3300.3920322519002</v>
      </c>
      <c r="BC195" s="1">
        <v>2003.0460839647999</v>
      </c>
      <c r="BD195" s="1">
        <v>2708.0113802156002</v>
      </c>
      <c r="BE195" s="1">
        <v>2124.3432433183998</v>
      </c>
      <c r="BF195" s="1">
        <v>869.25464217050001</v>
      </c>
      <c r="BG195" s="1">
        <v>2708.7361697331999</v>
      </c>
      <c r="BH195" s="1">
        <v>4030.2325879177001</v>
      </c>
      <c r="BI195" s="1">
        <v>2092.0111993809001</v>
      </c>
      <c r="BJ195" s="1">
        <v>2266.4236207220001</v>
      </c>
      <c r="BK195" s="1">
        <v>1746.5375319571001</v>
      </c>
      <c r="BL195" s="1">
        <v>3565.5203164425002</v>
      </c>
      <c r="BM195" s="1">
        <v>1143.4129096964</v>
      </c>
      <c r="BN195" s="1">
        <v>5765.3569772979999</v>
      </c>
      <c r="BO195" s="1">
        <v>775.60609478339995</v>
      </c>
      <c r="BP195" s="1">
        <v>1552.3395618171</v>
      </c>
      <c r="BQ195" s="1">
        <v>4765.8676417278002</v>
      </c>
    </row>
    <row r="196" spans="1:69" x14ac:dyDescent="0.3">
      <c r="A196" t="s">
        <v>1180</v>
      </c>
      <c r="B196">
        <f t="shared" si="3"/>
        <v>43.894935434650861</v>
      </c>
      <c r="C196" t="s">
        <v>973</v>
      </c>
      <c r="D196">
        <v>980.72940000000006</v>
      </c>
      <c r="E196">
        <v>980.73440000000005</v>
      </c>
      <c r="F196">
        <v>9.1999999999999993</v>
      </c>
      <c r="G196" t="s">
        <v>981</v>
      </c>
      <c r="H196" s="1">
        <v>3125.5476136429002</v>
      </c>
      <c r="I196" s="1">
        <v>338.37854695570002</v>
      </c>
      <c r="J196" s="1">
        <v>823.32020510840005</v>
      </c>
      <c r="K196" s="1">
        <v>1644.7958975223</v>
      </c>
      <c r="L196" s="1">
        <v>1734.6750175182001</v>
      </c>
      <c r="M196" s="1">
        <v>3028.9240474717999</v>
      </c>
      <c r="N196" s="1">
        <v>1084.4797368658999</v>
      </c>
      <c r="O196" s="1">
        <v>27293.1780648569</v>
      </c>
      <c r="P196" s="1">
        <v>33752.809030172801</v>
      </c>
      <c r="Q196" s="1">
        <v>26543.590192428099</v>
      </c>
      <c r="R196" s="1">
        <v>25462.042062929901</v>
      </c>
      <c r="S196" s="1">
        <v>32269.468222373402</v>
      </c>
      <c r="T196" s="1">
        <v>28321.812874966701</v>
      </c>
      <c r="U196" s="1">
        <v>15579.727526217401</v>
      </c>
      <c r="V196" s="1">
        <v>22939.909668861899</v>
      </c>
      <c r="W196" s="1">
        <v>38816.027415247801</v>
      </c>
      <c r="X196" s="1">
        <v>20591.831662100201</v>
      </c>
      <c r="Y196" s="1">
        <v>24924.3456581059</v>
      </c>
      <c r="Z196" s="1">
        <v>22546.061593042599</v>
      </c>
      <c r="AA196" s="1">
        <v>28330.116009434299</v>
      </c>
      <c r="AB196" s="1">
        <v>13207.822454535601</v>
      </c>
      <c r="AC196" s="1">
        <v>41784.3626498761</v>
      </c>
      <c r="AD196" s="1">
        <v>32334.6396218181</v>
      </c>
      <c r="AE196" s="1">
        <v>31583.331730711801</v>
      </c>
      <c r="AF196" s="1">
        <v>31419.963821422902</v>
      </c>
      <c r="AG196" s="1">
        <v>41502.751146972398</v>
      </c>
      <c r="AH196" s="1">
        <v>49328.044545088102</v>
      </c>
      <c r="AI196" s="1">
        <v>42417.8662145704</v>
      </c>
      <c r="AJ196" s="1">
        <v>28690.083674605699</v>
      </c>
      <c r="AK196" s="1">
        <v>18370.712976292602</v>
      </c>
      <c r="AL196" s="1">
        <v>64113.388240955101</v>
      </c>
      <c r="AM196" s="1">
        <v>56898.820997212599</v>
      </c>
      <c r="AN196" s="1">
        <v>31270.40609529</v>
      </c>
      <c r="AO196" s="1">
        <v>33494.762061686699</v>
      </c>
      <c r="AP196" s="1">
        <v>13609.440923206401</v>
      </c>
      <c r="AQ196" s="1">
        <v>32043.985360658298</v>
      </c>
      <c r="AR196" s="1">
        <v>31987.442093001398</v>
      </c>
      <c r="AS196" s="1">
        <v>54040.220121769802</v>
      </c>
      <c r="AT196" s="1">
        <v>22878.0945629247</v>
      </c>
      <c r="AU196" s="1">
        <v>20306.728420967302</v>
      </c>
      <c r="AV196" s="1">
        <v>34573.786425393802</v>
      </c>
      <c r="AW196" s="1">
        <v>25952.409961008001</v>
      </c>
      <c r="AX196" s="1">
        <v>17618.497381057099</v>
      </c>
      <c r="AY196" s="1">
        <v>39441.734726566399</v>
      </c>
      <c r="AZ196" s="1">
        <v>25035.316337348198</v>
      </c>
      <c r="BA196" s="1">
        <v>22877.112746800802</v>
      </c>
      <c r="BB196" s="1">
        <v>16912.159712392699</v>
      </c>
      <c r="BC196" s="1">
        <v>23595.244682646498</v>
      </c>
      <c r="BD196" s="1">
        <v>23568.859710328099</v>
      </c>
      <c r="BE196" s="1">
        <v>17047.955515367601</v>
      </c>
      <c r="BF196" s="1">
        <v>12563.932164711599</v>
      </c>
      <c r="BG196" s="1">
        <v>7596.3712953352997</v>
      </c>
      <c r="BH196" s="1">
        <v>10479.222435662999</v>
      </c>
      <c r="BI196" s="1">
        <v>23657.9854570022</v>
      </c>
      <c r="BJ196" s="1">
        <v>8642.3905067530995</v>
      </c>
      <c r="BK196" s="1">
        <v>7377.6214200944996</v>
      </c>
      <c r="BL196" s="1">
        <v>15834.0209054282</v>
      </c>
      <c r="BM196" s="1">
        <v>10559.7808210533</v>
      </c>
      <c r="BN196" s="1">
        <v>9681.4565407358004</v>
      </c>
      <c r="BO196" s="1">
        <v>8945.9847253660992</v>
      </c>
      <c r="BP196" s="1">
        <v>7605.5098725838998</v>
      </c>
      <c r="BQ196" s="1">
        <v>23867.415471146702</v>
      </c>
    </row>
    <row r="197" spans="1:69" x14ac:dyDescent="0.3">
      <c r="A197" t="s">
        <v>1181</v>
      </c>
      <c r="B197">
        <f t="shared" si="3"/>
        <v>60.72834297083859</v>
      </c>
      <c r="C197" t="s">
        <v>973</v>
      </c>
      <c r="D197">
        <v>976.69820000000004</v>
      </c>
      <c r="E197">
        <v>976.70320000000004</v>
      </c>
      <c r="F197">
        <v>8.65</v>
      </c>
      <c r="G197" t="s">
        <v>981</v>
      </c>
      <c r="H197" s="1">
        <v>575.57567242150003</v>
      </c>
      <c r="I197" s="1">
        <v>638.01163906370004</v>
      </c>
      <c r="J197" s="1">
        <v>954.15236718769995</v>
      </c>
      <c r="K197" s="1">
        <v>262.84204243099998</v>
      </c>
      <c r="L197" s="1">
        <v>951.94064728440003</v>
      </c>
      <c r="M197" s="1">
        <v>867.93746532570003</v>
      </c>
      <c r="N197" s="1">
        <v>1521.6521754647999</v>
      </c>
      <c r="O197" s="1">
        <v>10043.9283434647</v>
      </c>
      <c r="P197" s="1">
        <v>5360.0975596724002</v>
      </c>
      <c r="Q197" s="1">
        <v>6537.7927150320002</v>
      </c>
      <c r="R197" s="1">
        <v>17559.388717605802</v>
      </c>
      <c r="S197" s="1">
        <v>12858.9219443533</v>
      </c>
      <c r="T197" s="1">
        <v>7051.5986042459999</v>
      </c>
      <c r="U197" s="1">
        <v>9012.1053582016993</v>
      </c>
      <c r="V197" s="1">
        <v>9389.9361567057003</v>
      </c>
      <c r="W197" s="1">
        <v>3977.701229879</v>
      </c>
      <c r="X197" s="1">
        <v>8302.5824476324997</v>
      </c>
      <c r="Y197" s="1">
        <v>6075.3643916438004</v>
      </c>
      <c r="Z197" s="1">
        <v>6958.3293618105999</v>
      </c>
      <c r="AA197" s="1">
        <v>11975.7530928579</v>
      </c>
      <c r="AB197" s="1">
        <v>3494.8287293546</v>
      </c>
      <c r="AC197" s="1">
        <v>18779.68040877</v>
      </c>
      <c r="AD197" s="1">
        <v>10371.5306556467</v>
      </c>
      <c r="AE197" s="1">
        <v>6830.8728763252002</v>
      </c>
      <c r="AF197" s="1">
        <v>12140.5763996115</v>
      </c>
      <c r="AG197" s="1">
        <v>7641.6201538469004</v>
      </c>
      <c r="AH197" s="1">
        <v>17499.134900767101</v>
      </c>
      <c r="AI197" s="1">
        <v>17658.271838057099</v>
      </c>
      <c r="AJ197" s="1">
        <v>12750.650088239099</v>
      </c>
      <c r="AK197" s="1">
        <v>14113.8765684468</v>
      </c>
      <c r="AL197" s="1">
        <v>21395.018172346801</v>
      </c>
      <c r="AM197" s="1">
        <v>21631.974550617499</v>
      </c>
      <c r="AN197" s="1">
        <v>23212.901653024801</v>
      </c>
      <c r="AO197" s="1">
        <v>19087.493625115301</v>
      </c>
      <c r="AP197" s="1">
        <v>7880.5035650528998</v>
      </c>
      <c r="AQ197" s="1">
        <v>15881.0667262684</v>
      </c>
      <c r="AR197" s="1">
        <v>18853.154008690799</v>
      </c>
      <c r="AS197" s="1">
        <v>22701.992010555299</v>
      </c>
      <c r="AT197" s="1">
        <v>9871.8368963658995</v>
      </c>
      <c r="AU197" s="1">
        <v>16096.7077677333</v>
      </c>
      <c r="AV197" s="1">
        <v>13693.5159123964</v>
      </c>
      <c r="AW197" s="1">
        <v>8138.5629310093</v>
      </c>
      <c r="AX197" s="1">
        <v>11444.7297224225</v>
      </c>
      <c r="AY197" s="1">
        <v>15080.3691972056</v>
      </c>
      <c r="AZ197" s="1">
        <v>12244.085907697799</v>
      </c>
      <c r="BA197" s="1">
        <v>16903.634274704698</v>
      </c>
      <c r="BB197" s="1">
        <v>3480.2252234678999</v>
      </c>
      <c r="BC197" s="1">
        <v>7375.8253980932996</v>
      </c>
      <c r="BD197" s="1">
        <v>8173.3071988948004</v>
      </c>
      <c r="BE197" s="1">
        <v>12704.3883107611</v>
      </c>
      <c r="BF197" s="1">
        <v>9828.2152270326005</v>
      </c>
      <c r="BG197" s="1">
        <v>7509.7935089477996</v>
      </c>
      <c r="BH197" s="1">
        <v>5714.4952412848997</v>
      </c>
      <c r="BI197" s="1">
        <v>6783.0195653474002</v>
      </c>
      <c r="BJ197" s="1">
        <v>10433.090069121001</v>
      </c>
      <c r="BK197" s="1">
        <v>4575.4491355563996</v>
      </c>
      <c r="BL197" s="1">
        <v>2801.9195409160002</v>
      </c>
      <c r="BM197" s="1">
        <v>6032.3744354064002</v>
      </c>
      <c r="BN197" s="1">
        <v>7251.7862295631003</v>
      </c>
      <c r="BO197" s="1">
        <v>7972.5649238550996</v>
      </c>
      <c r="BP197" s="1">
        <v>3655.4813834216998</v>
      </c>
      <c r="BQ197" s="1">
        <v>6485.8921506094002</v>
      </c>
    </row>
    <row r="198" spans="1:69" x14ac:dyDescent="0.3">
      <c r="A198" t="s">
        <v>1182</v>
      </c>
      <c r="B198">
        <f t="shared" si="3"/>
        <v>50.183095709085741</v>
      </c>
      <c r="C198" t="s">
        <v>973</v>
      </c>
      <c r="D198">
        <v>1008.7607</v>
      </c>
      <c r="E198">
        <v>1008.7657</v>
      </c>
      <c r="F198">
        <v>9.74</v>
      </c>
      <c r="G198" t="s">
        <v>981</v>
      </c>
      <c r="H198" s="1">
        <v>556.51581573529995</v>
      </c>
      <c r="I198" s="1">
        <v>443.38279659</v>
      </c>
      <c r="J198" s="1">
        <v>1431.0520521351</v>
      </c>
      <c r="K198" t="s">
        <v>1416</v>
      </c>
      <c r="L198" s="1">
        <v>691.22466797820005</v>
      </c>
      <c r="M198" t="s">
        <v>1416</v>
      </c>
      <c r="N198" s="1">
        <v>687.84855255390005</v>
      </c>
      <c r="O198" s="1">
        <v>5510.3870397132996</v>
      </c>
      <c r="P198" s="1">
        <v>5485.8190186267002</v>
      </c>
      <c r="Q198" s="1">
        <v>8726.4425505748004</v>
      </c>
      <c r="R198" s="1">
        <v>8185.0868348074</v>
      </c>
      <c r="S198" s="1">
        <v>11053.1725736885</v>
      </c>
      <c r="T198" s="1">
        <v>10588.140448686099</v>
      </c>
      <c r="U198" s="1">
        <v>4070.7894508999002</v>
      </c>
      <c r="V198" s="1">
        <v>10349.8030200759</v>
      </c>
      <c r="W198" s="1">
        <v>8231.6846393301003</v>
      </c>
      <c r="X198" s="1">
        <v>7984.8000387597003</v>
      </c>
      <c r="Y198" s="1">
        <v>1490.8997637479999</v>
      </c>
      <c r="Z198" s="1">
        <v>10953.805218007699</v>
      </c>
      <c r="AA198" s="1">
        <v>3406.2046283978002</v>
      </c>
      <c r="AB198" s="1">
        <v>2264.4306115201998</v>
      </c>
      <c r="AC198" s="1">
        <v>10433.039756084199</v>
      </c>
      <c r="AD198" s="1">
        <v>5889.4494259982002</v>
      </c>
      <c r="AE198" s="1">
        <v>5955.0090223522002</v>
      </c>
      <c r="AF198" s="1">
        <v>5962.8425545649998</v>
      </c>
      <c r="AG198" s="1">
        <v>8210.5058772405991</v>
      </c>
      <c r="AH198" s="1">
        <v>8408.0048245936996</v>
      </c>
      <c r="AI198" s="1">
        <v>10534.2286097834</v>
      </c>
      <c r="AJ198" s="1">
        <v>19181.739325873801</v>
      </c>
      <c r="AK198" s="1">
        <v>3167.6229932636002</v>
      </c>
      <c r="AL198" s="1">
        <v>21341.0860959866</v>
      </c>
      <c r="AM198" s="1">
        <v>14109.738549625799</v>
      </c>
      <c r="AN198" s="1">
        <v>21299.4682674908</v>
      </c>
      <c r="AO198" s="1">
        <v>29821.0472045883</v>
      </c>
      <c r="AP198" s="1">
        <v>1733.2590731206001</v>
      </c>
      <c r="AQ198" s="1">
        <v>8067.1480248928001</v>
      </c>
      <c r="AR198" s="1">
        <v>6228.1855489692998</v>
      </c>
      <c r="AS198" s="1">
        <v>16021.3898719136</v>
      </c>
      <c r="AT198" s="1">
        <v>1051.5201143518</v>
      </c>
      <c r="AU198" s="1">
        <v>4547.0994956156001</v>
      </c>
      <c r="AV198" s="1">
        <v>14349.7637043415</v>
      </c>
      <c r="AW198" s="1">
        <v>4237.9361938441998</v>
      </c>
      <c r="AX198" s="1">
        <v>8700.6863796771995</v>
      </c>
      <c r="AY198" s="1">
        <v>13549.6539490003</v>
      </c>
      <c r="AZ198" s="1">
        <v>7172.0866483294003</v>
      </c>
      <c r="BA198" s="1">
        <v>12677.6215882746</v>
      </c>
      <c r="BB198" s="1">
        <v>3426.6784949072999</v>
      </c>
      <c r="BC198" s="1">
        <v>4685.3066413556999</v>
      </c>
      <c r="BD198" s="1">
        <v>2317.1318280484002</v>
      </c>
      <c r="BE198" s="1">
        <v>2467.3239320547</v>
      </c>
      <c r="BF198" s="1">
        <v>2693.6655119300999</v>
      </c>
      <c r="BG198" s="1">
        <v>1749.6119131906</v>
      </c>
      <c r="BH198" s="1">
        <v>2858.0984657329</v>
      </c>
      <c r="BI198" s="1">
        <v>869.2744179609</v>
      </c>
      <c r="BJ198" s="1">
        <v>5843.0897886922003</v>
      </c>
      <c r="BK198" s="1">
        <v>5244.2725890314996</v>
      </c>
      <c r="BL198" s="1">
        <v>2510.7181907559998</v>
      </c>
      <c r="BM198" s="1">
        <v>964.77675507050003</v>
      </c>
      <c r="BN198" s="1">
        <v>4430.4873025431998</v>
      </c>
      <c r="BO198" s="1">
        <v>2430.0503597533002</v>
      </c>
      <c r="BP198" s="1">
        <v>870.11339776689999</v>
      </c>
      <c r="BQ198" s="1">
        <v>1203.6683616652999</v>
      </c>
    </row>
    <row r="199" spans="1:69" x14ac:dyDescent="0.3">
      <c r="A199" t="s">
        <v>1183</v>
      </c>
      <c r="B199">
        <f t="shared" si="3"/>
        <v>21.661242793883869</v>
      </c>
      <c r="C199" t="s">
        <v>974</v>
      </c>
      <c r="D199">
        <v>562.34839999999997</v>
      </c>
      <c r="E199">
        <v>562.35339999999997</v>
      </c>
      <c r="F199">
        <v>1.98</v>
      </c>
      <c r="G199" t="s">
        <v>982</v>
      </c>
      <c r="H199" s="1">
        <v>1443.9597008116</v>
      </c>
      <c r="I199" s="1">
        <v>8255.6310786424001</v>
      </c>
      <c r="J199" s="1">
        <v>7360.3510911652002</v>
      </c>
      <c r="K199" s="1">
        <v>3314.3127075100001</v>
      </c>
      <c r="L199" s="1">
        <v>3705.7510802184001</v>
      </c>
      <c r="M199" s="1">
        <v>8443.2849993368</v>
      </c>
      <c r="N199" s="1">
        <v>6831.2878589796001</v>
      </c>
      <c r="O199" s="1">
        <v>8356.7404880726008</v>
      </c>
      <c r="P199" s="1">
        <v>6935.3527178236</v>
      </c>
      <c r="Q199" s="1">
        <v>6910.5661241034004</v>
      </c>
      <c r="R199" s="1">
        <v>5877.3926220433996</v>
      </c>
      <c r="S199" s="1">
        <v>3778.0113037409001</v>
      </c>
      <c r="T199" s="1">
        <v>7075.4273855311003</v>
      </c>
      <c r="U199" s="1">
        <v>2999.4520892654</v>
      </c>
      <c r="V199" s="1">
        <v>4133.3825538193996</v>
      </c>
      <c r="W199" s="1">
        <v>1110.1603463348999</v>
      </c>
      <c r="X199" s="1">
        <v>2860.7056644585</v>
      </c>
      <c r="Y199" s="1">
        <v>8834.1263120391995</v>
      </c>
      <c r="Z199" s="1">
        <v>7797.8584254805</v>
      </c>
      <c r="AA199" s="1">
        <v>3876.7449802553001</v>
      </c>
      <c r="AB199" s="1">
        <v>5706.6587686988996</v>
      </c>
      <c r="AC199" s="1">
        <v>8272.9956656361992</v>
      </c>
      <c r="AD199" s="1">
        <v>5588.1924898194002</v>
      </c>
      <c r="AE199" s="1">
        <v>5916.2856935113996</v>
      </c>
      <c r="AF199" s="1">
        <v>7215.8818525303004</v>
      </c>
      <c r="AG199" s="1">
        <v>7695.1260596695001</v>
      </c>
      <c r="AH199" s="1">
        <v>14510.943387232501</v>
      </c>
      <c r="AI199" s="1">
        <v>8217.0268800283993</v>
      </c>
      <c r="AJ199" s="1">
        <v>7324.1894428902997</v>
      </c>
      <c r="AK199" s="1">
        <v>7940.6403312359998</v>
      </c>
      <c r="AL199" s="1">
        <v>9567.4248590424995</v>
      </c>
      <c r="AM199" s="1">
        <v>4602.7928459344002</v>
      </c>
      <c r="AN199" s="1">
        <v>5695.2724951242999</v>
      </c>
      <c r="AO199" s="1">
        <v>7983.7690641567997</v>
      </c>
      <c r="AP199" s="1">
        <v>862.50161192200005</v>
      </c>
      <c r="AQ199" s="1">
        <v>6403.6706334782002</v>
      </c>
      <c r="AR199" s="1">
        <v>10949.2388458595</v>
      </c>
      <c r="AS199" s="1">
        <v>8168.6484401965999</v>
      </c>
      <c r="AT199" s="1">
        <v>3235.1121127270999</v>
      </c>
      <c r="AU199" s="1">
        <v>3448.0562566804001</v>
      </c>
      <c r="AV199" s="1">
        <v>4317.3549386315999</v>
      </c>
      <c r="AW199" s="1">
        <v>5925.6144221823997</v>
      </c>
      <c r="AX199" s="1">
        <v>4494.0758408046004</v>
      </c>
      <c r="AY199" s="1">
        <v>9881.1852665339993</v>
      </c>
      <c r="AZ199" s="1">
        <v>7262.7160440834996</v>
      </c>
      <c r="BA199" s="1">
        <v>9941.1511930278994</v>
      </c>
      <c r="BB199" s="1">
        <v>6475.8951117380002</v>
      </c>
      <c r="BC199" s="1">
        <v>7962.5656915259997</v>
      </c>
      <c r="BD199" s="1">
        <v>7937.0847648633999</v>
      </c>
      <c r="BE199" s="1">
        <v>1438.6655541682001</v>
      </c>
      <c r="BF199" s="1">
        <v>6169.2714573167004</v>
      </c>
      <c r="BG199" s="1">
        <v>9546.8424621259001</v>
      </c>
      <c r="BH199" s="1">
        <v>3630.2118072341</v>
      </c>
      <c r="BI199" s="1">
        <v>1890.6557479831999</v>
      </c>
      <c r="BJ199" s="1">
        <v>5655.0818769981997</v>
      </c>
      <c r="BK199" s="1">
        <v>3875.1124427756999</v>
      </c>
      <c r="BL199" s="1">
        <v>2494.0953390778</v>
      </c>
      <c r="BM199" s="1">
        <v>2550.5935812385001</v>
      </c>
      <c r="BN199" s="1">
        <v>6443.2684794840998</v>
      </c>
      <c r="BO199" s="1">
        <v>5887.5352048588002</v>
      </c>
      <c r="BP199" s="1">
        <v>4163.6281063703</v>
      </c>
      <c r="BQ199" s="1">
        <v>8538.9056679106998</v>
      </c>
    </row>
    <row r="200" spans="1:69" x14ac:dyDescent="0.3">
      <c r="A200" t="s">
        <v>1184</v>
      </c>
      <c r="B200">
        <f t="shared" si="3"/>
        <v>53.071455554261966</v>
      </c>
      <c r="C200" t="s">
        <v>974</v>
      </c>
      <c r="D200">
        <v>662.47360000000003</v>
      </c>
      <c r="E200">
        <v>662.47860000000003</v>
      </c>
      <c r="F200">
        <v>6.2</v>
      </c>
      <c r="G200" t="s">
        <v>981</v>
      </c>
      <c r="H200" s="1">
        <v>1735.9019091009</v>
      </c>
      <c r="I200" s="1">
        <v>3067.3921479316</v>
      </c>
      <c r="J200" s="1">
        <v>204.77852519000001</v>
      </c>
      <c r="K200" t="s">
        <v>1416</v>
      </c>
      <c r="L200" s="1">
        <v>865.62564286609995</v>
      </c>
      <c r="M200" s="1">
        <v>128.1756270397</v>
      </c>
      <c r="N200" s="1">
        <v>1193.0053824939</v>
      </c>
      <c r="O200" s="1">
        <v>12628.029757952199</v>
      </c>
      <c r="P200" s="1">
        <v>6545.3915918486</v>
      </c>
      <c r="Q200" s="1">
        <v>11724.5603427348</v>
      </c>
      <c r="R200" s="1">
        <v>5260.5975704634002</v>
      </c>
      <c r="S200" s="1">
        <v>6834.5948764026998</v>
      </c>
      <c r="T200" s="1">
        <v>6983.8862883311003</v>
      </c>
      <c r="U200" s="1">
        <v>4779.7555721347999</v>
      </c>
      <c r="V200" s="1">
        <v>13565.624338297999</v>
      </c>
      <c r="W200" s="1">
        <v>8244.3345369462004</v>
      </c>
      <c r="X200" s="1">
        <v>14616.945882915301</v>
      </c>
      <c r="Y200" s="1">
        <v>3111.7362671768001</v>
      </c>
      <c r="Z200" s="1">
        <v>6031.0797480505998</v>
      </c>
      <c r="AA200" s="1">
        <v>6930.1826540247002</v>
      </c>
      <c r="AB200" s="1">
        <v>4303.4687307288004</v>
      </c>
      <c r="AC200" s="1">
        <v>16630.556344559602</v>
      </c>
      <c r="AD200" s="1">
        <v>11786.925820037901</v>
      </c>
      <c r="AE200" s="1">
        <v>12423.069638707</v>
      </c>
      <c r="AF200" s="1">
        <v>19118.292345358401</v>
      </c>
      <c r="AG200" s="1">
        <v>10132.044845440099</v>
      </c>
      <c r="AH200" s="1">
        <v>15956.5401582425</v>
      </c>
      <c r="AI200" s="1">
        <v>6964.0567188294999</v>
      </c>
      <c r="AJ200" s="1">
        <v>12675.8450217684</v>
      </c>
      <c r="AK200" s="1">
        <v>5387.0488545878998</v>
      </c>
      <c r="AL200" s="1">
        <v>10733.2005635024</v>
      </c>
      <c r="AM200" s="1">
        <v>10346.0835553426</v>
      </c>
      <c r="AN200" s="1">
        <v>14984.6398119942</v>
      </c>
      <c r="AO200" s="1">
        <v>22502.280021930699</v>
      </c>
      <c r="AP200" s="1">
        <v>1220.3624587162001</v>
      </c>
      <c r="AQ200" s="1">
        <v>3382.8725780510999</v>
      </c>
      <c r="AR200" s="1">
        <v>7769.8100329209001</v>
      </c>
      <c r="AS200" s="1">
        <v>1827.8082788262</v>
      </c>
      <c r="AT200" s="1">
        <v>9739.0144740366995</v>
      </c>
      <c r="AU200" s="1">
        <v>2603.3456880949002</v>
      </c>
      <c r="AV200" s="1">
        <v>4386.0517604008</v>
      </c>
      <c r="AW200" s="1">
        <v>6151.5690104623</v>
      </c>
      <c r="AX200" s="1">
        <v>7256.6034273790001</v>
      </c>
      <c r="AY200" s="1">
        <v>11385.0670854074</v>
      </c>
      <c r="AZ200" s="1">
        <v>9773.2170969053004</v>
      </c>
      <c r="BA200" s="1">
        <v>17069.327763706598</v>
      </c>
      <c r="BB200" s="1">
        <v>3772.1411769512001</v>
      </c>
      <c r="BC200" s="1">
        <v>4723.9732372211001</v>
      </c>
      <c r="BD200" s="1">
        <v>8509.2687839266</v>
      </c>
      <c r="BE200" s="1">
        <v>3464.2002234780998</v>
      </c>
      <c r="BF200" s="1">
        <v>3596.3280392298998</v>
      </c>
      <c r="BG200" s="1">
        <v>2730.0380788482998</v>
      </c>
      <c r="BH200" s="1">
        <v>1867.8631686351</v>
      </c>
      <c r="BI200" s="1">
        <v>2906.9491880199998</v>
      </c>
      <c r="BJ200" s="1">
        <v>5433.1374390049996</v>
      </c>
      <c r="BK200" s="1">
        <v>3142.5362340490001</v>
      </c>
      <c r="BL200" s="1">
        <v>4658.5381303431996</v>
      </c>
      <c r="BM200" s="1">
        <v>2775.4570817941999</v>
      </c>
      <c r="BN200" s="1">
        <v>704.1975396954</v>
      </c>
      <c r="BO200" s="1">
        <v>2386.0778040905002</v>
      </c>
      <c r="BP200" t="s">
        <v>1416</v>
      </c>
      <c r="BQ200" s="1">
        <v>3836.7853102559998</v>
      </c>
    </row>
    <row r="201" spans="1:69" x14ac:dyDescent="0.3">
      <c r="A201" t="s">
        <v>1185</v>
      </c>
      <c r="B201">
        <f t="shared" si="3"/>
        <v>34.65057324441198</v>
      </c>
      <c r="C201" t="s">
        <v>974</v>
      </c>
      <c r="D201">
        <v>660.4579</v>
      </c>
      <c r="E201">
        <v>660.46289999999999</v>
      </c>
      <c r="F201">
        <v>5.66</v>
      </c>
      <c r="G201" t="s">
        <v>981</v>
      </c>
      <c r="H201" s="1">
        <v>1610.7265123975001</v>
      </c>
      <c r="I201" t="s">
        <v>1416</v>
      </c>
      <c r="J201" t="s">
        <v>1416</v>
      </c>
      <c r="K201" s="1">
        <v>39.156701309100001</v>
      </c>
      <c r="L201" t="s">
        <v>1416</v>
      </c>
      <c r="M201" s="1">
        <v>863.18531165319996</v>
      </c>
      <c r="N201" t="s">
        <v>1416</v>
      </c>
      <c r="O201" s="1">
        <v>13396.9267340397</v>
      </c>
      <c r="P201" s="1">
        <v>6650.2892411281</v>
      </c>
      <c r="Q201" s="1">
        <v>7919.0751934085001</v>
      </c>
      <c r="R201" s="1">
        <v>12142.763938358201</v>
      </c>
      <c r="S201" s="1">
        <v>18016.087186764398</v>
      </c>
      <c r="T201" s="1">
        <v>13298.541874651701</v>
      </c>
      <c r="U201" s="1">
        <v>9882.9904852385007</v>
      </c>
      <c r="V201" s="1">
        <v>17443.3434505142</v>
      </c>
      <c r="W201" s="1">
        <v>10129.298125326301</v>
      </c>
      <c r="X201" s="1">
        <v>43948.181908969898</v>
      </c>
      <c r="Y201" s="1">
        <v>6771.8097902094996</v>
      </c>
      <c r="Z201" s="1">
        <v>17075.391145879101</v>
      </c>
      <c r="AA201" s="1">
        <v>14245.341216398099</v>
      </c>
      <c r="AB201" s="1">
        <v>6942.4205482524003</v>
      </c>
      <c r="AC201" s="1">
        <v>28419.100592636401</v>
      </c>
      <c r="AD201" s="1">
        <v>47985.563715972501</v>
      </c>
      <c r="AE201" s="1">
        <v>16454.9585154868</v>
      </c>
      <c r="AF201" s="1">
        <v>24014.480395033701</v>
      </c>
      <c r="AG201" s="1">
        <v>36779.983043262997</v>
      </c>
      <c r="AH201" s="1">
        <v>26599.158979493801</v>
      </c>
      <c r="AI201" s="1">
        <v>29720.9617390844</v>
      </c>
      <c r="AJ201" s="1">
        <v>33550.070938686004</v>
      </c>
      <c r="AK201" s="1">
        <v>7847.3966769434001</v>
      </c>
      <c r="AL201" s="1">
        <v>17655.258385921101</v>
      </c>
      <c r="AM201" s="1">
        <v>31627.696781978899</v>
      </c>
      <c r="AN201" s="1">
        <v>20547.6546333726</v>
      </c>
      <c r="AO201" s="1">
        <v>36703.607234476804</v>
      </c>
      <c r="AP201" s="1">
        <v>1567.4110005017001</v>
      </c>
      <c r="AQ201" s="1">
        <v>7842.6239496200997</v>
      </c>
      <c r="AR201" s="1">
        <v>14552.208749245699</v>
      </c>
      <c r="AS201" s="1">
        <v>15120.0239011756</v>
      </c>
      <c r="AT201" s="1">
        <v>10296.6328277713</v>
      </c>
      <c r="AU201" s="1">
        <v>4259.6994023656998</v>
      </c>
      <c r="AV201" s="1">
        <v>16424.395082167801</v>
      </c>
      <c r="AW201" s="1">
        <v>6623.6111233724996</v>
      </c>
      <c r="AX201" s="1">
        <v>4576.4983635245999</v>
      </c>
      <c r="AY201" s="1">
        <v>4414.7537913831002</v>
      </c>
      <c r="AZ201" s="1">
        <v>16841.302962083901</v>
      </c>
      <c r="BA201" s="1">
        <v>23181.220427452201</v>
      </c>
      <c r="BB201" s="1">
        <v>3290.4505267766999</v>
      </c>
      <c r="BC201" s="1">
        <v>7963.3365110120003</v>
      </c>
      <c r="BD201" s="1">
        <v>3458.2141671179002</v>
      </c>
      <c r="BE201" s="1">
        <v>4663.4708212855003</v>
      </c>
      <c r="BF201" s="1">
        <v>7557.2424180584003</v>
      </c>
      <c r="BG201" s="1">
        <v>3971.5880006518</v>
      </c>
      <c r="BH201" s="1">
        <v>12813.266843772701</v>
      </c>
      <c r="BI201" s="1">
        <v>3080.769530173</v>
      </c>
      <c r="BJ201" s="1">
        <v>8010.3009111703004</v>
      </c>
      <c r="BK201" s="1">
        <v>677.05139899840003</v>
      </c>
      <c r="BL201" s="1">
        <v>6457.0948122515001</v>
      </c>
      <c r="BM201" s="1">
        <v>3527.4235851494</v>
      </c>
      <c r="BN201" s="1">
        <v>8010.1345548431</v>
      </c>
      <c r="BO201" s="1">
        <v>4731.5410503374997</v>
      </c>
      <c r="BP201" s="1">
        <v>2803.1114939926001</v>
      </c>
      <c r="BQ201" s="1">
        <v>4189.2491321141997</v>
      </c>
    </row>
    <row r="202" spans="1:69" x14ac:dyDescent="0.3">
      <c r="A202" t="s">
        <v>1186</v>
      </c>
      <c r="B202">
        <f t="shared" si="3"/>
        <v>35.013870513540574</v>
      </c>
      <c r="C202" t="s">
        <v>974</v>
      </c>
      <c r="D202">
        <v>690.50490000000002</v>
      </c>
      <c r="E202">
        <v>690.50990000000002</v>
      </c>
      <c r="F202">
        <v>6.86</v>
      </c>
      <c r="G202" t="s">
        <v>981</v>
      </c>
      <c r="H202" s="1">
        <v>1652.0524853715001</v>
      </c>
      <c r="I202" s="1">
        <v>3198.7469239164998</v>
      </c>
      <c r="J202" s="1">
        <v>2614.7406295680998</v>
      </c>
      <c r="K202" s="1">
        <v>2735.3275756756002</v>
      </c>
      <c r="L202" s="1">
        <v>3060.5003470832999</v>
      </c>
      <c r="M202" s="1">
        <v>1333.4149493688001</v>
      </c>
      <c r="N202" s="1">
        <v>3717.0952493803002</v>
      </c>
      <c r="O202" s="1">
        <v>12344.2107485942</v>
      </c>
      <c r="P202" s="1">
        <v>12367.2221654814</v>
      </c>
      <c r="Q202" s="1">
        <v>11021.7450935577</v>
      </c>
      <c r="R202" s="1">
        <v>9278.5463211216993</v>
      </c>
      <c r="S202" s="1">
        <v>7411.4099187359998</v>
      </c>
      <c r="T202" s="1">
        <v>7220.7218317765</v>
      </c>
      <c r="U202" s="1">
        <v>10109.4010000774</v>
      </c>
      <c r="V202" s="1">
        <v>24823.632473905502</v>
      </c>
      <c r="W202" s="1">
        <v>9170.0759982240997</v>
      </c>
      <c r="X202" s="1">
        <v>18262.194707572198</v>
      </c>
      <c r="Y202" s="1">
        <v>13365.2048722408</v>
      </c>
      <c r="Z202" s="1">
        <v>10391.107115429901</v>
      </c>
      <c r="AA202" s="1">
        <v>11776.520907539099</v>
      </c>
      <c r="AB202" s="1">
        <v>6471.3202851307997</v>
      </c>
      <c r="AC202" s="1">
        <v>10888.2560850759</v>
      </c>
      <c r="AD202" s="1">
        <v>4204.1292364421997</v>
      </c>
      <c r="AE202" s="1">
        <v>21206.124039673101</v>
      </c>
      <c r="AF202" s="1">
        <v>2452.0759482559001</v>
      </c>
      <c r="AG202" s="1">
        <v>20693.653077051102</v>
      </c>
      <c r="AH202" s="1">
        <v>41028.527473954797</v>
      </c>
      <c r="AI202" s="1">
        <v>19373.262580193801</v>
      </c>
      <c r="AJ202" s="1">
        <v>10284.899742629201</v>
      </c>
      <c r="AK202" s="1">
        <v>11650.0900589018</v>
      </c>
      <c r="AL202" s="1">
        <v>30998.684143546401</v>
      </c>
      <c r="AM202" s="1">
        <v>25020.485126789299</v>
      </c>
      <c r="AN202" s="1">
        <v>14989.7267108533</v>
      </c>
      <c r="AO202" s="1">
        <v>20064.260170216101</v>
      </c>
      <c r="AP202" s="1">
        <v>3054.4005169707002</v>
      </c>
      <c r="AQ202" s="1">
        <v>15561.4315340169</v>
      </c>
      <c r="AR202" s="1">
        <v>12469.662712588701</v>
      </c>
      <c r="AS202" s="1">
        <v>16397.763848714101</v>
      </c>
      <c r="AT202" s="1">
        <v>7493.8484816250002</v>
      </c>
      <c r="AU202" s="1">
        <v>4069.315952124</v>
      </c>
      <c r="AV202" s="1">
        <v>12215.338647962601</v>
      </c>
      <c r="AW202" s="1">
        <v>5987.3708208500002</v>
      </c>
      <c r="AX202" s="1">
        <v>2561.6144020913998</v>
      </c>
      <c r="AY202" s="1">
        <v>15215.3005720364</v>
      </c>
      <c r="AZ202" s="1">
        <v>8097.5143895823003</v>
      </c>
      <c r="BA202" s="1">
        <v>26394.763327155299</v>
      </c>
      <c r="BB202" s="1">
        <v>5644.2283764591002</v>
      </c>
      <c r="BC202" s="1">
        <v>5165.7633963205999</v>
      </c>
      <c r="BD202" s="1">
        <v>15750.865629735101</v>
      </c>
      <c r="BE202" s="1">
        <v>12644.465781069701</v>
      </c>
      <c r="BF202" s="1">
        <v>5681.9616446017999</v>
      </c>
      <c r="BG202" s="1">
        <v>2291.8951673296001</v>
      </c>
      <c r="BH202" s="1">
        <v>15664.5525225775</v>
      </c>
      <c r="BI202" s="1">
        <v>4069.0694392689002</v>
      </c>
      <c r="BJ202" s="1">
        <v>4392.8295557257998</v>
      </c>
      <c r="BK202" s="1">
        <v>3020.9328341041</v>
      </c>
      <c r="BL202" s="1">
        <v>1595.9741511273</v>
      </c>
      <c r="BM202" s="1">
        <v>4342.4101604448997</v>
      </c>
      <c r="BN202" s="1">
        <v>5719.0140983949996</v>
      </c>
      <c r="BO202" s="1">
        <v>5313.1792810426005</v>
      </c>
      <c r="BP202" s="1">
        <v>2823.3890760537001</v>
      </c>
      <c r="BQ202" s="1">
        <v>4404.9101413913004</v>
      </c>
    </row>
    <row r="203" spans="1:69" x14ac:dyDescent="0.3">
      <c r="A203" t="s">
        <v>1187</v>
      </c>
      <c r="B203">
        <f t="shared" si="3"/>
        <v>53.806589207956826</v>
      </c>
      <c r="C203" t="s">
        <v>974</v>
      </c>
      <c r="D203">
        <v>688.48919999999998</v>
      </c>
      <c r="E203">
        <v>688.49419999999998</v>
      </c>
      <c r="F203">
        <v>6.34</v>
      </c>
      <c r="G203" t="s">
        <v>981</v>
      </c>
      <c r="H203" s="1">
        <v>4149.4907221614003</v>
      </c>
      <c r="I203" s="1">
        <v>7019.9694787827002</v>
      </c>
      <c r="J203" s="1">
        <v>5238.3095899263999</v>
      </c>
      <c r="K203" s="1">
        <v>7134.9273658499997</v>
      </c>
      <c r="L203" s="1">
        <v>2860.3345117488998</v>
      </c>
      <c r="M203" s="1">
        <v>1454.3710074839</v>
      </c>
      <c r="N203" s="1">
        <v>2894.4533039836001</v>
      </c>
      <c r="O203" s="1">
        <v>65817.336924937495</v>
      </c>
      <c r="P203" s="1">
        <v>64373.059311240599</v>
      </c>
      <c r="Q203" s="1">
        <v>98857.821646729193</v>
      </c>
      <c r="R203" s="1">
        <v>53569.915496053298</v>
      </c>
      <c r="S203" s="1">
        <v>77352.557259358699</v>
      </c>
      <c r="T203" s="1">
        <v>120931.113646193</v>
      </c>
      <c r="U203" s="1">
        <v>93621.406561969896</v>
      </c>
      <c r="V203" s="1">
        <v>172656.23704338699</v>
      </c>
      <c r="W203" s="1">
        <v>84610.918700678303</v>
      </c>
      <c r="X203" s="1">
        <v>220802.50535910399</v>
      </c>
      <c r="Y203" s="1">
        <v>49090.333891474002</v>
      </c>
      <c r="Z203" s="1">
        <v>140589.0024772</v>
      </c>
      <c r="AA203" s="1">
        <v>93327.482576620503</v>
      </c>
      <c r="AB203" s="1">
        <v>39310.725001797298</v>
      </c>
      <c r="AC203" s="1">
        <v>223840.091002134</v>
      </c>
      <c r="AD203" s="1">
        <v>208454.65874130299</v>
      </c>
      <c r="AE203" s="1">
        <v>94526.323124789298</v>
      </c>
      <c r="AF203" s="1">
        <v>119351.273356793</v>
      </c>
      <c r="AG203" s="1">
        <v>145857.28296005001</v>
      </c>
      <c r="AH203" s="1">
        <v>204050.44996532501</v>
      </c>
      <c r="AI203" s="1">
        <v>78020.354836050406</v>
      </c>
      <c r="AJ203" s="1">
        <v>120492.897489386</v>
      </c>
      <c r="AK203" s="1">
        <v>56230.484474533499</v>
      </c>
      <c r="AL203" s="1">
        <v>113255.685436948</v>
      </c>
      <c r="AM203" s="1">
        <v>87545.408187159002</v>
      </c>
      <c r="AN203" s="1">
        <v>79199.088771807496</v>
      </c>
      <c r="AO203" s="1">
        <v>196143.55790000301</v>
      </c>
      <c r="AP203" s="1">
        <v>17053.232857285599</v>
      </c>
      <c r="AQ203" s="1">
        <v>57470.844356823298</v>
      </c>
      <c r="AR203" s="1">
        <v>43241.585730615203</v>
      </c>
      <c r="AS203" s="1">
        <v>46235.551150838102</v>
      </c>
      <c r="AT203" s="1">
        <v>76997.093503642405</v>
      </c>
      <c r="AU203" s="1">
        <v>42818.363011260699</v>
      </c>
      <c r="AV203" s="1">
        <v>75154.916681117102</v>
      </c>
      <c r="AW203" s="1">
        <v>32396.874025565099</v>
      </c>
      <c r="AX203" s="1">
        <v>74086.828829317194</v>
      </c>
      <c r="AY203" s="1">
        <v>46389.451939817598</v>
      </c>
      <c r="AZ203" s="1">
        <v>91480.400152515998</v>
      </c>
      <c r="BA203" s="1">
        <v>61740.196022899698</v>
      </c>
      <c r="BB203" s="1">
        <v>118630.978646049</v>
      </c>
      <c r="BC203" s="1">
        <v>86026.432454067894</v>
      </c>
      <c r="BD203" s="1">
        <v>96360.900175285104</v>
      </c>
      <c r="BE203" s="1">
        <v>80283.096350832304</v>
      </c>
      <c r="BF203" s="1">
        <v>118325.985376287</v>
      </c>
      <c r="BG203" s="1">
        <v>22901.972210714201</v>
      </c>
      <c r="BH203" s="1">
        <v>53171.131972706396</v>
      </c>
      <c r="BI203" s="1">
        <v>43480.3797099859</v>
      </c>
      <c r="BJ203" s="1">
        <v>65974.391845675898</v>
      </c>
      <c r="BK203" s="1">
        <v>43569.970317312298</v>
      </c>
      <c r="BL203" s="1">
        <v>27971.240458447901</v>
      </c>
      <c r="BM203" s="1">
        <v>36416.769519599096</v>
      </c>
      <c r="BN203" s="1">
        <v>32894.527204927603</v>
      </c>
      <c r="BO203" s="1">
        <v>50917.203423600004</v>
      </c>
      <c r="BP203" s="1">
        <v>26625.30281515</v>
      </c>
      <c r="BQ203" s="1">
        <v>82732.895591191802</v>
      </c>
    </row>
    <row r="204" spans="1:69" x14ac:dyDescent="0.3">
      <c r="A204" t="s">
        <v>1188</v>
      </c>
      <c r="B204">
        <f t="shared" si="3"/>
        <v>47.401336464618076</v>
      </c>
      <c r="C204" t="s">
        <v>974</v>
      </c>
      <c r="D204">
        <v>686.47360000000003</v>
      </c>
      <c r="E204">
        <v>686.47860000000003</v>
      </c>
      <c r="F204">
        <v>5.8</v>
      </c>
      <c r="G204" t="s">
        <v>981</v>
      </c>
      <c r="H204" t="s">
        <v>1416</v>
      </c>
      <c r="I204" s="1">
        <v>722.81899244420003</v>
      </c>
      <c r="J204" s="1">
        <v>199.01078646389999</v>
      </c>
      <c r="K204" s="1">
        <v>863.25353051820002</v>
      </c>
      <c r="L204" s="1">
        <v>1527.005662839</v>
      </c>
      <c r="M204" s="1">
        <v>1207.7935839673</v>
      </c>
      <c r="N204" s="1">
        <v>867.03925812759996</v>
      </c>
      <c r="O204" s="1">
        <v>18516.3856861329</v>
      </c>
      <c r="P204" s="1">
        <v>15753.0880877949</v>
      </c>
      <c r="Q204" s="1">
        <v>21801.024120189399</v>
      </c>
      <c r="R204" s="1">
        <v>28987.191847906201</v>
      </c>
      <c r="S204" s="1">
        <v>21914.0436750226</v>
      </c>
      <c r="T204" s="1">
        <v>21296.002634045399</v>
      </c>
      <c r="U204" s="1">
        <v>14701.5066692249</v>
      </c>
      <c r="V204" s="1">
        <v>28392.726767177901</v>
      </c>
      <c r="W204" s="1">
        <v>26127.328035629002</v>
      </c>
      <c r="X204" s="1">
        <v>71382.652792359193</v>
      </c>
      <c r="Y204" s="1">
        <v>20438.5386893535</v>
      </c>
      <c r="Z204" s="1">
        <v>25987.846642837099</v>
      </c>
      <c r="AA204" s="1">
        <v>5689.9070036089997</v>
      </c>
      <c r="AB204" s="1">
        <v>6749.9125341203999</v>
      </c>
      <c r="AC204" s="1">
        <v>41399.812621274301</v>
      </c>
      <c r="AD204" s="1">
        <v>52068.291618925701</v>
      </c>
      <c r="AE204" s="1">
        <v>22321.4791160149</v>
      </c>
      <c r="AF204" s="1">
        <v>47423.964066393601</v>
      </c>
      <c r="AG204" s="1">
        <v>48779.817290556697</v>
      </c>
      <c r="AH204" s="1">
        <v>36166.880148563097</v>
      </c>
      <c r="AI204" s="1">
        <v>34582.757613577902</v>
      </c>
      <c r="AJ204" s="1">
        <v>33778.560182855901</v>
      </c>
      <c r="AK204" s="1">
        <v>16390.7808352104</v>
      </c>
      <c r="AL204" s="1">
        <v>27506.114158857399</v>
      </c>
      <c r="AM204" s="1">
        <v>24508.364118907601</v>
      </c>
      <c r="AN204" s="1">
        <v>17956.0194363427</v>
      </c>
      <c r="AO204" s="1">
        <v>49287.180943806699</v>
      </c>
      <c r="AP204" s="1">
        <v>3693.3914875464002</v>
      </c>
      <c r="AQ204" s="1">
        <v>9889.7358430719996</v>
      </c>
      <c r="AR204" s="1">
        <v>11305.5614346126</v>
      </c>
      <c r="AS204" s="1">
        <v>23383.855555283</v>
      </c>
      <c r="AT204" s="1">
        <v>15891.292008561701</v>
      </c>
      <c r="AU204" s="1">
        <v>7990.9157395828997</v>
      </c>
      <c r="AV204" s="1">
        <v>17963.557272017701</v>
      </c>
      <c r="AW204" s="1">
        <v>13842.622203102601</v>
      </c>
      <c r="AX204" s="1">
        <v>17134.004287222298</v>
      </c>
      <c r="AY204" s="1">
        <v>12783.440377717399</v>
      </c>
      <c r="AZ204" s="1">
        <v>30280.298448932601</v>
      </c>
      <c r="BA204" s="1">
        <v>26096.3216460562</v>
      </c>
      <c r="BB204" s="1">
        <v>20966.494967468301</v>
      </c>
      <c r="BC204" s="1">
        <v>20608.470064782501</v>
      </c>
      <c r="BD204" s="1">
        <v>32058.9035701717</v>
      </c>
      <c r="BE204" s="1">
        <v>21752.060365821701</v>
      </c>
      <c r="BF204" s="1">
        <v>9486.7997070779002</v>
      </c>
      <c r="BG204" s="1">
        <v>16590.1414262121</v>
      </c>
      <c r="BH204" s="1">
        <v>15008.7273700408</v>
      </c>
      <c r="BI204" s="1">
        <v>8343.9364784605004</v>
      </c>
      <c r="BJ204" s="1">
        <v>23471.976726592398</v>
      </c>
      <c r="BK204" s="1">
        <v>4461.6873737107999</v>
      </c>
      <c r="BL204" s="1">
        <v>7650.4310378527998</v>
      </c>
      <c r="BM204" s="1">
        <v>8318.5406438244008</v>
      </c>
      <c r="BN204" s="1">
        <v>5743.1026347199004</v>
      </c>
      <c r="BO204" s="1">
        <v>4697.8500513864001</v>
      </c>
      <c r="BP204" s="1">
        <v>8380.7231582510994</v>
      </c>
      <c r="BQ204" s="1">
        <v>9071.5936290042991</v>
      </c>
    </row>
    <row r="205" spans="1:69" x14ac:dyDescent="0.3">
      <c r="A205" t="s">
        <v>1189</v>
      </c>
      <c r="B205">
        <f t="shared" si="3"/>
        <v>54.462242495617225</v>
      </c>
      <c r="C205" t="s">
        <v>974</v>
      </c>
      <c r="D205">
        <v>702.50490000000002</v>
      </c>
      <c r="E205">
        <v>702.50990000000002</v>
      </c>
      <c r="F205">
        <v>6.66</v>
      </c>
      <c r="G205" t="s">
        <v>982</v>
      </c>
      <c r="H205" s="1">
        <v>4502.5659887128004</v>
      </c>
      <c r="I205" s="1">
        <v>1729.4374625442999</v>
      </c>
      <c r="J205" s="1">
        <v>35.368535645800002</v>
      </c>
      <c r="K205" t="s">
        <v>1416</v>
      </c>
      <c r="L205" s="1">
        <v>3436.2829863792999</v>
      </c>
      <c r="M205" s="1">
        <v>2667.9244177320002</v>
      </c>
      <c r="N205" s="1">
        <v>1733.1479489664</v>
      </c>
      <c r="O205" s="1">
        <v>89851.892735232599</v>
      </c>
      <c r="P205" s="1">
        <v>56826.234001318502</v>
      </c>
      <c r="Q205" s="1">
        <v>114514.484067495</v>
      </c>
      <c r="R205" s="1">
        <v>89140.578839797701</v>
      </c>
      <c r="S205" s="1">
        <v>151353.502271921</v>
      </c>
      <c r="T205" s="1">
        <v>102211.249805474</v>
      </c>
      <c r="U205" s="1">
        <v>75210.321633701999</v>
      </c>
      <c r="V205" s="1">
        <v>219013.59898989799</v>
      </c>
      <c r="W205" s="1">
        <v>185038.565388488</v>
      </c>
      <c r="X205" s="1">
        <v>207962.50304055199</v>
      </c>
      <c r="Y205" s="1">
        <v>60078.9949514826</v>
      </c>
      <c r="Z205" s="1">
        <v>106789.55219385</v>
      </c>
      <c r="AA205" s="1">
        <v>151715.879858467</v>
      </c>
      <c r="AB205" s="1">
        <v>92036.943226056203</v>
      </c>
      <c r="AC205" s="1">
        <v>232356.03657819299</v>
      </c>
      <c r="AD205" s="1">
        <v>179624.43329401099</v>
      </c>
      <c r="AE205" s="1">
        <v>151783.48088892101</v>
      </c>
      <c r="AF205" s="1">
        <v>155778.874186773</v>
      </c>
      <c r="AG205" s="1">
        <v>359369.84750506998</v>
      </c>
      <c r="AH205" s="1">
        <v>62255.554845416496</v>
      </c>
      <c r="AI205" s="1">
        <v>87164.362200650197</v>
      </c>
      <c r="AJ205" s="1">
        <v>144046.38958799699</v>
      </c>
      <c r="AK205" s="1">
        <v>94063.025012222701</v>
      </c>
      <c r="AL205" s="1">
        <v>118104.989712341</v>
      </c>
      <c r="AM205" s="1">
        <v>209202.846336888</v>
      </c>
      <c r="AN205" s="1">
        <v>87950.685491259894</v>
      </c>
      <c r="AO205" s="1">
        <v>158624.19241813</v>
      </c>
      <c r="AP205" s="1">
        <v>24090.804942063602</v>
      </c>
      <c r="AQ205" s="1">
        <v>66999.959585592107</v>
      </c>
      <c r="AR205" s="1">
        <v>108048.055240917</v>
      </c>
      <c r="AS205" s="1">
        <v>48589.503112550403</v>
      </c>
      <c r="AT205" s="1">
        <v>45787.815459678903</v>
      </c>
      <c r="AU205" s="1">
        <v>43592.531637338398</v>
      </c>
      <c r="AV205" s="1">
        <v>68512.357498095997</v>
      </c>
      <c r="AW205" s="1">
        <v>96932.555548197503</v>
      </c>
      <c r="AX205" s="1">
        <v>52295.920810660798</v>
      </c>
      <c r="AY205" s="1">
        <v>68116.896770924504</v>
      </c>
      <c r="AZ205" s="1">
        <v>115693.686111627</v>
      </c>
      <c r="BA205" s="1">
        <v>132550.44386928601</v>
      </c>
      <c r="BB205" s="1">
        <v>79874.282366173604</v>
      </c>
      <c r="BC205" s="1">
        <v>194959.384597811</v>
      </c>
      <c r="BD205" s="1">
        <v>186811.09340474801</v>
      </c>
      <c r="BE205" s="1">
        <v>144957.83725787501</v>
      </c>
      <c r="BF205" s="1">
        <v>110104.92892928699</v>
      </c>
      <c r="BG205" s="1">
        <v>106886.937454379</v>
      </c>
      <c r="BH205" s="1">
        <v>156180.92904513</v>
      </c>
      <c r="BI205" s="1">
        <v>136335.06235536301</v>
      </c>
      <c r="BJ205" s="1">
        <v>171606.17432577899</v>
      </c>
      <c r="BK205" s="1">
        <v>26612.098902215701</v>
      </c>
      <c r="BL205" s="1">
        <v>91860.573787162793</v>
      </c>
      <c r="BM205" s="1">
        <v>36041.152666114896</v>
      </c>
      <c r="BN205" s="1">
        <v>109389.103146496</v>
      </c>
      <c r="BO205" s="1">
        <v>116988.053313614</v>
      </c>
      <c r="BP205" s="1">
        <v>44491.228544780701</v>
      </c>
      <c r="BQ205" s="1">
        <v>102871.931589684</v>
      </c>
    </row>
    <row r="206" spans="1:69" x14ac:dyDescent="0.3">
      <c r="A206" t="s">
        <v>1190</v>
      </c>
      <c r="B206">
        <f t="shared" si="3"/>
        <v>44.841998359544512</v>
      </c>
      <c r="C206" t="s">
        <v>974</v>
      </c>
      <c r="D206">
        <v>700.48919999999998</v>
      </c>
      <c r="E206">
        <v>700.49419999999998</v>
      </c>
      <c r="F206">
        <v>6.16</v>
      </c>
      <c r="G206" t="s">
        <v>982</v>
      </c>
      <c r="H206" s="1">
        <v>2493.1884683410999</v>
      </c>
      <c r="I206" s="1">
        <v>865.35074531149996</v>
      </c>
      <c r="J206" s="1">
        <v>2358.7663079705999</v>
      </c>
      <c r="K206" s="1">
        <v>1877.7174398293</v>
      </c>
      <c r="L206" s="1">
        <v>3106.7598981534002</v>
      </c>
      <c r="M206" s="1">
        <v>2391.4756536693999</v>
      </c>
      <c r="N206" s="1">
        <v>1927.0533643613001</v>
      </c>
      <c r="O206" s="1">
        <v>28194.315450234</v>
      </c>
      <c r="P206" s="1">
        <v>16574.641583215402</v>
      </c>
      <c r="Q206" s="1">
        <v>21588.8738095929</v>
      </c>
      <c r="R206" s="1">
        <v>22412.921311101301</v>
      </c>
      <c r="S206" s="1">
        <v>21254.281776575899</v>
      </c>
      <c r="T206" s="1">
        <v>28302.132163455699</v>
      </c>
      <c r="U206" s="1">
        <v>25541.120301430699</v>
      </c>
      <c r="V206" s="1">
        <v>63753.551562522203</v>
      </c>
      <c r="W206" s="1">
        <v>42441.861091002298</v>
      </c>
      <c r="X206" s="1">
        <v>56111.523681316001</v>
      </c>
      <c r="Y206" s="1">
        <v>17063.001685193802</v>
      </c>
      <c r="Z206" s="1">
        <v>31866.809499238101</v>
      </c>
      <c r="AA206" s="1">
        <v>36825.338693912403</v>
      </c>
      <c r="AB206" s="1">
        <v>22138.5892255371</v>
      </c>
      <c r="AC206" s="1">
        <v>60331.602020410799</v>
      </c>
      <c r="AD206" s="1">
        <v>45346.096892932903</v>
      </c>
      <c r="AE206" s="1">
        <v>34519.426253419399</v>
      </c>
      <c r="AF206" s="1">
        <v>33878.595720830897</v>
      </c>
      <c r="AG206" s="1">
        <v>44146.4406030678</v>
      </c>
      <c r="AH206" s="1">
        <v>41755.572389495799</v>
      </c>
      <c r="AI206" s="1">
        <v>18224.2676028081</v>
      </c>
      <c r="AJ206" s="1">
        <v>44876.148124190899</v>
      </c>
      <c r="AK206" s="1">
        <v>20583.7327623286</v>
      </c>
      <c r="AL206" s="1">
        <v>30102.426994990299</v>
      </c>
      <c r="AM206" s="1">
        <v>30911.003441456502</v>
      </c>
      <c r="AN206" s="1">
        <v>28655.7657248016</v>
      </c>
      <c r="AO206" s="1">
        <v>28377.083656180399</v>
      </c>
      <c r="AP206" s="1">
        <v>7046.8456001354998</v>
      </c>
      <c r="AQ206" s="1">
        <v>26009.225012162598</v>
      </c>
      <c r="AR206" s="1">
        <v>33152.344956283501</v>
      </c>
      <c r="AS206" s="1">
        <v>15790.005501359499</v>
      </c>
      <c r="AT206" s="1">
        <v>12472.359781303599</v>
      </c>
      <c r="AU206" s="1">
        <v>14864.086850953199</v>
      </c>
      <c r="AV206" s="1">
        <v>34550.544874565698</v>
      </c>
      <c r="AW206" s="1">
        <v>23990.4929792742</v>
      </c>
      <c r="AX206" s="1">
        <v>26405.383861960101</v>
      </c>
      <c r="AY206" s="1">
        <v>19996.702690910101</v>
      </c>
      <c r="AZ206" s="1">
        <v>43106.004108408801</v>
      </c>
      <c r="BA206" s="1">
        <v>30412.404608397999</v>
      </c>
      <c r="BB206" s="1">
        <v>21903.664609614301</v>
      </c>
      <c r="BC206" s="1">
        <v>29725.063086481099</v>
      </c>
      <c r="BD206" s="1">
        <v>32163.2538113507</v>
      </c>
      <c r="BE206" s="1">
        <v>28431.038231106901</v>
      </c>
      <c r="BF206" s="1">
        <v>14877.9735793375</v>
      </c>
      <c r="BG206" s="1">
        <v>19024.979416939699</v>
      </c>
      <c r="BH206" s="1">
        <v>33189.615867512402</v>
      </c>
      <c r="BI206" s="1">
        <v>31877.270837287899</v>
      </c>
      <c r="BJ206" s="1">
        <v>20443.3972830313</v>
      </c>
      <c r="BK206" s="1">
        <v>9626.8691117659</v>
      </c>
      <c r="BL206" s="1">
        <v>16750.949947683501</v>
      </c>
      <c r="BM206" s="1">
        <v>10153.1446944734</v>
      </c>
      <c r="BN206" s="1">
        <v>16478.888122141601</v>
      </c>
      <c r="BO206" s="1">
        <v>41859.981778982597</v>
      </c>
      <c r="BP206" s="1">
        <v>12033.197699169001</v>
      </c>
      <c r="BQ206" s="1">
        <v>24519.9550949035</v>
      </c>
    </row>
    <row r="207" spans="1:69" x14ac:dyDescent="0.3">
      <c r="A207" t="s">
        <v>1191</v>
      </c>
      <c r="B207">
        <f t="shared" si="3"/>
        <v>44.848652525245228</v>
      </c>
      <c r="C207" t="s">
        <v>974</v>
      </c>
      <c r="D207">
        <v>718.53620000000001</v>
      </c>
      <c r="E207">
        <v>718.5412</v>
      </c>
      <c r="F207">
        <v>6.5</v>
      </c>
      <c r="G207" t="s">
        <v>981</v>
      </c>
      <c r="H207" s="1">
        <v>4760.3875110494</v>
      </c>
      <c r="I207" s="1">
        <v>3200.3306728763</v>
      </c>
      <c r="J207" s="1">
        <v>7750.0464301292004</v>
      </c>
      <c r="K207" s="1">
        <v>4672.9569723820996</v>
      </c>
      <c r="L207" s="1">
        <v>7989.4275689937003</v>
      </c>
      <c r="M207" s="1">
        <v>5254.8486636805001</v>
      </c>
      <c r="N207" s="1">
        <v>5405.6218051548003</v>
      </c>
      <c r="O207" s="1">
        <v>165635.2255234</v>
      </c>
      <c r="P207" s="1">
        <v>178832.22563243899</v>
      </c>
      <c r="Q207" s="1">
        <v>163720.70175246801</v>
      </c>
      <c r="R207" s="1">
        <v>172240.17039429201</v>
      </c>
      <c r="S207" s="1">
        <v>147457.633796763</v>
      </c>
      <c r="T207" s="1">
        <v>118196.482648843</v>
      </c>
      <c r="U207" s="1">
        <v>151403.039340349</v>
      </c>
      <c r="V207" s="1">
        <v>211751.84401243</v>
      </c>
      <c r="W207" s="1">
        <v>125827.722082608</v>
      </c>
      <c r="X207" s="1">
        <v>238259.264929992</v>
      </c>
      <c r="Y207" s="1">
        <v>172009.01478737401</v>
      </c>
      <c r="Z207" s="1">
        <v>264129.212624454</v>
      </c>
      <c r="AA207" s="1">
        <v>115860.031770805</v>
      </c>
      <c r="AB207" s="1">
        <v>98253.526814862795</v>
      </c>
      <c r="AC207" s="1">
        <v>199029.23351800599</v>
      </c>
      <c r="AD207" s="1">
        <v>162283.13184223699</v>
      </c>
      <c r="AE207" s="1">
        <v>175348.71472214701</v>
      </c>
      <c r="AF207" s="1">
        <v>149985.09771790999</v>
      </c>
      <c r="AG207" s="1">
        <v>163680.73486361501</v>
      </c>
      <c r="AH207" s="1">
        <v>242365.46691387001</v>
      </c>
      <c r="AI207" s="1">
        <v>198557.552612573</v>
      </c>
      <c r="AJ207" s="1">
        <v>183117.03640829501</v>
      </c>
      <c r="AK207" s="1">
        <v>116490.19156890499</v>
      </c>
      <c r="AL207" s="1">
        <v>321326.341225004</v>
      </c>
      <c r="AM207" s="1">
        <v>125166.672469251</v>
      </c>
      <c r="AN207" s="1">
        <v>217116.636143613</v>
      </c>
      <c r="AO207" s="1">
        <v>198647.87584984</v>
      </c>
      <c r="AP207" s="1">
        <v>119856.568754797</v>
      </c>
      <c r="AQ207" s="1">
        <v>102306.30476905</v>
      </c>
      <c r="AR207" s="1">
        <v>158679.273842453</v>
      </c>
      <c r="AS207" s="1">
        <v>125375.422161739</v>
      </c>
      <c r="AT207" s="1">
        <v>117663.75750660599</v>
      </c>
      <c r="AU207" s="1">
        <v>68361.118440021804</v>
      </c>
      <c r="AV207" s="1">
        <v>146480.19137588001</v>
      </c>
      <c r="AW207" s="1">
        <v>84386.358958462297</v>
      </c>
      <c r="AX207" s="1">
        <v>105584.30367494001</v>
      </c>
      <c r="AY207" s="1">
        <v>185436.14644026899</v>
      </c>
      <c r="AZ207" s="1">
        <v>161772.49544652001</v>
      </c>
      <c r="BA207" s="1">
        <v>174117.47800390099</v>
      </c>
      <c r="BB207" s="1">
        <v>220493.661805946</v>
      </c>
      <c r="BC207" s="1">
        <v>204053.33667987201</v>
      </c>
      <c r="BD207" s="1">
        <v>234804.15857007101</v>
      </c>
      <c r="BE207" s="1">
        <v>166912.919530802</v>
      </c>
      <c r="BF207" s="1">
        <v>100857.016055085</v>
      </c>
      <c r="BG207" s="1">
        <v>122747.71041726301</v>
      </c>
      <c r="BH207" s="1">
        <v>147946.50550428999</v>
      </c>
      <c r="BI207" s="1">
        <v>142710.14664771501</v>
      </c>
      <c r="BJ207" s="1">
        <v>135740.63069862899</v>
      </c>
      <c r="BK207" s="1">
        <v>83839.392872172306</v>
      </c>
      <c r="BL207" s="1">
        <v>127014.170726265</v>
      </c>
      <c r="BM207" s="1">
        <v>76863.339852083795</v>
      </c>
      <c r="BN207" s="1">
        <v>114672.59924539999</v>
      </c>
      <c r="BO207" s="1">
        <v>131751.632226571</v>
      </c>
      <c r="BP207" s="1">
        <v>70993.1889284684</v>
      </c>
      <c r="BQ207" s="1">
        <v>126495.463452171</v>
      </c>
    </row>
    <row r="208" spans="1:69" x14ac:dyDescent="0.3">
      <c r="A208" t="s">
        <v>1192</v>
      </c>
      <c r="B208">
        <f t="shared" si="3"/>
        <v>33.670078214701</v>
      </c>
      <c r="C208" t="s">
        <v>974</v>
      </c>
      <c r="D208">
        <v>716.52059999999994</v>
      </c>
      <c r="E208">
        <v>716.52560000000005</v>
      </c>
      <c r="F208">
        <v>5.39</v>
      </c>
      <c r="G208" t="s">
        <v>981</v>
      </c>
      <c r="H208" s="1">
        <v>1395.9691938850999</v>
      </c>
      <c r="I208" s="1">
        <v>2709.1983432767001</v>
      </c>
      <c r="J208" s="1">
        <v>3818.9383464320999</v>
      </c>
      <c r="K208" s="1">
        <v>4446.865794114</v>
      </c>
      <c r="L208" s="1">
        <v>1716.2225533845999</v>
      </c>
      <c r="M208" s="1">
        <v>2611.6097409414001</v>
      </c>
      <c r="N208" s="1">
        <v>5608.5438473892</v>
      </c>
      <c r="O208" s="1">
        <v>19817.607721492001</v>
      </c>
      <c r="P208" s="1">
        <v>22000.472402801901</v>
      </c>
      <c r="Q208" s="1">
        <v>23611.230237702501</v>
      </c>
      <c r="R208" s="1">
        <v>16540.825549411202</v>
      </c>
      <c r="S208" s="1">
        <v>23034.5169761422</v>
      </c>
      <c r="T208" s="1">
        <v>18299.930131767102</v>
      </c>
      <c r="U208" s="1">
        <v>15984.6377788192</v>
      </c>
      <c r="V208" s="1">
        <v>55750.762632120503</v>
      </c>
      <c r="W208" s="1">
        <v>20543.710942438702</v>
      </c>
      <c r="X208" s="1">
        <v>24911.079075419399</v>
      </c>
      <c r="Y208" s="1">
        <v>10632.465898144101</v>
      </c>
      <c r="Z208" s="1">
        <v>68141.951864248404</v>
      </c>
      <c r="AA208" s="1">
        <v>11931.7335735919</v>
      </c>
      <c r="AB208" s="1">
        <v>14556.9742529657</v>
      </c>
      <c r="AC208" s="1">
        <v>34774.375006821203</v>
      </c>
      <c r="AD208" s="1">
        <v>29070.4809870391</v>
      </c>
      <c r="AE208" s="1">
        <v>25571.081493774102</v>
      </c>
      <c r="AF208" s="1">
        <v>21799.185293236998</v>
      </c>
      <c r="AG208" s="1">
        <v>39184.644309782903</v>
      </c>
      <c r="AH208" s="1">
        <v>30096.963646865799</v>
      </c>
      <c r="AI208" s="1">
        <v>41252.6889831101</v>
      </c>
      <c r="AJ208" s="1">
        <v>44632.560575316602</v>
      </c>
      <c r="AK208" s="1">
        <v>17384.626325248701</v>
      </c>
      <c r="AL208" s="1">
        <v>37256.843267379598</v>
      </c>
      <c r="AM208" s="1">
        <v>30481.144644277701</v>
      </c>
      <c r="AN208" s="1">
        <v>28219.585288409799</v>
      </c>
      <c r="AO208" s="1">
        <v>37770.8382064752</v>
      </c>
      <c r="AP208" s="1">
        <v>8354.6963312853004</v>
      </c>
      <c r="AQ208" s="1">
        <v>8237.5442624857005</v>
      </c>
      <c r="AR208" s="1">
        <v>14004.8114560881</v>
      </c>
      <c r="AS208" s="1">
        <v>37697.173626162097</v>
      </c>
      <c r="AT208" s="1">
        <v>7483.7599916639001</v>
      </c>
      <c r="AU208" s="1">
        <v>9927.1551013896005</v>
      </c>
      <c r="AV208" s="1">
        <v>11289.8757591617</v>
      </c>
      <c r="AW208" s="1">
        <v>9743.1075833904997</v>
      </c>
      <c r="AX208" s="1">
        <v>13233.0598186021</v>
      </c>
      <c r="AY208" s="1">
        <v>25734.482693281301</v>
      </c>
      <c r="AZ208" s="1">
        <v>19341.5006078201</v>
      </c>
      <c r="BA208" s="1">
        <v>20821.979233399299</v>
      </c>
      <c r="BB208" s="1">
        <v>18504.0027021928</v>
      </c>
      <c r="BC208" s="1">
        <v>21881.598699595201</v>
      </c>
      <c r="BD208" s="1">
        <v>22105.939957034501</v>
      </c>
      <c r="BE208" s="1">
        <v>12484.930996519801</v>
      </c>
      <c r="BF208" s="1">
        <v>9725.5057410397003</v>
      </c>
      <c r="BG208" s="1">
        <v>14672.3768052172</v>
      </c>
      <c r="BH208" s="1">
        <v>18091.319784325002</v>
      </c>
      <c r="BI208" s="1">
        <v>6983.9972511291999</v>
      </c>
      <c r="BJ208" s="1">
        <v>8921.4027361733006</v>
      </c>
      <c r="BK208" s="1">
        <v>1468.9515426482001</v>
      </c>
      <c r="BL208" s="1">
        <v>7638.8003656073997</v>
      </c>
      <c r="BM208" s="1">
        <v>3055.2183624552999</v>
      </c>
      <c r="BN208" s="1">
        <v>6147.3319372835003</v>
      </c>
      <c r="BO208" s="1">
        <v>3538.6445356167001</v>
      </c>
      <c r="BP208" s="1">
        <v>4843.0836136436001</v>
      </c>
      <c r="BQ208" s="1">
        <v>13149.0457601047</v>
      </c>
    </row>
    <row r="209" spans="1:69" x14ac:dyDescent="0.3">
      <c r="A209" t="s">
        <v>1193</v>
      </c>
      <c r="B209">
        <f t="shared" si="3"/>
        <v>17.007851102313911</v>
      </c>
      <c r="C209" t="s">
        <v>974</v>
      </c>
      <c r="D209">
        <v>714.50490000000002</v>
      </c>
      <c r="E209">
        <v>714.50990000000002</v>
      </c>
      <c r="F209">
        <v>6.47</v>
      </c>
      <c r="G209" t="s">
        <v>981</v>
      </c>
      <c r="H209" s="1">
        <v>284738.40923866403</v>
      </c>
      <c r="I209" s="1">
        <v>263410.79235773301</v>
      </c>
      <c r="J209" s="1">
        <v>213630.13606944101</v>
      </c>
      <c r="K209" s="1">
        <v>255814.42988644101</v>
      </c>
      <c r="L209" s="1">
        <v>214950.38391199301</v>
      </c>
      <c r="M209" s="1">
        <v>257351.89109473699</v>
      </c>
      <c r="N209" s="1">
        <v>264602.11358493502</v>
      </c>
      <c r="O209" s="1">
        <v>393204.26111648401</v>
      </c>
      <c r="P209" s="1">
        <v>441317.14802160597</v>
      </c>
      <c r="Q209" s="1">
        <v>440499.07558640197</v>
      </c>
      <c r="R209" s="1">
        <v>406158.9895278</v>
      </c>
      <c r="S209" s="1">
        <v>407443.40054652799</v>
      </c>
      <c r="T209" s="1">
        <v>482792.39505201502</v>
      </c>
      <c r="U209" s="1">
        <v>405023.72893134801</v>
      </c>
      <c r="V209" s="1">
        <v>906505.13223809295</v>
      </c>
      <c r="W209" s="1">
        <v>434223.56927448203</v>
      </c>
      <c r="X209" s="1">
        <v>1173283.36382348</v>
      </c>
      <c r="Y209" s="1">
        <v>272282.22262331803</v>
      </c>
      <c r="Z209" s="1">
        <v>628228.140530515</v>
      </c>
      <c r="AA209" s="1">
        <v>388090.70915355103</v>
      </c>
      <c r="AB209" s="1">
        <v>263536.61340390501</v>
      </c>
      <c r="AC209" s="1">
        <v>920194.19282603101</v>
      </c>
      <c r="AD209" s="1">
        <v>747567.98002105195</v>
      </c>
      <c r="AE209" s="1">
        <v>634344.89428574999</v>
      </c>
      <c r="AF209" s="1">
        <v>658574.71414684597</v>
      </c>
      <c r="AG209" s="1">
        <v>835528.27943441703</v>
      </c>
      <c r="AH209" s="1">
        <v>968943.70248959796</v>
      </c>
      <c r="AI209" s="1">
        <v>690205.069350234</v>
      </c>
      <c r="AJ209" s="1">
        <v>766503.94906995003</v>
      </c>
      <c r="AK209" s="1">
        <v>394535.351963808</v>
      </c>
      <c r="AL209" s="1">
        <v>683786.422007569</v>
      </c>
      <c r="AM209" s="1">
        <v>613817.597253546</v>
      </c>
      <c r="AN209" s="1">
        <v>449922.28494601301</v>
      </c>
      <c r="AO209" s="1">
        <v>638508.80097488803</v>
      </c>
      <c r="AP209" s="1">
        <v>166789.760120366</v>
      </c>
      <c r="AQ209" s="1">
        <v>214886.01613067699</v>
      </c>
      <c r="AR209" s="1">
        <v>361938.25817217701</v>
      </c>
      <c r="AS209" s="1">
        <v>371289.36021868902</v>
      </c>
      <c r="AT209" s="1">
        <v>356236.42432147497</v>
      </c>
      <c r="AU209" s="1">
        <v>199481.927753658</v>
      </c>
      <c r="AV209" s="1">
        <v>406183.99986477499</v>
      </c>
      <c r="AW209" s="1">
        <v>259426.622699762</v>
      </c>
      <c r="AX209" s="1">
        <v>283038.20825956401</v>
      </c>
      <c r="AY209" s="1">
        <v>422185.01364815398</v>
      </c>
      <c r="AZ209" s="1">
        <v>544339.77859738399</v>
      </c>
      <c r="BA209" s="1">
        <v>479060.347803129</v>
      </c>
      <c r="BB209" s="1">
        <v>409601.58621253498</v>
      </c>
      <c r="BC209" s="1">
        <v>452362.154361372</v>
      </c>
      <c r="BD209" s="1">
        <v>426279.23251233803</v>
      </c>
      <c r="BE209" s="1">
        <v>472158.95622062299</v>
      </c>
      <c r="BF209" s="1">
        <v>221663.521032082</v>
      </c>
      <c r="BG209" s="1">
        <v>220912.54482728301</v>
      </c>
      <c r="BH209" s="1">
        <v>349136.01909118699</v>
      </c>
      <c r="BI209" s="1">
        <v>301185.66023287002</v>
      </c>
      <c r="BJ209" s="1">
        <v>301930.16940298898</v>
      </c>
      <c r="BK209" s="1">
        <v>138764.591672649</v>
      </c>
      <c r="BL209" s="1">
        <v>182292.62691921799</v>
      </c>
      <c r="BM209" s="1">
        <v>163752.94494649299</v>
      </c>
      <c r="BN209" s="1">
        <v>247018.259925605</v>
      </c>
      <c r="BO209" s="1">
        <v>296513.64547214302</v>
      </c>
      <c r="BP209" s="1">
        <v>204216.70929393501</v>
      </c>
      <c r="BQ209" s="1">
        <v>302715.25732504501</v>
      </c>
    </row>
    <row r="210" spans="1:69" x14ac:dyDescent="0.3">
      <c r="A210" t="s">
        <v>1194</v>
      </c>
      <c r="B210">
        <f t="shared" si="3"/>
        <v>39.895040477006631</v>
      </c>
      <c r="C210" t="s">
        <v>974</v>
      </c>
      <c r="D210">
        <v>712.48919999999998</v>
      </c>
      <c r="E210">
        <v>712.49419999999998</v>
      </c>
      <c r="F210">
        <v>6.06</v>
      </c>
      <c r="G210" t="s">
        <v>981</v>
      </c>
      <c r="H210" s="1">
        <v>19806.026210935801</v>
      </c>
      <c r="I210" s="1">
        <v>21046.756184317401</v>
      </c>
      <c r="J210" s="1">
        <v>24996.416183808102</v>
      </c>
      <c r="K210" s="1">
        <v>26243.040735822899</v>
      </c>
      <c r="L210" s="1">
        <v>20403.784622734001</v>
      </c>
      <c r="M210" s="1">
        <v>23891.6998961709</v>
      </c>
      <c r="N210" s="1">
        <v>24203.727021409399</v>
      </c>
      <c r="O210" s="1">
        <v>118991.608461911</v>
      </c>
      <c r="P210" s="1">
        <v>132232.27519056699</v>
      </c>
      <c r="Q210" s="1">
        <v>180893.72864257501</v>
      </c>
      <c r="R210" s="1">
        <v>167059.529847178</v>
      </c>
      <c r="S210" s="1">
        <v>172580.26528805599</v>
      </c>
      <c r="T210" s="1">
        <v>141153.03543115</v>
      </c>
      <c r="U210" s="1">
        <v>150343.14849073501</v>
      </c>
      <c r="V210" s="1">
        <v>224113.56534614999</v>
      </c>
      <c r="W210" s="1">
        <v>231482.02715973699</v>
      </c>
      <c r="X210" s="1">
        <v>438319.43589378602</v>
      </c>
      <c r="Y210" s="1">
        <v>92663.610705734696</v>
      </c>
      <c r="Z210" s="1">
        <v>217900.22836061101</v>
      </c>
      <c r="AA210" s="1">
        <v>225058.96688755101</v>
      </c>
      <c r="AB210" s="1">
        <v>102821.611863452</v>
      </c>
      <c r="AC210" s="1">
        <v>389587.95684748603</v>
      </c>
      <c r="AD210" s="1">
        <v>272483.347933729</v>
      </c>
      <c r="AE210" s="1">
        <v>214118.07565976301</v>
      </c>
      <c r="AF210" s="1">
        <v>241096.73936671199</v>
      </c>
      <c r="AG210" s="1">
        <v>235294.61224041099</v>
      </c>
      <c r="AH210" s="1">
        <v>357614.43637015199</v>
      </c>
      <c r="AI210" s="1">
        <v>282959.15832551802</v>
      </c>
      <c r="AJ210" s="1">
        <v>361311.96719627402</v>
      </c>
      <c r="AK210" s="1">
        <v>194065.226831504</v>
      </c>
      <c r="AL210" s="1">
        <v>167100.37779160999</v>
      </c>
      <c r="AM210" s="1">
        <v>250701.55105474699</v>
      </c>
      <c r="AN210" s="1">
        <v>191628.78450276601</v>
      </c>
      <c r="AO210" s="1">
        <v>253184.90329250001</v>
      </c>
      <c r="AP210" s="1">
        <v>38443.440912253798</v>
      </c>
      <c r="AQ210" s="1">
        <v>147096.18104365599</v>
      </c>
      <c r="AR210" s="1">
        <v>118903.404439255</v>
      </c>
      <c r="AS210" s="1">
        <v>128276.10421555099</v>
      </c>
      <c r="AT210" s="1">
        <v>87796.952688637102</v>
      </c>
      <c r="AU210" s="1">
        <v>87327.357318010996</v>
      </c>
      <c r="AV210" s="1">
        <v>161288.19948238501</v>
      </c>
      <c r="AW210" s="1">
        <v>107473.159121174</v>
      </c>
      <c r="AX210" s="1">
        <v>97003.931988053693</v>
      </c>
      <c r="AY210" s="1">
        <v>176279.84156423001</v>
      </c>
      <c r="AZ210" s="1">
        <v>239853.428791724</v>
      </c>
      <c r="BA210" s="1">
        <v>257626.355423445</v>
      </c>
      <c r="BB210" s="1">
        <v>89809.508481626806</v>
      </c>
      <c r="BC210" s="1">
        <v>111661.525998975</v>
      </c>
      <c r="BD210" s="1">
        <v>158206.16719670501</v>
      </c>
      <c r="BE210" s="1">
        <v>103693.894645169</v>
      </c>
      <c r="BF210" s="1">
        <v>89508.834192046997</v>
      </c>
      <c r="BG210" s="1">
        <v>86824.421311794504</v>
      </c>
      <c r="BH210" s="1">
        <v>101794.554713431</v>
      </c>
      <c r="BI210" s="1">
        <v>95303.709877722606</v>
      </c>
      <c r="BJ210" s="1">
        <v>128569.37272037601</v>
      </c>
      <c r="BK210" s="1">
        <v>31329.938758413198</v>
      </c>
      <c r="BL210" s="1">
        <v>56911.8204188038</v>
      </c>
      <c r="BM210" s="1">
        <v>31998.489122221701</v>
      </c>
      <c r="BN210" s="1">
        <v>106490.338625841</v>
      </c>
      <c r="BO210" s="1">
        <v>98544.046307233803</v>
      </c>
      <c r="BP210" s="1">
        <v>56941.472214093599</v>
      </c>
      <c r="BQ210" s="1">
        <v>118465.021150478</v>
      </c>
    </row>
    <row r="211" spans="1:69" x14ac:dyDescent="0.3">
      <c r="A211" t="s">
        <v>1195</v>
      </c>
      <c r="B211">
        <f t="shared" si="3"/>
        <v>40.996965459354399</v>
      </c>
      <c r="C211" t="s">
        <v>974</v>
      </c>
      <c r="D211">
        <v>710.47360000000003</v>
      </c>
      <c r="E211">
        <v>710.47860000000003</v>
      </c>
      <c r="F211">
        <v>5.86</v>
      </c>
      <c r="G211" t="s">
        <v>981</v>
      </c>
      <c r="H211" s="1">
        <v>1300.4336448672</v>
      </c>
      <c r="I211" s="1">
        <v>1569.9735027535</v>
      </c>
      <c r="J211" s="1">
        <v>1090.2104277656999</v>
      </c>
      <c r="K211" s="1">
        <v>3817.6519100308001</v>
      </c>
      <c r="L211" s="1">
        <v>2276.3932707087001</v>
      </c>
      <c r="M211" s="1">
        <v>864.26887318770002</v>
      </c>
      <c r="N211" s="1">
        <v>2860.5962614229002</v>
      </c>
      <c r="O211" s="1">
        <v>12535.3859792363</v>
      </c>
      <c r="P211" s="1">
        <v>9106.3952163924005</v>
      </c>
      <c r="Q211" s="1">
        <v>10728.1601102192</v>
      </c>
      <c r="R211" s="1">
        <v>7285.8834031696997</v>
      </c>
      <c r="S211" s="1">
        <v>11227.7127230106</v>
      </c>
      <c r="T211" s="1">
        <v>5392.3191599808997</v>
      </c>
      <c r="U211" s="1">
        <v>10252.2170284565</v>
      </c>
      <c r="V211" s="1">
        <v>6314.1888052253998</v>
      </c>
      <c r="W211" s="1">
        <v>4987.2497638278001</v>
      </c>
      <c r="X211" s="1">
        <v>15056.5311078698</v>
      </c>
      <c r="Y211" s="1">
        <v>10950.3517603849</v>
      </c>
      <c r="Z211" s="1">
        <v>9339.9036424856004</v>
      </c>
      <c r="AA211" s="1">
        <v>8135.7992859303004</v>
      </c>
      <c r="AB211" s="1">
        <v>2468.3790125381001</v>
      </c>
      <c r="AC211" s="1">
        <v>17682.944189600799</v>
      </c>
      <c r="AD211" s="1">
        <v>14890.410270005999</v>
      </c>
      <c r="AE211" s="1">
        <v>5442.8820172129999</v>
      </c>
      <c r="AF211" s="1">
        <v>10232.4847115799</v>
      </c>
      <c r="AG211" s="1">
        <v>11060.5523918855</v>
      </c>
      <c r="AH211" s="1">
        <v>28429.089004141701</v>
      </c>
      <c r="AI211" s="1">
        <v>11819.7434095149</v>
      </c>
      <c r="AJ211" s="1">
        <v>18315.851801320099</v>
      </c>
      <c r="AK211" s="1">
        <v>6254.2512640435998</v>
      </c>
      <c r="AL211" s="1">
        <v>11645.6592338475</v>
      </c>
      <c r="AM211" s="1">
        <v>12467.7968099957</v>
      </c>
      <c r="AN211" s="1">
        <v>12556.927765905601</v>
      </c>
      <c r="AO211" s="1">
        <v>17784.952366308102</v>
      </c>
      <c r="AP211" s="1">
        <v>5441.9392128879999</v>
      </c>
      <c r="AQ211" s="1">
        <v>8926.5282235865998</v>
      </c>
      <c r="AR211" s="1">
        <v>9439.6302309764997</v>
      </c>
      <c r="AS211" s="1">
        <v>9498.8187178709995</v>
      </c>
      <c r="AT211" s="1">
        <v>12842.128127906901</v>
      </c>
      <c r="AU211" s="1">
        <v>7722.8910269224998</v>
      </c>
      <c r="AV211" s="1">
        <v>7420.4245951765997</v>
      </c>
      <c r="AW211" s="1">
        <v>2549.9270748476001</v>
      </c>
      <c r="AX211" s="1">
        <v>11472.7303355121</v>
      </c>
      <c r="AY211" s="1">
        <v>9180.4253285777995</v>
      </c>
      <c r="AZ211" s="1">
        <v>9533.8333809247997</v>
      </c>
      <c r="BA211" s="1">
        <v>12355.815302642101</v>
      </c>
      <c r="BB211" s="1">
        <v>5512.5807966922002</v>
      </c>
      <c r="BC211" s="1">
        <v>7499.3993522439996</v>
      </c>
      <c r="BD211" s="1">
        <v>10347.4563335312</v>
      </c>
      <c r="BE211" s="1">
        <v>7902.2808652610001</v>
      </c>
      <c r="BF211" s="1">
        <v>6610.4556074804004</v>
      </c>
      <c r="BG211" s="1">
        <v>6005.8733474773999</v>
      </c>
      <c r="BH211" s="1">
        <v>3498.8263911108002</v>
      </c>
      <c r="BI211" s="1">
        <v>5950.3748050165004</v>
      </c>
      <c r="BJ211" s="1">
        <v>2641.0811984361999</v>
      </c>
      <c r="BK211" s="1">
        <v>864.1325830792</v>
      </c>
      <c r="BL211" s="1">
        <v>2489.7917622947998</v>
      </c>
      <c r="BM211" s="1">
        <v>2712.8866901058</v>
      </c>
      <c r="BN211" s="1">
        <v>3904.4591421539999</v>
      </c>
      <c r="BO211" s="1">
        <v>1759.5465605454999</v>
      </c>
      <c r="BP211" s="1">
        <v>1732.0224285935001</v>
      </c>
      <c r="BQ211" s="1">
        <v>9307.4958125173998</v>
      </c>
    </row>
    <row r="212" spans="1:69" x14ac:dyDescent="0.3">
      <c r="A212" t="s">
        <v>1196</v>
      </c>
      <c r="B212">
        <f t="shared" si="3"/>
        <v>43.4265048137555</v>
      </c>
      <c r="C212" t="s">
        <v>974</v>
      </c>
      <c r="D212">
        <v>732.55179999999996</v>
      </c>
      <c r="E212">
        <v>732.55679999999995</v>
      </c>
      <c r="F212">
        <v>7.19</v>
      </c>
      <c r="G212" t="s">
        <v>982</v>
      </c>
      <c r="H212" s="1">
        <v>660.5263251893</v>
      </c>
      <c r="I212" s="1">
        <v>3107.1210984387999</v>
      </c>
      <c r="J212" s="1">
        <v>1731.3430828288001</v>
      </c>
      <c r="K212" s="1">
        <v>858.60929724369998</v>
      </c>
      <c r="L212" t="s">
        <v>1416</v>
      </c>
      <c r="M212" s="1">
        <v>850.12181151050004</v>
      </c>
      <c r="N212" s="1">
        <v>2094.3260529562999</v>
      </c>
      <c r="O212" s="1">
        <v>23266.987845610998</v>
      </c>
      <c r="P212" s="1">
        <v>34917.654574614797</v>
      </c>
      <c r="Q212" s="1">
        <v>26258.055960216599</v>
      </c>
      <c r="R212" s="1">
        <v>27365.4414656013</v>
      </c>
      <c r="S212" s="1">
        <v>23787.638863717599</v>
      </c>
      <c r="T212" s="1">
        <v>25512.075552340299</v>
      </c>
      <c r="U212" s="1">
        <v>25617.383057210802</v>
      </c>
      <c r="V212" s="1">
        <v>31255.0487934417</v>
      </c>
      <c r="W212" s="1">
        <v>28653.837435474401</v>
      </c>
      <c r="X212" s="1">
        <v>38574.068796566498</v>
      </c>
      <c r="Y212" s="1">
        <v>15100.2695004948</v>
      </c>
      <c r="Z212" s="1">
        <v>30770.296955232901</v>
      </c>
      <c r="AA212" s="1">
        <v>11634.828348859601</v>
      </c>
      <c r="AB212" s="1">
        <v>16943.123032684602</v>
      </c>
      <c r="AC212" s="1">
        <v>23626.975809964599</v>
      </c>
      <c r="AD212" s="1">
        <v>33567.695146851598</v>
      </c>
      <c r="AE212" s="1">
        <v>23835.572572365501</v>
      </c>
      <c r="AF212" s="1">
        <v>33148.132584929699</v>
      </c>
      <c r="AG212" s="1">
        <v>32059.371419723899</v>
      </c>
      <c r="AH212" s="1">
        <v>43876.612732995301</v>
      </c>
      <c r="AI212" s="1">
        <v>26589.823613011002</v>
      </c>
      <c r="AJ212" s="1">
        <v>41344.442504540602</v>
      </c>
      <c r="AK212" s="1">
        <v>31180.707530992298</v>
      </c>
      <c r="AL212" s="1">
        <v>48997.314748474702</v>
      </c>
      <c r="AM212" s="1">
        <v>28349.714531787798</v>
      </c>
      <c r="AN212" s="1">
        <v>32676.0319550446</v>
      </c>
      <c r="AO212" s="1">
        <v>20245.323563163001</v>
      </c>
      <c r="AP212" s="1">
        <v>15536.9895453995</v>
      </c>
      <c r="AQ212" s="1">
        <v>10813.4003698457</v>
      </c>
      <c r="AR212" s="1">
        <v>24028.7037729111</v>
      </c>
      <c r="AS212" s="1">
        <v>25907.021147313699</v>
      </c>
      <c r="AT212" s="1">
        <v>16804.7920776787</v>
      </c>
      <c r="AU212" s="1">
        <v>18618.715453018998</v>
      </c>
      <c r="AV212" s="1">
        <v>18154.7244169734</v>
      </c>
      <c r="AW212" s="1">
        <v>16458.540124160401</v>
      </c>
      <c r="AX212" s="1">
        <v>18726.828575378098</v>
      </c>
      <c r="AY212" s="1">
        <v>19700.716168054099</v>
      </c>
      <c r="AZ212" s="1">
        <v>18061.3950771565</v>
      </c>
      <c r="BA212" s="1">
        <v>24602.9876895585</v>
      </c>
      <c r="BB212" s="1">
        <v>21358.451667986399</v>
      </c>
      <c r="BC212" s="1">
        <v>42853.414365053497</v>
      </c>
      <c r="BD212" s="1">
        <v>29131.009973011001</v>
      </c>
      <c r="BE212" s="1">
        <v>22662.637048035602</v>
      </c>
      <c r="BF212" s="1">
        <v>13866.8160411258</v>
      </c>
      <c r="BG212" s="1">
        <v>19858.752124989802</v>
      </c>
      <c r="BH212" s="1">
        <v>30007.120619687899</v>
      </c>
      <c r="BI212" s="1">
        <v>18459.923321694099</v>
      </c>
      <c r="BJ212" s="1">
        <v>22196.388020284201</v>
      </c>
      <c r="BK212" s="1">
        <v>12628.233764459699</v>
      </c>
      <c r="BL212" s="1">
        <v>17671.578255581</v>
      </c>
      <c r="BM212" s="1">
        <v>10976.7537132579</v>
      </c>
      <c r="BN212" s="1">
        <v>22441.9226924949</v>
      </c>
      <c r="BO212" s="1">
        <v>10522.559067726001</v>
      </c>
      <c r="BP212" s="1">
        <v>18084.767079370999</v>
      </c>
      <c r="BQ212" s="1">
        <v>28180.6388143406</v>
      </c>
    </row>
    <row r="213" spans="1:69" x14ac:dyDescent="0.3">
      <c r="A213" t="s">
        <v>1197</v>
      </c>
      <c r="B213">
        <f t="shared" si="3"/>
        <v>35.175531680330614</v>
      </c>
      <c r="C213" t="s">
        <v>974</v>
      </c>
      <c r="D213">
        <v>730.53620000000001</v>
      </c>
      <c r="E213">
        <v>730.5412</v>
      </c>
      <c r="F213">
        <v>6.28</v>
      </c>
      <c r="G213" t="s">
        <v>982</v>
      </c>
      <c r="H213" s="1">
        <v>1875.1982268346001</v>
      </c>
      <c r="I213" s="1">
        <v>7276.9202840828002</v>
      </c>
      <c r="J213" s="1">
        <v>871.55338327740003</v>
      </c>
      <c r="K213" s="1">
        <v>1426.7116552938</v>
      </c>
      <c r="L213" t="s">
        <v>1416</v>
      </c>
      <c r="M213" s="1">
        <v>1178.0228481060999</v>
      </c>
      <c r="N213" s="1">
        <v>1993.1656606921999</v>
      </c>
      <c r="O213" s="1">
        <v>3085.4219516979001</v>
      </c>
      <c r="P213" s="1">
        <v>4841.7443848411003</v>
      </c>
      <c r="Q213" t="s">
        <v>1416</v>
      </c>
      <c r="R213" s="1">
        <v>2552.4938624181</v>
      </c>
      <c r="S213" s="1">
        <v>5138.6924282394002</v>
      </c>
      <c r="T213" s="1">
        <v>4097.2836177309</v>
      </c>
      <c r="U213" s="1">
        <v>8497.9915048450002</v>
      </c>
      <c r="V213" t="s">
        <v>1416</v>
      </c>
      <c r="W213" t="s">
        <v>1416</v>
      </c>
      <c r="X213" s="1">
        <v>10268.312587013001</v>
      </c>
      <c r="Y213" s="1">
        <v>6912.1915493614997</v>
      </c>
      <c r="Z213" t="s">
        <v>1416</v>
      </c>
      <c r="AA213" t="s">
        <v>1416</v>
      </c>
      <c r="AB213" s="1">
        <v>5907.2663190971998</v>
      </c>
      <c r="AC213" s="1">
        <v>12081.7016287429</v>
      </c>
      <c r="AD213" s="1">
        <v>13308.8589093928</v>
      </c>
      <c r="AE213" s="1">
        <v>6994.1509023317003</v>
      </c>
      <c r="AF213" s="1">
        <v>10816.556256735499</v>
      </c>
      <c r="AG213" s="1">
        <v>14648.400659139599</v>
      </c>
      <c r="AH213" s="1">
        <v>20348.326786803002</v>
      </c>
      <c r="AI213" t="s">
        <v>1416</v>
      </c>
      <c r="AJ213" s="1">
        <v>12501.434310197399</v>
      </c>
      <c r="AK213" t="s">
        <v>1416</v>
      </c>
      <c r="AL213" s="1">
        <v>7028.3050980917997</v>
      </c>
      <c r="AM213" s="1">
        <v>15060.4179482322</v>
      </c>
      <c r="AN213" t="s">
        <v>1416</v>
      </c>
      <c r="AO213" s="1">
        <v>4322.6773990478996</v>
      </c>
      <c r="AP213" s="1">
        <v>1142.7184612481999</v>
      </c>
      <c r="AQ213" s="1">
        <v>8150.3314258339997</v>
      </c>
      <c r="AR213" s="1">
        <v>4114.0043867537997</v>
      </c>
      <c r="AS213" s="1">
        <v>4177.2404432387002</v>
      </c>
      <c r="AT213" s="1">
        <v>4487.5325602499997</v>
      </c>
      <c r="AU213" s="1">
        <v>4714.1450884147998</v>
      </c>
      <c r="AV213" t="s">
        <v>1416</v>
      </c>
      <c r="AW213" s="1">
        <v>6318.2173571352996</v>
      </c>
      <c r="AX213" s="1">
        <v>6680.1808068402997</v>
      </c>
      <c r="AY213" s="1">
        <v>4644.4742007368995</v>
      </c>
      <c r="AZ213" s="1">
        <v>6318.9446164335004</v>
      </c>
      <c r="BA213" s="1">
        <v>5232.9948388379999</v>
      </c>
      <c r="BB213" t="s">
        <v>1416</v>
      </c>
      <c r="BC213" s="1">
        <v>9907.5461175981</v>
      </c>
      <c r="BD213" t="s">
        <v>1416</v>
      </c>
      <c r="BE213" t="s">
        <v>1416</v>
      </c>
      <c r="BF213" s="1">
        <v>871.34851306229996</v>
      </c>
      <c r="BG213" s="1">
        <v>863.85263144470002</v>
      </c>
      <c r="BH213" s="1">
        <v>10037.6831884082</v>
      </c>
      <c r="BI213" s="1">
        <v>1927.9384962404999</v>
      </c>
      <c r="BJ213" s="1">
        <v>17074.586582943801</v>
      </c>
      <c r="BK213" s="1">
        <v>2591.9213438528</v>
      </c>
      <c r="BL213" s="1">
        <v>2681.5761513504999</v>
      </c>
      <c r="BM213" s="1">
        <v>812.48460127179999</v>
      </c>
      <c r="BN213" s="1">
        <v>7600.9476221599998</v>
      </c>
      <c r="BO213" s="1">
        <v>8063.1768231304004</v>
      </c>
      <c r="BP213" s="1">
        <v>2243.4839386709</v>
      </c>
      <c r="BQ213" s="1">
        <v>9060.2901997534991</v>
      </c>
    </row>
    <row r="214" spans="1:69" x14ac:dyDescent="0.3">
      <c r="A214" t="s">
        <v>1198</v>
      </c>
      <c r="B214">
        <f t="shared" si="3"/>
        <v>41.582061903435601</v>
      </c>
      <c r="C214" t="s">
        <v>974</v>
      </c>
      <c r="D214">
        <v>730.53620000000001</v>
      </c>
      <c r="E214">
        <v>730.5412</v>
      </c>
      <c r="F214">
        <v>7.24</v>
      </c>
      <c r="G214" t="s">
        <v>982</v>
      </c>
      <c r="H214" s="1">
        <v>3674.4055091017999</v>
      </c>
      <c r="I214" s="1">
        <v>9237.8374192601004</v>
      </c>
      <c r="J214" t="s">
        <v>1416</v>
      </c>
      <c r="K214" s="1">
        <v>6747.5548310143004</v>
      </c>
      <c r="L214" s="1">
        <v>9767.9378335754009</v>
      </c>
      <c r="M214" s="1">
        <v>9719.0432884054007</v>
      </c>
      <c r="N214" s="1">
        <v>6890.5975388341003</v>
      </c>
      <c r="O214" s="1">
        <v>131836.16051713499</v>
      </c>
      <c r="P214" s="1">
        <v>129515.67141042399</v>
      </c>
      <c r="Q214" s="1">
        <v>122346.397275617</v>
      </c>
      <c r="R214" s="1">
        <v>117838.234907848</v>
      </c>
      <c r="S214" s="1">
        <v>123333.91951091299</v>
      </c>
      <c r="T214" s="1">
        <v>131308.066462788</v>
      </c>
      <c r="U214" s="1">
        <v>146337.75522315301</v>
      </c>
      <c r="V214" s="1">
        <v>174453.50725304199</v>
      </c>
      <c r="W214" s="1">
        <v>90324.652632053199</v>
      </c>
      <c r="X214" s="1">
        <v>169089.785100168</v>
      </c>
      <c r="Y214" s="1">
        <v>74973.078502561999</v>
      </c>
      <c r="Z214" s="1">
        <v>162201.571556532</v>
      </c>
      <c r="AA214" s="1">
        <v>138166.25109592199</v>
      </c>
      <c r="AB214" s="1">
        <v>89546.903314325798</v>
      </c>
      <c r="AC214" s="1">
        <v>223697.84662165999</v>
      </c>
      <c r="AD214" s="1">
        <v>165585.231999462</v>
      </c>
      <c r="AE214" s="1">
        <v>118662.76198948</v>
      </c>
      <c r="AF214" s="1">
        <v>153165.28026939399</v>
      </c>
      <c r="AG214" s="1">
        <v>155012.73113081401</v>
      </c>
      <c r="AH214" s="1">
        <v>200936.588863766</v>
      </c>
      <c r="AI214" s="1">
        <v>183891.98415588299</v>
      </c>
      <c r="AJ214" s="1">
        <v>202545.15523885001</v>
      </c>
      <c r="AK214" s="1">
        <v>109890.651698553</v>
      </c>
      <c r="AL214" s="1">
        <v>202425.412850808</v>
      </c>
      <c r="AM214" s="1">
        <v>211350.49513051001</v>
      </c>
      <c r="AN214" s="1">
        <v>170308.248197868</v>
      </c>
      <c r="AO214" s="1">
        <v>199109.243669861</v>
      </c>
      <c r="AP214" s="1">
        <v>98653.217815136595</v>
      </c>
      <c r="AQ214" s="1">
        <v>97081.319838728799</v>
      </c>
      <c r="AR214" s="1">
        <v>133199.30141369699</v>
      </c>
      <c r="AS214" s="1">
        <v>167398.59154618601</v>
      </c>
      <c r="AT214" s="1">
        <v>82862.201694208503</v>
      </c>
      <c r="AU214" s="1">
        <v>60831.969658939801</v>
      </c>
      <c r="AV214" s="1">
        <v>101852.433137131</v>
      </c>
      <c r="AW214" s="1">
        <v>94817.759384060293</v>
      </c>
      <c r="AX214" s="1">
        <v>102426.60879175299</v>
      </c>
      <c r="AY214" s="1">
        <v>133910.08403972301</v>
      </c>
      <c r="AZ214" s="1">
        <v>150607.15616092901</v>
      </c>
      <c r="BA214" s="1">
        <v>158159.593322414</v>
      </c>
      <c r="BB214" s="1">
        <v>104325.480890008</v>
      </c>
      <c r="BC214" s="1">
        <v>137296.26346613801</v>
      </c>
      <c r="BD214" s="1">
        <v>122851.339131288</v>
      </c>
      <c r="BE214" s="1">
        <v>132173.82572420401</v>
      </c>
      <c r="BF214" s="1">
        <v>99611.796663305795</v>
      </c>
      <c r="BG214" s="1">
        <v>92606.703008816999</v>
      </c>
      <c r="BH214" s="1">
        <v>102381.21903315</v>
      </c>
      <c r="BI214" s="1">
        <v>84575.369071072302</v>
      </c>
      <c r="BJ214" s="1">
        <v>126017.800377944</v>
      </c>
      <c r="BK214" s="1">
        <v>71334.306534191899</v>
      </c>
      <c r="BL214" s="1">
        <v>70183.656307199795</v>
      </c>
      <c r="BM214" s="1">
        <v>77400.305620623505</v>
      </c>
      <c r="BN214" s="1">
        <v>97706.589208352001</v>
      </c>
      <c r="BO214" s="1">
        <v>83571.391910844002</v>
      </c>
      <c r="BP214" s="1">
        <v>63926.793717398999</v>
      </c>
      <c r="BQ214" s="1">
        <v>90311.118823023804</v>
      </c>
    </row>
    <row r="215" spans="1:69" x14ac:dyDescent="0.3">
      <c r="A215" t="s">
        <v>1199</v>
      </c>
      <c r="B215">
        <f t="shared" si="3"/>
        <v>47.507859850331407</v>
      </c>
      <c r="C215" t="s">
        <v>974</v>
      </c>
      <c r="D215">
        <v>728.52059999999994</v>
      </c>
      <c r="E215">
        <v>728.52560000000005</v>
      </c>
      <c r="F215">
        <v>6.19</v>
      </c>
      <c r="G215" t="s">
        <v>982</v>
      </c>
      <c r="H215" s="1">
        <v>3519.0062742311002</v>
      </c>
      <c r="I215" s="1">
        <v>536.49126602410001</v>
      </c>
      <c r="J215" s="1">
        <v>5157.0790526975998</v>
      </c>
      <c r="K215" t="s">
        <v>1416</v>
      </c>
      <c r="L215" s="1">
        <v>740.68101308669998</v>
      </c>
      <c r="M215" s="1">
        <v>867.90673331070002</v>
      </c>
      <c r="N215" s="1">
        <v>1239.2685681134999</v>
      </c>
      <c r="O215" s="1">
        <v>30506.321945512998</v>
      </c>
      <c r="P215" s="1">
        <v>52111.722257363603</v>
      </c>
      <c r="Q215" s="1">
        <v>44310.592498919701</v>
      </c>
      <c r="R215" s="1">
        <v>56936.835812258003</v>
      </c>
      <c r="S215" s="1">
        <v>51511.4793579092</v>
      </c>
      <c r="T215" s="1">
        <v>49706.844620779702</v>
      </c>
      <c r="U215" s="1">
        <v>42611.721670819999</v>
      </c>
      <c r="V215" s="1">
        <v>94990.076321652305</v>
      </c>
      <c r="W215" s="1">
        <v>69579.099131302006</v>
      </c>
      <c r="X215" s="1">
        <v>56749.245198353201</v>
      </c>
      <c r="Y215" s="1">
        <v>26850.002233600098</v>
      </c>
      <c r="Z215" s="1">
        <v>55279.760022819202</v>
      </c>
      <c r="AA215" s="1">
        <v>55822.602406853402</v>
      </c>
      <c r="AB215" s="1">
        <v>50011.298839546602</v>
      </c>
      <c r="AC215" s="1">
        <v>85913.3529573009</v>
      </c>
      <c r="AD215" s="1">
        <v>67977.722672088799</v>
      </c>
      <c r="AE215" s="1">
        <v>55527.519547541102</v>
      </c>
      <c r="AF215" s="1">
        <v>59847.112506494101</v>
      </c>
      <c r="AG215" s="1">
        <v>107004.49657030401</v>
      </c>
      <c r="AH215" s="1">
        <v>43759.411871460303</v>
      </c>
      <c r="AI215" s="1">
        <v>37347.3502219519</v>
      </c>
      <c r="AJ215" s="1">
        <v>48794.2759970716</v>
      </c>
      <c r="AK215" s="1">
        <v>38131.341754363202</v>
      </c>
      <c r="AL215" s="1">
        <v>50416.643699873297</v>
      </c>
      <c r="AM215" s="1">
        <v>87879.328265076794</v>
      </c>
      <c r="AN215" s="1">
        <v>36520.701854592502</v>
      </c>
      <c r="AO215" s="1">
        <v>68359.706034209303</v>
      </c>
      <c r="AP215" s="1">
        <v>16045.320958435201</v>
      </c>
      <c r="AQ215" s="1">
        <v>47997.345169915097</v>
      </c>
      <c r="AR215" s="1">
        <v>46963.191554115598</v>
      </c>
      <c r="AS215" s="1">
        <v>20796.848612732902</v>
      </c>
      <c r="AT215" s="1">
        <v>28964.949890625601</v>
      </c>
      <c r="AU215" s="1">
        <v>18534.959567794798</v>
      </c>
      <c r="AV215" s="1">
        <v>30244.385602776401</v>
      </c>
      <c r="AW215" s="1">
        <v>49199.838405823699</v>
      </c>
      <c r="AX215" s="1">
        <v>18523.204951463402</v>
      </c>
      <c r="AY215" s="1">
        <v>18171.764211471302</v>
      </c>
      <c r="AZ215" s="1">
        <v>53891.723404392797</v>
      </c>
      <c r="BA215" s="1">
        <v>67175.941133768007</v>
      </c>
      <c r="BB215" s="1">
        <v>35948.787970769401</v>
      </c>
      <c r="BC215" s="1">
        <v>63357.139916808999</v>
      </c>
      <c r="BD215" s="1">
        <v>60496.610384050902</v>
      </c>
      <c r="BE215" s="1">
        <v>57052.060386295198</v>
      </c>
      <c r="BF215" s="1">
        <v>29176.598899950801</v>
      </c>
      <c r="BG215" s="1">
        <v>40692.968986068998</v>
      </c>
      <c r="BH215" s="1">
        <v>65992.248076092001</v>
      </c>
      <c r="BI215" s="1">
        <v>32203.960169101301</v>
      </c>
      <c r="BJ215" s="1">
        <v>53211.420536181002</v>
      </c>
      <c r="BK215" t="s">
        <v>1416</v>
      </c>
      <c r="BL215" s="1">
        <v>33412.605287074701</v>
      </c>
      <c r="BM215" s="1">
        <v>24458.8721425242</v>
      </c>
      <c r="BN215" s="1">
        <v>39519.411359642603</v>
      </c>
      <c r="BO215" s="1">
        <v>63499.548036259803</v>
      </c>
      <c r="BP215" s="1">
        <v>12098.453831402399</v>
      </c>
      <c r="BQ215" s="1">
        <v>48869.140832903096</v>
      </c>
    </row>
    <row r="216" spans="1:69" x14ac:dyDescent="0.3">
      <c r="A216" t="s">
        <v>1200</v>
      </c>
      <c r="B216">
        <f t="shared" si="3"/>
        <v>42.064547816018312</v>
      </c>
      <c r="C216" t="s">
        <v>974</v>
      </c>
      <c r="D216">
        <v>728.52059999999994</v>
      </c>
      <c r="E216">
        <v>728.52560000000005</v>
      </c>
      <c r="F216">
        <v>6.78</v>
      </c>
      <c r="G216" t="s">
        <v>982</v>
      </c>
      <c r="H216" s="1">
        <v>7778.6343992466</v>
      </c>
      <c r="I216" s="1">
        <v>9181.3165495211997</v>
      </c>
      <c r="J216" s="1">
        <v>6117.4292907924</v>
      </c>
      <c r="K216" s="1">
        <v>7337.7188784471</v>
      </c>
      <c r="L216" s="1">
        <v>8635.4710259113999</v>
      </c>
      <c r="M216" s="1">
        <v>6845.6279341588997</v>
      </c>
      <c r="N216" s="1">
        <v>6316.7349041541001</v>
      </c>
      <c r="O216" s="1">
        <v>44293.679485524997</v>
      </c>
      <c r="P216" s="1">
        <v>52111.722257363603</v>
      </c>
      <c r="Q216" s="1">
        <v>44310.592498919701</v>
      </c>
      <c r="R216" s="1">
        <v>56936.835812258003</v>
      </c>
      <c r="S216" s="1">
        <v>68221.836386730996</v>
      </c>
      <c r="T216" s="1">
        <v>49706.844620779702</v>
      </c>
      <c r="U216" s="1">
        <v>42611.721670819999</v>
      </c>
      <c r="V216" s="1">
        <v>94990.076321652305</v>
      </c>
      <c r="W216" s="1">
        <v>69579.099131302006</v>
      </c>
      <c r="X216" s="1">
        <v>109228.59304856299</v>
      </c>
      <c r="Y216" s="1">
        <v>31495.403363124198</v>
      </c>
      <c r="Z216" s="1">
        <v>84150.324173331799</v>
      </c>
      <c r="AA216" s="1">
        <v>60204.041734378901</v>
      </c>
      <c r="AB216" s="1">
        <v>50011.298839546602</v>
      </c>
      <c r="AC216" s="1">
        <v>121432.75955587599</v>
      </c>
      <c r="AD216" s="1">
        <v>105047.775091282</v>
      </c>
      <c r="AE216" s="1">
        <v>55527.519547541102</v>
      </c>
      <c r="AF216" s="1">
        <v>70304.048803577098</v>
      </c>
      <c r="AG216" s="1">
        <v>107004.49657030401</v>
      </c>
      <c r="AH216" s="1">
        <v>139831.45551877</v>
      </c>
      <c r="AI216" s="1">
        <v>102889.241275105</v>
      </c>
      <c r="AJ216" s="1">
        <v>96994.192733895194</v>
      </c>
      <c r="AK216" s="1">
        <v>58907.166341590797</v>
      </c>
      <c r="AL216" s="1">
        <v>79924.875446499995</v>
      </c>
      <c r="AM216" s="1">
        <v>87879.328265076794</v>
      </c>
      <c r="AN216" s="1">
        <v>70689.830015458094</v>
      </c>
      <c r="AO216" s="1">
        <v>93242.048594376</v>
      </c>
      <c r="AP216" s="1">
        <v>25007.010972396201</v>
      </c>
      <c r="AQ216" s="1">
        <v>47997.345169915097</v>
      </c>
      <c r="AR216" s="1">
        <v>59576.247208544497</v>
      </c>
      <c r="AS216" s="1">
        <v>55420.897055759</v>
      </c>
      <c r="AT216" s="1">
        <v>34144.342890987602</v>
      </c>
      <c r="AU216" s="1">
        <v>18534.959567794798</v>
      </c>
      <c r="AV216" s="1">
        <v>34983.039200910498</v>
      </c>
      <c r="AW216" s="1">
        <v>49199.838405823699</v>
      </c>
      <c r="AX216" s="1">
        <v>40672.740472751197</v>
      </c>
      <c r="AY216" s="1">
        <v>54486.435195000297</v>
      </c>
      <c r="AZ216" s="1">
        <v>70925.830203663994</v>
      </c>
      <c r="BA216" s="1">
        <v>86211.772608621599</v>
      </c>
      <c r="BB216" s="1">
        <v>39703.2378366251</v>
      </c>
      <c r="BC216" s="1">
        <v>63357.139916808999</v>
      </c>
      <c r="BD216" s="1">
        <v>60496.610384050902</v>
      </c>
      <c r="BE216" s="1">
        <v>57052.060386295198</v>
      </c>
      <c r="BF216" s="1">
        <v>29176.598899950801</v>
      </c>
      <c r="BG216" s="1">
        <v>40692.968986068998</v>
      </c>
      <c r="BH216" s="1">
        <v>65992.248076092001</v>
      </c>
      <c r="BI216" s="1">
        <v>41277.615736140702</v>
      </c>
      <c r="BJ216" s="1">
        <v>53211.420536181002</v>
      </c>
      <c r="BK216" s="1">
        <v>26379.7403732823</v>
      </c>
      <c r="BL216" s="1">
        <v>33412.605287074701</v>
      </c>
      <c r="BM216" s="1">
        <v>19145.585006278601</v>
      </c>
      <c r="BN216" s="1">
        <v>39519.411359642603</v>
      </c>
      <c r="BO216" s="1">
        <v>63499.548036259803</v>
      </c>
      <c r="BP216" s="1">
        <v>18139.063081804601</v>
      </c>
      <c r="BQ216" s="1">
        <v>48869.140832903096</v>
      </c>
    </row>
    <row r="217" spans="1:69" x14ac:dyDescent="0.3">
      <c r="A217" t="s">
        <v>1201</v>
      </c>
      <c r="B217">
        <f t="shared" si="3"/>
        <v>44.094025499349179</v>
      </c>
      <c r="C217" t="s">
        <v>974</v>
      </c>
      <c r="D217">
        <v>726.50490000000002</v>
      </c>
      <c r="E217">
        <v>726.50990000000002</v>
      </c>
      <c r="F217">
        <v>9.4600000000000009</v>
      </c>
      <c r="G217" t="s">
        <v>982</v>
      </c>
      <c r="H217" t="s">
        <v>1416</v>
      </c>
      <c r="I217" t="s">
        <v>1416</v>
      </c>
      <c r="J217" s="1">
        <v>37.017259608499998</v>
      </c>
      <c r="K217" s="1">
        <v>531.4380858303</v>
      </c>
      <c r="L217" t="s">
        <v>1416</v>
      </c>
      <c r="M217" s="1">
        <v>557.50302799420001</v>
      </c>
      <c r="N217" t="s">
        <v>1416</v>
      </c>
      <c r="O217" s="1">
        <v>5493.5401269933</v>
      </c>
      <c r="P217" s="1">
        <v>8551.5482649109999</v>
      </c>
      <c r="Q217" s="1">
        <v>5597.5439864609998</v>
      </c>
      <c r="R217" s="1">
        <v>11778.348145224199</v>
      </c>
      <c r="S217" s="1">
        <v>2850.8523776193001</v>
      </c>
      <c r="T217" s="1">
        <v>9106.7835164346998</v>
      </c>
      <c r="U217" s="1">
        <v>7332.5692046392996</v>
      </c>
      <c r="V217" s="1">
        <v>14871.334217959</v>
      </c>
      <c r="W217" s="1">
        <v>2754.5773715925998</v>
      </c>
      <c r="X217" s="1">
        <v>6180.8392892747997</v>
      </c>
      <c r="Y217" s="1">
        <v>5484.3170646345998</v>
      </c>
      <c r="Z217" s="1">
        <v>14849.566323148299</v>
      </c>
      <c r="AA217" s="1">
        <v>4240.8685869275996</v>
      </c>
      <c r="AB217" s="1">
        <v>3513.7945385301</v>
      </c>
      <c r="AC217" s="1">
        <v>14535.7284181181</v>
      </c>
      <c r="AD217" s="1">
        <v>3865.3905967397</v>
      </c>
      <c r="AE217" s="1">
        <v>10694.5218734749</v>
      </c>
      <c r="AF217" s="1">
        <v>4020.4828737365001</v>
      </c>
      <c r="AG217" s="1">
        <v>3910.1118708950999</v>
      </c>
      <c r="AH217" s="1">
        <v>1331.2281610165001</v>
      </c>
      <c r="AI217" s="1">
        <v>8301.2942741856004</v>
      </c>
      <c r="AJ217" s="1">
        <v>8981.3434851591992</v>
      </c>
      <c r="AK217" s="1">
        <v>6146.2689060313996</v>
      </c>
      <c r="AL217" s="1">
        <v>4739.5309769040005</v>
      </c>
      <c r="AM217" s="1">
        <v>5226.2545653638999</v>
      </c>
      <c r="AN217" s="1">
        <v>8789.1290384298009</v>
      </c>
      <c r="AO217" s="1">
        <v>17945.701623783501</v>
      </c>
      <c r="AP217" s="1">
        <v>1739.6306979399001</v>
      </c>
      <c r="AQ217" s="1">
        <v>5117.9159045361002</v>
      </c>
      <c r="AR217" s="1">
        <v>3246.2078930287998</v>
      </c>
      <c r="AS217" s="1">
        <v>5374.7156307579999</v>
      </c>
      <c r="AT217" s="1">
        <v>2765.1119509251998</v>
      </c>
      <c r="AU217" s="1">
        <v>3368.6954631439999</v>
      </c>
      <c r="AV217" s="1">
        <v>5086.1464039101002</v>
      </c>
      <c r="AW217" s="1">
        <v>2608.6095347046999</v>
      </c>
      <c r="AX217" s="1">
        <v>5798.1710090830002</v>
      </c>
      <c r="AY217" s="1">
        <v>6170.2829557390996</v>
      </c>
      <c r="AZ217" s="1">
        <v>4801.1006159774997</v>
      </c>
      <c r="BA217" s="1">
        <v>942.18818890279999</v>
      </c>
      <c r="BB217" s="1">
        <v>3808.1876498068</v>
      </c>
      <c r="BC217" s="1">
        <v>9320.3516373496004</v>
      </c>
      <c r="BD217" s="1">
        <v>8199.0786777719004</v>
      </c>
      <c r="BE217" s="1">
        <v>7261.3276763244003</v>
      </c>
      <c r="BF217" s="1">
        <v>6465.8197530931002</v>
      </c>
      <c r="BG217" s="1">
        <v>4625.8194656998003</v>
      </c>
      <c r="BH217" s="1">
        <v>8183.8032632127997</v>
      </c>
      <c r="BI217" s="1">
        <v>4607.8871828313004</v>
      </c>
      <c r="BJ217" s="1">
        <v>6173.5278465606998</v>
      </c>
      <c r="BK217" s="1">
        <v>3926.4885557714001</v>
      </c>
      <c r="BL217" s="1">
        <v>4535.4177641488004</v>
      </c>
      <c r="BM217" s="1">
        <v>3001.1162696232</v>
      </c>
      <c r="BN217" s="1">
        <v>2103.1720661227</v>
      </c>
      <c r="BO217" s="1">
        <v>3148.4509604445998</v>
      </c>
      <c r="BP217" s="1">
        <v>3377.1357630807001</v>
      </c>
      <c r="BQ217" s="1">
        <v>5252.8232433144003</v>
      </c>
    </row>
    <row r="218" spans="1:69" x14ac:dyDescent="0.3">
      <c r="A218" t="s">
        <v>1202</v>
      </c>
      <c r="B218">
        <f t="shared" si="3"/>
        <v>52.644188381731446</v>
      </c>
      <c r="C218" t="s">
        <v>974</v>
      </c>
      <c r="D218">
        <v>724.48919999999998</v>
      </c>
      <c r="E218">
        <v>724.49419999999998</v>
      </c>
      <c r="F218">
        <v>6.16</v>
      </c>
      <c r="G218" t="s">
        <v>982</v>
      </c>
      <c r="H218" s="1">
        <v>2652.1629994128998</v>
      </c>
      <c r="I218" s="1">
        <v>2102.532022762</v>
      </c>
      <c r="J218" s="1">
        <v>2221.9901677100002</v>
      </c>
      <c r="K218" s="1">
        <v>2042.7512127232001</v>
      </c>
      <c r="L218" s="1">
        <v>2004.8823622446</v>
      </c>
      <c r="M218" s="1">
        <v>3064.5650341524001</v>
      </c>
      <c r="N218" s="1">
        <v>6027.4141565523996</v>
      </c>
      <c r="O218" s="1">
        <v>23525.8254114517</v>
      </c>
      <c r="P218" s="1">
        <v>14072.260605388599</v>
      </c>
      <c r="Q218" s="1">
        <v>21364.733840378402</v>
      </c>
      <c r="R218" s="1">
        <v>32061.426707288902</v>
      </c>
      <c r="S218" s="1">
        <v>40270.207855114597</v>
      </c>
      <c r="T218" s="1">
        <v>43253.486992464801</v>
      </c>
      <c r="U218" s="1">
        <v>28655.558516343201</v>
      </c>
      <c r="V218" s="1">
        <v>60984.943162784002</v>
      </c>
      <c r="W218" s="1">
        <v>55031.2426580315</v>
      </c>
      <c r="X218" s="1">
        <v>49457.352569655297</v>
      </c>
      <c r="Y218" s="1">
        <v>20655.1864778202</v>
      </c>
      <c r="Z218" s="1">
        <v>37112.195864448498</v>
      </c>
      <c r="AA218" s="1">
        <v>33935.631480911099</v>
      </c>
      <c r="AB218" s="1">
        <v>38217.4617749725</v>
      </c>
      <c r="AC218" s="1">
        <v>48004.870215501498</v>
      </c>
      <c r="AD218" s="1">
        <v>36949.093542426999</v>
      </c>
      <c r="AE218" s="1">
        <v>41263.012948950898</v>
      </c>
      <c r="AF218" s="1">
        <v>45629.206271085299</v>
      </c>
      <c r="AG218" s="1">
        <v>51803.215087935198</v>
      </c>
      <c r="AH218" s="1">
        <v>19111.3885552219</v>
      </c>
      <c r="AI218" s="1">
        <v>16643.136563869401</v>
      </c>
      <c r="AJ218" s="1">
        <v>40019.323200665996</v>
      </c>
      <c r="AK218" s="1">
        <v>23148.958915144802</v>
      </c>
      <c r="AL218" s="1">
        <v>33995.5257334372</v>
      </c>
      <c r="AM218" s="1">
        <v>60663.159795234104</v>
      </c>
      <c r="AN218" s="1">
        <v>27632.244682027202</v>
      </c>
      <c r="AO218" s="1">
        <v>47968.597060952001</v>
      </c>
      <c r="AP218" s="1">
        <v>5561.5621021053003</v>
      </c>
      <c r="AQ218" s="1">
        <v>15366.2730125871</v>
      </c>
      <c r="AR218" s="1">
        <v>44448.296631139601</v>
      </c>
      <c r="AS218" s="1">
        <v>15492.794839066501</v>
      </c>
      <c r="AT218" s="1">
        <v>11447.386797102799</v>
      </c>
      <c r="AU218" s="1">
        <v>13766.476355945701</v>
      </c>
      <c r="AV218" s="1">
        <v>28564.597630695</v>
      </c>
      <c r="AW218" s="1">
        <v>47167.244037267199</v>
      </c>
      <c r="AX218" s="1">
        <v>18419.682055098801</v>
      </c>
      <c r="AY218" s="1">
        <v>10736.3797995818</v>
      </c>
      <c r="AZ218" s="1">
        <v>18893.255101272</v>
      </c>
      <c r="BA218" s="1">
        <v>29922.224363367</v>
      </c>
      <c r="BB218" s="1">
        <v>15067.420199140999</v>
      </c>
      <c r="BC218" s="1">
        <v>51559.388856166603</v>
      </c>
      <c r="BD218" s="1">
        <v>43970.543680645402</v>
      </c>
      <c r="BE218" s="1">
        <v>22552.7410244987</v>
      </c>
      <c r="BF218" s="1">
        <v>25388.3180354461</v>
      </c>
      <c r="BG218" s="1">
        <v>32398.479678018401</v>
      </c>
      <c r="BH218" s="1">
        <v>39073.490615812298</v>
      </c>
      <c r="BI218" s="1">
        <v>54546.352858920902</v>
      </c>
      <c r="BJ218" s="1">
        <v>39421.535606010097</v>
      </c>
      <c r="BK218" s="1">
        <v>15842.461420669601</v>
      </c>
      <c r="BL218" s="1">
        <v>20165.8461329821</v>
      </c>
      <c r="BM218" s="1">
        <v>8148.5386516262997</v>
      </c>
      <c r="BN218" s="1">
        <v>33314.255461477602</v>
      </c>
      <c r="BO218" s="1">
        <v>27849.1414677127</v>
      </c>
      <c r="BP218" s="1">
        <v>9867.1611923540004</v>
      </c>
      <c r="BQ218" s="1">
        <v>21665.886471356502</v>
      </c>
    </row>
    <row r="219" spans="1:69" x14ac:dyDescent="0.3">
      <c r="A219" t="s">
        <v>1203</v>
      </c>
      <c r="B219">
        <f t="shared" si="3"/>
        <v>42.940655654451199</v>
      </c>
      <c r="C219" t="s">
        <v>974</v>
      </c>
      <c r="D219">
        <v>746.5675</v>
      </c>
      <c r="E219">
        <v>746.57249999999999</v>
      </c>
      <c r="F219">
        <v>7.98</v>
      </c>
      <c r="G219" t="s">
        <v>981</v>
      </c>
      <c r="H219" s="1">
        <v>18852.920254069901</v>
      </c>
      <c r="I219" s="1">
        <v>14114.4878066079</v>
      </c>
      <c r="J219" s="1">
        <v>13372.7103558248</v>
      </c>
      <c r="K219" s="1">
        <v>15555.179204378401</v>
      </c>
      <c r="L219" s="1">
        <v>13083.1922933281</v>
      </c>
      <c r="M219" s="1">
        <v>14331.023388682401</v>
      </c>
      <c r="N219" s="1">
        <v>14457.1661642456</v>
      </c>
      <c r="O219" s="1">
        <v>259047.41904452699</v>
      </c>
      <c r="P219" s="1">
        <v>241377.60023114501</v>
      </c>
      <c r="Q219" s="1">
        <v>242842.69572021</v>
      </c>
      <c r="R219" s="1">
        <v>225753.820867045</v>
      </c>
      <c r="S219" s="1">
        <v>196785.74959579899</v>
      </c>
      <c r="T219" s="1">
        <v>186260.497649814</v>
      </c>
      <c r="U219" s="1">
        <v>223891.920148554</v>
      </c>
      <c r="V219" s="1">
        <v>281011.26959133701</v>
      </c>
      <c r="W219" s="1">
        <v>167015.69010628501</v>
      </c>
      <c r="X219" s="1">
        <v>299916.39859065902</v>
      </c>
      <c r="Y219" s="1">
        <v>187534.97588922901</v>
      </c>
      <c r="Z219" s="1">
        <v>336553.07323541801</v>
      </c>
      <c r="AA219" s="1">
        <v>189353.50807551399</v>
      </c>
      <c r="AB219" s="1">
        <v>151844.12248315601</v>
      </c>
      <c r="AC219" s="1">
        <v>268696.95665436302</v>
      </c>
      <c r="AD219" s="1">
        <v>267052.39015175001</v>
      </c>
      <c r="AE219" s="1">
        <v>206758.12949675301</v>
      </c>
      <c r="AF219" s="1">
        <v>221179.705805604</v>
      </c>
      <c r="AG219" s="1">
        <v>202795.44910278101</v>
      </c>
      <c r="AH219" s="1">
        <v>361013.945155391</v>
      </c>
      <c r="AI219" s="1">
        <v>312649.80373222299</v>
      </c>
      <c r="AJ219" s="1">
        <v>315419.27349135798</v>
      </c>
      <c r="AK219" s="1">
        <v>183206.280076091</v>
      </c>
      <c r="AL219" s="1">
        <v>371528.554992989</v>
      </c>
      <c r="AM219" s="1">
        <v>222863.414719252</v>
      </c>
      <c r="AN219" s="1">
        <v>291693.50165153702</v>
      </c>
      <c r="AO219" s="1">
        <v>261690.02865775401</v>
      </c>
      <c r="AP219" s="1">
        <v>180048.87842829101</v>
      </c>
      <c r="AQ219" s="1">
        <v>188522.01517542999</v>
      </c>
      <c r="AR219" s="1">
        <v>267112.84756244498</v>
      </c>
      <c r="AS219" s="1">
        <v>243383.10366265601</v>
      </c>
      <c r="AT219" s="1">
        <v>185356.10249732601</v>
      </c>
      <c r="AU219" s="1">
        <v>124003.74657726201</v>
      </c>
      <c r="AV219" s="1">
        <v>207673.982697208</v>
      </c>
      <c r="AW219" s="1">
        <v>155649.746897982</v>
      </c>
      <c r="AX219" s="1">
        <v>173486.73860987701</v>
      </c>
      <c r="AY219" s="1">
        <v>287412.69632976298</v>
      </c>
      <c r="AZ219" s="1">
        <v>295270.083093211</v>
      </c>
      <c r="BA219" s="1">
        <v>228715.28011062401</v>
      </c>
      <c r="BB219" s="1">
        <v>287536.83092721598</v>
      </c>
      <c r="BC219" s="1">
        <v>219367.70104581601</v>
      </c>
      <c r="BD219" s="1">
        <v>269218.99413374899</v>
      </c>
      <c r="BE219" s="1">
        <v>201824.26129195699</v>
      </c>
      <c r="BF219" s="1">
        <v>154505.91965101199</v>
      </c>
      <c r="BG219" s="1">
        <v>157776.137076632</v>
      </c>
      <c r="BH219" s="1">
        <v>157176.99830647101</v>
      </c>
      <c r="BI219" s="1">
        <v>206992.95349883399</v>
      </c>
      <c r="BJ219" s="1">
        <v>128640.540702272</v>
      </c>
      <c r="BK219" s="1">
        <v>118963.655508871</v>
      </c>
      <c r="BL219" s="1">
        <v>125938.680588239</v>
      </c>
      <c r="BM219" s="1">
        <v>99614.840710676799</v>
      </c>
      <c r="BN219" s="1">
        <v>145123.16809112299</v>
      </c>
      <c r="BO219" s="1">
        <v>129487.59561930801</v>
      </c>
      <c r="BP219" s="1">
        <v>95713.129008841395</v>
      </c>
      <c r="BQ219" s="1">
        <v>138110.10341912601</v>
      </c>
    </row>
    <row r="220" spans="1:69" x14ac:dyDescent="0.3">
      <c r="A220" t="s">
        <v>1204</v>
      </c>
      <c r="B220">
        <f t="shared" si="3"/>
        <v>36.394370233282388</v>
      </c>
      <c r="C220" t="s">
        <v>974</v>
      </c>
      <c r="D220">
        <v>744.55179999999996</v>
      </c>
      <c r="E220">
        <v>744.55679999999995</v>
      </c>
      <c r="F220">
        <v>5.96</v>
      </c>
      <c r="G220" t="s">
        <v>981</v>
      </c>
      <c r="H220" s="1">
        <v>12783.190932268501</v>
      </c>
      <c r="I220" s="1">
        <v>5285.2859934646003</v>
      </c>
      <c r="J220" s="1">
        <v>9413.8828090695006</v>
      </c>
      <c r="K220" s="1">
        <v>9457.1886545800007</v>
      </c>
      <c r="L220" s="1">
        <v>3813.2070529281</v>
      </c>
      <c r="M220" s="1">
        <v>12590.988641100999</v>
      </c>
      <c r="N220" s="1">
        <v>14306.050957698</v>
      </c>
      <c r="O220" s="1">
        <v>56514.194201205697</v>
      </c>
      <c r="P220" s="1">
        <v>46028.594100447997</v>
      </c>
      <c r="Q220" s="1">
        <v>66666.356066437802</v>
      </c>
      <c r="R220" s="1">
        <v>61344.0362071251</v>
      </c>
      <c r="S220" s="1">
        <v>73850.636753208804</v>
      </c>
      <c r="T220" s="1">
        <v>53711.099761240803</v>
      </c>
      <c r="U220" s="1">
        <v>53748.811087738897</v>
      </c>
      <c r="V220" s="1">
        <v>97254.410457141596</v>
      </c>
      <c r="W220" s="1">
        <v>73001.195113355498</v>
      </c>
      <c r="X220" s="1">
        <v>116948.35497980801</v>
      </c>
      <c r="Y220" s="1">
        <v>35253.6772625425</v>
      </c>
      <c r="Z220" s="1">
        <v>91269.653584829197</v>
      </c>
      <c r="AA220" s="1">
        <v>59322.276750131401</v>
      </c>
      <c r="AB220" s="1">
        <v>37694.176488268298</v>
      </c>
      <c r="AC220" s="1">
        <v>129113.32883435101</v>
      </c>
      <c r="AD220" s="1">
        <v>90243.920734694897</v>
      </c>
      <c r="AE220" s="1">
        <v>64688.939436614499</v>
      </c>
      <c r="AF220" s="1">
        <v>79441.907011030096</v>
      </c>
      <c r="AG220" s="1">
        <v>117284.59129537</v>
      </c>
      <c r="AH220" s="1">
        <v>90229.6635772554</v>
      </c>
      <c r="AI220" s="1">
        <v>83661.743887448305</v>
      </c>
      <c r="AJ220" s="1">
        <v>86142.116528828803</v>
      </c>
      <c r="AK220" s="1">
        <v>50877.277905213399</v>
      </c>
      <c r="AL220" s="1">
        <v>72327.425404129899</v>
      </c>
      <c r="AM220" s="1">
        <v>128743.240552791</v>
      </c>
      <c r="AN220" s="1">
        <v>64231.6178465224</v>
      </c>
      <c r="AO220" s="1">
        <v>106279.430897521</v>
      </c>
      <c r="AP220" s="1">
        <v>36183.7136065167</v>
      </c>
      <c r="AQ220" s="1">
        <v>47312.0838339943</v>
      </c>
      <c r="AR220" s="1">
        <v>39383.4336180053</v>
      </c>
      <c r="AS220" s="1">
        <v>69452.424362472593</v>
      </c>
      <c r="AT220" s="1">
        <v>45230.338901415598</v>
      </c>
      <c r="AU220" s="1">
        <v>38739.539762745902</v>
      </c>
      <c r="AV220" s="1">
        <v>41755.2674690231</v>
      </c>
      <c r="AW220" s="1">
        <v>41160.4519576569</v>
      </c>
      <c r="AX220" s="1">
        <v>59043.264908743302</v>
      </c>
      <c r="AY220" s="1">
        <v>71035.695033236596</v>
      </c>
      <c r="AZ220" s="1">
        <v>117649.619766512</v>
      </c>
      <c r="BA220" s="1">
        <v>59060.663630258197</v>
      </c>
      <c r="BB220" s="1">
        <v>48807.5628258984</v>
      </c>
      <c r="BC220" s="1">
        <v>60011.5586127075</v>
      </c>
      <c r="BD220" s="1">
        <v>53947.558340855903</v>
      </c>
      <c r="BE220" s="1">
        <v>74037.476556034002</v>
      </c>
      <c r="BF220" s="1">
        <v>59047.571483108601</v>
      </c>
      <c r="BG220" s="1">
        <v>43922.414069068902</v>
      </c>
      <c r="BH220" s="1">
        <v>47865.969086820602</v>
      </c>
      <c r="BI220" s="1">
        <v>52416.494783012597</v>
      </c>
      <c r="BJ220" s="1">
        <v>55838.547644388098</v>
      </c>
      <c r="BK220" s="1">
        <v>26299.009415671098</v>
      </c>
      <c r="BL220" s="1">
        <v>25621.505791850301</v>
      </c>
      <c r="BM220" s="1">
        <v>32889.8516805049</v>
      </c>
      <c r="BN220" s="1">
        <v>46514.799452641899</v>
      </c>
      <c r="BO220" s="1">
        <v>43712.641205649998</v>
      </c>
      <c r="BP220" s="1">
        <v>23633.543070908901</v>
      </c>
      <c r="BQ220" s="1">
        <v>73388.958454156906</v>
      </c>
    </row>
    <row r="221" spans="1:69" x14ac:dyDescent="0.3">
      <c r="A221" t="s">
        <v>1205</v>
      </c>
      <c r="B221">
        <f t="shared" si="3"/>
        <v>38.747155355120306</v>
      </c>
      <c r="C221" t="s">
        <v>974</v>
      </c>
      <c r="D221">
        <v>744.55179999999996</v>
      </c>
      <c r="E221">
        <v>744.55679999999995</v>
      </c>
      <c r="F221">
        <v>6.89</v>
      </c>
      <c r="G221" t="s">
        <v>981</v>
      </c>
      <c r="H221" s="1">
        <v>49405.835903545303</v>
      </c>
      <c r="I221" s="1">
        <v>57363.072150196698</v>
      </c>
      <c r="J221" s="1">
        <v>43399.537901941701</v>
      </c>
      <c r="K221" s="1">
        <v>31712.3385730105</v>
      </c>
      <c r="L221" s="1">
        <v>50638.5022038569</v>
      </c>
      <c r="M221" s="1">
        <v>40395.707266955498</v>
      </c>
      <c r="N221" s="1">
        <v>44666.222146992201</v>
      </c>
      <c r="O221" s="1">
        <v>372713.78181867802</v>
      </c>
      <c r="P221" s="1">
        <v>362012.95929362898</v>
      </c>
      <c r="Q221" s="1">
        <v>401488.968749377</v>
      </c>
      <c r="R221" s="1">
        <v>399774.87106218602</v>
      </c>
      <c r="S221" s="1">
        <v>331391.02141371701</v>
      </c>
      <c r="T221" s="1">
        <v>370800.66056495602</v>
      </c>
      <c r="U221" s="1">
        <v>387060.98396691802</v>
      </c>
      <c r="V221" s="1">
        <v>633372.18339136196</v>
      </c>
      <c r="W221" s="1">
        <v>258116.50946061499</v>
      </c>
      <c r="X221" s="1">
        <v>728107.24305122497</v>
      </c>
      <c r="Y221" s="1">
        <v>322865.58865002898</v>
      </c>
      <c r="Z221" s="1">
        <v>714628.71619613096</v>
      </c>
      <c r="AA221" s="1">
        <v>339448.26907218801</v>
      </c>
      <c r="AB221" s="1">
        <v>249019.333681466</v>
      </c>
      <c r="AC221" s="1">
        <v>630126.50434591202</v>
      </c>
      <c r="AD221" s="1">
        <v>512090.06013731402</v>
      </c>
      <c r="AE221" s="1">
        <v>350598.26426367299</v>
      </c>
      <c r="AF221" s="1">
        <v>452834.181480942</v>
      </c>
      <c r="AG221" s="1">
        <v>472875.63604925701</v>
      </c>
      <c r="AH221" s="1">
        <v>918280.05556997901</v>
      </c>
      <c r="AI221" s="1">
        <v>529605.39543357003</v>
      </c>
      <c r="AJ221" s="1">
        <v>597262.56445463502</v>
      </c>
      <c r="AK221" s="1">
        <v>306102.61571637599</v>
      </c>
      <c r="AL221" s="1">
        <v>795238.53324552404</v>
      </c>
      <c r="AM221" s="1">
        <v>373763.75156856899</v>
      </c>
      <c r="AN221" s="1">
        <v>487588.12772385299</v>
      </c>
      <c r="AO221" s="1">
        <v>438282.91022808501</v>
      </c>
      <c r="AP221" s="1">
        <v>214776.807554133</v>
      </c>
      <c r="AQ221" s="1">
        <v>240108.37500861799</v>
      </c>
      <c r="AR221" s="1">
        <v>346738.76982083602</v>
      </c>
      <c r="AS221" s="1">
        <v>331414.03854115802</v>
      </c>
      <c r="AT221" s="1">
        <v>289450.21791216597</v>
      </c>
      <c r="AU221" s="1">
        <v>148375.65477214599</v>
      </c>
      <c r="AV221" s="1">
        <v>322974.47585172101</v>
      </c>
      <c r="AW221" s="1">
        <v>204083.55774932099</v>
      </c>
      <c r="AX221" s="1">
        <v>197491.64133818701</v>
      </c>
      <c r="AY221" s="1">
        <v>401009.95686998102</v>
      </c>
      <c r="AZ221" s="1">
        <v>417174.66690867802</v>
      </c>
      <c r="BA221" s="1">
        <v>397820.61267186399</v>
      </c>
      <c r="BB221" s="1">
        <v>281198.362765186</v>
      </c>
      <c r="BC221" s="1">
        <v>283311.06716705998</v>
      </c>
      <c r="BD221" s="1">
        <v>327392.34168629802</v>
      </c>
      <c r="BE221" s="1">
        <v>266917.86993142799</v>
      </c>
      <c r="BF221" s="1">
        <v>187671.91454845801</v>
      </c>
      <c r="BG221" s="1">
        <v>213092.71652644</v>
      </c>
      <c r="BH221" s="1">
        <v>221750.541093123</v>
      </c>
      <c r="BI221" s="1">
        <v>169341.12467286101</v>
      </c>
      <c r="BJ221" s="1">
        <v>193176.28366118899</v>
      </c>
      <c r="BK221" s="1">
        <v>124901.12078390901</v>
      </c>
      <c r="BL221" s="1">
        <v>182745.45425725199</v>
      </c>
      <c r="BM221" s="1">
        <v>126741.42482581201</v>
      </c>
      <c r="BN221" s="1">
        <v>209599.27266659201</v>
      </c>
      <c r="BO221" s="1">
        <v>184242.06525759801</v>
      </c>
      <c r="BP221" s="1">
        <v>120778.433479821</v>
      </c>
      <c r="BQ221" s="1">
        <v>192467.23578463501</v>
      </c>
    </row>
    <row r="222" spans="1:69" x14ac:dyDescent="0.3">
      <c r="A222" t="s">
        <v>1206</v>
      </c>
      <c r="B222">
        <f t="shared" si="3"/>
        <v>42.875219687698866</v>
      </c>
      <c r="C222" t="s">
        <v>974</v>
      </c>
      <c r="D222">
        <v>744.55179999999996</v>
      </c>
      <c r="E222">
        <v>744.55679999999995</v>
      </c>
      <c r="F222">
        <v>7.54</v>
      </c>
      <c r="G222" t="s">
        <v>981</v>
      </c>
      <c r="H222" s="1">
        <v>116417.485930009</v>
      </c>
      <c r="I222" s="1">
        <v>92606.209387462994</v>
      </c>
      <c r="J222" s="1">
        <v>67913.542050587494</v>
      </c>
      <c r="K222" s="1">
        <v>89505.876487774294</v>
      </c>
      <c r="L222" s="1">
        <v>72945.583114569396</v>
      </c>
      <c r="M222" s="1">
        <v>91169.438493901805</v>
      </c>
      <c r="N222" s="1">
        <v>74822.298908087498</v>
      </c>
      <c r="O222" s="1">
        <v>2777943.4093645602</v>
      </c>
      <c r="P222" s="1">
        <v>2730555.4530861299</v>
      </c>
      <c r="Q222" s="1">
        <v>2744100.4461469599</v>
      </c>
      <c r="R222" s="1">
        <v>2975836.3058469701</v>
      </c>
      <c r="S222" s="1">
        <v>2842474.3494202099</v>
      </c>
      <c r="T222" s="1">
        <v>2857594.5179000599</v>
      </c>
      <c r="U222" s="1">
        <v>2679946.5029509398</v>
      </c>
      <c r="V222" s="1">
        <v>4459460.3802151196</v>
      </c>
      <c r="W222" s="1">
        <v>2554874.6058814102</v>
      </c>
      <c r="X222" s="1">
        <v>4475204.3902448304</v>
      </c>
      <c r="Y222" s="1">
        <v>1997977.8213312801</v>
      </c>
      <c r="Z222" s="1">
        <v>3996551.3307638201</v>
      </c>
      <c r="AA222" s="1">
        <v>2773605.1998854098</v>
      </c>
      <c r="AB222" s="1">
        <v>1751382.48597113</v>
      </c>
      <c r="AC222" s="1">
        <v>4183104.49551511</v>
      </c>
      <c r="AD222" s="1">
        <v>3973907.3444640799</v>
      </c>
      <c r="AE222" s="1">
        <v>2469126.3045243099</v>
      </c>
      <c r="AF222" s="1">
        <v>3332921.8061832399</v>
      </c>
      <c r="AG222" s="1">
        <v>3627375.9344438198</v>
      </c>
      <c r="AH222" s="1">
        <v>3966301.2125137802</v>
      </c>
      <c r="AI222" s="1">
        <v>3762824.7141527701</v>
      </c>
      <c r="AJ222" s="1">
        <v>4180091.6600242699</v>
      </c>
      <c r="AK222" s="1">
        <v>2517790.0652669901</v>
      </c>
      <c r="AL222" s="1">
        <v>4601062.8515273798</v>
      </c>
      <c r="AM222" s="1">
        <v>3946993.3547775601</v>
      </c>
      <c r="AN222" s="1">
        <v>3556299.9499537302</v>
      </c>
      <c r="AO222" s="1">
        <v>4151282.1728428602</v>
      </c>
      <c r="AP222" s="1">
        <v>1907941.2148096301</v>
      </c>
      <c r="AQ222" s="1">
        <v>2237879.6535391002</v>
      </c>
      <c r="AR222" s="1">
        <v>2801344.4385048798</v>
      </c>
      <c r="AS222" s="1">
        <v>3672383.0807278301</v>
      </c>
      <c r="AT222" s="1">
        <v>2146270.8928970201</v>
      </c>
      <c r="AU222" s="1">
        <v>1683605.27890675</v>
      </c>
      <c r="AV222" s="1">
        <v>2681057.3522280399</v>
      </c>
      <c r="AW222" s="1">
        <v>2063790.19453203</v>
      </c>
      <c r="AX222" s="1">
        <v>2185439.2146419501</v>
      </c>
      <c r="AY222" s="1">
        <v>3122764.9183178502</v>
      </c>
      <c r="AZ222" s="1">
        <v>3857475.4804521101</v>
      </c>
      <c r="BA222" s="1">
        <v>3913290.9272374399</v>
      </c>
      <c r="BB222" s="1">
        <v>2443390.7954341699</v>
      </c>
      <c r="BC222" s="1">
        <v>2878801.5355921201</v>
      </c>
      <c r="BD222" s="1">
        <v>2770307.2517930199</v>
      </c>
      <c r="BE222" s="1">
        <v>2624972.62418393</v>
      </c>
      <c r="BF222" s="1">
        <v>2218207.82705358</v>
      </c>
      <c r="BG222" s="1">
        <v>2139143.6038287999</v>
      </c>
      <c r="BH222" s="1">
        <v>2446789.8988054502</v>
      </c>
      <c r="BI222" s="1">
        <v>2343396.8750386899</v>
      </c>
      <c r="BJ222" s="1">
        <v>2335144.0059674401</v>
      </c>
      <c r="BK222" s="1">
        <v>1456046.1107363</v>
      </c>
      <c r="BL222" s="1">
        <v>1625970.1599578101</v>
      </c>
      <c r="BM222" s="1">
        <v>1344247.82802227</v>
      </c>
      <c r="BN222" s="1">
        <v>2035919.9543085301</v>
      </c>
      <c r="BO222" s="1">
        <v>1989587.6724202</v>
      </c>
      <c r="BP222" s="1">
        <v>1433297.9795105001</v>
      </c>
      <c r="BQ222" s="1">
        <v>2009074.8236833401</v>
      </c>
    </row>
    <row r="223" spans="1:69" x14ac:dyDescent="0.3">
      <c r="A223" t="s">
        <v>1207</v>
      </c>
      <c r="B223">
        <f t="shared" si="3"/>
        <v>28.728132226991882</v>
      </c>
      <c r="C223" t="s">
        <v>974</v>
      </c>
      <c r="D223">
        <v>742.53620000000001</v>
      </c>
      <c r="E223">
        <v>742.5412</v>
      </c>
      <c r="F223">
        <v>5.52</v>
      </c>
      <c r="G223" t="s">
        <v>981</v>
      </c>
      <c r="H223" s="1">
        <v>4764.4138021969002</v>
      </c>
      <c r="I223" s="1">
        <v>4568.2231653626995</v>
      </c>
      <c r="J223" s="1">
        <v>4988.2626299234998</v>
      </c>
      <c r="K223" s="1">
        <v>2896.2067458733</v>
      </c>
      <c r="L223" s="1">
        <v>5054.5224115504998</v>
      </c>
      <c r="M223" s="1">
        <v>4204.7516921430997</v>
      </c>
      <c r="N223" s="1">
        <v>6828.0820284156998</v>
      </c>
      <c r="O223" s="1">
        <v>16172.44448341</v>
      </c>
      <c r="P223" s="1">
        <v>12907.049555039801</v>
      </c>
      <c r="Q223" s="1">
        <v>16055.1579747382</v>
      </c>
      <c r="R223" s="1">
        <v>17617.734797680499</v>
      </c>
      <c r="S223" s="1">
        <v>12444.0024282746</v>
      </c>
      <c r="T223" s="1">
        <v>10304.169560890399</v>
      </c>
      <c r="U223" s="1">
        <v>17055.563417097401</v>
      </c>
      <c r="V223" s="1">
        <v>35923.389087033298</v>
      </c>
      <c r="W223" s="1">
        <v>37216.818741872099</v>
      </c>
      <c r="X223" s="1">
        <v>31988.6326713124</v>
      </c>
      <c r="Y223" s="1">
        <v>11033.869830444701</v>
      </c>
      <c r="Z223" s="1">
        <v>42474.500838858497</v>
      </c>
      <c r="AA223" s="1">
        <v>12073.697276754699</v>
      </c>
      <c r="AB223" s="1">
        <v>7472.6249708756004</v>
      </c>
      <c r="AC223" s="1">
        <v>33073.674078169301</v>
      </c>
      <c r="AD223" s="1">
        <v>21643.721831372601</v>
      </c>
      <c r="AE223" s="1">
        <v>18459.306904990899</v>
      </c>
      <c r="AF223" s="1">
        <v>24335.8866598979</v>
      </c>
      <c r="AG223" s="1">
        <v>33382.165141428202</v>
      </c>
      <c r="AH223" s="1">
        <v>32916.263090988999</v>
      </c>
      <c r="AI223" s="1">
        <v>18042.5323337595</v>
      </c>
      <c r="AJ223" s="1">
        <v>44946.769934165299</v>
      </c>
      <c r="AK223" s="1">
        <v>14448.8714795383</v>
      </c>
      <c r="AL223" s="1">
        <v>23696.2666872507</v>
      </c>
      <c r="AM223" s="1">
        <v>26850.883955022899</v>
      </c>
      <c r="AN223" s="1">
        <v>19280.2910627403</v>
      </c>
      <c r="AO223" s="1">
        <v>34068.401903031299</v>
      </c>
      <c r="AP223" s="1">
        <v>6609.8484846506999</v>
      </c>
      <c r="AQ223" s="1">
        <v>11314.815360868601</v>
      </c>
      <c r="AR223" s="1">
        <v>16809.773498751001</v>
      </c>
      <c r="AS223" s="1">
        <v>25129.990377497499</v>
      </c>
      <c r="AT223" s="1">
        <v>7106.2557523489004</v>
      </c>
      <c r="AU223" s="1">
        <v>5459.0688280101003</v>
      </c>
      <c r="AV223" s="1">
        <v>5822.1881763167003</v>
      </c>
      <c r="AW223" s="1">
        <v>4600.2531641522</v>
      </c>
      <c r="AX223" s="1">
        <v>13663.541013275701</v>
      </c>
      <c r="AY223" s="1">
        <v>16782.212079260898</v>
      </c>
      <c r="AZ223" s="1">
        <v>22105.738372246899</v>
      </c>
      <c r="BA223" s="1">
        <v>15415.917201276399</v>
      </c>
      <c r="BB223" s="1">
        <v>7691.6832809007001</v>
      </c>
      <c r="BC223" s="1">
        <v>12137.3135904917</v>
      </c>
      <c r="BD223" s="1">
        <v>10691.552569600401</v>
      </c>
      <c r="BE223" s="1">
        <v>10981.2352392429</v>
      </c>
      <c r="BF223" s="1">
        <v>6839.5789126251002</v>
      </c>
      <c r="BG223" s="1">
        <v>6881.3725181308</v>
      </c>
      <c r="BH223" s="1">
        <v>4026.8923398349998</v>
      </c>
      <c r="BI223" s="1">
        <v>6475.3538346476998</v>
      </c>
      <c r="BJ223" s="1">
        <v>13480.3267733056</v>
      </c>
      <c r="BK223" s="1">
        <v>5399.7174470034997</v>
      </c>
      <c r="BL223" s="1">
        <v>6087.1587281760003</v>
      </c>
      <c r="BM223" s="1">
        <v>5858.9078120675003</v>
      </c>
      <c r="BN223" s="1">
        <v>9319.1998818642005</v>
      </c>
      <c r="BO223" s="1">
        <v>6295.3127521251999</v>
      </c>
      <c r="BP223" s="1">
        <v>5689.6687624850001</v>
      </c>
      <c r="BQ223" s="1">
        <v>3082.567265868</v>
      </c>
    </row>
    <row r="224" spans="1:69" x14ac:dyDescent="0.3">
      <c r="A224" t="s">
        <v>1208</v>
      </c>
      <c r="B224">
        <f t="shared" si="3"/>
        <v>24.84890715050927</v>
      </c>
      <c r="C224" t="s">
        <v>974</v>
      </c>
      <c r="D224">
        <v>742.53620000000001</v>
      </c>
      <c r="E224">
        <v>742.5412</v>
      </c>
      <c r="F224">
        <v>6.39</v>
      </c>
      <c r="G224" t="s">
        <v>981</v>
      </c>
      <c r="H224" s="1">
        <v>31491.88351729</v>
      </c>
      <c r="I224" s="1">
        <v>22791.9026109193</v>
      </c>
      <c r="J224" s="1">
        <v>20316.493032567701</v>
      </c>
      <c r="K224" s="1">
        <v>20792.391472688701</v>
      </c>
      <c r="L224" s="1">
        <v>35627.059415937802</v>
      </c>
      <c r="M224" s="1">
        <v>21675.2555699478</v>
      </c>
      <c r="N224" s="1">
        <v>30053.659869584098</v>
      </c>
      <c r="O224" s="1">
        <v>59784.175979940897</v>
      </c>
      <c r="P224" s="1">
        <v>60402.260863440199</v>
      </c>
      <c r="Q224" s="1">
        <v>77699.908824486294</v>
      </c>
      <c r="R224" s="1">
        <v>57300.523106931003</v>
      </c>
      <c r="S224" s="1">
        <v>61978.222591329097</v>
      </c>
      <c r="T224" s="1">
        <v>69701.505939214097</v>
      </c>
      <c r="U224" s="1">
        <v>76824.133667180693</v>
      </c>
      <c r="V224" s="1">
        <v>105942.202991994</v>
      </c>
      <c r="W224" s="1">
        <v>56588.562205720897</v>
      </c>
      <c r="X224" s="1">
        <v>124803.69304669301</v>
      </c>
      <c r="Y224" s="1">
        <v>65594.358862195906</v>
      </c>
      <c r="Z224" s="1">
        <v>127488.65609875599</v>
      </c>
      <c r="AA224" s="1">
        <v>80557.904318213506</v>
      </c>
      <c r="AB224" s="1">
        <v>46699.267169357699</v>
      </c>
      <c r="AC224" s="1">
        <v>163691.05895142001</v>
      </c>
      <c r="AD224" s="1">
        <v>90605.372857057999</v>
      </c>
      <c r="AE224" s="1">
        <v>74173.214441922493</v>
      </c>
      <c r="AF224" s="1">
        <v>86421.623139631105</v>
      </c>
      <c r="AG224" s="1">
        <v>102365.721805889</v>
      </c>
      <c r="AH224" s="1">
        <v>180754.79499026001</v>
      </c>
      <c r="AI224" s="1">
        <v>127982.833813944</v>
      </c>
      <c r="AJ224" s="1">
        <v>153112.132482199</v>
      </c>
      <c r="AK224" s="1">
        <v>76722.042627913193</v>
      </c>
      <c r="AL224" s="1">
        <v>119439.28627714601</v>
      </c>
      <c r="AM224" s="1">
        <v>73728.614197376504</v>
      </c>
      <c r="AN224" s="1">
        <v>71272.103797219504</v>
      </c>
      <c r="AO224" s="1">
        <v>83103.1590369146</v>
      </c>
      <c r="AP224" s="1">
        <v>36427.542835867302</v>
      </c>
      <c r="AQ224" s="1">
        <v>47597.046333718099</v>
      </c>
      <c r="AR224" s="1">
        <v>73236.504498458395</v>
      </c>
      <c r="AS224" s="1">
        <v>84903.749335999906</v>
      </c>
      <c r="AT224" s="1">
        <v>64651.495661237597</v>
      </c>
      <c r="AU224" s="1">
        <v>32031.377701224199</v>
      </c>
      <c r="AV224" s="1">
        <v>64807.011717213201</v>
      </c>
      <c r="AW224" s="1">
        <v>66361.519800746595</v>
      </c>
      <c r="AX224" s="1">
        <v>44179.480749107097</v>
      </c>
      <c r="AY224" s="1">
        <v>85368.368109321105</v>
      </c>
      <c r="AZ224" s="1">
        <v>95468.3258259016</v>
      </c>
      <c r="BA224" s="1">
        <v>91696.9400301313</v>
      </c>
      <c r="BB224" s="1">
        <v>63414.640018288403</v>
      </c>
      <c r="BC224" s="1">
        <v>59816.414741221401</v>
      </c>
      <c r="BD224" s="1">
        <v>66501.821216357697</v>
      </c>
      <c r="BE224" s="1">
        <v>83403.740580765298</v>
      </c>
      <c r="BF224" s="1">
        <v>39673.421553746397</v>
      </c>
      <c r="BG224" s="1">
        <v>41699.936567768098</v>
      </c>
      <c r="BH224" s="1">
        <v>74981.823627656398</v>
      </c>
      <c r="BI224" s="1">
        <v>50857.915655753801</v>
      </c>
      <c r="BJ224" s="1">
        <v>42773.739397488098</v>
      </c>
      <c r="BK224" s="1">
        <v>24204.7992920576</v>
      </c>
      <c r="BL224" s="1">
        <v>22563.115517684499</v>
      </c>
      <c r="BM224" s="1">
        <v>17417.806119917299</v>
      </c>
      <c r="BN224" s="1">
        <v>69165.842232971001</v>
      </c>
      <c r="BO224" s="1">
        <v>40856.3198181228</v>
      </c>
      <c r="BP224" s="1">
        <v>31155.3211779017</v>
      </c>
      <c r="BQ224" s="1">
        <v>47988.700085934601</v>
      </c>
    </row>
    <row r="225" spans="1:69" x14ac:dyDescent="0.3">
      <c r="A225" t="s">
        <v>1209</v>
      </c>
      <c r="B225">
        <f t="shared" si="3"/>
        <v>40.744892051604758</v>
      </c>
      <c r="C225" t="s">
        <v>974</v>
      </c>
      <c r="D225">
        <v>742.53620000000001</v>
      </c>
      <c r="E225">
        <v>742.5412</v>
      </c>
      <c r="F225">
        <v>7.03</v>
      </c>
      <c r="G225" t="s">
        <v>981</v>
      </c>
      <c r="H225" s="1">
        <v>413605.27583439101</v>
      </c>
      <c r="I225" s="1">
        <v>433021.03240342502</v>
      </c>
      <c r="J225" s="1">
        <v>530986.30283386703</v>
      </c>
      <c r="K225" s="1">
        <v>440073.40664828301</v>
      </c>
      <c r="L225" s="1">
        <v>453900.253279467</v>
      </c>
      <c r="M225" s="1">
        <v>497404.900492944</v>
      </c>
      <c r="N225" s="1">
        <v>380653.384145758</v>
      </c>
      <c r="O225" s="1">
        <v>3569967.57962674</v>
      </c>
      <c r="P225" s="1">
        <v>3735513.9591695899</v>
      </c>
      <c r="Q225" s="1">
        <v>4220620.4507631902</v>
      </c>
      <c r="R225" s="1">
        <v>4447988.6700050496</v>
      </c>
      <c r="S225" s="1">
        <v>4490712.7753360597</v>
      </c>
      <c r="T225" s="1">
        <v>4457686.2318577198</v>
      </c>
      <c r="U225" s="1">
        <v>3920049.8946367898</v>
      </c>
      <c r="V225" s="1">
        <v>8216249.6350326501</v>
      </c>
      <c r="W225" s="1">
        <v>3077938.6780071198</v>
      </c>
      <c r="X225" s="1">
        <v>10025625.4519563</v>
      </c>
      <c r="Y225" s="1">
        <v>2300643.8351340499</v>
      </c>
      <c r="Z225" s="1">
        <v>7092244.3022919102</v>
      </c>
      <c r="AA225" s="1">
        <v>4580768.4798944499</v>
      </c>
      <c r="AB225" s="1">
        <v>2469062.32071868</v>
      </c>
      <c r="AC225" s="1">
        <v>8797057.2365987506</v>
      </c>
      <c r="AD225" s="1">
        <v>7176178.87503938</v>
      </c>
      <c r="AE225" s="1">
        <v>3513369.7359207999</v>
      </c>
      <c r="AF225" s="1">
        <v>6305053.50615275</v>
      </c>
      <c r="AG225" s="1">
        <v>6845983.3714709096</v>
      </c>
      <c r="AH225" s="1">
        <v>8611358.2976100091</v>
      </c>
      <c r="AI225" s="1">
        <v>6647619.1643851502</v>
      </c>
      <c r="AJ225" s="1">
        <v>7782648.6807380896</v>
      </c>
      <c r="AK225" s="1">
        <v>3396168.7806042102</v>
      </c>
      <c r="AL225" s="1">
        <v>6910001.4396810001</v>
      </c>
      <c r="AM225" s="1">
        <v>5585970.80663234</v>
      </c>
      <c r="AN225" s="1">
        <v>5812486.9028730504</v>
      </c>
      <c r="AO225" s="1">
        <v>7637388.2099748598</v>
      </c>
      <c r="AP225" s="1">
        <v>1920756.87245025</v>
      </c>
      <c r="AQ225" s="1">
        <v>2453571.9371474101</v>
      </c>
      <c r="AR225" s="1">
        <v>3692030.1696823202</v>
      </c>
      <c r="AS225" s="1">
        <v>4611809.3757499903</v>
      </c>
      <c r="AT225" s="1">
        <v>2835386.43397443</v>
      </c>
      <c r="AU225" s="1">
        <v>2040856.21240394</v>
      </c>
      <c r="AV225" s="1">
        <v>3349107.4335702802</v>
      </c>
      <c r="AW225" s="1">
        <v>2473919.96357647</v>
      </c>
      <c r="AX225" s="1">
        <v>2583818.7993136798</v>
      </c>
      <c r="AY225" s="1">
        <v>3931646.4652216402</v>
      </c>
      <c r="AZ225" s="1">
        <v>5319661.1558098802</v>
      </c>
      <c r="BA225" s="1">
        <v>4766582.8002016703</v>
      </c>
      <c r="BB225" s="1">
        <v>2481881.8378471099</v>
      </c>
      <c r="BC225" s="1">
        <v>3624307.2886820701</v>
      </c>
      <c r="BD225" s="1">
        <v>3392435.9509391198</v>
      </c>
      <c r="BE225" s="1">
        <v>2932237.3531756802</v>
      </c>
      <c r="BF225" s="1">
        <v>1947043.7630461201</v>
      </c>
      <c r="BG225" s="1">
        <v>2179432.6724803201</v>
      </c>
      <c r="BH225" s="1">
        <v>2684180.2095377902</v>
      </c>
      <c r="BI225" s="1">
        <v>2130563.83743031</v>
      </c>
      <c r="BJ225" s="1">
        <v>2475462.4133641901</v>
      </c>
      <c r="BK225" s="1">
        <v>1406427.0379246101</v>
      </c>
      <c r="BL225" s="1">
        <v>1733599.77452223</v>
      </c>
      <c r="BM225" s="1">
        <v>1326204.2260865101</v>
      </c>
      <c r="BN225" s="1">
        <v>2002509.7890617801</v>
      </c>
      <c r="BO225" s="1">
        <v>1883577.1214139401</v>
      </c>
      <c r="BP225" s="1">
        <v>1369899.4420238701</v>
      </c>
      <c r="BQ225" s="1">
        <v>2103345.1462886701</v>
      </c>
    </row>
    <row r="226" spans="1:69" x14ac:dyDescent="0.3">
      <c r="A226" t="s">
        <v>1210</v>
      </c>
      <c r="B226">
        <f t="shared" si="3"/>
        <v>30.487054611951059</v>
      </c>
      <c r="C226" t="s">
        <v>974</v>
      </c>
      <c r="D226">
        <v>740.52059999999994</v>
      </c>
      <c r="E226">
        <v>740.52560000000005</v>
      </c>
      <c r="F226">
        <v>6.32</v>
      </c>
      <c r="G226" t="s">
        <v>981</v>
      </c>
      <c r="H226" s="1">
        <v>196726.63141385201</v>
      </c>
      <c r="I226" s="1">
        <v>151186.75041402501</v>
      </c>
      <c r="J226" s="1">
        <v>185825.93595833701</v>
      </c>
      <c r="K226" s="1">
        <v>190553.95654820601</v>
      </c>
      <c r="L226" s="1">
        <v>221747.961602689</v>
      </c>
      <c r="M226" s="1">
        <v>190333.17575855201</v>
      </c>
      <c r="N226" s="1">
        <v>180722.96286716501</v>
      </c>
      <c r="O226" s="1">
        <v>456548.99305126001</v>
      </c>
      <c r="P226" s="1">
        <v>484224.14040858799</v>
      </c>
      <c r="Q226" s="1">
        <v>591170.82512445399</v>
      </c>
      <c r="R226" s="1">
        <v>530839.50190372195</v>
      </c>
      <c r="S226" s="1">
        <v>540710.45538737206</v>
      </c>
      <c r="T226" s="1">
        <v>638526.29506275104</v>
      </c>
      <c r="U226" s="1">
        <v>580248.54901481001</v>
      </c>
      <c r="V226" s="1">
        <v>964346.73530822503</v>
      </c>
      <c r="W226" s="1">
        <v>451514.89528815198</v>
      </c>
      <c r="X226" s="1">
        <v>1081363.72438617</v>
      </c>
      <c r="Y226" s="1">
        <v>457240.52865259501</v>
      </c>
      <c r="Z226" s="1">
        <v>960344.34943538206</v>
      </c>
      <c r="AA226" s="1">
        <v>810700.58537301596</v>
      </c>
      <c r="AB226" s="1">
        <v>420001.85397375101</v>
      </c>
      <c r="AC226" s="1">
        <v>1428323.86875385</v>
      </c>
      <c r="AD226" s="1">
        <v>834417.43367099005</v>
      </c>
      <c r="AE226" s="1">
        <v>567183.27566629497</v>
      </c>
      <c r="AF226" s="1">
        <v>742838.25362566998</v>
      </c>
      <c r="AG226" s="1">
        <v>820848.45419088099</v>
      </c>
      <c r="AH226" s="1">
        <v>1478331.6141488999</v>
      </c>
      <c r="AI226" s="1">
        <v>1100732.67683834</v>
      </c>
      <c r="AJ226" s="1">
        <v>1327631.9032868301</v>
      </c>
      <c r="AK226" s="1">
        <v>700273.41694630997</v>
      </c>
      <c r="AL226" s="1">
        <v>855207.066170134</v>
      </c>
      <c r="AM226" s="1">
        <v>712855.89791201602</v>
      </c>
      <c r="AN226" s="1">
        <v>656394.05885111401</v>
      </c>
      <c r="AO226" s="1">
        <v>952458.34974302701</v>
      </c>
      <c r="AP226" s="1">
        <v>356807.73132741998</v>
      </c>
      <c r="AQ226" s="1">
        <v>519955.53668101801</v>
      </c>
      <c r="AR226" s="1">
        <v>638223.90216425201</v>
      </c>
      <c r="AS226" s="1">
        <v>917496.11809829494</v>
      </c>
      <c r="AT226" s="1">
        <v>397283.83926800499</v>
      </c>
      <c r="AU226" s="1">
        <v>280493.73525115498</v>
      </c>
      <c r="AV226" s="1">
        <v>520151.77381183999</v>
      </c>
      <c r="AW226" s="1">
        <v>400760.32350781898</v>
      </c>
      <c r="AX226" s="1">
        <v>477896.79907241801</v>
      </c>
      <c r="AY226" s="1">
        <v>792264.87936023995</v>
      </c>
      <c r="AZ226" s="1">
        <v>1007347.1488204401</v>
      </c>
      <c r="BA226" s="1">
        <v>980924.32588220295</v>
      </c>
      <c r="BB226" s="1">
        <v>340220.45682774199</v>
      </c>
      <c r="BC226" s="1">
        <v>375666.69446784601</v>
      </c>
      <c r="BD226" s="1">
        <v>431935.84521848202</v>
      </c>
      <c r="BE226" s="1">
        <v>368519.42935326701</v>
      </c>
      <c r="BF226" s="1">
        <v>528919.37693511602</v>
      </c>
      <c r="BG226" s="1">
        <v>372264.44490336499</v>
      </c>
      <c r="BH226" s="1">
        <v>546036.40171257698</v>
      </c>
      <c r="BI226" s="1">
        <v>411654.65746765601</v>
      </c>
      <c r="BJ226" s="1">
        <v>377888.36719657801</v>
      </c>
      <c r="BK226" s="1">
        <v>148723.88229618699</v>
      </c>
      <c r="BL226" s="1">
        <v>221839.37423126999</v>
      </c>
      <c r="BM226" s="1">
        <v>217294.38664351599</v>
      </c>
      <c r="BN226" s="1">
        <v>458701.31161778799</v>
      </c>
      <c r="BO226" s="1">
        <v>386030.40024756402</v>
      </c>
      <c r="BP226" s="1">
        <v>311200.52147560002</v>
      </c>
      <c r="BQ226" s="1">
        <v>401088.73274556798</v>
      </c>
    </row>
    <row r="227" spans="1:69" x14ac:dyDescent="0.3">
      <c r="A227" t="s">
        <v>1211</v>
      </c>
      <c r="B227">
        <f t="shared" si="3"/>
        <v>30.487054611951059</v>
      </c>
      <c r="C227" t="s">
        <v>974</v>
      </c>
      <c r="D227">
        <v>740.52059999999994</v>
      </c>
      <c r="E227">
        <v>740.52560000000005</v>
      </c>
      <c r="F227">
        <v>6.64</v>
      </c>
      <c r="G227" t="s">
        <v>981</v>
      </c>
      <c r="H227" s="1">
        <v>196726.63141385201</v>
      </c>
      <c r="I227" s="1">
        <v>151186.75041402501</v>
      </c>
      <c r="J227" s="1">
        <v>185825.93595833701</v>
      </c>
      <c r="K227" s="1">
        <v>190553.95654820601</v>
      </c>
      <c r="L227" s="1">
        <v>221747.961602689</v>
      </c>
      <c r="M227" s="1">
        <v>190333.17575855201</v>
      </c>
      <c r="N227" s="1">
        <v>180722.96286716501</v>
      </c>
      <c r="O227" s="1">
        <v>456548.99305126001</v>
      </c>
      <c r="P227" s="1">
        <v>484224.14040858799</v>
      </c>
      <c r="Q227" s="1">
        <v>591170.82512445399</v>
      </c>
      <c r="R227" s="1">
        <v>530839.50190372195</v>
      </c>
      <c r="S227" s="1">
        <v>540710.45538737206</v>
      </c>
      <c r="T227" s="1">
        <v>638526.29506275104</v>
      </c>
      <c r="U227" s="1">
        <v>580248.54901481001</v>
      </c>
      <c r="V227" s="1">
        <v>964346.73530822503</v>
      </c>
      <c r="W227" s="1">
        <v>451514.89528815198</v>
      </c>
      <c r="X227" s="1">
        <v>1081363.72438617</v>
      </c>
      <c r="Y227" s="1">
        <v>457240.52865259501</v>
      </c>
      <c r="Z227" s="1">
        <v>960344.34943538206</v>
      </c>
      <c r="AA227" s="1">
        <v>810700.58537301596</v>
      </c>
      <c r="AB227" s="1">
        <v>420001.85397375101</v>
      </c>
      <c r="AC227" s="1">
        <v>1428323.86875385</v>
      </c>
      <c r="AD227" s="1">
        <v>834417.43367099005</v>
      </c>
      <c r="AE227" s="1">
        <v>567183.27566629497</v>
      </c>
      <c r="AF227" s="1">
        <v>742838.25362566998</v>
      </c>
      <c r="AG227" s="1">
        <v>820848.45419088099</v>
      </c>
      <c r="AH227" s="1">
        <v>1478331.6141488999</v>
      </c>
      <c r="AI227" s="1">
        <v>1100732.67683834</v>
      </c>
      <c r="AJ227" s="1">
        <v>1327631.9032868301</v>
      </c>
      <c r="AK227" s="1">
        <v>700273.41694630997</v>
      </c>
      <c r="AL227" s="1">
        <v>855207.066170134</v>
      </c>
      <c r="AM227" s="1">
        <v>712855.89791201602</v>
      </c>
      <c r="AN227" s="1">
        <v>656394.05885111401</v>
      </c>
      <c r="AO227" s="1">
        <v>952458.34974302701</v>
      </c>
      <c r="AP227" s="1">
        <v>356807.73132741998</v>
      </c>
      <c r="AQ227" s="1">
        <v>519955.53668101801</v>
      </c>
      <c r="AR227" s="1">
        <v>638223.90216425201</v>
      </c>
      <c r="AS227" s="1">
        <v>917496.11809829494</v>
      </c>
      <c r="AT227" s="1">
        <v>397283.83926800499</v>
      </c>
      <c r="AU227" s="1">
        <v>280493.73525115498</v>
      </c>
      <c r="AV227" s="1">
        <v>520151.77381183999</v>
      </c>
      <c r="AW227" s="1">
        <v>400760.32350781898</v>
      </c>
      <c r="AX227" s="1">
        <v>477896.79907241801</v>
      </c>
      <c r="AY227" s="1">
        <v>792264.87936023995</v>
      </c>
      <c r="AZ227" s="1">
        <v>1007347.1488204401</v>
      </c>
      <c r="BA227" s="1">
        <v>980924.32588220295</v>
      </c>
      <c r="BB227" s="1">
        <v>340220.45682774199</v>
      </c>
      <c r="BC227" s="1">
        <v>375666.69446784601</v>
      </c>
      <c r="BD227" s="1">
        <v>431935.84521848202</v>
      </c>
      <c r="BE227" s="1">
        <v>368519.42935326701</v>
      </c>
      <c r="BF227" s="1">
        <v>528919.37693511602</v>
      </c>
      <c r="BG227" s="1">
        <v>372264.44490336499</v>
      </c>
      <c r="BH227" s="1">
        <v>546036.40171257698</v>
      </c>
      <c r="BI227" s="1">
        <v>411654.65746765601</v>
      </c>
      <c r="BJ227" s="1">
        <v>377888.36719657801</v>
      </c>
      <c r="BK227" s="1">
        <v>148723.88229618699</v>
      </c>
      <c r="BL227" s="1">
        <v>221839.37423126999</v>
      </c>
      <c r="BM227" s="1">
        <v>217294.38664351599</v>
      </c>
      <c r="BN227" s="1">
        <v>458701.31161778799</v>
      </c>
      <c r="BO227" s="1">
        <v>386030.40024756402</v>
      </c>
      <c r="BP227" s="1">
        <v>311200.52147560002</v>
      </c>
      <c r="BQ227" s="1">
        <v>401088.73274556798</v>
      </c>
    </row>
    <row r="228" spans="1:69" x14ac:dyDescent="0.3">
      <c r="A228" t="s">
        <v>1212</v>
      </c>
      <c r="B228">
        <f t="shared" si="3"/>
        <v>19.217759649121227</v>
      </c>
      <c r="C228" t="s">
        <v>974</v>
      </c>
      <c r="D228">
        <v>738.50490000000002</v>
      </c>
      <c r="E228">
        <v>738.50990000000002</v>
      </c>
      <c r="F228">
        <v>6.1</v>
      </c>
      <c r="G228" t="s">
        <v>981</v>
      </c>
      <c r="H228" s="1">
        <v>319981.863941458</v>
      </c>
      <c r="I228" s="1">
        <v>292525.73775570199</v>
      </c>
      <c r="J228" s="1">
        <v>245932.29055171201</v>
      </c>
      <c r="K228" s="1">
        <v>278204.45477300102</v>
      </c>
      <c r="L228" s="1">
        <v>241499.22739889499</v>
      </c>
      <c r="M228" s="1">
        <v>302482.827830375</v>
      </c>
      <c r="N228" s="1">
        <v>291479.13599389198</v>
      </c>
      <c r="O228" s="1">
        <v>373906.34124209301</v>
      </c>
      <c r="P228" s="1">
        <v>323624.92755676701</v>
      </c>
      <c r="Q228" s="1">
        <v>468332.25008734298</v>
      </c>
      <c r="R228" s="1">
        <v>300661.72086341301</v>
      </c>
      <c r="S228" s="1">
        <v>430140.26677394501</v>
      </c>
      <c r="T228" s="1">
        <v>441117.94018408802</v>
      </c>
      <c r="U228" s="1">
        <v>474219.539312888</v>
      </c>
      <c r="V228" s="1">
        <v>380201.81247566099</v>
      </c>
      <c r="W228" s="1">
        <v>326308.72831591999</v>
      </c>
      <c r="X228" s="1">
        <v>677391.50581645302</v>
      </c>
      <c r="Y228" s="1">
        <v>221602.17315852901</v>
      </c>
      <c r="Z228" s="1">
        <v>677950.83609898097</v>
      </c>
      <c r="AA228" s="1">
        <v>710391.27833964804</v>
      </c>
      <c r="AB228" s="1">
        <v>399581.59934162197</v>
      </c>
      <c r="AC228" s="1">
        <v>1260701.0293864999</v>
      </c>
      <c r="AD228" s="1">
        <v>593382.37347045203</v>
      </c>
      <c r="AE228" s="1">
        <v>359609.14005251601</v>
      </c>
      <c r="AF228" s="1">
        <v>599478.72532060998</v>
      </c>
      <c r="AG228" s="1">
        <v>562942.21995818801</v>
      </c>
      <c r="AH228" s="1">
        <v>1447773.00926561</v>
      </c>
      <c r="AI228" s="1">
        <v>859464.95520907</v>
      </c>
      <c r="AJ228" s="1">
        <v>1329298.7994502599</v>
      </c>
      <c r="AK228" s="1">
        <v>738785.10752160905</v>
      </c>
      <c r="AL228" s="1">
        <v>457962.00766886497</v>
      </c>
      <c r="AM228" s="1">
        <v>511103.889544365</v>
      </c>
      <c r="AN228" s="1">
        <v>411898.88856435299</v>
      </c>
      <c r="AO228" s="1">
        <v>569232.566688027</v>
      </c>
      <c r="AP228" s="1">
        <v>254918.25919754399</v>
      </c>
      <c r="AQ228" s="1">
        <v>636095.50379694102</v>
      </c>
      <c r="AR228" s="1">
        <v>449623.08283507399</v>
      </c>
      <c r="AS228" s="1">
        <v>541956.32178730902</v>
      </c>
      <c r="AT228" s="1">
        <v>283021.11232366698</v>
      </c>
      <c r="AU228" s="1">
        <v>137412.195777535</v>
      </c>
      <c r="AV228" s="1">
        <v>336028.71715841501</v>
      </c>
      <c r="AW228" s="1">
        <v>278669.47053548699</v>
      </c>
      <c r="AX228" s="1">
        <v>421506.48741688201</v>
      </c>
      <c r="AY228" s="1">
        <v>749251.93649448105</v>
      </c>
      <c r="AZ228" s="1">
        <v>1138521.9225615801</v>
      </c>
      <c r="BA228" s="1">
        <v>849750.31307017501</v>
      </c>
      <c r="BB228" s="1">
        <v>320404.43275336502</v>
      </c>
      <c r="BC228" s="1">
        <v>312967.67269824602</v>
      </c>
      <c r="BD228" s="1">
        <v>284012.92056012899</v>
      </c>
      <c r="BE228" s="1">
        <v>330666.60186566698</v>
      </c>
      <c r="BF228" s="1">
        <v>284746.076768475</v>
      </c>
      <c r="BG228" s="1">
        <v>265162.50821522699</v>
      </c>
      <c r="BH228" s="1">
        <v>467064.05723855703</v>
      </c>
      <c r="BI228" s="1">
        <v>429649.11640484497</v>
      </c>
      <c r="BJ228" s="1">
        <v>266140.336377631</v>
      </c>
      <c r="BK228" s="1">
        <v>125970.41934861599</v>
      </c>
      <c r="BL228" s="1">
        <v>155472.63649253899</v>
      </c>
      <c r="BM228" s="1">
        <v>150592.399476961</v>
      </c>
      <c r="BN228" s="1">
        <v>310457.22159999801</v>
      </c>
      <c r="BO228" s="1">
        <v>324956.65580557898</v>
      </c>
      <c r="BP228" s="1">
        <v>178287.11229681101</v>
      </c>
      <c r="BQ228" s="1">
        <v>370195.27179014002</v>
      </c>
    </row>
    <row r="229" spans="1:69" x14ac:dyDescent="0.3">
      <c r="A229" t="s">
        <v>1213</v>
      </c>
      <c r="B229">
        <f t="shared" si="3"/>
        <v>19.217759649121227</v>
      </c>
      <c r="C229" t="s">
        <v>974</v>
      </c>
      <c r="D229">
        <v>738.50490000000002</v>
      </c>
      <c r="E229">
        <v>738.50990000000002</v>
      </c>
      <c r="F229">
        <v>6.5</v>
      </c>
      <c r="G229" t="s">
        <v>981</v>
      </c>
      <c r="H229" s="1">
        <v>319981.863941458</v>
      </c>
      <c r="I229" s="1">
        <v>292525.73775570199</v>
      </c>
      <c r="J229" s="1">
        <v>245932.29055171201</v>
      </c>
      <c r="K229" s="1">
        <v>278204.45477300102</v>
      </c>
      <c r="L229" s="1">
        <v>241499.22739889499</v>
      </c>
      <c r="M229" s="1">
        <v>302482.827830375</v>
      </c>
      <c r="N229" s="1">
        <v>291479.13599389198</v>
      </c>
      <c r="O229" s="1">
        <v>373906.34124209301</v>
      </c>
      <c r="P229" s="1">
        <v>323624.92755676701</v>
      </c>
      <c r="Q229" s="1">
        <v>468332.25008734298</v>
      </c>
      <c r="R229" s="1">
        <v>300661.72086341301</v>
      </c>
      <c r="S229" s="1">
        <v>430140.26677394501</v>
      </c>
      <c r="T229" s="1">
        <v>441117.94018408802</v>
      </c>
      <c r="U229" s="1">
        <v>474219.539312888</v>
      </c>
      <c r="V229" s="1">
        <v>380201.81247566099</v>
      </c>
      <c r="W229" s="1">
        <v>326308.72831591999</v>
      </c>
      <c r="X229" s="1">
        <v>677391.50581645302</v>
      </c>
      <c r="Y229" s="1">
        <v>221602.17315852901</v>
      </c>
      <c r="Z229" s="1">
        <v>677950.83609898097</v>
      </c>
      <c r="AA229" s="1">
        <v>710391.27833964804</v>
      </c>
      <c r="AB229" s="1">
        <v>399581.59934162197</v>
      </c>
      <c r="AC229" s="1">
        <v>1260701.0293864999</v>
      </c>
      <c r="AD229" s="1">
        <v>593382.37347045203</v>
      </c>
      <c r="AE229" s="1">
        <v>359609.14005251601</v>
      </c>
      <c r="AF229" s="1">
        <v>599478.72532060998</v>
      </c>
      <c r="AG229" s="1">
        <v>562942.21995818801</v>
      </c>
      <c r="AH229" s="1">
        <v>1447773.00926561</v>
      </c>
      <c r="AI229" s="1">
        <v>859464.95520907</v>
      </c>
      <c r="AJ229" s="1">
        <v>1329298.7994502599</v>
      </c>
      <c r="AK229" s="1">
        <v>738785.10752160905</v>
      </c>
      <c r="AL229" s="1">
        <v>457962.00766886497</v>
      </c>
      <c r="AM229" s="1">
        <v>511103.889544365</v>
      </c>
      <c r="AN229" s="1">
        <v>411898.88856435299</v>
      </c>
      <c r="AO229" s="1">
        <v>569232.566688027</v>
      </c>
      <c r="AP229" s="1">
        <v>254918.25919754399</v>
      </c>
      <c r="AQ229" s="1">
        <v>636095.50379694102</v>
      </c>
      <c r="AR229" s="1">
        <v>449623.08283507399</v>
      </c>
      <c r="AS229" s="1">
        <v>541956.32178730902</v>
      </c>
      <c r="AT229" s="1">
        <v>283021.11232366698</v>
      </c>
      <c r="AU229" s="1">
        <v>137412.195777535</v>
      </c>
      <c r="AV229" s="1">
        <v>336028.71715841501</v>
      </c>
      <c r="AW229" s="1">
        <v>278669.47053548699</v>
      </c>
      <c r="AX229" s="1">
        <v>421506.48741688201</v>
      </c>
      <c r="AY229" s="1">
        <v>749251.93649448105</v>
      </c>
      <c r="AZ229" s="1">
        <v>1138521.9225615801</v>
      </c>
      <c r="BA229" s="1">
        <v>849750.31307017501</v>
      </c>
      <c r="BB229" s="1">
        <v>320404.43275336502</v>
      </c>
      <c r="BC229" s="1">
        <v>312967.67269824602</v>
      </c>
      <c r="BD229" s="1">
        <v>284012.92056012899</v>
      </c>
      <c r="BE229" s="1">
        <v>330666.60186566698</v>
      </c>
      <c r="BF229" s="1">
        <v>284746.076768475</v>
      </c>
      <c r="BG229" s="1">
        <v>265162.50821522699</v>
      </c>
      <c r="BH229" s="1">
        <v>467064.05723855703</v>
      </c>
      <c r="BI229" s="1">
        <v>429649.11640484497</v>
      </c>
      <c r="BJ229" s="1">
        <v>266140.336377631</v>
      </c>
      <c r="BK229" s="1">
        <v>125970.41934861599</v>
      </c>
      <c r="BL229" s="1">
        <v>155472.63649253899</v>
      </c>
      <c r="BM229" s="1">
        <v>150592.399476961</v>
      </c>
      <c r="BN229" s="1">
        <v>310457.22159999801</v>
      </c>
      <c r="BO229" s="1">
        <v>324956.65580557898</v>
      </c>
      <c r="BP229" s="1">
        <v>178287.11229681101</v>
      </c>
      <c r="BQ229" s="1">
        <v>370195.27179014002</v>
      </c>
    </row>
    <row r="230" spans="1:69" x14ac:dyDescent="0.3">
      <c r="A230" t="s">
        <v>1214</v>
      </c>
      <c r="B230">
        <f t="shared" si="3"/>
        <v>25.533571230606292</v>
      </c>
      <c r="C230" t="s">
        <v>974</v>
      </c>
      <c r="D230">
        <v>736.48919999999998</v>
      </c>
      <c r="E230">
        <v>736.49419999999998</v>
      </c>
      <c r="F230">
        <v>6</v>
      </c>
      <c r="G230" t="s">
        <v>981</v>
      </c>
      <c r="H230" s="1">
        <v>31273.697679592598</v>
      </c>
      <c r="I230" s="1">
        <v>23525.3939819021</v>
      </c>
      <c r="J230" s="1">
        <v>37928.393794311902</v>
      </c>
      <c r="K230" s="1">
        <v>27871.594375974699</v>
      </c>
      <c r="L230" s="1">
        <v>23856.0420549419</v>
      </c>
      <c r="M230" s="1">
        <v>30638.799525599199</v>
      </c>
      <c r="N230" s="1">
        <v>40738.82680961</v>
      </c>
      <c r="O230" s="1">
        <v>82481.4492374361</v>
      </c>
      <c r="P230" s="1">
        <v>87078.793267995206</v>
      </c>
      <c r="Q230" s="1">
        <v>102664.689779315</v>
      </c>
      <c r="R230" s="1">
        <v>90792.891208527799</v>
      </c>
      <c r="S230" s="1">
        <v>104303.55818776799</v>
      </c>
      <c r="T230" s="1">
        <v>77233.457812767301</v>
      </c>
      <c r="U230" s="1">
        <v>87711.787645999197</v>
      </c>
      <c r="V230" s="1">
        <v>149627.401567739</v>
      </c>
      <c r="W230" s="1">
        <v>101294.62600862401</v>
      </c>
      <c r="X230" s="1">
        <v>204911.555352631</v>
      </c>
      <c r="Y230" s="1">
        <v>75012.090731693199</v>
      </c>
      <c r="Z230" s="1">
        <v>84248.762821022203</v>
      </c>
      <c r="AA230" s="1">
        <v>55992.148923182802</v>
      </c>
      <c r="AB230" s="1">
        <v>41671.142058505</v>
      </c>
      <c r="AC230" s="1">
        <v>154086.05496218801</v>
      </c>
      <c r="AD230" s="1">
        <v>162163.42625971901</v>
      </c>
      <c r="AE230" s="1">
        <v>128432.05389019199</v>
      </c>
      <c r="AF230" s="1">
        <v>108353.80236374099</v>
      </c>
      <c r="AG230" s="1">
        <v>150739.15911861201</v>
      </c>
      <c r="AH230" s="1">
        <v>130697.10762835</v>
      </c>
      <c r="AI230" s="1">
        <v>98325.115404879194</v>
      </c>
      <c r="AJ230" s="1">
        <v>111687.400781845</v>
      </c>
      <c r="AK230" s="1">
        <v>64648.729505646203</v>
      </c>
      <c r="AL230" s="1">
        <v>152699.69181895701</v>
      </c>
      <c r="AM230" s="1">
        <v>160198.29494696599</v>
      </c>
      <c r="AN230" s="1">
        <v>152953.570430138</v>
      </c>
      <c r="AO230" s="1">
        <v>200299.04798036101</v>
      </c>
      <c r="AP230" s="1">
        <v>29118.814857245001</v>
      </c>
      <c r="AQ230" s="1">
        <v>77784.121675404793</v>
      </c>
      <c r="AR230" s="1">
        <v>75278.216878413703</v>
      </c>
      <c r="AS230" s="1">
        <v>79232.782990888503</v>
      </c>
      <c r="AT230" s="1">
        <v>88912.629475990805</v>
      </c>
      <c r="AU230" s="1">
        <v>56385.504090301503</v>
      </c>
      <c r="AV230" s="1">
        <v>104756.29619020601</v>
      </c>
      <c r="AW230" s="1">
        <v>81406.0349459383</v>
      </c>
      <c r="AX230" s="1">
        <v>47823.449873512604</v>
      </c>
      <c r="AY230" s="1">
        <v>83697.277615580402</v>
      </c>
      <c r="AZ230" s="1">
        <v>116000.717620688</v>
      </c>
      <c r="BA230" s="1">
        <v>113249.930369194</v>
      </c>
      <c r="BB230" s="1">
        <v>73708.273166871601</v>
      </c>
      <c r="BC230" s="1">
        <v>99035.683339156894</v>
      </c>
      <c r="BD230" s="1">
        <v>136829.44240327299</v>
      </c>
      <c r="BE230" s="1">
        <v>97688.122822449004</v>
      </c>
      <c r="BF230" s="1">
        <v>54188.968439671102</v>
      </c>
      <c r="BG230" s="1">
        <v>54534.594278746299</v>
      </c>
      <c r="BH230" s="1">
        <v>68718.961166201494</v>
      </c>
      <c r="BI230" s="1">
        <v>52286.033762063402</v>
      </c>
      <c r="BJ230" s="1">
        <v>111829.841185076</v>
      </c>
      <c r="BK230" s="1">
        <v>37305.324780941199</v>
      </c>
      <c r="BL230" s="1">
        <v>41892.6966927428</v>
      </c>
      <c r="BM230" s="1">
        <v>44158.134913181602</v>
      </c>
      <c r="BN230" s="1">
        <v>54855.273951089897</v>
      </c>
      <c r="BO230" s="1">
        <v>67229.0999495297</v>
      </c>
      <c r="BP230" s="1">
        <v>20811.159253008402</v>
      </c>
      <c r="BQ230" s="1">
        <v>59923.550961533198</v>
      </c>
    </row>
    <row r="231" spans="1:69" x14ac:dyDescent="0.3">
      <c r="A231" t="s">
        <v>1215</v>
      </c>
      <c r="B231">
        <f t="shared" si="3"/>
        <v>47.861332806814765</v>
      </c>
      <c r="C231" t="s">
        <v>974</v>
      </c>
      <c r="D231">
        <v>760.58309999999994</v>
      </c>
      <c r="E231">
        <v>760.58810000000005</v>
      </c>
      <c r="F231">
        <v>7.76</v>
      </c>
      <c r="G231" t="s">
        <v>982</v>
      </c>
      <c r="H231" t="s">
        <v>1416</v>
      </c>
      <c r="I231" s="1">
        <v>1069.9218467618</v>
      </c>
      <c r="J231" s="1">
        <v>1969.1983002297</v>
      </c>
      <c r="K231" s="1">
        <v>482.00065498129999</v>
      </c>
      <c r="L231" s="1">
        <v>1480.2729348302</v>
      </c>
      <c r="M231" s="1">
        <v>2500.8183386851001</v>
      </c>
      <c r="N231" s="1">
        <v>867.93640368410001</v>
      </c>
      <c r="O231" s="1">
        <v>47344.9131199533</v>
      </c>
      <c r="P231" s="1">
        <v>46439.774292314003</v>
      </c>
      <c r="Q231" s="1">
        <v>33613.525293207102</v>
      </c>
      <c r="R231" s="1">
        <v>58025.088915699896</v>
      </c>
      <c r="S231" s="1">
        <v>37104.3835639182</v>
      </c>
      <c r="T231" s="1">
        <v>50291.755335553498</v>
      </c>
      <c r="U231" s="1">
        <v>44424.388838061597</v>
      </c>
      <c r="V231" s="1">
        <v>43700.401068247098</v>
      </c>
      <c r="W231" s="1">
        <v>21919.6863786664</v>
      </c>
      <c r="X231" s="1">
        <v>46884.337034739299</v>
      </c>
      <c r="Y231" s="1">
        <v>30286.7131771202</v>
      </c>
      <c r="Z231" s="1">
        <v>36864.3193221365</v>
      </c>
      <c r="AA231" s="1">
        <v>25086.9273394886</v>
      </c>
      <c r="AB231" s="1">
        <v>21793.6279637306</v>
      </c>
      <c r="AC231" s="1">
        <v>50477.636888492001</v>
      </c>
      <c r="AD231" s="1">
        <v>33781.929453837998</v>
      </c>
      <c r="AE231" s="1">
        <v>41297.396538350396</v>
      </c>
      <c r="AF231" s="1">
        <v>37117.076447243599</v>
      </c>
      <c r="AG231" s="1">
        <v>74077.972411994793</v>
      </c>
      <c r="AH231" s="1">
        <v>55873.292560815797</v>
      </c>
      <c r="AI231" s="1">
        <v>47995.717808404297</v>
      </c>
      <c r="AJ231" s="1">
        <v>38642.647059962997</v>
      </c>
      <c r="AK231" s="1">
        <v>34186.877893702498</v>
      </c>
      <c r="AL231" s="1">
        <v>57103.786504682401</v>
      </c>
      <c r="AM231" s="1">
        <v>37369.457914250597</v>
      </c>
      <c r="AN231" s="1">
        <v>39765.292774307898</v>
      </c>
      <c r="AO231" s="1">
        <v>52444.253815349402</v>
      </c>
      <c r="AP231" s="1">
        <v>23145.520107537999</v>
      </c>
      <c r="AQ231" s="1">
        <v>21326.3590028084</v>
      </c>
      <c r="AR231" s="1">
        <v>42127.441150074599</v>
      </c>
      <c r="AS231" s="1">
        <v>33369.0842989097</v>
      </c>
      <c r="AT231" s="1">
        <v>32157.1499128379</v>
      </c>
      <c r="AU231" s="1">
        <v>29127.193660315199</v>
      </c>
      <c r="AV231" s="1">
        <v>23941.4113517964</v>
      </c>
      <c r="AW231" s="1">
        <v>22572.465267527801</v>
      </c>
      <c r="AX231" s="1">
        <v>14123.508384541399</v>
      </c>
      <c r="AY231" s="1">
        <v>35715.349732745701</v>
      </c>
      <c r="AZ231" s="1">
        <v>48402.767731831802</v>
      </c>
      <c r="BA231" s="1">
        <v>20594.535202051102</v>
      </c>
      <c r="BB231" s="1">
        <v>46733.875803813098</v>
      </c>
      <c r="BC231" s="1">
        <v>47398.655866269997</v>
      </c>
      <c r="BD231" s="1">
        <v>39845.386501138899</v>
      </c>
      <c r="BE231" s="1">
        <v>57993.577713769599</v>
      </c>
      <c r="BF231" s="1">
        <v>26259.3399557556</v>
      </c>
      <c r="BG231" s="1">
        <v>34428.338442754997</v>
      </c>
      <c r="BH231" s="1">
        <v>58233.996490828897</v>
      </c>
      <c r="BI231" s="1">
        <v>37022.2617990484</v>
      </c>
      <c r="BJ231" s="1">
        <v>33587.406364914998</v>
      </c>
      <c r="BK231" s="1">
        <v>19927.236655034099</v>
      </c>
      <c r="BL231" s="1">
        <v>38799.288588800402</v>
      </c>
      <c r="BM231" s="1">
        <v>16671.6010554038</v>
      </c>
      <c r="BN231" s="1">
        <v>40741.596976203298</v>
      </c>
      <c r="BO231" s="1">
        <v>46681.208539888299</v>
      </c>
      <c r="BP231" s="1">
        <v>43559.373202380797</v>
      </c>
      <c r="BQ231" s="1">
        <v>35754.566223113601</v>
      </c>
    </row>
    <row r="232" spans="1:69" x14ac:dyDescent="0.3">
      <c r="A232" t="s">
        <v>1216</v>
      </c>
      <c r="B232">
        <f t="shared" si="3"/>
        <v>43.525459977861757</v>
      </c>
      <c r="C232" t="s">
        <v>974</v>
      </c>
      <c r="D232">
        <v>758.5675</v>
      </c>
      <c r="E232">
        <v>758.57249999999999</v>
      </c>
      <c r="F232">
        <v>7.33</v>
      </c>
      <c r="G232" t="s">
        <v>982</v>
      </c>
      <c r="H232" s="1">
        <v>2372.2217277797999</v>
      </c>
      <c r="I232" s="1">
        <v>1734.5110379334001</v>
      </c>
      <c r="J232" s="1">
        <v>3402.6359699096001</v>
      </c>
      <c r="K232" s="1">
        <v>1838.5687572966999</v>
      </c>
      <c r="L232" s="1">
        <v>1385.5710216733</v>
      </c>
      <c r="M232" s="1">
        <v>1737.5940746050001</v>
      </c>
      <c r="N232" s="1">
        <v>1913.4713301777001</v>
      </c>
      <c r="O232" s="1">
        <v>40720.592786159803</v>
      </c>
      <c r="P232" s="1">
        <v>39070.6911443918</v>
      </c>
      <c r="Q232" s="1">
        <v>30835.604257660401</v>
      </c>
      <c r="R232" s="1">
        <v>42012.454421373397</v>
      </c>
      <c r="S232" s="1">
        <v>32350.337948128599</v>
      </c>
      <c r="T232" s="1">
        <v>34761.757811707597</v>
      </c>
      <c r="U232" s="1">
        <v>41614.394844962997</v>
      </c>
      <c r="V232" s="1">
        <v>44345.741048339303</v>
      </c>
      <c r="W232" s="1">
        <v>17294.190607864501</v>
      </c>
      <c r="X232" s="1">
        <v>59739.382213749399</v>
      </c>
      <c r="Y232" s="1">
        <v>16547.5532952018</v>
      </c>
      <c r="Z232" s="1">
        <v>33371.956761331698</v>
      </c>
      <c r="AA232" s="1">
        <v>24840.210700421201</v>
      </c>
      <c r="AB232" s="1">
        <v>17038.7472647022</v>
      </c>
      <c r="AC232" s="1">
        <v>57513.708849321702</v>
      </c>
      <c r="AD232" s="1">
        <v>34646.644378817597</v>
      </c>
      <c r="AE232" s="1">
        <v>52069.476187648303</v>
      </c>
      <c r="AF232" s="1">
        <v>27544.615230933901</v>
      </c>
      <c r="AG232" s="1">
        <v>56555.952124029798</v>
      </c>
      <c r="AH232" s="1">
        <v>51560.667355900398</v>
      </c>
      <c r="AI232" s="1">
        <v>32455.518736742</v>
      </c>
      <c r="AJ232" s="1">
        <v>43807.0647245406</v>
      </c>
      <c r="AK232" s="1">
        <v>24725.442792755501</v>
      </c>
      <c r="AL232" s="1">
        <v>47975.320921813996</v>
      </c>
      <c r="AM232" s="1">
        <v>40941.838410678603</v>
      </c>
      <c r="AN232" s="1">
        <v>44238.258748596498</v>
      </c>
      <c r="AO232" s="1">
        <v>36468.335502306603</v>
      </c>
      <c r="AP232" s="1">
        <v>23476.941671884899</v>
      </c>
      <c r="AQ232" s="1">
        <v>19372.4662551207</v>
      </c>
      <c r="AR232" s="1">
        <v>24556.059988057001</v>
      </c>
      <c r="AS232" s="1">
        <v>32060.448263482602</v>
      </c>
      <c r="AT232" s="1">
        <v>37335.6333863584</v>
      </c>
      <c r="AU232" s="1">
        <v>26220.063178197099</v>
      </c>
      <c r="AV232" s="1">
        <v>24007.515955748098</v>
      </c>
      <c r="AW232" s="1">
        <v>27661.887595320499</v>
      </c>
      <c r="AX232" s="1">
        <v>17764.645214691001</v>
      </c>
      <c r="AY232" s="1">
        <v>28668.575304980601</v>
      </c>
      <c r="AZ232" s="1">
        <v>26776.117039059998</v>
      </c>
      <c r="BA232" s="1">
        <v>48276.496682581601</v>
      </c>
      <c r="BB232" s="1">
        <v>27221.092368932699</v>
      </c>
      <c r="BC232" s="1">
        <v>36803.473437915702</v>
      </c>
      <c r="BD232" s="1">
        <v>34922.462685232204</v>
      </c>
      <c r="BE232" s="1">
        <v>34170.118120205603</v>
      </c>
      <c r="BF232" s="1">
        <v>23683.33112613</v>
      </c>
      <c r="BG232" s="1">
        <v>29496.6534660914</v>
      </c>
      <c r="BH232" s="1">
        <v>32486.265566100301</v>
      </c>
      <c r="BI232" s="1">
        <v>23253.9294303836</v>
      </c>
      <c r="BJ232" s="1">
        <v>27703.824974857998</v>
      </c>
      <c r="BK232" s="1">
        <v>25748.186766435902</v>
      </c>
      <c r="BL232" s="1">
        <v>18420.9081851511</v>
      </c>
      <c r="BM232" t="s">
        <v>1416</v>
      </c>
      <c r="BN232" s="1">
        <v>39097.1000482038</v>
      </c>
      <c r="BO232" s="1">
        <v>31665.109389235098</v>
      </c>
      <c r="BP232" s="1">
        <v>25307.075116669199</v>
      </c>
      <c r="BQ232" s="1">
        <v>32129.169868990801</v>
      </c>
    </row>
    <row r="233" spans="1:69" x14ac:dyDescent="0.3">
      <c r="A233" t="s">
        <v>1217</v>
      </c>
      <c r="B233">
        <f t="shared" si="3"/>
        <v>52.755717708961924</v>
      </c>
      <c r="C233" t="s">
        <v>974</v>
      </c>
      <c r="D233">
        <v>758.5675</v>
      </c>
      <c r="E233">
        <v>758.57249999999999</v>
      </c>
      <c r="F233">
        <v>7.78</v>
      </c>
      <c r="G233" t="s">
        <v>982</v>
      </c>
      <c r="H233" s="1">
        <v>2372.2217277797999</v>
      </c>
      <c r="I233" s="1">
        <v>1734.5110379334001</v>
      </c>
      <c r="J233" s="1">
        <v>3402.6359699096001</v>
      </c>
      <c r="K233" s="1">
        <v>1838.5687572966999</v>
      </c>
      <c r="L233" s="1">
        <v>1385.5710216733</v>
      </c>
      <c r="M233" s="1">
        <v>2480.6382738023999</v>
      </c>
      <c r="N233" s="1">
        <v>1913.4713301777001</v>
      </c>
      <c r="O233" s="1">
        <v>17122.645308624898</v>
      </c>
      <c r="P233" s="1">
        <v>9099.7792736023002</v>
      </c>
      <c r="Q233" s="1">
        <v>22092.536495324799</v>
      </c>
      <c r="R233" s="1">
        <v>11953.096468572099</v>
      </c>
      <c r="S233" s="1">
        <v>15924.826173197</v>
      </c>
      <c r="T233" s="1">
        <v>24368.2275846011</v>
      </c>
      <c r="U233" s="1">
        <v>26454.062924827998</v>
      </c>
      <c r="V233" s="1">
        <v>21063.022897585601</v>
      </c>
      <c r="W233" s="1">
        <v>17294.190607864501</v>
      </c>
      <c r="X233" s="1">
        <v>35458.5554098461</v>
      </c>
      <c r="Y233" s="1">
        <v>16547.5532952018</v>
      </c>
      <c r="Z233" s="1">
        <v>25214.671995578799</v>
      </c>
      <c r="AA233" s="1">
        <v>24840.210700421201</v>
      </c>
      <c r="AB233" s="1">
        <v>13361.0148051828</v>
      </c>
      <c r="AC233" s="1">
        <v>53553.398408867899</v>
      </c>
      <c r="AD233" s="1">
        <v>24878.8237122789</v>
      </c>
      <c r="AE233" t="s">
        <v>1416</v>
      </c>
      <c r="AF233" s="1">
        <v>22405.436649396601</v>
      </c>
      <c r="AG233" s="1">
        <v>19946.544376801401</v>
      </c>
      <c r="AH233" s="1">
        <v>34806.447217066801</v>
      </c>
      <c r="AI233" s="1">
        <v>32455.518736742</v>
      </c>
      <c r="AJ233" s="1">
        <v>27030.3550879502</v>
      </c>
      <c r="AK233" s="1">
        <v>20362.542544100699</v>
      </c>
      <c r="AL233" s="1">
        <v>24092.146251812501</v>
      </c>
      <c r="AM233" s="1">
        <v>40845.979772533297</v>
      </c>
      <c r="AN233" s="1">
        <v>26660.7325037257</v>
      </c>
      <c r="AO233" s="1">
        <v>26095.608362170799</v>
      </c>
      <c r="AP233" s="1">
        <v>10157.1172886883</v>
      </c>
      <c r="AQ233" s="1">
        <v>17260.173026179102</v>
      </c>
      <c r="AR233" s="1">
        <v>21919.704013599901</v>
      </c>
      <c r="AS233" s="1">
        <v>17419.470552306098</v>
      </c>
      <c r="AT233" s="1">
        <v>13599.529463954599</v>
      </c>
      <c r="AU233" s="1">
        <v>14950.627559657099</v>
      </c>
      <c r="AV233" s="1">
        <v>23625.5013788125</v>
      </c>
      <c r="AW233" s="1">
        <v>10444.3028562441</v>
      </c>
      <c r="AX233" s="1">
        <v>17315.678180885199</v>
      </c>
      <c r="AY233" s="1">
        <v>24218.153709591901</v>
      </c>
      <c r="AZ233" s="1">
        <v>26776.117039059998</v>
      </c>
      <c r="BA233" s="1">
        <v>48276.496682581601</v>
      </c>
      <c r="BB233" s="1">
        <v>20987.536125954899</v>
      </c>
      <c r="BC233" s="1">
        <v>18544.314271759002</v>
      </c>
      <c r="BD233" s="1">
        <v>23702.028804125901</v>
      </c>
      <c r="BE233" s="1">
        <v>18146.923047452699</v>
      </c>
      <c r="BF233" s="1">
        <v>16694.5530127903</v>
      </c>
      <c r="BG233" s="1">
        <v>15524.475702223101</v>
      </c>
      <c r="BH233" s="1">
        <v>17248.425024929002</v>
      </c>
      <c r="BI233" s="1">
        <v>22624.508289101199</v>
      </c>
      <c r="BJ233" s="1">
        <v>17120.341526444401</v>
      </c>
      <c r="BK233" s="1">
        <v>11892.1391525905</v>
      </c>
      <c r="BL233" s="1">
        <v>13382.740731424499</v>
      </c>
      <c r="BM233" s="1">
        <v>2516.9495068136998</v>
      </c>
      <c r="BN233" s="1">
        <v>13506.629034145601</v>
      </c>
      <c r="BO233" s="1">
        <v>31665.109389235098</v>
      </c>
      <c r="BP233" s="1">
        <v>8027.9701824895001</v>
      </c>
      <c r="BQ233" s="1">
        <v>15149.3394979966</v>
      </c>
    </row>
    <row r="234" spans="1:69" x14ac:dyDescent="0.3">
      <c r="A234" t="s">
        <v>1218</v>
      </c>
      <c r="B234">
        <f t="shared" si="3"/>
        <v>41.484210624644867</v>
      </c>
      <c r="C234" t="s">
        <v>974</v>
      </c>
      <c r="D234">
        <v>752.52059999999994</v>
      </c>
      <c r="E234">
        <v>752.52560000000005</v>
      </c>
      <c r="F234">
        <v>6.81</v>
      </c>
      <c r="G234" t="s">
        <v>982</v>
      </c>
      <c r="H234" s="1">
        <v>14727.7469461728</v>
      </c>
      <c r="I234" s="1">
        <v>12281.1153795808</v>
      </c>
      <c r="J234" s="1">
        <v>10126.9323664443</v>
      </c>
      <c r="K234" s="1">
        <v>6670.8281117855004</v>
      </c>
      <c r="L234" s="1">
        <v>11511.7643729008</v>
      </c>
      <c r="M234" s="1">
        <v>6552.0121325022001</v>
      </c>
      <c r="N234" s="1">
        <v>11190.4404590301</v>
      </c>
      <c r="O234" s="1">
        <v>28827.868678428102</v>
      </c>
      <c r="P234" s="1">
        <v>19260.762897849101</v>
      </c>
      <c r="Q234" s="1">
        <v>32050.434694711999</v>
      </c>
      <c r="R234" s="1">
        <v>34621.385065335002</v>
      </c>
      <c r="S234" s="1">
        <v>31033.457584346499</v>
      </c>
      <c r="T234" s="1">
        <v>50215.787562575402</v>
      </c>
      <c r="U234" s="1">
        <v>58714.033402816603</v>
      </c>
      <c r="V234" s="1">
        <v>23161.687462904702</v>
      </c>
      <c r="W234" s="1">
        <v>60598.331724579199</v>
      </c>
      <c r="X234" s="1">
        <v>38169.868584194803</v>
      </c>
      <c r="Y234" s="1">
        <v>21031.0855139259</v>
      </c>
      <c r="Z234" s="1">
        <v>27525.0810708639</v>
      </c>
      <c r="AA234" s="1">
        <v>37972.501644198797</v>
      </c>
      <c r="AB234" s="1">
        <v>48832.177347959099</v>
      </c>
      <c r="AC234" s="1">
        <v>68478.623833641293</v>
      </c>
      <c r="AD234" s="1">
        <v>37790.985312225399</v>
      </c>
      <c r="AE234" s="1">
        <v>60271.439993580701</v>
      </c>
      <c r="AF234" s="1">
        <v>31981.758004353</v>
      </c>
      <c r="AG234" s="1">
        <v>42782.251645106997</v>
      </c>
      <c r="AH234" s="1">
        <v>46835.052779156598</v>
      </c>
      <c r="AI234" s="1">
        <v>39306.919938228602</v>
      </c>
      <c r="AJ234" s="1">
        <v>38424.491906912699</v>
      </c>
      <c r="AK234" s="1">
        <v>29013.446757772101</v>
      </c>
      <c r="AL234" s="1">
        <v>46719.392642410603</v>
      </c>
      <c r="AM234" s="1">
        <v>57640.5153263272</v>
      </c>
      <c r="AN234" s="1">
        <v>62618.6230225974</v>
      </c>
      <c r="AO234" s="1">
        <v>78158.309601018496</v>
      </c>
      <c r="AP234" s="1">
        <v>23788.776603848601</v>
      </c>
      <c r="AQ234" s="1">
        <v>37970.364636855797</v>
      </c>
      <c r="AR234" s="1">
        <v>35647.846588101202</v>
      </c>
      <c r="AS234" s="1">
        <v>39973.976213534101</v>
      </c>
      <c r="AT234" s="1">
        <v>20079.6245112982</v>
      </c>
      <c r="AU234" s="1">
        <v>14655.1840132293</v>
      </c>
      <c r="AV234" s="1">
        <v>22050.119493056402</v>
      </c>
      <c r="AW234" s="1">
        <v>18945.676489917001</v>
      </c>
      <c r="AX234" s="1">
        <v>19216.513536007798</v>
      </c>
      <c r="AY234" s="1">
        <v>41054.069721883097</v>
      </c>
      <c r="AZ234" s="1">
        <v>33423.7554844388</v>
      </c>
      <c r="BA234" s="1">
        <v>51777.093980998499</v>
      </c>
      <c r="BB234" s="1">
        <v>28119.1514190983</v>
      </c>
      <c r="BC234" s="1">
        <v>51272.953527566497</v>
      </c>
      <c r="BD234" s="1">
        <v>49937.755179276501</v>
      </c>
      <c r="BE234" s="1">
        <v>23967.080182565802</v>
      </c>
      <c r="BF234" s="1">
        <v>33814.915032594101</v>
      </c>
      <c r="BG234" s="1">
        <v>20010.4660881048</v>
      </c>
      <c r="BH234" s="1">
        <v>50448.046589677702</v>
      </c>
      <c r="BI234" s="1">
        <v>42308.371897994497</v>
      </c>
      <c r="BJ234" s="1">
        <v>55866.131349029398</v>
      </c>
      <c r="BK234" s="1">
        <v>5410.5908122732999</v>
      </c>
      <c r="BL234" s="1">
        <v>44714.572365594497</v>
      </c>
      <c r="BM234" s="1">
        <v>8655.8598274483993</v>
      </c>
      <c r="BN234" s="1">
        <v>14574.1384726498</v>
      </c>
      <c r="BO234" s="1">
        <v>64076.9570954761</v>
      </c>
      <c r="BP234" s="1">
        <v>32268.174114851401</v>
      </c>
      <c r="BQ234" s="1">
        <v>42275.300521773403</v>
      </c>
    </row>
    <row r="235" spans="1:69" x14ac:dyDescent="0.3">
      <c r="A235" t="s">
        <v>1219</v>
      </c>
      <c r="B235">
        <f t="shared" si="3"/>
        <v>34.001471470975602</v>
      </c>
      <c r="C235" t="s">
        <v>974</v>
      </c>
      <c r="D235">
        <v>750.50490000000002</v>
      </c>
      <c r="E235">
        <v>750.50990000000002</v>
      </c>
      <c r="F235">
        <v>6.29</v>
      </c>
      <c r="G235" t="s">
        <v>982</v>
      </c>
      <c r="H235" s="1">
        <v>9259.2372868384009</v>
      </c>
      <c r="I235" s="1">
        <v>4570.1086790386998</v>
      </c>
      <c r="J235" s="1">
        <v>9603.8850782538993</v>
      </c>
      <c r="K235" s="1">
        <v>12933.4002774976</v>
      </c>
      <c r="L235" s="1">
        <v>9685.6767474250992</v>
      </c>
      <c r="M235" s="1">
        <v>19938.983480999101</v>
      </c>
      <c r="N235" s="1">
        <v>16114.174328695201</v>
      </c>
      <c r="O235" s="1">
        <v>19830.809186475599</v>
      </c>
      <c r="P235" s="1">
        <v>18805.282849219799</v>
      </c>
      <c r="Q235" s="1">
        <v>21287.7969553316</v>
      </c>
      <c r="R235" s="1">
        <v>40404.208414242799</v>
      </c>
      <c r="S235" s="1">
        <v>24201.5389242862</v>
      </c>
      <c r="T235" s="1">
        <v>23447.118145613302</v>
      </c>
      <c r="U235" s="1">
        <v>15070.083268692701</v>
      </c>
      <c r="V235" s="1">
        <v>74435.2260503219</v>
      </c>
      <c r="W235" s="1">
        <v>61453.346940480697</v>
      </c>
      <c r="X235" s="1">
        <v>34300.846447670301</v>
      </c>
      <c r="Y235" s="1">
        <v>30061.964210827398</v>
      </c>
      <c r="Z235" s="1">
        <v>38745.488683748903</v>
      </c>
      <c r="AA235" s="1">
        <v>32511.414057423</v>
      </c>
      <c r="AB235" s="1">
        <v>21660.2547598895</v>
      </c>
      <c r="AC235" s="1">
        <v>46040.4687894698</v>
      </c>
      <c r="AD235" s="1">
        <v>46086.067281688003</v>
      </c>
      <c r="AE235" s="1">
        <v>35647.172884421401</v>
      </c>
      <c r="AF235" s="1">
        <v>36793.739391454998</v>
      </c>
      <c r="AG235" s="1">
        <v>44930.017125636899</v>
      </c>
      <c r="AH235" s="1">
        <v>80573.439576738107</v>
      </c>
      <c r="AI235" s="1">
        <v>32393.060892392899</v>
      </c>
      <c r="AJ235" s="1">
        <v>50542.605764887798</v>
      </c>
      <c r="AK235" s="1">
        <v>16935.364120128801</v>
      </c>
      <c r="AL235" s="1">
        <v>34090.556537678996</v>
      </c>
      <c r="AM235" s="1">
        <v>80611.921163353501</v>
      </c>
      <c r="AN235" s="1">
        <v>29053.664936118301</v>
      </c>
      <c r="AO235" s="1">
        <v>43252.422592080002</v>
      </c>
      <c r="AP235" s="1">
        <v>9084.9436922697005</v>
      </c>
      <c r="AQ235" s="1">
        <v>26962.7414499525</v>
      </c>
      <c r="AR235" s="1">
        <v>22160.866842814801</v>
      </c>
      <c r="AS235" s="1">
        <v>16315.7005323471</v>
      </c>
      <c r="AT235" s="1">
        <v>20159.4066996851</v>
      </c>
      <c r="AU235" s="1">
        <v>20476.935729106201</v>
      </c>
      <c r="AV235" s="1">
        <v>42769.608097263801</v>
      </c>
      <c r="AW235" s="1">
        <v>43178.689272559801</v>
      </c>
      <c r="AX235" s="1">
        <v>16035.8828987529</v>
      </c>
      <c r="AY235" s="1">
        <v>50642.494712833301</v>
      </c>
      <c r="AZ235" s="1">
        <v>21618.294251716699</v>
      </c>
      <c r="BA235" s="1">
        <v>27984.364996976499</v>
      </c>
      <c r="BB235" s="1">
        <v>16509.959864224798</v>
      </c>
      <c r="BC235" s="1">
        <v>61078.8471287633</v>
      </c>
      <c r="BD235" s="1">
        <v>34750.282218094297</v>
      </c>
      <c r="BE235" s="1">
        <v>23311.0252582502</v>
      </c>
      <c r="BF235" s="1">
        <v>22228.434777817602</v>
      </c>
      <c r="BG235" s="1">
        <v>37450.901425604701</v>
      </c>
      <c r="BH235" s="1">
        <v>28180.6729864472</v>
      </c>
      <c r="BI235" s="1">
        <v>27116.9292447767</v>
      </c>
      <c r="BJ235" s="1">
        <v>33500.708651275803</v>
      </c>
      <c r="BK235" s="1">
        <v>6883.3385840619003</v>
      </c>
      <c r="BL235" s="1">
        <v>32391.634320591002</v>
      </c>
      <c r="BM235" s="1">
        <v>21087.6759889764</v>
      </c>
      <c r="BN235" s="1">
        <v>24699.415986108499</v>
      </c>
      <c r="BO235" s="1">
        <v>29538.010275760498</v>
      </c>
      <c r="BP235" s="1">
        <v>14663.445833801199</v>
      </c>
      <c r="BQ235" s="1">
        <v>37737.888407123603</v>
      </c>
    </row>
    <row r="236" spans="1:69" x14ac:dyDescent="0.3">
      <c r="A236" t="s">
        <v>1220</v>
      </c>
      <c r="B236">
        <f t="shared" si="3"/>
        <v>39.05987971356894</v>
      </c>
      <c r="C236" t="s">
        <v>974</v>
      </c>
      <c r="D236">
        <v>772.58309999999994</v>
      </c>
      <c r="E236">
        <v>772.58810000000005</v>
      </c>
      <c r="F236">
        <v>7.49</v>
      </c>
      <c r="G236" t="s">
        <v>981</v>
      </c>
      <c r="H236" s="1">
        <v>6681.2861157671996</v>
      </c>
      <c r="I236" s="1">
        <v>5109.1044414171001</v>
      </c>
      <c r="J236" s="1">
        <v>2228.3423577840999</v>
      </c>
      <c r="K236" s="1">
        <v>10012.2803461328</v>
      </c>
      <c r="L236" s="1">
        <v>2704.5089400159</v>
      </c>
      <c r="M236" s="1">
        <v>8867.8767521120008</v>
      </c>
      <c r="N236" s="1">
        <v>6130.280571106</v>
      </c>
      <c r="O236" t="s">
        <v>1416</v>
      </c>
      <c r="P236" s="1">
        <v>21621.8414637116</v>
      </c>
      <c r="Q236" s="1">
        <v>30306.825024997601</v>
      </c>
      <c r="R236" s="1">
        <v>28511.383827081201</v>
      </c>
      <c r="S236" s="1">
        <v>24665.758607310301</v>
      </c>
      <c r="T236" s="1">
        <v>30334.057384453699</v>
      </c>
      <c r="U236" s="1">
        <v>29827.8576763071</v>
      </c>
      <c r="V236" s="1">
        <v>38482.039562790596</v>
      </c>
      <c r="W236" s="1">
        <v>33025.945732325003</v>
      </c>
      <c r="X236" s="1">
        <v>41751.826208918101</v>
      </c>
      <c r="Y236" s="1">
        <v>20099.6366585871</v>
      </c>
      <c r="Z236" s="1">
        <v>33593.726260177798</v>
      </c>
      <c r="AA236" s="1">
        <v>23559.150934849</v>
      </c>
      <c r="AB236" s="1">
        <v>14976.8186928417</v>
      </c>
      <c r="AC236" s="1">
        <v>43190.6320768277</v>
      </c>
      <c r="AD236" s="1">
        <v>37854.078130513299</v>
      </c>
      <c r="AE236" s="1">
        <v>27551.350082440498</v>
      </c>
      <c r="AF236" s="1">
        <v>30559.263238360199</v>
      </c>
      <c r="AG236" s="1">
        <v>30979.331024238301</v>
      </c>
      <c r="AH236" s="1">
        <v>72643.407613528703</v>
      </c>
      <c r="AI236" s="1">
        <v>36588.579764228598</v>
      </c>
      <c r="AJ236" s="1">
        <v>46908.759336422801</v>
      </c>
      <c r="AK236" s="1">
        <v>20749.378295094401</v>
      </c>
      <c r="AL236" s="1">
        <v>50051.568438379298</v>
      </c>
      <c r="AM236" s="1">
        <v>28164.646837869499</v>
      </c>
      <c r="AN236" s="1">
        <v>26974.1228032627</v>
      </c>
      <c r="AO236" s="1">
        <v>43420.516340688198</v>
      </c>
      <c r="AP236" s="1">
        <v>14682.3867821683</v>
      </c>
      <c r="AQ236" s="1">
        <v>19863.815043042501</v>
      </c>
      <c r="AR236" s="1">
        <v>25538.848180878798</v>
      </c>
      <c r="AS236" s="1">
        <v>19525.433309784199</v>
      </c>
      <c r="AT236" s="1">
        <v>18556.644526862601</v>
      </c>
      <c r="AU236" s="1">
        <v>17459.5994760467</v>
      </c>
      <c r="AV236" s="1">
        <v>27717.9991241676</v>
      </c>
      <c r="AW236" s="1">
        <v>11985.581512192901</v>
      </c>
      <c r="AX236" s="1">
        <v>13726.0039232899</v>
      </c>
      <c r="AY236" s="1">
        <v>27641.143145541701</v>
      </c>
      <c r="AZ236" s="1">
        <v>39889.601482905098</v>
      </c>
      <c r="BA236" s="1">
        <v>33335.994551227501</v>
      </c>
      <c r="BB236" s="1">
        <v>26786.4014798108</v>
      </c>
      <c r="BC236" s="1">
        <v>26395.341126990199</v>
      </c>
      <c r="BD236" s="1">
        <v>33600.017997141098</v>
      </c>
      <c r="BE236" s="1">
        <v>27116.201388318401</v>
      </c>
      <c r="BF236" s="1">
        <v>14487.663363379501</v>
      </c>
      <c r="BG236" s="1">
        <v>26287.101436877099</v>
      </c>
      <c r="BH236" s="1">
        <v>21825.911097704298</v>
      </c>
      <c r="BI236" s="1">
        <v>23713.807593605001</v>
      </c>
      <c r="BJ236" s="1">
        <v>12572.761392258601</v>
      </c>
      <c r="BK236" s="1">
        <v>11959.2440207653</v>
      </c>
      <c r="BL236" s="1">
        <v>19196.613469850301</v>
      </c>
      <c r="BM236" s="1">
        <v>15239.140846124999</v>
      </c>
      <c r="BN236" s="1">
        <v>10789.2899571706</v>
      </c>
      <c r="BO236" s="1">
        <v>14993.367328099701</v>
      </c>
      <c r="BP236" s="1">
        <v>15800.308993168201</v>
      </c>
      <c r="BQ236" s="1">
        <v>12162.410909927899</v>
      </c>
    </row>
    <row r="237" spans="1:69" x14ac:dyDescent="0.3">
      <c r="A237" t="s">
        <v>1221</v>
      </c>
      <c r="B237">
        <f t="shared" si="3"/>
        <v>43.649293629999676</v>
      </c>
      <c r="C237" t="s">
        <v>974</v>
      </c>
      <c r="D237">
        <v>772.58309999999994</v>
      </c>
      <c r="E237">
        <v>772.58810000000005</v>
      </c>
      <c r="F237">
        <v>8.06</v>
      </c>
      <c r="G237" t="s">
        <v>981</v>
      </c>
      <c r="H237" s="1">
        <v>6681.2861157671996</v>
      </c>
      <c r="I237" s="1">
        <v>5109.1044414171001</v>
      </c>
      <c r="J237" s="1">
        <v>2228.3423577840999</v>
      </c>
      <c r="K237" s="1">
        <v>10012.2803461328</v>
      </c>
      <c r="L237" s="1">
        <v>1923.8598813248</v>
      </c>
      <c r="M237" s="1">
        <v>8867.8767521120008</v>
      </c>
      <c r="N237" s="1">
        <v>6130.280571106</v>
      </c>
      <c r="O237" s="1">
        <v>300659.12690596801</v>
      </c>
      <c r="P237" s="1">
        <v>282051.02975661098</v>
      </c>
      <c r="Q237" s="1">
        <v>272019.16411055502</v>
      </c>
      <c r="R237" s="1">
        <v>294335.55933943699</v>
      </c>
      <c r="S237" s="1">
        <v>249839.762569415</v>
      </c>
      <c r="T237" s="1">
        <v>302678.19004667399</v>
      </c>
      <c r="U237" s="1">
        <v>251613.60709317299</v>
      </c>
      <c r="V237" s="1">
        <v>364656.15251758101</v>
      </c>
      <c r="W237" s="1">
        <v>252428.56745423301</v>
      </c>
      <c r="X237" s="1">
        <v>357751.23552834801</v>
      </c>
      <c r="Y237" s="1">
        <v>174617.68142299101</v>
      </c>
      <c r="Z237" s="1">
        <v>339364.49661675101</v>
      </c>
      <c r="AA237" s="1">
        <v>273537.66062049998</v>
      </c>
      <c r="AB237" s="1">
        <v>161575.05523413201</v>
      </c>
      <c r="AC237" s="1">
        <v>390818.96209848399</v>
      </c>
      <c r="AD237" s="1">
        <v>329820.07622742601</v>
      </c>
      <c r="AE237" s="1">
        <v>269362.79210313299</v>
      </c>
      <c r="AF237" s="1">
        <v>339160.18359793298</v>
      </c>
      <c r="AG237" s="1">
        <v>350229.220227518</v>
      </c>
      <c r="AH237" s="1">
        <v>412485.11698442599</v>
      </c>
      <c r="AI237" s="1">
        <v>353113.13272418297</v>
      </c>
      <c r="AJ237" s="1">
        <v>345479.50211343</v>
      </c>
      <c r="AK237" s="1">
        <v>241715.569391064</v>
      </c>
      <c r="AL237" s="1">
        <v>313709.19198031398</v>
      </c>
      <c r="AM237" s="1">
        <v>243817.93676566801</v>
      </c>
      <c r="AN237" s="1">
        <v>335766.97842123901</v>
      </c>
      <c r="AO237" s="1">
        <v>352989.88348707499</v>
      </c>
      <c r="AP237" s="1">
        <v>173341.909471739</v>
      </c>
      <c r="AQ237" s="1">
        <v>174508.02714020401</v>
      </c>
      <c r="AR237" s="1">
        <v>261930.659793361</v>
      </c>
      <c r="AS237" s="1">
        <v>282375.21473576402</v>
      </c>
      <c r="AT237" s="1">
        <v>224768.78064084199</v>
      </c>
      <c r="AU237" s="1">
        <v>160858.202143028</v>
      </c>
      <c r="AV237" s="1">
        <v>235813.73817068501</v>
      </c>
      <c r="AW237" s="1">
        <v>189517.76654415199</v>
      </c>
      <c r="AX237" s="1">
        <v>210722.11242584599</v>
      </c>
      <c r="AY237" s="1">
        <v>331090.56516245101</v>
      </c>
      <c r="AZ237" s="1">
        <v>367611.82074605901</v>
      </c>
      <c r="BA237" s="1">
        <v>317270.884944994</v>
      </c>
      <c r="BB237" s="1">
        <v>289197.41606940998</v>
      </c>
      <c r="BC237" s="1">
        <v>330379.96752491599</v>
      </c>
      <c r="BD237" s="1">
        <v>297713.50581092399</v>
      </c>
      <c r="BE237" s="1">
        <v>298091.28074262798</v>
      </c>
      <c r="BF237" s="1">
        <v>220868.51692349999</v>
      </c>
      <c r="BG237" s="1">
        <v>223876.35839876701</v>
      </c>
      <c r="BH237" s="1">
        <v>328896.87934467098</v>
      </c>
      <c r="BI237" s="1">
        <v>241848.568062267</v>
      </c>
      <c r="BJ237" s="1">
        <v>265695.889377499</v>
      </c>
      <c r="BK237" s="1">
        <v>149434.17097701901</v>
      </c>
      <c r="BL237" s="1">
        <v>192224.93295286599</v>
      </c>
      <c r="BM237" s="1">
        <v>134549.69374487401</v>
      </c>
      <c r="BN237" s="1">
        <v>237630.91889832099</v>
      </c>
      <c r="BO237" s="1">
        <v>218811.48695576499</v>
      </c>
      <c r="BP237" s="1">
        <v>139705.791577442</v>
      </c>
      <c r="BQ237" s="1">
        <v>245613.008495599</v>
      </c>
    </row>
    <row r="238" spans="1:69" x14ac:dyDescent="0.3">
      <c r="A238" t="s">
        <v>1222</v>
      </c>
      <c r="B238">
        <f t="shared" si="3"/>
        <v>67.932577384555003</v>
      </c>
      <c r="C238" t="s">
        <v>974</v>
      </c>
      <c r="D238">
        <v>770.5675</v>
      </c>
      <c r="E238">
        <v>770.57249999999999</v>
      </c>
      <c r="F238">
        <v>6.73</v>
      </c>
      <c r="G238" t="s">
        <v>981</v>
      </c>
      <c r="H238" s="1">
        <v>11998.0044443156</v>
      </c>
      <c r="I238" s="1">
        <v>8908.0081910581994</v>
      </c>
      <c r="J238" t="s">
        <v>1416</v>
      </c>
      <c r="K238" s="1">
        <v>11621.983702154401</v>
      </c>
      <c r="L238" s="1">
        <v>864.5072712896</v>
      </c>
      <c r="M238" s="1">
        <v>12443.97014628</v>
      </c>
      <c r="N238" s="1">
        <v>109.01321875870001</v>
      </c>
      <c r="O238" t="s">
        <v>1416</v>
      </c>
      <c r="P238" s="1">
        <v>6113.4867144763002</v>
      </c>
      <c r="Q238" t="s">
        <v>1416</v>
      </c>
      <c r="R238" s="1">
        <v>9948.9896462820998</v>
      </c>
      <c r="S238" s="1">
        <v>3879.9310403299</v>
      </c>
      <c r="T238" s="1">
        <v>8079.0406619515998</v>
      </c>
      <c r="U238" t="s">
        <v>1416</v>
      </c>
      <c r="V238" s="1">
        <v>18382.475034893501</v>
      </c>
      <c r="W238" s="1">
        <v>2598.6567406628001</v>
      </c>
      <c r="X238" s="1">
        <v>53070.195962543003</v>
      </c>
      <c r="Y238" s="1">
        <v>16761.40720175</v>
      </c>
      <c r="Z238" s="1">
        <v>16792.209257962899</v>
      </c>
      <c r="AA238" s="1">
        <v>6156.7753076032996</v>
      </c>
      <c r="AB238" s="1">
        <v>3637.6191444146002</v>
      </c>
      <c r="AC238" t="s">
        <v>1416</v>
      </c>
      <c r="AD238" s="1">
        <v>14597.5342924417</v>
      </c>
      <c r="AE238" s="1">
        <v>7321.5185429265002</v>
      </c>
      <c r="AF238" t="s">
        <v>1416</v>
      </c>
      <c r="AG238" s="1">
        <v>20809.862140204601</v>
      </c>
      <c r="AH238" s="1">
        <v>34457.915497636597</v>
      </c>
      <c r="AI238" t="s">
        <v>1416</v>
      </c>
      <c r="AJ238" t="s">
        <v>1416</v>
      </c>
      <c r="AK238" t="s">
        <v>1416</v>
      </c>
      <c r="AL238" s="1">
        <v>28607.341891788899</v>
      </c>
      <c r="AM238" s="1">
        <v>2072.0380037033001</v>
      </c>
      <c r="AN238" s="1">
        <v>17778.079579165998</v>
      </c>
      <c r="AO238" t="s">
        <v>1416</v>
      </c>
      <c r="AP238" s="1">
        <v>6017.2015555115004</v>
      </c>
      <c r="AQ238" t="s">
        <v>1416</v>
      </c>
      <c r="AR238" s="1">
        <v>4443.7400480195001</v>
      </c>
      <c r="AS238" t="s">
        <v>1416</v>
      </c>
      <c r="AT238" s="1">
        <v>33878.094228150898</v>
      </c>
      <c r="AU238" s="1">
        <v>3277.1170231352999</v>
      </c>
      <c r="AV238" s="1">
        <v>13267.1363406603</v>
      </c>
      <c r="AW238" s="1">
        <v>19874.8853901558</v>
      </c>
      <c r="AX238" s="1">
        <v>9602.1722719076006</v>
      </c>
      <c r="AY238" s="1">
        <v>14024.448009813001</v>
      </c>
      <c r="AZ238" s="1">
        <v>18200.0242320619</v>
      </c>
      <c r="BA238" s="1">
        <v>13890.019211581</v>
      </c>
      <c r="BB238" t="s">
        <v>1416</v>
      </c>
      <c r="BC238" t="s">
        <v>1416</v>
      </c>
      <c r="BD238" s="1">
        <v>13954.0811598169</v>
      </c>
      <c r="BE238" s="1">
        <v>4580.1189639833001</v>
      </c>
      <c r="BF238" s="1">
        <v>13729.6495360515</v>
      </c>
      <c r="BG238" t="s">
        <v>1416</v>
      </c>
      <c r="BH238" t="s">
        <v>1416</v>
      </c>
      <c r="BI238" s="1">
        <v>14072.113674112699</v>
      </c>
      <c r="BJ238" s="1">
        <v>4582.0700653965996</v>
      </c>
      <c r="BK238" s="1">
        <v>863.51060104479996</v>
      </c>
      <c r="BL238" s="1">
        <v>5507.4951261985998</v>
      </c>
      <c r="BM238" s="1">
        <v>6362.6410686283998</v>
      </c>
      <c r="BN238" s="1">
        <v>11529.674791690901</v>
      </c>
      <c r="BO238" s="1">
        <v>6793.8269568197002</v>
      </c>
      <c r="BP238" s="1">
        <v>4762.4735211272</v>
      </c>
      <c r="BQ238" s="1">
        <v>9340.9992241404998</v>
      </c>
    </row>
    <row r="239" spans="1:69" x14ac:dyDescent="0.3">
      <c r="A239" t="s">
        <v>1223</v>
      </c>
      <c r="B239">
        <f t="shared" si="3"/>
        <v>38.058699563961142</v>
      </c>
      <c r="C239" t="s">
        <v>974</v>
      </c>
      <c r="D239">
        <v>770.5675</v>
      </c>
      <c r="E239">
        <v>770.57249999999999</v>
      </c>
      <c r="F239">
        <v>7.6</v>
      </c>
      <c r="G239" t="s">
        <v>981</v>
      </c>
      <c r="H239" s="1">
        <v>12890.183892158801</v>
      </c>
      <c r="I239" s="1">
        <v>8908.0081910581994</v>
      </c>
      <c r="J239" s="1">
        <v>13765.57800001</v>
      </c>
      <c r="K239" s="1">
        <v>6128.8776991203003</v>
      </c>
      <c r="L239" s="1">
        <v>21546.059467112202</v>
      </c>
      <c r="M239" s="1">
        <v>12443.97014628</v>
      </c>
      <c r="N239" s="1">
        <v>20466.531320459198</v>
      </c>
      <c r="O239" s="1">
        <v>155828.12374713301</v>
      </c>
      <c r="P239" s="1">
        <v>151010.10553523499</v>
      </c>
      <c r="Q239" s="1">
        <v>171027.00861074199</v>
      </c>
      <c r="R239" s="1">
        <v>160081.61995200301</v>
      </c>
      <c r="S239" s="1">
        <v>151427.39764808901</v>
      </c>
      <c r="T239" s="1">
        <v>141030.39281816999</v>
      </c>
      <c r="U239" s="1">
        <v>144921.38238602001</v>
      </c>
      <c r="V239" s="1">
        <v>274924.48065704299</v>
      </c>
      <c r="W239" s="1">
        <v>148025.52680559401</v>
      </c>
      <c r="X239" s="1">
        <v>325464.40920971101</v>
      </c>
      <c r="Y239" s="1">
        <v>86888.481372979702</v>
      </c>
      <c r="Z239" s="1">
        <v>244643.58418221801</v>
      </c>
      <c r="AA239" s="1">
        <v>138355.30688473099</v>
      </c>
      <c r="AB239" s="1">
        <v>83148.316398574505</v>
      </c>
      <c r="AC239" s="1">
        <v>293435.00573016802</v>
      </c>
      <c r="AD239" s="1">
        <v>246741.625164987</v>
      </c>
      <c r="AE239" s="1">
        <v>166730.355842352</v>
      </c>
      <c r="AF239" s="1">
        <v>204921.15492959501</v>
      </c>
      <c r="AG239" s="1">
        <v>217031.40946499701</v>
      </c>
      <c r="AH239" s="1">
        <v>271712.04581122397</v>
      </c>
      <c r="AI239" s="1">
        <v>221715.32772217001</v>
      </c>
      <c r="AJ239" s="1">
        <v>281885.54070747498</v>
      </c>
      <c r="AK239" s="1">
        <v>137864.430625251</v>
      </c>
      <c r="AL239" s="1">
        <v>262490.841735842</v>
      </c>
      <c r="AM239" s="1">
        <v>188276.61910285999</v>
      </c>
      <c r="AN239" s="1">
        <v>177468.08467991001</v>
      </c>
      <c r="AO239" s="1">
        <v>250097.20549965301</v>
      </c>
      <c r="AP239" s="1">
        <v>84033.390674636394</v>
      </c>
      <c r="AQ239" s="1">
        <v>105576.01232275199</v>
      </c>
      <c r="AR239" s="1">
        <v>113533.771314881</v>
      </c>
      <c r="AS239" s="1">
        <v>131984.72612333999</v>
      </c>
      <c r="AT239" s="1">
        <v>111272.85869947499</v>
      </c>
      <c r="AU239" s="1">
        <v>93038.538270494595</v>
      </c>
      <c r="AV239" s="1">
        <v>135102.45975529999</v>
      </c>
      <c r="AW239" s="1">
        <v>108147.402741946</v>
      </c>
      <c r="AX239" s="1">
        <v>76285.550522522506</v>
      </c>
      <c r="AY239" s="1">
        <v>126373.835867655</v>
      </c>
      <c r="AZ239" s="1">
        <v>223677.99608176301</v>
      </c>
      <c r="BA239" s="1">
        <v>168466.583091579</v>
      </c>
      <c r="BB239" s="1">
        <v>109473.771269258</v>
      </c>
      <c r="BC239" s="1">
        <v>147396.14678490799</v>
      </c>
      <c r="BD239" s="1">
        <v>147704.09932381599</v>
      </c>
      <c r="BE239" s="1">
        <v>134167.44434833099</v>
      </c>
      <c r="BF239" s="1">
        <v>80383.884480890396</v>
      </c>
      <c r="BG239" s="1">
        <v>91182.286656251497</v>
      </c>
      <c r="BH239" s="1">
        <v>126394.25436957501</v>
      </c>
      <c r="BI239" s="1">
        <v>104128.435624814</v>
      </c>
      <c r="BJ239" s="1">
        <v>102815.39814066399</v>
      </c>
      <c r="BK239" s="1">
        <v>58926.652373653298</v>
      </c>
      <c r="BL239" s="1">
        <v>75798.714682653299</v>
      </c>
      <c r="BM239" s="1">
        <v>72496.553498791007</v>
      </c>
      <c r="BN239" s="1">
        <v>82904.828064921996</v>
      </c>
      <c r="BO239" s="1">
        <v>75515.046537101298</v>
      </c>
      <c r="BP239" s="1">
        <v>52177.648110922899</v>
      </c>
      <c r="BQ239" s="1">
        <v>93813.656314307504</v>
      </c>
    </row>
    <row r="240" spans="1:69" x14ac:dyDescent="0.3">
      <c r="A240" t="s">
        <v>1224</v>
      </c>
      <c r="B240">
        <f t="shared" si="3"/>
        <v>50.141699180977348</v>
      </c>
      <c r="C240" t="s">
        <v>974</v>
      </c>
      <c r="D240">
        <v>768.55179999999996</v>
      </c>
      <c r="E240">
        <v>768.55679999999995</v>
      </c>
      <c r="F240">
        <v>6.29</v>
      </c>
      <c r="G240" t="s">
        <v>981</v>
      </c>
      <c r="H240" s="1">
        <v>3448.9128434166</v>
      </c>
      <c r="I240" s="1">
        <v>6413.7381937560003</v>
      </c>
      <c r="J240" t="s">
        <v>1416</v>
      </c>
      <c r="K240" s="1">
        <v>2141.3265076162002</v>
      </c>
      <c r="L240" s="1">
        <v>204.2111547204</v>
      </c>
      <c r="M240" s="1">
        <v>7294.4656350327996</v>
      </c>
      <c r="N240" s="1">
        <v>1541.7426459548999</v>
      </c>
      <c r="O240" s="1">
        <v>12660.5641524931</v>
      </c>
      <c r="P240" s="1">
        <v>16423.1427771905</v>
      </c>
      <c r="Q240" s="1">
        <v>12324.1716832075</v>
      </c>
      <c r="R240" s="1">
        <v>11178.0358214647</v>
      </c>
      <c r="S240" s="1">
        <v>23695.866400992702</v>
      </c>
      <c r="T240" s="1">
        <v>14819.363730909001</v>
      </c>
      <c r="U240" s="1">
        <v>14718.665375217901</v>
      </c>
      <c r="V240" s="1">
        <v>46065.417164786399</v>
      </c>
      <c r="W240" s="1">
        <v>18438.638512678899</v>
      </c>
      <c r="X240" s="1">
        <v>28525.092076445799</v>
      </c>
      <c r="Y240" s="1">
        <v>18394.671586404202</v>
      </c>
      <c r="Z240" s="1">
        <v>14144.5819636243</v>
      </c>
      <c r="AA240" s="1">
        <v>13328.149213958401</v>
      </c>
      <c r="AB240" s="1">
        <v>11219.873610979599</v>
      </c>
      <c r="AC240" s="1">
        <v>53375.725971981599</v>
      </c>
      <c r="AD240" s="1">
        <v>19846.8012940722</v>
      </c>
      <c r="AE240" s="1">
        <v>8347.5586956987008</v>
      </c>
      <c r="AF240" s="1">
        <v>26718.5567763537</v>
      </c>
      <c r="AG240" s="1">
        <v>20241.4816062311</v>
      </c>
      <c r="AH240" s="1">
        <v>23947.911630315299</v>
      </c>
      <c r="AI240" s="1">
        <v>24670.223627215699</v>
      </c>
      <c r="AJ240" s="1">
        <v>19824.528406776401</v>
      </c>
      <c r="AK240" s="1">
        <v>16828.986267621</v>
      </c>
      <c r="AL240" s="1">
        <v>22889.678415539001</v>
      </c>
      <c r="AM240" s="1">
        <v>21040.610547309301</v>
      </c>
      <c r="AN240" s="1">
        <v>21366.990191674799</v>
      </c>
      <c r="AO240" s="1">
        <v>27227.944832298799</v>
      </c>
      <c r="AP240" s="1">
        <v>9230.8944646233995</v>
      </c>
      <c r="AQ240" s="1">
        <v>15440.105157084699</v>
      </c>
      <c r="AR240" s="1">
        <v>15365.487859934199</v>
      </c>
      <c r="AS240" t="s">
        <v>1416</v>
      </c>
      <c r="AT240" s="1">
        <v>12315.558720201099</v>
      </c>
      <c r="AU240" s="1">
        <v>6953.3751723960004</v>
      </c>
      <c r="AV240" s="1">
        <v>13082.830517031</v>
      </c>
      <c r="AW240" s="1">
        <v>18428.460618528701</v>
      </c>
      <c r="AX240" s="1">
        <v>9356.5140752323005</v>
      </c>
      <c r="AY240" s="1">
        <v>22303.770958503901</v>
      </c>
      <c r="AZ240" s="1">
        <v>70674.967534112002</v>
      </c>
      <c r="BA240" s="1">
        <v>18224.620351641101</v>
      </c>
      <c r="BB240" s="1">
        <v>17163.8619628749</v>
      </c>
      <c r="BC240" s="1">
        <v>11133.304763943501</v>
      </c>
      <c r="BD240" s="1">
        <v>15173.1470044619</v>
      </c>
      <c r="BE240" s="1">
        <v>1099.0174113911</v>
      </c>
      <c r="BF240" s="1">
        <v>8716.6961192825001</v>
      </c>
      <c r="BG240" t="s">
        <v>1416</v>
      </c>
      <c r="BH240" s="1">
        <v>11637.349857220301</v>
      </c>
      <c r="BI240" s="1">
        <v>24007.482347077399</v>
      </c>
      <c r="BJ240" t="s">
        <v>1416</v>
      </c>
      <c r="BK240" s="1">
        <v>3834.7133071918001</v>
      </c>
      <c r="BL240" t="s">
        <v>1416</v>
      </c>
      <c r="BM240" s="1">
        <v>13819.7031869406</v>
      </c>
      <c r="BN240" s="1">
        <v>7898.0964000064996</v>
      </c>
      <c r="BO240" s="1">
        <v>17441.1429455711</v>
      </c>
      <c r="BP240" s="1">
        <v>3869.0998726618</v>
      </c>
      <c r="BQ240" s="1">
        <v>28995.238007278102</v>
      </c>
    </row>
    <row r="241" spans="1:69" x14ac:dyDescent="0.3">
      <c r="A241" t="s">
        <v>1225</v>
      </c>
      <c r="B241">
        <f t="shared" si="3"/>
        <v>24.080118399045432</v>
      </c>
      <c r="C241" t="s">
        <v>974</v>
      </c>
      <c r="D241">
        <v>768.55179999999996</v>
      </c>
      <c r="E241">
        <v>768.55679999999995</v>
      </c>
      <c r="F241">
        <v>7.41</v>
      </c>
      <c r="G241" t="s">
        <v>981</v>
      </c>
      <c r="H241" s="1">
        <v>85396.432978270794</v>
      </c>
      <c r="I241" s="1">
        <v>77689.568581491694</v>
      </c>
      <c r="J241" s="1">
        <v>48029.029368479903</v>
      </c>
      <c r="K241" s="1">
        <v>86186.777745536994</v>
      </c>
      <c r="L241" s="1">
        <v>62831.113777573999</v>
      </c>
      <c r="M241" s="1">
        <v>83064.847933199402</v>
      </c>
      <c r="N241" s="1">
        <v>85166.445907743197</v>
      </c>
      <c r="O241" s="1">
        <v>203075.72602095801</v>
      </c>
      <c r="P241" s="1">
        <v>190899.820483641</v>
      </c>
      <c r="Q241" s="1">
        <v>208012.62269255001</v>
      </c>
      <c r="R241" s="1">
        <v>204512.686093667</v>
      </c>
      <c r="S241" s="1">
        <v>177010.44665316999</v>
      </c>
      <c r="T241" s="1">
        <v>177071.215696759</v>
      </c>
      <c r="U241" s="1">
        <v>197837.150983233</v>
      </c>
      <c r="V241" s="1">
        <v>243105.01759246399</v>
      </c>
      <c r="W241" s="1">
        <v>164864.74378308601</v>
      </c>
      <c r="X241" s="1">
        <v>345679.97806041403</v>
      </c>
      <c r="Y241" s="1">
        <v>145382.549215073</v>
      </c>
      <c r="Z241" s="1">
        <v>294521.69068633998</v>
      </c>
      <c r="AA241" s="1">
        <v>169291.40608942701</v>
      </c>
      <c r="AB241" s="1">
        <v>92475.315759723904</v>
      </c>
      <c r="AC241" s="1">
        <v>310694.59663439897</v>
      </c>
      <c r="AD241" s="1">
        <v>236058.94318236699</v>
      </c>
      <c r="AE241" s="1">
        <v>215997.316146717</v>
      </c>
      <c r="AF241" s="1">
        <v>216992.812978815</v>
      </c>
      <c r="AG241" s="1">
        <v>200681.44677095601</v>
      </c>
      <c r="AH241" s="1">
        <v>392679.13281505101</v>
      </c>
      <c r="AI241" s="1">
        <v>274026.952880667</v>
      </c>
      <c r="AJ241" s="1">
        <v>332109.44244161103</v>
      </c>
      <c r="AK241" s="1">
        <v>138455.005693632</v>
      </c>
      <c r="AL241" s="1">
        <v>409290.09774381702</v>
      </c>
      <c r="AM241" s="1">
        <v>209652.30843042099</v>
      </c>
      <c r="AN241" s="1">
        <v>231827.47288441399</v>
      </c>
      <c r="AO241" s="1">
        <v>286261.64630928199</v>
      </c>
      <c r="AP241" s="1">
        <v>122141.89883504</v>
      </c>
      <c r="AQ241" s="1">
        <v>170371.65324034501</v>
      </c>
      <c r="AR241" s="1">
        <v>237741.62365904401</v>
      </c>
      <c r="AS241" s="1">
        <v>203874.94650391099</v>
      </c>
      <c r="AT241" s="1">
        <v>162449.20711874499</v>
      </c>
      <c r="AU241" s="1">
        <v>109375.994609231</v>
      </c>
      <c r="AV241" s="1">
        <v>223509.517646261</v>
      </c>
      <c r="AW241" s="1">
        <v>164283.20311579801</v>
      </c>
      <c r="AX241" s="1">
        <v>154994.63735852399</v>
      </c>
      <c r="AY241" s="1">
        <v>262097.49409776999</v>
      </c>
      <c r="AZ241" s="1">
        <v>261666.23618242299</v>
      </c>
      <c r="BA241" s="1">
        <v>273348.29873078701</v>
      </c>
      <c r="BB241" s="1">
        <v>180692.48949958701</v>
      </c>
      <c r="BC241" s="1">
        <v>201585.01501720599</v>
      </c>
      <c r="BD241" s="1">
        <v>207618.145337594</v>
      </c>
      <c r="BE241" s="1">
        <v>160660.11133519499</v>
      </c>
      <c r="BF241" s="1">
        <v>135123.734300246</v>
      </c>
      <c r="BG241" s="1">
        <v>128988.71876234699</v>
      </c>
      <c r="BH241" s="1">
        <v>158154.63463310199</v>
      </c>
      <c r="BI241" s="1">
        <v>118824.401962427</v>
      </c>
      <c r="BJ241" s="1">
        <v>148458.54012863399</v>
      </c>
      <c r="BK241" s="1">
        <v>66648.590621551193</v>
      </c>
      <c r="BL241" s="1">
        <v>117015.988164397</v>
      </c>
      <c r="BM241" s="1">
        <v>89288.466167744496</v>
      </c>
      <c r="BN241" s="1">
        <v>133134.01470955901</v>
      </c>
      <c r="BO241" s="1">
        <v>121464.446664116</v>
      </c>
      <c r="BP241" s="1">
        <v>93648.993747333501</v>
      </c>
      <c r="BQ241" s="1">
        <v>122176.71169486101</v>
      </c>
    </row>
    <row r="242" spans="1:69" x14ac:dyDescent="0.3">
      <c r="A242" t="s">
        <v>1226</v>
      </c>
      <c r="B242">
        <f t="shared" si="3"/>
        <v>22.462704267462644</v>
      </c>
      <c r="C242" t="s">
        <v>974</v>
      </c>
      <c r="D242">
        <v>766.53620000000001</v>
      </c>
      <c r="E242">
        <v>766.5412</v>
      </c>
      <c r="F242">
        <v>7</v>
      </c>
      <c r="G242" t="s">
        <v>981</v>
      </c>
      <c r="H242" s="1">
        <v>570000.82017489895</v>
      </c>
      <c r="I242" s="1">
        <v>520303.88887537399</v>
      </c>
      <c r="J242" s="1">
        <v>690395.63824938994</v>
      </c>
      <c r="K242" s="1">
        <v>568339.12027238705</v>
      </c>
      <c r="L242" s="1">
        <v>645759.609585803</v>
      </c>
      <c r="M242" s="1">
        <v>716647.64028133499</v>
      </c>
      <c r="N242" s="1">
        <v>579159.88852518599</v>
      </c>
      <c r="O242" s="1">
        <v>1079242.30863234</v>
      </c>
      <c r="P242" s="1">
        <v>1130231.5520476</v>
      </c>
      <c r="Q242" s="1">
        <v>1259926.99548315</v>
      </c>
      <c r="R242" s="1">
        <v>1318354.9735514501</v>
      </c>
      <c r="S242" s="1">
        <v>1248052.8841703001</v>
      </c>
      <c r="T242" s="1">
        <v>1216886.65710244</v>
      </c>
      <c r="U242" s="1">
        <v>1225964.2060961099</v>
      </c>
      <c r="V242" s="1">
        <v>1823919.48077037</v>
      </c>
      <c r="W242" s="1">
        <v>932110.856604181</v>
      </c>
      <c r="X242" s="1">
        <v>1933617.42825246</v>
      </c>
      <c r="Y242" s="1">
        <v>722822.66400643403</v>
      </c>
      <c r="Z242" s="1">
        <v>1493392.96877287</v>
      </c>
      <c r="AA242" s="1">
        <v>1034960.68882261</v>
      </c>
      <c r="AB242" s="1">
        <v>767723.73964230495</v>
      </c>
      <c r="AC242" s="1">
        <v>1887875.7656443999</v>
      </c>
      <c r="AD242" s="1">
        <v>1534549.2705782901</v>
      </c>
      <c r="AE242" s="1">
        <v>1282210.1330017401</v>
      </c>
      <c r="AF242" s="1">
        <v>1503985.76863872</v>
      </c>
      <c r="AG242" s="1">
        <v>1463711.1367698801</v>
      </c>
      <c r="AH242" s="1">
        <v>2080413.6349186001</v>
      </c>
      <c r="AI242" s="1">
        <v>1627680.2881471601</v>
      </c>
      <c r="AJ242" s="1">
        <v>2137858.0764649399</v>
      </c>
      <c r="AK242" s="1">
        <v>927645.61732908804</v>
      </c>
      <c r="AL242" s="1">
        <v>2169177.7039648802</v>
      </c>
      <c r="AM242" s="1">
        <v>1710937.0234511599</v>
      </c>
      <c r="AN242" s="1">
        <v>1864493.19829381</v>
      </c>
      <c r="AO242" s="1">
        <v>2215883.68285318</v>
      </c>
      <c r="AP242" s="1">
        <v>753897.84102818696</v>
      </c>
      <c r="AQ242" s="1">
        <v>1125788.1416131901</v>
      </c>
      <c r="AR242" s="1">
        <v>1520966.2234851499</v>
      </c>
      <c r="AS242" s="1">
        <v>1593734.9100208699</v>
      </c>
      <c r="AT242" s="1">
        <v>1014986.62540456</v>
      </c>
      <c r="AU242" s="1">
        <v>689722.307590549</v>
      </c>
      <c r="AV242" s="1">
        <v>1240345.70686434</v>
      </c>
      <c r="AW242" s="1">
        <v>1127631.7109052399</v>
      </c>
      <c r="AX242" s="1">
        <v>962332.12543990603</v>
      </c>
      <c r="AY242" s="1">
        <v>1451461.29973434</v>
      </c>
      <c r="AZ242" s="1">
        <v>1889176.9546503699</v>
      </c>
      <c r="BA242" s="1">
        <v>1863428.4323011299</v>
      </c>
      <c r="BB242" s="1">
        <v>1036596.54225371</v>
      </c>
      <c r="BC242" s="1">
        <v>1397388.98278381</v>
      </c>
      <c r="BD242" s="1">
        <v>1258242.32187074</v>
      </c>
      <c r="BE242" s="1">
        <v>1044281.58310912</v>
      </c>
      <c r="BF242" s="1">
        <v>778985.67594862997</v>
      </c>
      <c r="BG242" s="1">
        <v>770313.45348433405</v>
      </c>
      <c r="BH242" s="1">
        <v>1082663.5737004499</v>
      </c>
      <c r="BI242" s="1">
        <v>808202.85850721097</v>
      </c>
      <c r="BJ242" s="1">
        <v>1033648.7646954301</v>
      </c>
      <c r="BK242" s="1">
        <v>524390.42445103906</v>
      </c>
      <c r="BL242" s="1">
        <v>652649.73978789896</v>
      </c>
      <c r="BM242" s="1">
        <v>607044.39266426302</v>
      </c>
      <c r="BN242" s="1">
        <v>785601.47025007196</v>
      </c>
      <c r="BO242" s="1">
        <v>860423.00139761902</v>
      </c>
      <c r="BP242" s="1">
        <v>615897.09655948996</v>
      </c>
      <c r="BQ242" s="1">
        <v>924442.055797562</v>
      </c>
    </row>
    <row r="243" spans="1:69" x14ac:dyDescent="0.3">
      <c r="A243" t="s">
        <v>1227</v>
      </c>
      <c r="B243">
        <f t="shared" si="3"/>
        <v>32.420776901513385</v>
      </c>
      <c r="C243" t="s">
        <v>974</v>
      </c>
      <c r="D243">
        <v>764.52059999999994</v>
      </c>
      <c r="E243">
        <v>764.52560000000005</v>
      </c>
      <c r="F243">
        <v>6.59</v>
      </c>
      <c r="G243" t="s">
        <v>981</v>
      </c>
      <c r="H243" s="1">
        <v>286482.97293659701</v>
      </c>
      <c r="I243" s="1">
        <v>212290.053364508</v>
      </c>
      <c r="J243" s="1">
        <v>218728.00768773301</v>
      </c>
      <c r="K243" s="1">
        <v>227416.172739915</v>
      </c>
      <c r="L243" s="1">
        <v>223558.55660281499</v>
      </c>
      <c r="M243" s="1">
        <v>225685.582651929</v>
      </c>
      <c r="N243" s="1">
        <v>213640.451329331</v>
      </c>
      <c r="O243" s="1">
        <v>883735.95791667502</v>
      </c>
      <c r="P243" s="1">
        <v>748758.18207050394</v>
      </c>
      <c r="Q243" s="1">
        <v>909690.96163057606</v>
      </c>
      <c r="R243" s="1">
        <v>856720.80391573498</v>
      </c>
      <c r="S243" s="1">
        <v>821929.11355074099</v>
      </c>
      <c r="T243" s="1">
        <v>875817.37436019501</v>
      </c>
      <c r="U243" s="1">
        <v>801219.92362329899</v>
      </c>
      <c r="V243" s="1">
        <v>1550915.69625815</v>
      </c>
      <c r="W243" s="1">
        <v>659899.93863072002</v>
      </c>
      <c r="X243" s="1">
        <v>1612500.1260466999</v>
      </c>
      <c r="Y243" s="1">
        <v>440007.93430472497</v>
      </c>
      <c r="Z243" s="1">
        <v>1190907.61415969</v>
      </c>
      <c r="AA243" s="1">
        <v>679316.54119420506</v>
      </c>
      <c r="AB243" s="1">
        <v>425150.90470133699</v>
      </c>
      <c r="AC243" s="1">
        <v>1831428.50909847</v>
      </c>
      <c r="AD243" s="1">
        <v>1408769.4434837699</v>
      </c>
      <c r="AE243" s="1">
        <v>813781.46293891699</v>
      </c>
      <c r="AF243" s="1">
        <v>1091032.6984159099</v>
      </c>
      <c r="AG243" s="1">
        <v>1488991.2890365799</v>
      </c>
      <c r="AH243" s="1">
        <v>2148107.1813319498</v>
      </c>
      <c r="AI243" s="1">
        <v>1129480.13170751</v>
      </c>
      <c r="AJ243" s="1">
        <v>1523460.3086294001</v>
      </c>
      <c r="AK243" s="1">
        <v>593523.38699329295</v>
      </c>
      <c r="AL243" s="1">
        <v>1786805.2834099</v>
      </c>
      <c r="AM243" s="1">
        <v>1345117.7202491199</v>
      </c>
      <c r="AN243" s="1">
        <v>1358705.7358910399</v>
      </c>
      <c r="AO243" s="1">
        <v>1889588.25425375</v>
      </c>
      <c r="AP243" s="1">
        <v>425130.47227412002</v>
      </c>
      <c r="AQ243" s="1">
        <v>588211.68891528703</v>
      </c>
      <c r="AR243" s="1">
        <v>876226.15671807097</v>
      </c>
      <c r="AS243" s="1">
        <v>974977.59990266699</v>
      </c>
      <c r="AT243" s="1">
        <v>724462.05893989897</v>
      </c>
      <c r="AU243" s="1">
        <v>369292.651712102</v>
      </c>
      <c r="AV243" s="1">
        <v>782470.60643272498</v>
      </c>
      <c r="AW243" s="1">
        <v>544202.78154862905</v>
      </c>
      <c r="AX243" s="1">
        <v>497783.53830939397</v>
      </c>
      <c r="AY243" s="1">
        <v>818750.86868180195</v>
      </c>
      <c r="AZ243" s="1">
        <v>1343540.1852367599</v>
      </c>
      <c r="BA243" s="1">
        <v>1181673.00014427</v>
      </c>
      <c r="BB243" s="1">
        <v>755752.72316155198</v>
      </c>
      <c r="BC243" s="1">
        <v>740214.00162786804</v>
      </c>
      <c r="BD243" s="1">
        <v>737489.89105460397</v>
      </c>
      <c r="BE243" s="1">
        <v>830014.06639115803</v>
      </c>
      <c r="BF243" s="1">
        <v>365082.724684908</v>
      </c>
      <c r="BG243" s="1">
        <v>317442.163348081</v>
      </c>
      <c r="BH243" s="1">
        <v>494906.42961769598</v>
      </c>
      <c r="BI243" s="1">
        <v>415040.472334655</v>
      </c>
      <c r="BJ243" s="1">
        <v>560657.11910986796</v>
      </c>
      <c r="BK243" s="1">
        <v>298949.64562273701</v>
      </c>
      <c r="BL243" s="1">
        <v>311524.61092467897</v>
      </c>
      <c r="BM243" s="1">
        <v>309933.91692274</v>
      </c>
      <c r="BN243" s="1">
        <v>402840.54990026698</v>
      </c>
      <c r="BO243" s="1">
        <v>425811.00144603202</v>
      </c>
      <c r="BP243" s="1">
        <v>256265.564340902</v>
      </c>
      <c r="BQ243" s="1">
        <v>456802.77570610499</v>
      </c>
    </row>
    <row r="244" spans="1:69" x14ac:dyDescent="0.3">
      <c r="A244" t="s">
        <v>1228</v>
      </c>
      <c r="B244">
        <f t="shared" si="3"/>
        <v>38.764940858222083</v>
      </c>
      <c r="C244" t="s">
        <v>974</v>
      </c>
      <c r="D244">
        <v>762.50490000000002</v>
      </c>
      <c r="E244">
        <v>762.50990000000002</v>
      </c>
      <c r="F244">
        <v>6.24</v>
      </c>
      <c r="G244" t="s">
        <v>981</v>
      </c>
      <c r="H244" s="1">
        <v>302886.79578715301</v>
      </c>
      <c r="I244" s="1">
        <v>259112.26814679199</v>
      </c>
      <c r="J244" s="1">
        <v>173186.25296479699</v>
      </c>
      <c r="K244" s="1">
        <v>186630.67255744501</v>
      </c>
      <c r="L244" s="1">
        <v>244660.27169189099</v>
      </c>
      <c r="M244" s="1">
        <v>214166.412526367</v>
      </c>
      <c r="N244" s="1">
        <v>167736.79499073801</v>
      </c>
      <c r="O244" s="1">
        <v>754313.23037886305</v>
      </c>
      <c r="P244" s="1">
        <v>641955.01526148105</v>
      </c>
      <c r="Q244" s="1">
        <v>854205.96151221497</v>
      </c>
      <c r="R244" s="1">
        <v>777428.93573414197</v>
      </c>
      <c r="S244" s="1">
        <v>761441.13188894896</v>
      </c>
      <c r="T244" s="1">
        <v>437918.40663504502</v>
      </c>
      <c r="U244" s="1">
        <v>489999.74403977301</v>
      </c>
      <c r="V244" s="1">
        <v>899322.85811547295</v>
      </c>
      <c r="W244" s="1">
        <v>704307.52370341204</v>
      </c>
      <c r="X244" s="1">
        <v>1128186.1522734901</v>
      </c>
      <c r="Y244" s="1">
        <v>234622.54110519899</v>
      </c>
      <c r="Z244" s="1">
        <v>470744.82202531298</v>
      </c>
      <c r="AA244" s="1">
        <v>867074.71822805202</v>
      </c>
      <c r="AB244" s="1">
        <v>549880.55764029198</v>
      </c>
      <c r="AC244" s="1">
        <v>971521.33390292199</v>
      </c>
      <c r="AD244" s="1">
        <v>1084286.5002957401</v>
      </c>
      <c r="AE244" s="1">
        <v>791768.16711268597</v>
      </c>
      <c r="AF244" s="1">
        <v>983035.46769600699</v>
      </c>
      <c r="AG244" s="1">
        <v>669089.67329638195</v>
      </c>
      <c r="AH244" s="1">
        <v>1741222.5210573799</v>
      </c>
      <c r="AI244" s="1">
        <v>994267.05261451704</v>
      </c>
      <c r="AJ244" s="1">
        <v>1444067.77401055</v>
      </c>
      <c r="AK244" s="1">
        <v>722409.60923563305</v>
      </c>
      <c r="AL244" s="1">
        <v>1101701.25087906</v>
      </c>
      <c r="AM244" s="1">
        <v>1020492.66657699</v>
      </c>
      <c r="AN244" s="1">
        <v>658395.50047303096</v>
      </c>
      <c r="AO244" s="1">
        <v>1304245.1189033501</v>
      </c>
      <c r="AP244" s="1">
        <v>435957.02452581603</v>
      </c>
      <c r="AQ244" s="1">
        <v>1179301.12481624</v>
      </c>
      <c r="AR244" s="1">
        <v>765849.69557869295</v>
      </c>
      <c r="AS244" s="1">
        <v>985823.14195962902</v>
      </c>
      <c r="AT244" s="1">
        <v>704443.55592185201</v>
      </c>
      <c r="AU244" s="1">
        <v>230148.279500934</v>
      </c>
      <c r="AV244" s="1">
        <v>819065.00059964403</v>
      </c>
      <c r="AW244" s="1">
        <v>351770.54824443802</v>
      </c>
      <c r="AX244" s="1">
        <v>791281.11485998705</v>
      </c>
      <c r="AY244" s="1">
        <v>901943.72975706297</v>
      </c>
      <c r="AZ244" s="1">
        <v>915297.14016066596</v>
      </c>
      <c r="BA244" s="1">
        <v>816924.25867419597</v>
      </c>
      <c r="BB244" s="1">
        <v>595728.16171457397</v>
      </c>
      <c r="BC244" s="1">
        <v>322205.40487088601</v>
      </c>
      <c r="BD244" s="1">
        <v>348810.42362328997</v>
      </c>
      <c r="BE244" s="1">
        <v>527330.427183363</v>
      </c>
      <c r="BF244" s="1">
        <v>303497.45516473101</v>
      </c>
      <c r="BG244" s="1">
        <v>458677.783995734</v>
      </c>
      <c r="BH244" s="1">
        <v>342020.09571889101</v>
      </c>
      <c r="BI244" s="1">
        <v>354412.48609709501</v>
      </c>
      <c r="BJ244" s="1">
        <v>608886.94360786804</v>
      </c>
      <c r="BK244" s="1">
        <v>117857.483993039</v>
      </c>
      <c r="BL244" s="1">
        <v>292129.75331354799</v>
      </c>
      <c r="BM244" s="1">
        <v>125002.014863791</v>
      </c>
      <c r="BN244" s="1">
        <v>483549.426597321</v>
      </c>
      <c r="BO244" s="1">
        <v>547246.14066272101</v>
      </c>
      <c r="BP244" s="1">
        <v>164008.415540766</v>
      </c>
      <c r="BQ244" s="1">
        <v>345550.75072471</v>
      </c>
    </row>
    <row r="245" spans="1:69" x14ac:dyDescent="0.3">
      <c r="A245" t="s">
        <v>1229</v>
      </c>
      <c r="B245">
        <f t="shared" si="3"/>
        <v>48.778850503145506</v>
      </c>
      <c r="C245" t="s">
        <v>974</v>
      </c>
      <c r="D245">
        <v>786.59879999999998</v>
      </c>
      <c r="E245">
        <v>786.60379999999998</v>
      </c>
      <c r="F245">
        <v>7.67</v>
      </c>
      <c r="G245" t="s">
        <v>982</v>
      </c>
      <c r="H245" s="1">
        <v>2051.1611379561</v>
      </c>
      <c r="I245" s="1">
        <v>866.24750127289997</v>
      </c>
      <c r="J245" s="1">
        <v>1056.7792875323</v>
      </c>
      <c r="K245" s="1">
        <v>1535.7691713283</v>
      </c>
      <c r="L245" s="1">
        <v>2668.4930348009998</v>
      </c>
      <c r="M245" t="s">
        <v>1416</v>
      </c>
      <c r="N245" s="1">
        <v>661.2792861547</v>
      </c>
      <c r="O245" s="1">
        <v>7270.6674743356998</v>
      </c>
      <c r="P245" s="1">
        <v>5104.3000662453996</v>
      </c>
      <c r="Q245" s="1">
        <v>9046.6905763914001</v>
      </c>
      <c r="R245" s="1">
        <v>6911.6274914978003</v>
      </c>
      <c r="S245" s="1">
        <v>8252.8934434854</v>
      </c>
      <c r="T245" t="s">
        <v>1416</v>
      </c>
      <c r="U245" s="1">
        <v>12197.3283353938</v>
      </c>
      <c r="V245" s="1">
        <v>14232.636146446301</v>
      </c>
      <c r="W245" s="1">
        <v>5962.9323401222</v>
      </c>
      <c r="X245" s="1">
        <v>4615.3047281601002</v>
      </c>
      <c r="Y245" s="1">
        <v>5796.8154122729002</v>
      </c>
      <c r="Z245" s="1">
        <v>9846.9178505487998</v>
      </c>
      <c r="AA245" t="s">
        <v>1416</v>
      </c>
      <c r="AB245" s="1">
        <v>8454.9867735789994</v>
      </c>
      <c r="AC245" s="1">
        <v>6802.1199205516004</v>
      </c>
      <c r="AD245" s="1">
        <v>12172.544858143199</v>
      </c>
      <c r="AE245" s="1">
        <v>9891.2710343255003</v>
      </c>
      <c r="AF245" s="1">
        <v>2987.8007572754</v>
      </c>
      <c r="AG245" s="1">
        <v>11678.619483977</v>
      </c>
      <c r="AH245" s="1">
        <v>4375.7117518716004</v>
      </c>
      <c r="AI245" s="1">
        <v>13965.0623154853</v>
      </c>
      <c r="AJ245" s="1">
        <v>12201.564482608001</v>
      </c>
      <c r="AK245" s="1">
        <v>3608.6951126190002</v>
      </c>
      <c r="AL245" s="1">
        <v>9188.1344979099995</v>
      </c>
      <c r="AM245" s="1">
        <v>7604.7087886919999</v>
      </c>
      <c r="AN245" s="1">
        <v>8696.6463790160997</v>
      </c>
      <c r="AO245" t="s">
        <v>1416</v>
      </c>
      <c r="AP245" s="1">
        <v>4722.9895484524995</v>
      </c>
      <c r="AQ245" s="1">
        <v>3005.8218758634998</v>
      </c>
      <c r="AR245" s="1">
        <v>7216.2203165607998</v>
      </c>
      <c r="AS245" s="1">
        <v>12792.494588228001</v>
      </c>
      <c r="AT245" s="1">
        <v>17467.491357382401</v>
      </c>
      <c r="AU245" s="1">
        <v>6284.5849269050996</v>
      </c>
      <c r="AV245" s="1">
        <v>7413.7684580748</v>
      </c>
      <c r="AW245" s="1">
        <v>4850.5242230353997</v>
      </c>
      <c r="AX245" s="1">
        <v>5803.1357560767001</v>
      </c>
      <c r="AY245" s="1">
        <v>10617.294826673</v>
      </c>
      <c r="AZ245" s="1">
        <v>4721.7962522916996</v>
      </c>
      <c r="BA245" s="1">
        <v>5550.0740159624002</v>
      </c>
      <c r="BB245" s="1">
        <v>7972.9198761913003</v>
      </c>
      <c r="BC245" s="1">
        <v>7099.7801916871003</v>
      </c>
      <c r="BD245" s="1">
        <v>5889.1805704034996</v>
      </c>
      <c r="BE245" s="1">
        <v>5755.8762606112005</v>
      </c>
      <c r="BF245" s="1">
        <v>1838.5115328562999</v>
      </c>
      <c r="BG245" s="1">
        <v>7915.2263156515</v>
      </c>
      <c r="BH245" s="1">
        <v>12242.534616336399</v>
      </c>
      <c r="BI245" s="1">
        <v>10820.890106054399</v>
      </c>
      <c r="BJ245" s="1">
        <v>7727.4827718980996</v>
      </c>
      <c r="BK245" s="1">
        <v>6061.7733339663</v>
      </c>
      <c r="BL245" s="1">
        <v>5803.5767095438996</v>
      </c>
      <c r="BM245" s="1">
        <v>5311.3330461925998</v>
      </c>
      <c r="BN245" s="1">
        <v>10996.5581862894</v>
      </c>
      <c r="BO245" s="1">
        <v>5532.4199857870999</v>
      </c>
      <c r="BP245" s="1">
        <v>5133.2643218728999</v>
      </c>
      <c r="BQ245" s="1">
        <v>8689.0142165107009</v>
      </c>
    </row>
    <row r="246" spans="1:69" x14ac:dyDescent="0.3">
      <c r="A246" t="s">
        <v>1230</v>
      </c>
      <c r="B246">
        <f t="shared" si="3"/>
        <v>48.226525493097924</v>
      </c>
      <c r="C246" t="s">
        <v>974</v>
      </c>
      <c r="D246">
        <v>786.59879999999998</v>
      </c>
      <c r="E246">
        <v>786.60379999999998</v>
      </c>
      <c r="F246">
        <v>8.34</v>
      </c>
      <c r="G246" t="s">
        <v>982</v>
      </c>
      <c r="H246" s="1">
        <v>869.26260557549995</v>
      </c>
      <c r="I246" s="1">
        <v>866.5957412967</v>
      </c>
      <c r="J246" s="1">
        <v>1847.1940379801999</v>
      </c>
      <c r="K246" s="1">
        <v>874.20937710270005</v>
      </c>
      <c r="L246" s="1">
        <v>1305.603916904</v>
      </c>
      <c r="M246" s="1">
        <v>1601.2406186093999</v>
      </c>
      <c r="N246" s="1">
        <v>1326.1315113873</v>
      </c>
      <c r="O246" s="1">
        <v>35334.532753790503</v>
      </c>
      <c r="P246" s="1">
        <v>30711.219965150201</v>
      </c>
      <c r="Q246" s="1">
        <v>33889.065172108902</v>
      </c>
      <c r="R246" s="1">
        <v>38928.455682731001</v>
      </c>
      <c r="S246" s="1">
        <v>47999.4409913403</v>
      </c>
      <c r="T246" s="1">
        <v>52857.045852521303</v>
      </c>
      <c r="U246" s="1">
        <v>25089.6863671512</v>
      </c>
      <c r="V246" s="1">
        <v>54427.957456437602</v>
      </c>
      <c r="W246" s="1">
        <v>22650.225583691001</v>
      </c>
      <c r="X246" s="1">
        <v>60996.026854585099</v>
      </c>
      <c r="Y246" s="1">
        <v>21207.419847008699</v>
      </c>
      <c r="Z246" s="1">
        <v>51668.177428713403</v>
      </c>
      <c r="AA246" s="1">
        <v>28299.641628887901</v>
      </c>
      <c r="AB246" s="1">
        <v>27815.5686675449</v>
      </c>
      <c r="AC246" s="1">
        <v>53270.2262093104</v>
      </c>
      <c r="AD246" s="1">
        <v>47062.798761556201</v>
      </c>
      <c r="AE246" s="1">
        <v>48034.78649459</v>
      </c>
      <c r="AF246" s="1">
        <v>44803.859675564803</v>
      </c>
      <c r="AG246" s="1">
        <v>48520.6208925561</v>
      </c>
      <c r="AH246" s="1">
        <v>64127.221878967197</v>
      </c>
      <c r="AI246" s="1">
        <v>51626.4555043398</v>
      </c>
      <c r="AJ246" s="1">
        <v>72895.215407053605</v>
      </c>
      <c r="AK246" s="1">
        <v>33963.412793032898</v>
      </c>
      <c r="AL246" s="1">
        <v>55974.167769139996</v>
      </c>
      <c r="AM246" s="1">
        <v>56475.138839749598</v>
      </c>
      <c r="AN246" s="1">
        <v>35566.187526167501</v>
      </c>
      <c r="AO246" s="1">
        <v>46878.230750114897</v>
      </c>
      <c r="AP246" s="1">
        <v>14199.650894517999</v>
      </c>
      <c r="AQ246" s="1">
        <v>29624.815361553301</v>
      </c>
      <c r="AR246" s="1">
        <v>29461.123439983399</v>
      </c>
      <c r="AS246" s="1">
        <v>28271.481314393401</v>
      </c>
      <c r="AT246" s="1">
        <v>27261.705706529199</v>
      </c>
      <c r="AU246" s="1">
        <v>29032.553362885301</v>
      </c>
      <c r="AV246" s="1">
        <v>21688.2759648336</v>
      </c>
      <c r="AW246" s="1">
        <v>29395.7081560099</v>
      </c>
      <c r="AX246" s="1">
        <v>20725.102786235901</v>
      </c>
      <c r="AY246" s="1">
        <v>42759.547828197799</v>
      </c>
      <c r="AZ246" s="1">
        <v>50876.6053600675</v>
      </c>
      <c r="BA246" s="1">
        <v>26105.644410702302</v>
      </c>
      <c r="BB246" s="1">
        <v>39725.676617488898</v>
      </c>
      <c r="BC246" s="1">
        <v>37372.423017911598</v>
      </c>
      <c r="BD246" s="1">
        <v>52820.417633403202</v>
      </c>
      <c r="BE246" s="1">
        <v>47749.4000508971</v>
      </c>
      <c r="BF246" s="1">
        <v>21611.626656566499</v>
      </c>
      <c r="BG246" s="1">
        <v>21147.6486717115</v>
      </c>
      <c r="BH246" s="1">
        <v>55834.9550216891</v>
      </c>
      <c r="BI246" s="1">
        <v>31382.9716107561</v>
      </c>
      <c r="BJ246" s="1">
        <v>59167.660950706799</v>
      </c>
      <c r="BK246" s="1">
        <v>20566.049987006001</v>
      </c>
      <c r="BL246" s="1">
        <v>10518.426647439301</v>
      </c>
      <c r="BM246" s="1">
        <v>29436.521297523901</v>
      </c>
      <c r="BN246" s="1">
        <v>42926.359783598702</v>
      </c>
      <c r="BO246" s="1">
        <v>23396.5587433775</v>
      </c>
      <c r="BP246" s="1">
        <v>14594.137912862599</v>
      </c>
      <c r="BQ246" s="1">
        <v>34841.713930686303</v>
      </c>
    </row>
    <row r="247" spans="1:69" x14ac:dyDescent="0.3">
      <c r="A247" t="s">
        <v>1409</v>
      </c>
      <c r="B247">
        <f t="shared" si="3"/>
        <v>83.240953910777051</v>
      </c>
      <c r="C247" t="s">
        <v>974</v>
      </c>
      <c r="D247">
        <v>780.55179999999996</v>
      </c>
      <c r="E247">
        <v>780.55679999999995</v>
      </c>
      <c r="F247">
        <v>7.22</v>
      </c>
      <c r="G247" t="s">
        <v>982</v>
      </c>
      <c r="H247" s="1">
        <v>3125.0212675818998</v>
      </c>
      <c r="I247" s="1">
        <v>11675.9605882919</v>
      </c>
      <c r="J247" s="1">
        <v>3062.5274632116998</v>
      </c>
      <c r="K247" s="1">
        <v>5838.1242659618001</v>
      </c>
      <c r="L247" s="1">
        <v>5003.7402141783004</v>
      </c>
      <c r="M247" s="1">
        <v>5365.1636895526999</v>
      </c>
      <c r="N247" s="1">
        <v>867.47365145959998</v>
      </c>
      <c r="O247" s="1">
        <v>4527.7967132057001</v>
      </c>
      <c r="P247" t="s">
        <v>1416</v>
      </c>
      <c r="Q247" s="1">
        <v>18543.3306663972</v>
      </c>
      <c r="R247" s="1">
        <v>25801.9413174857</v>
      </c>
      <c r="S247" t="s">
        <v>1416</v>
      </c>
      <c r="T247" s="1">
        <v>11317.7552514402</v>
      </c>
      <c r="U247" t="s">
        <v>1416</v>
      </c>
      <c r="V247" s="1">
        <v>10025.7901140085</v>
      </c>
      <c r="W247" t="s">
        <v>1416</v>
      </c>
      <c r="X247" s="1">
        <v>11830.840535305</v>
      </c>
      <c r="Y247" s="1">
        <v>17959.2275066687</v>
      </c>
      <c r="Z247" t="s">
        <v>1416</v>
      </c>
      <c r="AA247" s="1">
        <v>10203.096650191201</v>
      </c>
      <c r="AB247" t="s">
        <v>1416</v>
      </c>
      <c r="AC247" s="1">
        <v>13655.562733213999</v>
      </c>
      <c r="AD247" t="s">
        <v>1416</v>
      </c>
      <c r="AE247" s="1">
        <v>21180.298156278801</v>
      </c>
      <c r="AF247" s="1">
        <v>11622.1450069</v>
      </c>
      <c r="AG247" s="1">
        <v>19576.633574804899</v>
      </c>
      <c r="AH247" s="1">
        <v>9350.2321218297002</v>
      </c>
      <c r="AI247" s="1">
        <v>9567.3461216816995</v>
      </c>
      <c r="AJ247" t="s">
        <v>1416</v>
      </c>
      <c r="AK247" s="1">
        <v>25631.650916749899</v>
      </c>
      <c r="AL247" t="s">
        <v>1416</v>
      </c>
      <c r="AM247" s="1">
        <v>12672.695397356199</v>
      </c>
      <c r="AN247" s="1">
        <v>10106.165493823401</v>
      </c>
      <c r="AO247" s="1">
        <v>20246.7577508094</v>
      </c>
      <c r="AP247" s="1">
        <v>8014.5349929120002</v>
      </c>
      <c r="AQ247" s="1">
        <v>12820.229871010401</v>
      </c>
      <c r="AR247" s="1">
        <v>13682.332009944301</v>
      </c>
      <c r="AS247" s="1">
        <v>13429.583502854101</v>
      </c>
      <c r="AT247" s="1">
        <v>11221.606128110399</v>
      </c>
      <c r="AU247" s="1">
        <v>8634.7026746054999</v>
      </c>
      <c r="AV247" s="1">
        <v>36423.202981707902</v>
      </c>
      <c r="AW247" s="1">
        <v>16242.8145975396</v>
      </c>
      <c r="AX247" s="1">
        <v>20056.973709546</v>
      </c>
      <c r="AY247" s="1">
        <v>22979.6929925679</v>
      </c>
      <c r="AZ247" s="1">
        <v>17055.074906689399</v>
      </c>
      <c r="BA247" s="1">
        <v>19792.261437658799</v>
      </c>
      <c r="BB247" s="1">
        <v>16103.9202876073</v>
      </c>
      <c r="BC247" s="1">
        <v>11670.3005839422</v>
      </c>
      <c r="BD247" s="1">
        <v>12782.0707162947</v>
      </c>
      <c r="BE247" t="s">
        <v>1416</v>
      </c>
      <c r="BF247" s="1">
        <v>33644.634593169903</v>
      </c>
      <c r="BG247" s="1">
        <v>13342.175971741301</v>
      </c>
      <c r="BH247" s="1">
        <v>16584.215117293599</v>
      </c>
      <c r="BI247" s="1">
        <v>8880.0397843856008</v>
      </c>
      <c r="BJ247" s="1">
        <v>19970.4300174809</v>
      </c>
      <c r="BK247" s="1">
        <v>153.5514612618</v>
      </c>
      <c r="BL247" s="1">
        <v>4310.3419457216996</v>
      </c>
      <c r="BM247" s="1">
        <v>4450.1874052659996</v>
      </c>
      <c r="BN247" s="1">
        <v>17189.614497413801</v>
      </c>
      <c r="BO247" s="1">
        <v>10765.9221987151</v>
      </c>
      <c r="BP247" s="1">
        <v>12138.9072350158</v>
      </c>
      <c r="BQ247" s="1">
        <v>10725.267405197401</v>
      </c>
    </row>
    <row r="248" spans="1:69" x14ac:dyDescent="0.3">
      <c r="A248" t="s">
        <v>1231</v>
      </c>
      <c r="B248">
        <f t="shared" si="3"/>
        <v>81.778608144206771</v>
      </c>
      <c r="C248" t="s">
        <v>974</v>
      </c>
      <c r="D248">
        <v>776.52059999999994</v>
      </c>
      <c r="E248">
        <v>776.52560000000005</v>
      </c>
      <c r="F248">
        <v>6.62</v>
      </c>
      <c r="G248" t="s">
        <v>982</v>
      </c>
      <c r="H248" s="1">
        <v>6692.7691082001002</v>
      </c>
      <c r="I248" s="1">
        <v>12654.6146615903</v>
      </c>
      <c r="J248" s="1">
        <v>7169.0912438412997</v>
      </c>
      <c r="K248" s="1">
        <v>7727.2777389414996</v>
      </c>
      <c r="L248" s="1">
        <v>9385.2901330941004</v>
      </c>
      <c r="M248" s="1">
        <v>7119.0742476362002</v>
      </c>
      <c r="N248" s="1">
        <v>4940.9522056104997</v>
      </c>
      <c r="O248" s="1">
        <v>13592.1949723171</v>
      </c>
      <c r="P248" s="1">
        <v>18926.891953705701</v>
      </c>
      <c r="Q248" s="1">
        <v>57667.042419150202</v>
      </c>
      <c r="R248" s="1">
        <v>12367.6661412376</v>
      </c>
      <c r="S248" t="s">
        <v>1416</v>
      </c>
      <c r="T248" s="1">
        <v>35181.636990823798</v>
      </c>
      <c r="U248" s="1">
        <v>61138.131648447801</v>
      </c>
      <c r="V248" s="1">
        <v>7704.9482214290001</v>
      </c>
      <c r="W248" s="1">
        <v>10194.203274069399</v>
      </c>
      <c r="X248" t="s">
        <v>1416</v>
      </c>
      <c r="Y248" s="1">
        <v>11774.0300588516</v>
      </c>
      <c r="Z248" s="1">
        <v>12168.770444018501</v>
      </c>
      <c r="AA248" s="1">
        <v>58562.644551334102</v>
      </c>
      <c r="AB248" s="1">
        <v>15406.377945889801</v>
      </c>
      <c r="AC248" s="1">
        <v>72474.896110030997</v>
      </c>
      <c r="AD248" s="1">
        <v>12773.2053795995</v>
      </c>
      <c r="AE248" t="s">
        <v>1416</v>
      </c>
      <c r="AF248" s="1">
        <v>24349.384665090402</v>
      </c>
      <c r="AG248" s="1">
        <v>74253.834925152594</v>
      </c>
      <c r="AH248" s="1">
        <v>39316.928588565701</v>
      </c>
      <c r="AI248" t="s">
        <v>1416</v>
      </c>
      <c r="AJ248" s="1">
        <v>15179.573390694901</v>
      </c>
      <c r="AK248" s="1">
        <v>15288.7378395543</v>
      </c>
      <c r="AL248" s="1">
        <v>12210.271317936</v>
      </c>
      <c r="AM248" s="1">
        <v>135527.38223707001</v>
      </c>
      <c r="AN248" s="1">
        <v>18815.525666140398</v>
      </c>
      <c r="AO248" s="1">
        <v>34551.740254851502</v>
      </c>
      <c r="AP248" s="1">
        <v>10044.9189532171</v>
      </c>
      <c r="AQ248" s="1">
        <v>20363.649449729401</v>
      </c>
      <c r="AR248" s="1">
        <v>27952.756552779501</v>
      </c>
      <c r="AS248" s="1">
        <v>14192.613205453001</v>
      </c>
      <c r="AT248" s="1">
        <v>9805.6820206646007</v>
      </c>
      <c r="AU248" s="1">
        <v>6301.9328039257998</v>
      </c>
      <c r="AV248" s="1">
        <v>14002.7025172302</v>
      </c>
      <c r="AW248" s="1">
        <v>21355.7163661595</v>
      </c>
      <c r="AX248" s="1">
        <v>48819.5494435941</v>
      </c>
      <c r="AY248" s="1">
        <v>36314.066597559999</v>
      </c>
      <c r="AZ248" s="1">
        <v>25757.440653680202</v>
      </c>
      <c r="BA248" s="1">
        <v>42781.719990496698</v>
      </c>
      <c r="BB248" s="1">
        <v>24529.7752670952</v>
      </c>
      <c r="BC248" s="1">
        <v>28169.905248202998</v>
      </c>
      <c r="BD248" s="1">
        <v>11982.307125207401</v>
      </c>
      <c r="BE248" s="1">
        <v>29003.298686862101</v>
      </c>
      <c r="BF248" s="1">
        <v>6646.4340886083</v>
      </c>
      <c r="BG248" s="1">
        <v>8077.7490401532004</v>
      </c>
      <c r="BH248" t="s">
        <v>1416</v>
      </c>
      <c r="BI248" s="1">
        <v>13977.293432017001</v>
      </c>
      <c r="BJ248" s="1">
        <v>17237.489597893298</v>
      </c>
      <c r="BK248" s="1">
        <v>16199.5430324965</v>
      </c>
      <c r="BL248" t="s">
        <v>1416</v>
      </c>
      <c r="BM248" s="1">
        <v>13839.4275241662</v>
      </c>
      <c r="BN248" s="1">
        <v>8806.7001738161998</v>
      </c>
      <c r="BO248" s="1">
        <v>29290.7412085162</v>
      </c>
      <c r="BP248" s="1">
        <v>9538.4912351580006</v>
      </c>
      <c r="BQ248" s="1">
        <v>13727.4676817253</v>
      </c>
    </row>
    <row r="249" spans="1:69" x14ac:dyDescent="0.3">
      <c r="A249" t="s">
        <v>1232</v>
      </c>
      <c r="B249">
        <f t="shared" si="3"/>
        <v>55.354598438707569</v>
      </c>
      <c r="C249" t="s">
        <v>974</v>
      </c>
      <c r="D249">
        <v>772.48919999999998</v>
      </c>
      <c r="E249">
        <v>772.49419999999998</v>
      </c>
      <c r="F249">
        <v>6.79</v>
      </c>
      <c r="G249" t="s">
        <v>982</v>
      </c>
      <c r="H249" s="1">
        <v>1318.1097941652999</v>
      </c>
      <c r="I249" s="1">
        <v>2090.5066238031</v>
      </c>
      <c r="J249" s="1">
        <v>2136.8347660083</v>
      </c>
      <c r="K249" s="1">
        <v>697.22359381139995</v>
      </c>
      <c r="L249" s="1">
        <v>371.00284294319999</v>
      </c>
      <c r="M249" s="1">
        <v>1733.7193211616</v>
      </c>
      <c r="N249" s="1">
        <v>864.91731552149997</v>
      </c>
      <c r="O249" s="1">
        <v>7049.2716532404002</v>
      </c>
      <c r="P249" s="1">
        <v>11330.544383504001</v>
      </c>
      <c r="Q249" s="1">
        <v>5711.9208847209002</v>
      </c>
      <c r="R249" s="1">
        <v>13792.822070576</v>
      </c>
      <c r="S249" s="1">
        <v>15152.461596633901</v>
      </c>
      <c r="T249" s="1">
        <v>8715.1231565572998</v>
      </c>
      <c r="U249" s="1">
        <v>8851.7911143373003</v>
      </c>
      <c r="V249" s="1">
        <v>27603.181002457099</v>
      </c>
      <c r="W249" s="1">
        <v>18788.726892643099</v>
      </c>
      <c r="X249" s="1">
        <v>23643.5302923167</v>
      </c>
      <c r="Y249" s="1">
        <v>3977.8270357995998</v>
      </c>
      <c r="Z249" s="1">
        <v>13001.0176650134</v>
      </c>
      <c r="AA249" s="1">
        <v>19785.2697638592</v>
      </c>
      <c r="AB249" s="1">
        <v>6739.3607856962999</v>
      </c>
      <c r="AC249" s="1">
        <v>26273.387566266701</v>
      </c>
      <c r="AD249" s="1">
        <v>19211.340378422501</v>
      </c>
      <c r="AE249" s="1">
        <v>15336.1553128982</v>
      </c>
      <c r="AF249" s="1">
        <v>22210.714284578698</v>
      </c>
      <c r="AG249" s="1">
        <v>19901.773792539301</v>
      </c>
      <c r="AH249" s="1">
        <v>18656.848567355199</v>
      </c>
      <c r="AI249" s="1">
        <v>16416.822246370401</v>
      </c>
      <c r="AJ249" s="1">
        <v>22957.157186377801</v>
      </c>
      <c r="AK249" s="1">
        <v>20354.978265343601</v>
      </c>
      <c r="AL249" s="1">
        <v>15928.9140593878</v>
      </c>
      <c r="AM249" s="1">
        <v>24668.0807368471</v>
      </c>
      <c r="AN249" s="1">
        <v>21125.630570686601</v>
      </c>
      <c r="AO249" s="1">
        <v>25690.972275637501</v>
      </c>
      <c r="AP249" s="1">
        <v>3830.8838377773</v>
      </c>
      <c r="AQ249" s="1">
        <v>10970.2608522961</v>
      </c>
      <c r="AR249" s="1">
        <v>5432.3609984823997</v>
      </c>
      <c r="AS249" s="1">
        <v>16821.270832147198</v>
      </c>
      <c r="AT249" s="1">
        <v>11254.3749880342</v>
      </c>
      <c r="AU249" s="1">
        <v>8988.8225343674003</v>
      </c>
      <c r="AV249" s="1">
        <v>10681.5118849672</v>
      </c>
      <c r="AW249" s="1">
        <v>8841.3291098771006</v>
      </c>
      <c r="AX249" s="1">
        <v>18466.250078565699</v>
      </c>
      <c r="AY249" s="1">
        <v>18278.255090094201</v>
      </c>
      <c r="AZ249" s="1">
        <v>20421.289391690101</v>
      </c>
      <c r="BA249" s="1">
        <v>16964.4126906278</v>
      </c>
      <c r="BB249" s="1">
        <v>10178.8841768128</v>
      </c>
      <c r="BC249" s="1">
        <v>12798.108061733999</v>
      </c>
      <c r="BD249" s="1">
        <v>10468.9256234353</v>
      </c>
      <c r="BE249" s="1">
        <v>10329.245396759399</v>
      </c>
      <c r="BF249" s="1">
        <v>6406.0146607716997</v>
      </c>
      <c r="BG249" s="1">
        <v>8258.8614212228003</v>
      </c>
      <c r="BH249" s="1">
        <v>13411.653407248999</v>
      </c>
      <c r="BI249" s="1">
        <v>10516.820421368</v>
      </c>
      <c r="BJ249" s="1">
        <v>6924.7514929311001</v>
      </c>
      <c r="BK249" s="1">
        <v>3264.6895630402</v>
      </c>
      <c r="BL249" s="1">
        <v>3096.7007364159999</v>
      </c>
      <c r="BM249" s="1">
        <v>3771.8375299775998</v>
      </c>
      <c r="BN249" s="1">
        <v>4445.6768072980003</v>
      </c>
      <c r="BO249" s="1">
        <v>8186.9029585314001</v>
      </c>
      <c r="BP249" s="1">
        <v>5298.1109605486999</v>
      </c>
      <c r="BQ249" s="1">
        <v>3901.5784475921</v>
      </c>
    </row>
    <row r="250" spans="1:69" x14ac:dyDescent="0.3">
      <c r="A250" t="s">
        <v>1233</v>
      </c>
      <c r="B250">
        <f t="shared" si="3"/>
        <v>44.49335857791926</v>
      </c>
      <c r="C250" t="s">
        <v>974</v>
      </c>
      <c r="D250">
        <v>800.61440000000005</v>
      </c>
      <c r="E250">
        <v>800.61940000000004</v>
      </c>
      <c r="F250">
        <v>8.5299999999999994</v>
      </c>
      <c r="G250" t="s">
        <v>981</v>
      </c>
      <c r="H250" s="1">
        <v>3866.4994699784002</v>
      </c>
      <c r="I250" s="1">
        <v>2353.9558697975999</v>
      </c>
      <c r="J250" s="1">
        <v>1090.0317476406999</v>
      </c>
      <c r="K250" s="1">
        <v>3577.0658122358</v>
      </c>
      <c r="L250" s="1">
        <v>3056.8098662619</v>
      </c>
      <c r="M250" s="1">
        <v>711.71486980340001</v>
      </c>
      <c r="N250" s="1">
        <v>3172.4230469257</v>
      </c>
      <c r="O250" s="1">
        <v>780035.78702245804</v>
      </c>
      <c r="P250" s="1">
        <v>778733.09739246196</v>
      </c>
      <c r="Q250" s="1">
        <v>910175.90290164005</v>
      </c>
      <c r="R250" s="1">
        <v>818531.08921696804</v>
      </c>
      <c r="S250" s="1">
        <v>863288.56531839306</v>
      </c>
      <c r="T250" s="1">
        <v>895220.21559178201</v>
      </c>
      <c r="U250" s="1">
        <v>838800.16402410401</v>
      </c>
      <c r="V250" s="1">
        <v>1386384.2943949499</v>
      </c>
      <c r="W250" s="1">
        <v>717582.47423574096</v>
      </c>
      <c r="X250" s="1">
        <v>1243446.2275048799</v>
      </c>
      <c r="Y250" s="1">
        <v>573058.54098464095</v>
      </c>
      <c r="Z250" s="1">
        <v>1133381.3520833501</v>
      </c>
      <c r="AA250" s="1">
        <v>912891.91313956596</v>
      </c>
      <c r="AB250" s="1">
        <v>522656.914681422</v>
      </c>
      <c r="AC250" s="1">
        <v>1245930.5341836901</v>
      </c>
      <c r="AD250" s="1">
        <v>1077604.03703414</v>
      </c>
      <c r="AE250" s="1">
        <v>922158.08465432504</v>
      </c>
      <c r="AF250" s="1">
        <v>1144390.6880464901</v>
      </c>
      <c r="AG250" s="1">
        <v>1208901.1979381701</v>
      </c>
      <c r="AH250" s="1">
        <v>1148463.7662341101</v>
      </c>
      <c r="AI250" s="1">
        <v>1189831.17973714</v>
      </c>
      <c r="AJ250" s="1">
        <v>1370296.58428706</v>
      </c>
      <c r="AK250" s="1">
        <v>792698.39917178405</v>
      </c>
      <c r="AL250" s="1">
        <v>1104786.1041496401</v>
      </c>
      <c r="AM250" s="1">
        <v>999209.68590852199</v>
      </c>
      <c r="AN250" s="1">
        <v>1071675.0983287799</v>
      </c>
      <c r="AO250" s="1">
        <v>1189767.3239957199</v>
      </c>
      <c r="AP250" s="1">
        <v>474436.41337026499</v>
      </c>
      <c r="AQ250" s="1">
        <v>568953.81297174399</v>
      </c>
      <c r="AR250" s="1">
        <v>768208.205081105</v>
      </c>
      <c r="AS250" s="1">
        <v>1171566.2981101701</v>
      </c>
      <c r="AT250" s="1">
        <v>754212.75541751902</v>
      </c>
      <c r="AU250" s="1">
        <v>481563.76987362502</v>
      </c>
      <c r="AV250" s="1">
        <v>765560.89008044905</v>
      </c>
      <c r="AW250" s="1">
        <v>673785.16084497201</v>
      </c>
      <c r="AX250" s="1">
        <v>651122.76442559506</v>
      </c>
      <c r="AY250" s="1">
        <v>1086252.38282222</v>
      </c>
      <c r="AZ250" s="1">
        <v>1147225.0393307901</v>
      </c>
      <c r="BA250" s="1">
        <v>1115859.6623203801</v>
      </c>
      <c r="BB250" s="1">
        <v>829401.459170777</v>
      </c>
      <c r="BC250" s="1">
        <v>996010.220002571</v>
      </c>
      <c r="BD250" s="1">
        <v>1066526.00356393</v>
      </c>
      <c r="BE250" s="1">
        <v>954421.44850954204</v>
      </c>
      <c r="BF250" s="1">
        <v>691284.16880422703</v>
      </c>
      <c r="BG250" s="1">
        <v>810229.823742048</v>
      </c>
      <c r="BH250" s="1">
        <v>870144.26042916498</v>
      </c>
      <c r="BI250" s="1">
        <v>745818.619520596</v>
      </c>
      <c r="BJ250" s="1">
        <v>851936.43513096403</v>
      </c>
      <c r="BK250" s="1">
        <v>462647.13049260998</v>
      </c>
      <c r="BL250" s="1">
        <v>546744.02133268095</v>
      </c>
      <c r="BM250" s="1">
        <v>359234.13841022702</v>
      </c>
      <c r="BN250" s="1">
        <v>677039.54410320695</v>
      </c>
      <c r="BO250" s="1">
        <v>607218.85403243604</v>
      </c>
      <c r="BP250" s="1">
        <v>381007.26113991701</v>
      </c>
      <c r="BQ250" s="1">
        <v>767276.33384476905</v>
      </c>
    </row>
    <row r="251" spans="1:69" x14ac:dyDescent="0.3">
      <c r="A251" t="s">
        <v>1234</v>
      </c>
      <c r="B251">
        <f t="shared" si="3"/>
        <v>44.049585585240848</v>
      </c>
      <c r="C251" t="s">
        <v>974</v>
      </c>
      <c r="D251">
        <v>798.59879999999998</v>
      </c>
      <c r="E251">
        <v>798.60379999999998</v>
      </c>
      <c r="F251">
        <v>8.1</v>
      </c>
      <c r="G251" t="s">
        <v>981</v>
      </c>
      <c r="H251" s="1">
        <v>4113.397170151</v>
      </c>
      <c r="I251" s="1">
        <v>18591.049645969</v>
      </c>
      <c r="J251" s="1">
        <v>2421.9272241621002</v>
      </c>
      <c r="K251" s="1">
        <v>7155.3484403285001</v>
      </c>
      <c r="L251" s="1">
        <v>3796.1829046587</v>
      </c>
      <c r="M251" s="1">
        <v>1435.3170768279001</v>
      </c>
      <c r="N251" s="1">
        <v>2647.8658026497001</v>
      </c>
      <c r="O251" s="1">
        <v>270560.952842678</v>
      </c>
      <c r="P251" s="1">
        <v>298511.18202397902</v>
      </c>
      <c r="Q251" s="1">
        <v>321797.95529332198</v>
      </c>
      <c r="R251" s="1">
        <v>305913.57672845799</v>
      </c>
      <c r="S251" s="1">
        <v>305409.65040077298</v>
      </c>
      <c r="T251" s="1">
        <v>305143.80872357101</v>
      </c>
      <c r="U251" s="1">
        <v>251876.11544909401</v>
      </c>
      <c r="V251" s="1">
        <v>436510.273393407</v>
      </c>
      <c r="W251" s="1">
        <v>236212.26227899201</v>
      </c>
      <c r="X251" s="1">
        <v>496480.13203231897</v>
      </c>
      <c r="Y251" s="1">
        <v>184551.53277264599</v>
      </c>
      <c r="Z251" s="1">
        <v>396911.98720160499</v>
      </c>
      <c r="AA251" s="1">
        <v>299210.46180342301</v>
      </c>
      <c r="AB251" s="1">
        <v>173585.85648967201</v>
      </c>
      <c r="AC251" s="1">
        <v>441044.95646827802</v>
      </c>
      <c r="AD251" s="1">
        <v>435423.91516823502</v>
      </c>
      <c r="AE251" s="1">
        <v>278157.14703222102</v>
      </c>
      <c r="AF251" s="1">
        <v>332220.498373246</v>
      </c>
      <c r="AG251" s="1">
        <v>428194.23807117</v>
      </c>
      <c r="AH251" s="1">
        <v>510934.45372968499</v>
      </c>
      <c r="AI251" s="1">
        <v>428357.90007994301</v>
      </c>
      <c r="AJ251" s="1">
        <v>432836.18265333999</v>
      </c>
      <c r="AK251" s="1">
        <v>235653.55671399701</v>
      </c>
      <c r="AL251" s="1">
        <v>336295.450043839</v>
      </c>
      <c r="AM251" s="1">
        <v>242054.19895049601</v>
      </c>
      <c r="AN251" s="1">
        <v>343955.115695327</v>
      </c>
      <c r="AO251" s="1">
        <v>367943.92008106702</v>
      </c>
      <c r="AP251" s="1">
        <v>122717.77134732201</v>
      </c>
      <c r="AQ251" s="1">
        <v>159360.86436362</v>
      </c>
      <c r="AR251" s="1">
        <v>217831.13708390799</v>
      </c>
      <c r="AS251" s="1">
        <v>249063.685058376</v>
      </c>
      <c r="AT251" s="1">
        <v>224552.44908168801</v>
      </c>
      <c r="AU251" s="1">
        <v>169010.044214458</v>
      </c>
      <c r="AV251" s="1">
        <v>246682.41481829801</v>
      </c>
      <c r="AW251" s="1">
        <v>195942.35286721899</v>
      </c>
      <c r="AX251" s="1">
        <v>194451.015989518</v>
      </c>
      <c r="AY251" s="1">
        <v>284817.63206002099</v>
      </c>
      <c r="AZ251" s="1">
        <v>386550.91317311302</v>
      </c>
      <c r="BA251" s="1">
        <v>260829.678232404</v>
      </c>
      <c r="BB251" s="1">
        <v>243310.78872906</v>
      </c>
      <c r="BC251" s="1">
        <v>283611.40243575402</v>
      </c>
      <c r="BD251" s="1">
        <v>245507.33505787299</v>
      </c>
      <c r="BE251" s="1">
        <v>222357.09827764201</v>
      </c>
      <c r="BF251" s="1">
        <v>148955.15438091799</v>
      </c>
      <c r="BG251" s="1">
        <v>175101.775297771</v>
      </c>
      <c r="BH251" s="1">
        <v>227549.18204040799</v>
      </c>
      <c r="BI251" s="1">
        <v>172206.70481527099</v>
      </c>
      <c r="BJ251" s="1">
        <v>209614.06806306299</v>
      </c>
      <c r="BK251" s="1">
        <v>118679.677559983</v>
      </c>
      <c r="BL251" s="1">
        <v>161840.13775059499</v>
      </c>
      <c r="BM251" s="1">
        <v>134096.25985787099</v>
      </c>
      <c r="BN251" s="1">
        <v>159614.03030473899</v>
      </c>
      <c r="BO251" s="1">
        <v>159377.26756687</v>
      </c>
      <c r="BP251" s="1">
        <v>104485.69786635099</v>
      </c>
      <c r="BQ251" s="1">
        <v>186701.673464672</v>
      </c>
    </row>
    <row r="252" spans="1:69" x14ac:dyDescent="0.3">
      <c r="A252" t="s">
        <v>1235</v>
      </c>
      <c r="B252">
        <f t="shared" si="3"/>
        <v>38.128930601603194</v>
      </c>
      <c r="C252" t="s">
        <v>974</v>
      </c>
      <c r="D252">
        <v>796.58309999999994</v>
      </c>
      <c r="E252">
        <v>796.58810000000005</v>
      </c>
      <c r="F252">
        <v>7.72</v>
      </c>
      <c r="G252" t="s">
        <v>981</v>
      </c>
      <c r="H252" s="1">
        <v>10830.8074150391</v>
      </c>
      <c r="I252" s="1">
        <v>4810.6350833869001</v>
      </c>
      <c r="J252" s="1">
        <v>5020.2228483761</v>
      </c>
      <c r="K252" s="1">
        <v>7329.4287018720997</v>
      </c>
      <c r="L252" s="1">
        <v>7891.2390399258002</v>
      </c>
      <c r="M252" s="1">
        <v>8646.0866673809996</v>
      </c>
      <c r="N252" s="1">
        <v>11978.0593046187</v>
      </c>
      <c r="O252" s="1">
        <v>50567.801383737002</v>
      </c>
      <c r="P252" s="1">
        <v>61956.178078593701</v>
      </c>
      <c r="Q252" s="1">
        <v>43723.298019997899</v>
      </c>
      <c r="R252" s="1">
        <v>58382.830521304</v>
      </c>
      <c r="S252" s="1">
        <v>55292.690472155402</v>
      </c>
      <c r="T252" s="1">
        <v>35232.240590861104</v>
      </c>
      <c r="U252" s="1">
        <v>50942.270056565103</v>
      </c>
      <c r="V252" s="1">
        <v>68409.084854894594</v>
      </c>
      <c r="W252" s="1">
        <v>37256.172288485999</v>
      </c>
      <c r="X252" s="1">
        <v>65784.037573252499</v>
      </c>
      <c r="Y252" s="1">
        <v>47218.768991804202</v>
      </c>
      <c r="Z252" s="1">
        <v>73722.197355154</v>
      </c>
      <c r="AA252" s="1">
        <v>34706.6586399058</v>
      </c>
      <c r="AB252" s="1">
        <v>33003.848743324197</v>
      </c>
      <c r="AC252" s="1">
        <v>67856.598976155001</v>
      </c>
      <c r="AD252" s="1">
        <v>64695.163768427497</v>
      </c>
      <c r="AE252" s="1">
        <v>45575.855365977099</v>
      </c>
      <c r="AF252" s="1">
        <v>66585.245030630394</v>
      </c>
      <c r="AG252" s="1">
        <v>59453.085666280502</v>
      </c>
      <c r="AH252" s="1">
        <v>83221.347545720899</v>
      </c>
      <c r="AI252" s="1">
        <v>78380.448412539699</v>
      </c>
      <c r="AJ252" s="1">
        <v>60831.712576224301</v>
      </c>
      <c r="AK252" s="1">
        <v>48146.687252798401</v>
      </c>
      <c r="AL252" s="1">
        <v>72376.226444108703</v>
      </c>
      <c r="AM252" s="1">
        <v>47792.1161250644</v>
      </c>
      <c r="AN252" s="1">
        <v>53280.651814184697</v>
      </c>
      <c r="AO252" s="1">
        <v>68811.717760009196</v>
      </c>
      <c r="AP252" s="1">
        <v>32978.213022600998</v>
      </c>
      <c r="AQ252" s="1">
        <v>53793.1240195668</v>
      </c>
      <c r="AR252" s="1">
        <v>52743.848379505602</v>
      </c>
      <c r="AS252" s="1">
        <v>83951.985679555</v>
      </c>
      <c r="AT252" s="1">
        <v>49345.478270929103</v>
      </c>
      <c r="AU252" s="1">
        <v>13595.670662378199</v>
      </c>
      <c r="AV252" s="1">
        <v>63780.803297528102</v>
      </c>
      <c r="AW252" s="1">
        <v>19141.181050225601</v>
      </c>
      <c r="AX252" s="1">
        <v>42439.103614895597</v>
      </c>
      <c r="AY252" s="1">
        <v>35047.248869550996</v>
      </c>
      <c r="AZ252" s="1">
        <v>80942.288499234797</v>
      </c>
      <c r="BA252" s="1">
        <v>78193.654824479396</v>
      </c>
      <c r="BB252" s="1">
        <v>50301.186605590599</v>
      </c>
      <c r="BC252" s="1">
        <v>32960.3420042914</v>
      </c>
      <c r="BD252" s="1">
        <v>52194.960259808497</v>
      </c>
      <c r="BE252" s="1">
        <v>17009.500652351198</v>
      </c>
      <c r="BF252" s="1">
        <v>54459.982399286302</v>
      </c>
      <c r="BG252" s="1">
        <v>41332.546158931902</v>
      </c>
      <c r="BH252" s="1">
        <v>40127.193167561898</v>
      </c>
      <c r="BI252" s="1">
        <v>46656.845005311501</v>
      </c>
      <c r="BJ252" s="1">
        <v>43454.0071239194</v>
      </c>
      <c r="BK252" s="1">
        <v>19535.425937271499</v>
      </c>
      <c r="BL252" s="1">
        <v>43028.8466460911</v>
      </c>
      <c r="BM252" s="1">
        <v>18374.851711783002</v>
      </c>
      <c r="BN252" s="1">
        <v>41150.432275193001</v>
      </c>
      <c r="BO252" s="1">
        <v>23211.430316275801</v>
      </c>
      <c r="BP252" s="1">
        <v>21970.413889192201</v>
      </c>
      <c r="BQ252" s="1">
        <v>33399.810684475</v>
      </c>
    </row>
    <row r="253" spans="1:69" x14ac:dyDescent="0.3">
      <c r="A253" t="s">
        <v>1236</v>
      </c>
      <c r="B253">
        <f t="shared" si="3"/>
        <v>43.169299197354761</v>
      </c>
      <c r="C253" t="s">
        <v>974</v>
      </c>
      <c r="D253">
        <v>794.5675</v>
      </c>
      <c r="E253">
        <v>794.57249999999999</v>
      </c>
      <c r="F253">
        <v>7.51</v>
      </c>
      <c r="G253" t="s">
        <v>981</v>
      </c>
      <c r="H253" s="1">
        <v>34644.117969542996</v>
      </c>
      <c r="I253" s="1">
        <v>34444.564705760698</v>
      </c>
      <c r="J253" s="1">
        <v>26390.002010605302</v>
      </c>
      <c r="K253" s="1">
        <v>18686.0226623954</v>
      </c>
      <c r="L253" s="1">
        <v>16216.046122776899</v>
      </c>
      <c r="M253" s="1">
        <v>13736.6374122341</v>
      </c>
      <c r="N253" s="1">
        <v>15317.9672606941</v>
      </c>
      <c r="O253" s="1">
        <v>225327.636680041</v>
      </c>
      <c r="P253" s="1">
        <v>140143.90444201499</v>
      </c>
      <c r="Q253" s="1">
        <v>166304.52827544301</v>
      </c>
      <c r="R253" s="1">
        <v>167085.206902859</v>
      </c>
      <c r="S253" s="1">
        <v>163317.68809862001</v>
      </c>
      <c r="T253" s="1">
        <v>170992.42248461299</v>
      </c>
      <c r="U253" s="1">
        <v>165502.254857931</v>
      </c>
      <c r="V253" s="1">
        <v>190328.53555503101</v>
      </c>
      <c r="W253" s="1">
        <v>134328.11315252999</v>
      </c>
      <c r="X253" s="1">
        <v>212003.10847942301</v>
      </c>
      <c r="Y253" s="1">
        <v>113543.81722088</v>
      </c>
      <c r="Z253" s="1">
        <v>176843.119657723</v>
      </c>
      <c r="AA253" s="1">
        <v>147494.08761180399</v>
      </c>
      <c r="AB253" s="1">
        <v>90154.663046256304</v>
      </c>
      <c r="AC253" s="1">
        <v>186839.56160496699</v>
      </c>
      <c r="AD253" s="1">
        <v>170598.890704055</v>
      </c>
      <c r="AE253" s="1">
        <v>192308.96299814299</v>
      </c>
      <c r="AF253" s="1">
        <v>168205.57869512</v>
      </c>
      <c r="AG253" s="1">
        <v>208286.194166751</v>
      </c>
      <c r="AH253" s="1">
        <v>184868.986849846</v>
      </c>
      <c r="AI253" s="1">
        <v>192612.58489656201</v>
      </c>
      <c r="AJ253" s="1">
        <v>201868.93761191299</v>
      </c>
      <c r="AK253" s="1">
        <v>123712.032951373</v>
      </c>
      <c r="AL253" s="1">
        <v>231249.966114387</v>
      </c>
      <c r="AM253" s="1">
        <v>216244.831968782</v>
      </c>
      <c r="AN253" s="1">
        <v>193027.22687853299</v>
      </c>
      <c r="AO253" s="1">
        <v>268244.95063525601</v>
      </c>
      <c r="AP253" s="1">
        <v>142909.277022353</v>
      </c>
      <c r="AQ253" s="1">
        <v>191088.94343882601</v>
      </c>
      <c r="AR253" s="1">
        <v>255754.83319690201</v>
      </c>
      <c r="AS253" s="1">
        <v>210714.850838385</v>
      </c>
      <c r="AT253" s="1">
        <v>143653.971342426</v>
      </c>
      <c r="AU253" s="1">
        <v>127756.09896192601</v>
      </c>
      <c r="AV253" s="1">
        <v>248334.24557346699</v>
      </c>
      <c r="AW253" s="1">
        <v>189482.94786582599</v>
      </c>
      <c r="AX253" s="1">
        <v>156740.89637078499</v>
      </c>
      <c r="AY253" s="1">
        <v>240378.520153166</v>
      </c>
      <c r="AZ253" s="1">
        <v>254993.843972278</v>
      </c>
      <c r="BA253" s="1">
        <v>280403.48512370902</v>
      </c>
      <c r="BB253" s="1">
        <v>140551.59303705301</v>
      </c>
      <c r="BC253" s="1">
        <v>154595.12095911399</v>
      </c>
      <c r="BD253" s="1">
        <v>153720.36457804401</v>
      </c>
      <c r="BE253" s="1">
        <v>142935.88947490099</v>
      </c>
      <c r="BF253" s="1">
        <v>133404.951685926</v>
      </c>
      <c r="BG253" s="1">
        <v>111821.4529475</v>
      </c>
      <c r="BH253" s="1">
        <v>176794.059363323</v>
      </c>
      <c r="BI253" s="1">
        <v>150737.81571740101</v>
      </c>
      <c r="BJ253" s="1">
        <v>166848.78987766799</v>
      </c>
      <c r="BK253" s="1">
        <v>86033.712385806401</v>
      </c>
      <c r="BL253" s="1">
        <v>80180.159131499298</v>
      </c>
      <c r="BM253" s="1">
        <v>72560.217757049701</v>
      </c>
      <c r="BN253" s="1">
        <v>146003.44846585501</v>
      </c>
      <c r="BO253" s="1">
        <v>134837.37143923101</v>
      </c>
      <c r="BP253" s="1">
        <v>101089.459473988</v>
      </c>
      <c r="BQ253" s="1">
        <v>113826.107612525</v>
      </c>
    </row>
    <row r="254" spans="1:69" x14ac:dyDescent="0.3">
      <c r="A254" t="s">
        <v>1237</v>
      </c>
      <c r="B254">
        <f t="shared" si="3"/>
        <v>48.210593252505468</v>
      </c>
      <c r="C254" t="s">
        <v>974</v>
      </c>
      <c r="D254">
        <v>792.55179999999996</v>
      </c>
      <c r="E254">
        <v>792.55679999999995</v>
      </c>
      <c r="F254">
        <v>6.21</v>
      </c>
      <c r="G254" t="s">
        <v>981</v>
      </c>
      <c r="H254" s="1">
        <v>14452.9338683432</v>
      </c>
      <c r="I254" s="1">
        <v>10110.797152682801</v>
      </c>
      <c r="J254" s="1">
        <v>15334.8274058718</v>
      </c>
      <c r="K254" s="1">
        <v>22690.395100592501</v>
      </c>
      <c r="L254" s="1">
        <v>13993.5719531373</v>
      </c>
      <c r="M254" s="1">
        <v>19068.9753466726</v>
      </c>
      <c r="N254" s="1">
        <v>10988.779215869499</v>
      </c>
      <c r="O254" s="1">
        <v>50431.0314005619</v>
      </c>
      <c r="P254" t="s">
        <v>1416</v>
      </c>
      <c r="Q254" s="1">
        <v>58689.4636013571</v>
      </c>
      <c r="R254" s="1">
        <v>56193.037731363402</v>
      </c>
      <c r="S254" t="s">
        <v>1416</v>
      </c>
      <c r="T254" s="1">
        <v>77679.032659256205</v>
      </c>
      <c r="U254" s="1">
        <v>56805.631521539399</v>
      </c>
      <c r="V254" s="1">
        <v>140255.01663960301</v>
      </c>
      <c r="W254" s="1">
        <v>75566.374694921105</v>
      </c>
      <c r="X254" s="1">
        <v>136133.99825748001</v>
      </c>
      <c r="Y254" s="1">
        <v>39405.972558837901</v>
      </c>
      <c r="Z254" s="1">
        <v>90108.158169982198</v>
      </c>
      <c r="AA254" s="1">
        <v>59031.954973682601</v>
      </c>
      <c r="AB254" s="1">
        <v>40746.454655854803</v>
      </c>
      <c r="AC254" s="1">
        <v>134743.70493917199</v>
      </c>
      <c r="AD254" s="1">
        <v>156461.38946939999</v>
      </c>
      <c r="AE254" s="1">
        <v>75628.441595911107</v>
      </c>
      <c r="AF254" s="1">
        <v>136008.93587710301</v>
      </c>
      <c r="AG254" s="1">
        <v>271737.83940473601</v>
      </c>
      <c r="AH254" s="1">
        <v>116107.104270767</v>
      </c>
      <c r="AI254" s="1">
        <v>92588.170983720105</v>
      </c>
      <c r="AJ254" s="1">
        <v>127213.96110239701</v>
      </c>
      <c r="AK254" s="1">
        <v>43435.957346030002</v>
      </c>
      <c r="AL254" s="1">
        <v>74878.539652478707</v>
      </c>
      <c r="AM254" s="1">
        <v>117771.67199086701</v>
      </c>
      <c r="AN254" s="1">
        <v>72849.289210899398</v>
      </c>
      <c r="AO254" s="1">
        <v>129086.294100474</v>
      </c>
      <c r="AP254" s="1">
        <v>27541.6883423447</v>
      </c>
      <c r="AQ254" s="1">
        <v>43418.567063847797</v>
      </c>
      <c r="AR254" s="1">
        <v>46553.984779258499</v>
      </c>
      <c r="AS254" s="1">
        <v>85659.815968544193</v>
      </c>
      <c r="AT254" s="1">
        <v>25922.812256269401</v>
      </c>
      <c r="AU254" s="1">
        <v>33636.943315565899</v>
      </c>
      <c r="AV254" s="1">
        <v>53680.334231562003</v>
      </c>
      <c r="AW254" s="1">
        <v>47541.556780506602</v>
      </c>
      <c r="AX254" s="1">
        <v>44411.673503322701</v>
      </c>
      <c r="AY254" s="1">
        <v>56551.697957999997</v>
      </c>
      <c r="AZ254" s="1">
        <v>88552.975816190999</v>
      </c>
      <c r="BA254" s="1">
        <v>74755.587345912994</v>
      </c>
      <c r="BB254" s="1">
        <v>51699.711072937796</v>
      </c>
      <c r="BC254" s="1">
        <v>61088.860820194997</v>
      </c>
      <c r="BD254" s="1">
        <v>68911.982230523907</v>
      </c>
      <c r="BE254" s="1">
        <v>72067.791869412598</v>
      </c>
      <c r="BF254" s="1">
        <v>51329.145917171802</v>
      </c>
      <c r="BG254" s="1">
        <v>56927.564263492197</v>
      </c>
      <c r="BH254" s="1">
        <v>68807.930787636898</v>
      </c>
      <c r="BI254" s="1">
        <v>52689.267901691303</v>
      </c>
      <c r="BJ254" s="1">
        <v>80832.504475568596</v>
      </c>
      <c r="BK254" s="1">
        <v>36285.444044258802</v>
      </c>
      <c r="BL254" s="1">
        <v>36194.352641598802</v>
      </c>
      <c r="BM254" s="1">
        <v>24339.7988897791</v>
      </c>
      <c r="BN254" s="1">
        <v>55904.435447636199</v>
      </c>
      <c r="BO254" s="1">
        <v>42507.770960376598</v>
      </c>
      <c r="BP254" s="1">
        <v>37244.655442279603</v>
      </c>
      <c r="BQ254" s="1">
        <v>54207.728481073696</v>
      </c>
    </row>
    <row r="255" spans="1:69" x14ac:dyDescent="0.3">
      <c r="A255" t="s">
        <v>1238</v>
      </c>
      <c r="B255">
        <f t="shared" si="3"/>
        <v>38.626278563221518</v>
      </c>
      <c r="C255" t="s">
        <v>974</v>
      </c>
      <c r="D255">
        <v>792.55179999999996</v>
      </c>
      <c r="E255">
        <v>792.55679999999995</v>
      </c>
      <c r="F255">
        <v>7.21</v>
      </c>
      <c r="G255" t="s">
        <v>981</v>
      </c>
      <c r="H255" s="1">
        <v>72561.833064346196</v>
      </c>
      <c r="I255" s="1">
        <v>71752.471953627799</v>
      </c>
      <c r="J255" s="1">
        <v>62212.9996349512</v>
      </c>
      <c r="K255" s="1">
        <v>47287.2598681573</v>
      </c>
      <c r="L255" s="1">
        <v>72770.856674935596</v>
      </c>
      <c r="M255" s="1">
        <v>45073.068043463398</v>
      </c>
      <c r="N255" s="1">
        <v>55249.735368654598</v>
      </c>
      <c r="O255" s="1">
        <v>304066.61506602698</v>
      </c>
      <c r="P255" s="1">
        <v>245113.85939129099</v>
      </c>
      <c r="Q255" s="1">
        <v>315602.22276210302</v>
      </c>
      <c r="R255" s="1">
        <v>327884.62126200303</v>
      </c>
      <c r="S255" s="1">
        <v>222163.56764044499</v>
      </c>
      <c r="T255" s="1">
        <v>342565.98399252503</v>
      </c>
      <c r="U255" s="1">
        <v>346126.78436290898</v>
      </c>
      <c r="V255" s="1">
        <v>336357.24194229901</v>
      </c>
      <c r="W255" s="1">
        <v>296571.20335756801</v>
      </c>
      <c r="X255" s="1">
        <v>504532.47163274098</v>
      </c>
      <c r="Y255" s="1">
        <v>269967.69242049701</v>
      </c>
      <c r="Z255" s="1">
        <v>411244.78933283</v>
      </c>
      <c r="AA255" s="1">
        <v>320255.36989777698</v>
      </c>
      <c r="AB255" s="1">
        <v>240744.85225460099</v>
      </c>
      <c r="AC255" s="1">
        <v>439022.30267905898</v>
      </c>
      <c r="AD255" s="1">
        <v>426589.69929175702</v>
      </c>
      <c r="AE255" s="1">
        <v>380858.24766248401</v>
      </c>
      <c r="AF255" s="1">
        <v>424594.17398207198</v>
      </c>
      <c r="AG255" s="1">
        <v>323863.19945229503</v>
      </c>
      <c r="AH255" s="1">
        <v>436323.585583493</v>
      </c>
      <c r="AI255" s="1">
        <v>421725.80803582101</v>
      </c>
      <c r="AJ255" s="1">
        <v>425331.68667375803</v>
      </c>
      <c r="AK255" s="1">
        <v>266738.67236761597</v>
      </c>
      <c r="AL255" s="1">
        <v>543092.30700460903</v>
      </c>
      <c r="AM255" s="1">
        <v>496237.59770205303</v>
      </c>
      <c r="AN255" s="1">
        <v>411500.41458506399</v>
      </c>
      <c r="AO255" s="1">
        <v>374714.61631685699</v>
      </c>
      <c r="AP255" s="1">
        <v>202311.151499759</v>
      </c>
      <c r="AQ255" s="1">
        <v>399711.37155116699</v>
      </c>
      <c r="AR255" s="1">
        <v>325747.56669640302</v>
      </c>
      <c r="AS255" s="1">
        <v>414181.07878561702</v>
      </c>
      <c r="AT255" s="1">
        <v>268030.58052913903</v>
      </c>
      <c r="AU255" s="1">
        <v>223319.078062858</v>
      </c>
      <c r="AV255" s="1">
        <v>423689.30244310503</v>
      </c>
      <c r="AW255" s="1">
        <v>319873.208941194</v>
      </c>
      <c r="AX255" s="1">
        <v>331212.58576386998</v>
      </c>
      <c r="AY255" s="1">
        <v>395935.73258242803</v>
      </c>
      <c r="AZ255" s="1">
        <v>447693.12295028003</v>
      </c>
      <c r="BA255" s="1">
        <v>442289.17921407102</v>
      </c>
      <c r="BB255" s="1">
        <v>280798.02408802602</v>
      </c>
      <c r="BC255" s="1">
        <v>307484.91752942099</v>
      </c>
      <c r="BD255" s="1">
        <v>346434.772041719</v>
      </c>
      <c r="BE255" s="1">
        <v>319662.60745864699</v>
      </c>
      <c r="BF255" s="1">
        <v>258641.861443211</v>
      </c>
      <c r="BG255" s="1">
        <v>222072.76214230401</v>
      </c>
      <c r="BH255" s="1">
        <v>306787.28979411197</v>
      </c>
      <c r="BI255" s="1">
        <v>220136.69296962401</v>
      </c>
      <c r="BJ255" s="1">
        <v>380967.78462162497</v>
      </c>
      <c r="BK255" s="1">
        <v>153377.33068275001</v>
      </c>
      <c r="BL255" s="1">
        <v>221494.81260547601</v>
      </c>
      <c r="BM255" s="1">
        <v>147362.55943925399</v>
      </c>
      <c r="BN255" s="1">
        <v>253442.749227614</v>
      </c>
      <c r="BO255" s="1">
        <v>214737.964704618</v>
      </c>
      <c r="BP255" s="1">
        <v>151533.53427464399</v>
      </c>
      <c r="BQ255" s="1">
        <v>245772.841759509</v>
      </c>
    </row>
    <row r="256" spans="1:69" x14ac:dyDescent="0.3">
      <c r="A256" t="s">
        <v>1239</v>
      </c>
      <c r="B256">
        <f t="shared" si="3"/>
        <v>43.459845233044604</v>
      </c>
      <c r="C256" t="s">
        <v>974</v>
      </c>
      <c r="D256">
        <v>790.53620000000001</v>
      </c>
      <c r="E256">
        <v>790.5412</v>
      </c>
      <c r="F256">
        <v>6.1</v>
      </c>
      <c r="G256" t="s">
        <v>981</v>
      </c>
      <c r="H256" s="1">
        <v>26374.9967642294</v>
      </c>
      <c r="I256" s="1">
        <v>24550.922771151902</v>
      </c>
      <c r="J256" s="1">
        <v>14733.408373280001</v>
      </c>
      <c r="K256" s="1">
        <v>18173.5892898026</v>
      </c>
      <c r="L256" s="1">
        <v>8863.4552419965003</v>
      </c>
      <c r="M256" s="1">
        <v>35854.052524408798</v>
      </c>
      <c r="N256" s="1">
        <v>29106.1218661772</v>
      </c>
      <c r="O256" s="1">
        <v>173922.337975223</v>
      </c>
      <c r="P256" s="1">
        <v>175246.22882912299</v>
      </c>
      <c r="Q256" s="1">
        <v>208515.21654134401</v>
      </c>
      <c r="R256" s="1">
        <v>243211.83552841199</v>
      </c>
      <c r="S256" s="1">
        <v>266842.85370387702</v>
      </c>
      <c r="T256" s="1">
        <v>285705.89297561097</v>
      </c>
      <c r="U256" s="1">
        <v>206835.79153671299</v>
      </c>
      <c r="V256" s="1">
        <v>799933.96309865604</v>
      </c>
      <c r="W256" s="1">
        <v>339446.17470772099</v>
      </c>
      <c r="X256" s="1">
        <v>537529.94594131794</v>
      </c>
      <c r="Y256" s="1">
        <v>189801.43287978001</v>
      </c>
      <c r="Z256" s="1">
        <v>436578.36144886602</v>
      </c>
      <c r="AA256" s="1">
        <v>268142.47480557702</v>
      </c>
      <c r="AB256" s="1">
        <v>160778.72826307401</v>
      </c>
      <c r="AC256" s="1">
        <v>418982.67511394998</v>
      </c>
      <c r="AD256" s="1">
        <v>534702.74510388798</v>
      </c>
      <c r="AE256" s="1">
        <v>273121.754757602</v>
      </c>
      <c r="AF256" s="1">
        <v>476954.28200715501</v>
      </c>
      <c r="AG256" s="1">
        <v>516700.15328165499</v>
      </c>
      <c r="AH256" s="1">
        <v>377141.63405994902</v>
      </c>
      <c r="AI256" s="1">
        <v>404805.64410091698</v>
      </c>
      <c r="AJ256" s="1">
        <v>471058.21910383302</v>
      </c>
      <c r="AK256" s="1">
        <v>291696.16596960998</v>
      </c>
      <c r="AL256" s="1">
        <v>324590.31090228102</v>
      </c>
      <c r="AM256" s="1">
        <v>496671.32114750001</v>
      </c>
      <c r="AN256" s="1">
        <v>258371.92427281101</v>
      </c>
      <c r="AO256" s="1">
        <v>608185.78512027604</v>
      </c>
      <c r="AP256" s="1">
        <v>90048.343447729203</v>
      </c>
      <c r="AQ256" s="1">
        <v>277574.35144892702</v>
      </c>
      <c r="AR256" s="1">
        <v>196586.18625213701</v>
      </c>
      <c r="AS256" s="1">
        <v>777885.82504347898</v>
      </c>
      <c r="AT256" s="1">
        <v>169693.58442363999</v>
      </c>
      <c r="AU256" s="1">
        <v>227840.38992067601</v>
      </c>
      <c r="AV256" s="1">
        <v>297662.94257211598</v>
      </c>
      <c r="AW256" s="1">
        <v>202714.87955849399</v>
      </c>
      <c r="AX256" s="1">
        <v>257745.35183696801</v>
      </c>
      <c r="AY256" s="1">
        <v>181134.39024250701</v>
      </c>
      <c r="AZ256" s="1">
        <v>340028.763208399</v>
      </c>
      <c r="BA256" s="1">
        <v>354863.93270764401</v>
      </c>
      <c r="BB256" s="1">
        <v>186832.211324806</v>
      </c>
      <c r="BC256" s="1">
        <v>236585.260582077</v>
      </c>
      <c r="BD256" s="1">
        <v>315372.99117552402</v>
      </c>
      <c r="BE256" s="1">
        <v>251968.20427253499</v>
      </c>
      <c r="BF256" s="1">
        <v>461490.13973595703</v>
      </c>
      <c r="BG256" s="1">
        <v>282382.42707208497</v>
      </c>
      <c r="BH256" s="1">
        <v>354939.60473664099</v>
      </c>
      <c r="BI256" s="1">
        <v>192585.69342111499</v>
      </c>
      <c r="BJ256" s="1">
        <v>442345.91529464902</v>
      </c>
      <c r="BK256" s="1">
        <v>164238.21086115899</v>
      </c>
      <c r="BL256" s="1">
        <v>222061.92089639799</v>
      </c>
      <c r="BM256" s="1">
        <v>161158.973026919</v>
      </c>
      <c r="BN256" s="1">
        <v>247442.56710752199</v>
      </c>
      <c r="BO256" s="1">
        <v>207865.38472438601</v>
      </c>
      <c r="BP256" s="1">
        <v>188604.79491110501</v>
      </c>
      <c r="BQ256" s="1">
        <v>220023.04509431799</v>
      </c>
    </row>
    <row r="257" spans="1:69" x14ac:dyDescent="0.3">
      <c r="A257" t="s">
        <v>1240</v>
      </c>
      <c r="B257">
        <f t="shared" si="3"/>
        <v>34.063820629030495</v>
      </c>
      <c r="C257" t="s">
        <v>974</v>
      </c>
      <c r="D257">
        <v>790.53620000000001</v>
      </c>
      <c r="E257">
        <v>790.5412</v>
      </c>
      <c r="F257">
        <v>7.01</v>
      </c>
      <c r="G257" t="s">
        <v>981</v>
      </c>
      <c r="H257" s="1">
        <v>145223.37090974301</v>
      </c>
      <c r="I257" s="1">
        <v>149402.88930880101</v>
      </c>
      <c r="J257" s="1">
        <v>163270.26812320799</v>
      </c>
      <c r="K257" s="1">
        <v>147571.90716037599</v>
      </c>
      <c r="L257" s="1">
        <v>164046.12208038001</v>
      </c>
      <c r="M257" s="1">
        <v>128586.538239897</v>
      </c>
      <c r="N257" s="1">
        <v>146127.61715110901</v>
      </c>
      <c r="O257" s="1">
        <v>629913.66448214697</v>
      </c>
      <c r="P257" s="1">
        <v>640628.73017283098</v>
      </c>
      <c r="Q257" s="1">
        <v>661701.266273416</v>
      </c>
      <c r="R257" s="1">
        <v>713957.22699420399</v>
      </c>
      <c r="S257" s="1">
        <v>746982.86923914799</v>
      </c>
      <c r="T257" s="1">
        <v>656134.736957149</v>
      </c>
      <c r="U257" s="1">
        <v>637553.26106354198</v>
      </c>
      <c r="V257" s="1">
        <v>845971.67786785599</v>
      </c>
      <c r="W257" s="1">
        <v>653055.21582405001</v>
      </c>
      <c r="X257" s="1">
        <v>981371.18716159696</v>
      </c>
      <c r="Y257" s="1">
        <v>580874.98109041702</v>
      </c>
      <c r="Z257" s="1">
        <v>721161.10015045095</v>
      </c>
      <c r="AA257" s="1">
        <v>616889.751491984</v>
      </c>
      <c r="AB257" s="1">
        <v>588855.63712566404</v>
      </c>
      <c r="AC257" s="1">
        <v>784726.34821675404</v>
      </c>
      <c r="AD257" s="1">
        <v>806913.66799438896</v>
      </c>
      <c r="AE257" s="1">
        <v>713180.70656901202</v>
      </c>
      <c r="AF257" s="1">
        <v>1012692.2886273999</v>
      </c>
      <c r="AG257" s="1">
        <v>851279.80731983995</v>
      </c>
      <c r="AH257" s="1">
        <v>935919.864616176</v>
      </c>
      <c r="AI257" s="1">
        <v>824525.10039576399</v>
      </c>
      <c r="AJ257" s="1">
        <v>818077.36096958502</v>
      </c>
      <c r="AK257" s="1">
        <v>577606.22937768605</v>
      </c>
      <c r="AL257" s="1">
        <v>1049084.5256551499</v>
      </c>
      <c r="AM257" s="1">
        <v>871805.13357029902</v>
      </c>
      <c r="AN257" s="1">
        <v>1039041.51523644</v>
      </c>
      <c r="AO257" s="1">
        <v>1131218.39885116</v>
      </c>
      <c r="AP257" s="1">
        <v>397549.75170826999</v>
      </c>
      <c r="AQ257" s="1">
        <v>922793.06527370203</v>
      </c>
      <c r="AR257" s="1">
        <v>781250.19437404198</v>
      </c>
      <c r="AS257" s="1">
        <v>736797.46195065905</v>
      </c>
      <c r="AT257" s="1">
        <v>593894.27741145506</v>
      </c>
      <c r="AU257" s="1">
        <v>360978.04342024901</v>
      </c>
      <c r="AV257" s="1">
        <v>751915.43179795996</v>
      </c>
      <c r="AW257" s="1">
        <v>834245.16605367302</v>
      </c>
      <c r="AX257" s="1">
        <v>697493.50763687002</v>
      </c>
      <c r="AY257" s="1">
        <v>708973.289665855</v>
      </c>
      <c r="AZ257" s="1">
        <v>940687.47122170799</v>
      </c>
      <c r="BA257" s="1">
        <v>1165598.11710107</v>
      </c>
      <c r="BB257" s="1">
        <v>658771.83550567902</v>
      </c>
      <c r="BC257" s="1">
        <v>833236.91663025005</v>
      </c>
      <c r="BD257" s="1">
        <v>772126.81179848604</v>
      </c>
      <c r="BE257" s="1">
        <v>757956.71100183798</v>
      </c>
      <c r="BF257" s="1">
        <v>544231.09701988695</v>
      </c>
      <c r="BG257" s="1">
        <v>523479.97134280798</v>
      </c>
      <c r="BH257" s="1">
        <v>706544.67976637697</v>
      </c>
      <c r="BI257" s="1">
        <v>557245.26289620297</v>
      </c>
      <c r="BJ257" s="1">
        <v>952112.07469933096</v>
      </c>
      <c r="BK257" s="1">
        <v>326390.07573135302</v>
      </c>
      <c r="BL257" s="1">
        <v>523626.48446331098</v>
      </c>
      <c r="BM257" s="1">
        <v>333039.44722649798</v>
      </c>
      <c r="BN257" s="1">
        <v>561490.40573245694</v>
      </c>
      <c r="BO257" s="1">
        <v>572094.43484465103</v>
      </c>
      <c r="BP257" s="1">
        <v>327848.154680209</v>
      </c>
      <c r="BQ257" s="1">
        <v>543708.46082458203</v>
      </c>
    </row>
    <row r="258" spans="1:69" x14ac:dyDescent="0.3">
      <c r="A258" t="s">
        <v>1241</v>
      </c>
      <c r="B258">
        <f t="shared" ref="B258:B321" si="4">STDEV(N258:T258)*100/AVERAGE(N258:T258)</f>
        <v>46.002575230950114</v>
      </c>
      <c r="C258" t="s">
        <v>974</v>
      </c>
      <c r="D258">
        <v>788.52059999999994</v>
      </c>
      <c r="E258">
        <v>788.52560000000005</v>
      </c>
      <c r="F258">
        <v>6.45</v>
      </c>
      <c r="G258" t="s">
        <v>981</v>
      </c>
      <c r="H258" s="1">
        <v>66037.378925926503</v>
      </c>
      <c r="I258" s="1">
        <v>60682.373996333001</v>
      </c>
      <c r="J258" s="1">
        <v>64507.119771531099</v>
      </c>
      <c r="K258" s="1">
        <v>62024.763897168101</v>
      </c>
      <c r="L258" s="1">
        <v>39707.818026523302</v>
      </c>
      <c r="M258" s="1">
        <v>78844.282773240397</v>
      </c>
      <c r="N258" s="1">
        <v>48483.426565177397</v>
      </c>
      <c r="O258" s="1">
        <v>396301.12572083302</v>
      </c>
      <c r="P258" s="1">
        <v>273865.12994190602</v>
      </c>
      <c r="Q258" s="1">
        <v>352270.88232286699</v>
      </c>
      <c r="R258" s="1">
        <v>385254.18425004499</v>
      </c>
      <c r="S258" s="1">
        <v>575151.67249656003</v>
      </c>
      <c r="T258" s="1">
        <v>421335.84496042901</v>
      </c>
      <c r="U258" s="1">
        <v>301962.02727636002</v>
      </c>
      <c r="V258" s="1">
        <v>1253373.7788537301</v>
      </c>
      <c r="W258" s="1">
        <v>635456.61348774901</v>
      </c>
      <c r="X258" s="1">
        <v>521530.99566337903</v>
      </c>
      <c r="Y258" s="1">
        <v>268782.79838195402</v>
      </c>
      <c r="Z258" s="1">
        <v>702029.83847174002</v>
      </c>
      <c r="AA258" s="1">
        <v>371940.19687349099</v>
      </c>
      <c r="AB258" s="1">
        <v>337672.97426204302</v>
      </c>
      <c r="AC258" s="1">
        <v>466246.33550550899</v>
      </c>
      <c r="AD258" s="1">
        <v>686449.52294013998</v>
      </c>
      <c r="AE258" s="1">
        <v>565971.95102658996</v>
      </c>
      <c r="AF258" s="1">
        <v>937772.96502010606</v>
      </c>
      <c r="AG258" s="1">
        <v>557745.86520826397</v>
      </c>
      <c r="AH258" s="1">
        <v>702924.30324616004</v>
      </c>
      <c r="AI258" s="1">
        <v>653243.45343388501</v>
      </c>
      <c r="AJ258" s="1">
        <v>616529.98981765099</v>
      </c>
      <c r="AK258" s="1">
        <v>534681.56140239805</v>
      </c>
      <c r="AL258" s="1">
        <v>664903.37777993898</v>
      </c>
      <c r="AM258" s="1">
        <v>769591.35195080505</v>
      </c>
      <c r="AN258" s="1">
        <v>470620.44210850599</v>
      </c>
      <c r="AO258" s="1">
        <v>975166.92011853401</v>
      </c>
      <c r="AP258" s="1">
        <v>248233.88791770299</v>
      </c>
      <c r="AQ258" s="1">
        <v>724724.28411718598</v>
      </c>
      <c r="AR258" s="1">
        <v>325582.21395245497</v>
      </c>
      <c r="AS258" s="1">
        <v>1449326.6064287899</v>
      </c>
      <c r="AT258" s="1">
        <v>427311.60790536797</v>
      </c>
      <c r="AU258" s="1">
        <v>319862.17780502298</v>
      </c>
      <c r="AV258" s="1">
        <v>457574.362424238</v>
      </c>
      <c r="AW258" s="1">
        <v>368568.44555419701</v>
      </c>
      <c r="AX258" s="1">
        <v>545239.17546540697</v>
      </c>
      <c r="AY258" s="1">
        <v>300414.37576300598</v>
      </c>
      <c r="AZ258" s="1">
        <v>798924.10350057005</v>
      </c>
      <c r="BA258" s="1">
        <v>822282.06579473498</v>
      </c>
      <c r="BB258" s="1">
        <v>244926.235502506</v>
      </c>
      <c r="BC258" s="1">
        <v>331146.18333318998</v>
      </c>
      <c r="BD258" s="1">
        <v>425726.39968821203</v>
      </c>
      <c r="BE258" s="1">
        <v>477797.95555714099</v>
      </c>
      <c r="BF258" s="1">
        <v>918709.50290317996</v>
      </c>
      <c r="BG258" s="1">
        <v>563449.47671851004</v>
      </c>
      <c r="BH258" s="1">
        <v>553094.86731229897</v>
      </c>
      <c r="BI258" s="1">
        <v>345875.49041690002</v>
      </c>
      <c r="BJ258" s="1">
        <v>866296.43718269502</v>
      </c>
      <c r="BK258" s="1">
        <v>271707.42935204698</v>
      </c>
      <c r="BL258" s="1">
        <v>354928.67728723702</v>
      </c>
      <c r="BM258" s="1">
        <v>278768.14218591998</v>
      </c>
      <c r="BN258" s="1">
        <v>413531.20116060902</v>
      </c>
      <c r="BO258" s="1">
        <v>338034.02681853698</v>
      </c>
      <c r="BP258" s="1">
        <v>314708.06012642698</v>
      </c>
      <c r="BQ258" s="1">
        <v>289661.630088687</v>
      </c>
    </row>
    <row r="259" spans="1:69" x14ac:dyDescent="0.3">
      <c r="A259" t="s">
        <v>1242</v>
      </c>
      <c r="B259">
        <f t="shared" si="4"/>
        <v>45.210413731920021</v>
      </c>
      <c r="C259" t="s">
        <v>974</v>
      </c>
      <c r="D259">
        <v>814.63009999999997</v>
      </c>
      <c r="E259">
        <v>814.63509999999997</v>
      </c>
      <c r="F259">
        <v>8.8000000000000007</v>
      </c>
      <c r="G259" t="s">
        <v>982</v>
      </c>
      <c r="H259" s="1">
        <v>1320.6312758675001</v>
      </c>
      <c r="I259" s="1">
        <v>4559.8038260609001</v>
      </c>
      <c r="J259" s="1">
        <v>1598.7529272764</v>
      </c>
      <c r="K259" s="1">
        <v>1734.9564586137999</v>
      </c>
      <c r="L259" s="1">
        <v>3921.3563080387999</v>
      </c>
      <c r="M259" s="1">
        <v>3859.3890600862001</v>
      </c>
      <c r="N259" s="1">
        <v>999.03169171939999</v>
      </c>
      <c r="O259" s="1">
        <v>196770.96212878299</v>
      </c>
      <c r="P259" s="1">
        <v>243768.344580479</v>
      </c>
      <c r="Q259" s="1">
        <v>243569.231501181</v>
      </c>
      <c r="R259" s="1">
        <v>209111.56766987499</v>
      </c>
      <c r="S259" s="1">
        <v>239054.75469375099</v>
      </c>
      <c r="T259" s="1">
        <v>259179.30911492501</v>
      </c>
      <c r="U259" s="1">
        <v>216979.33210787299</v>
      </c>
      <c r="V259" s="1">
        <v>508443.85619710002</v>
      </c>
      <c r="W259" s="1">
        <v>201538.02939672401</v>
      </c>
      <c r="X259" s="1">
        <v>377501.735837624</v>
      </c>
      <c r="Y259" s="1">
        <v>203744.40560341001</v>
      </c>
      <c r="Z259" s="1">
        <v>441351.99557331501</v>
      </c>
      <c r="AA259" s="1">
        <v>284686.23972124001</v>
      </c>
      <c r="AB259" s="1">
        <v>169132.028415668</v>
      </c>
      <c r="AC259" s="1">
        <v>407780.69410861202</v>
      </c>
      <c r="AD259" s="1">
        <v>317237.74287985702</v>
      </c>
      <c r="AE259" s="1">
        <v>300502.09479194798</v>
      </c>
      <c r="AF259" s="1">
        <v>331683.24688795902</v>
      </c>
      <c r="AG259" s="1">
        <v>384562.50832129299</v>
      </c>
      <c r="AH259" s="1">
        <v>347820.59997746302</v>
      </c>
      <c r="AI259" s="1">
        <v>398789.15115654998</v>
      </c>
      <c r="AJ259" s="1">
        <v>369213.41678079602</v>
      </c>
      <c r="AK259" s="1">
        <v>237619.147515049</v>
      </c>
      <c r="AL259" s="1">
        <v>337093.37806711998</v>
      </c>
      <c r="AM259" s="1">
        <v>299716.73132498597</v>
      </c>
      <c r="AN259" s="1">
        <v>308147.61491430202</v>
      </c>
      <c r="AO259" s="1">
        <v>355224.44638768199</v>
      </c>
      <c r="AP259" s="1">
        <v>129986.233480829</v>
      </c>
      <c r="AQ259" s="1">
        <v>155649.83021779501</v>
      </c>
      <c r="AR259" s="1">
        <v>239697.01885267801</v>
      </c>
      <c r="AS259" s="1">
        <v>424877.11729723599</v>
      </c>
      <c r="AT259" s="1">
        <v>176988.24846005999</v>
      </c>
      <c r="AU259" s="1">
        <v>147985.74430589401</v>
      </c>
      <c r="AV259" s="1">
        <v>164879.68717426201</v>
      </c>
      <c r="AW259" s="1">
        <v>177527.87653802699</v>
      </c>
      <c r="AX259" s="1">
        <v>250104.00884063399</v>
      </c>
      <c r="AY259" s="1">
        <v>362781.932962397</v>
      </c>
      <c r="AZ259" s="1">
        <v>287943.38993998198</v>
      </c>
      <c r="BA259" s="1">
        <v>360959.436073452</v>
      </c>
      <c r="BB259" s="1">
        <v>224751.020315823</v>
      </c>
      <c r="BC259" s="1">
        <v>263214.10613943898</v>
      </c>
      <c r="BD259" s="1">
        <v>284483.770560559</v>
      </c>
      <c r="BE259" s="1">
        <v>271361.350510858</v>
      </c>
      <c r="BF259" s="1">
        <v>242486.91725773999</v>
      </c>
      <c r="BG259" s="1">
        <v>256058.04781338299</v>
      </c>
      <c r="BH259" s="1">
        <v>218664.341933741</v>
      </c>
      <c r="BI259" s="1">
        <v>238216.15440976401</v>
      </c>
      <c r="BJ259" s="1">
        <v>213144.33360396701</v>
      </c>
      <c r="BK259" s="1">
        <v>96901.615079516894</v>
      </c>
      <c r="BL259" s="1">
        <v>159940.04516074099</v>
      </c>
      <c r="BM259" s="1">
        <v>95840.772947991398</v>
      </c>
      <c r="BN259" s="1">
        <v>185794.691285562</v>
      </c>
      <c r="BO259" s="1">
        <v>190003.49816855599</v>
      </c>
      <c r="BP259" s="1">
        <v>96120.755549566005</v>
      </c>
      <c r="BQ259" s="1">
        <v>204684.92322337601</v>
      </c>
    </row>
    <row r="260" spans="1:69" x14ac:dyDescent="0.3">
      <c r="A260" t="s">
        <v>1243</v>
      </c>
      <c r="B260">
        <f t="shared" si="4"/>
        <v>44.191562744547738</v>
      </c>
      <c r="C260" t="s">
        <v>974</v>
      </c>
      <c r="D260">
        <v>828.64580000000001</v>
      </c>
      <c r="E260">
        <v>828.6508</v>
      </c>
      <c r="F260">
        <v>8.98</v>
      </c>
      <c r="G260" t="s">
        <v>981</v>
      </c>
      <c r="H260" s="1">
        <v>4453.5034426844004</v>
      </c>
      <c r="I260" s="1">
        <v>2290.9883230589999</v>
      </c>
      <c r="J260" s="1">
        <v>8389.2465758875005</v>
      </c>
      <c r="K260" s="1">
        <v>4661.5847656612004</v>
      </c>
      <c r="L260" s="1">
        <v>3494.1746690455002</v>
      </c>
      <c r="M260" s="1">
        <v>3085.7958736298001</v>
      </c>
      <c r="N260" s="1">
        <v>4565.4102011368996</v>
      </c>
      <c r="O260" s="1">
        <v>2390064.5488951998</v>
      </c>
      <c r="P260" s="1">
        <v>2258110.0049358001</v>
      </c>
      <c r="Q260" s="1">
        <v>2184057.9560535299</v>
      </c>
      <c r="R260" s="1">
        <v>2417832.8553130399</v>
      </c>
      <c r="S260" s="1">
        <v>2241634.71174538</v>
      </c>
      <c r="T260" s="1">
        <v>2310555.7423615302</v>
      </c>
      <c r="U260" s="1">
        <v>1987089.5441028799</v>
      </c>
      <c r="V260" s="1">
        <v>3814941.5150183602</v>
      </c>
      <c r="W260" s="1">
        <v>1869971.5887815</v>
      </c>
      <c r="X260" s="1">
        <v>2821930.3849013899</v>
      </c>
      <c r="Y260" s="1">
        <v>1803833.83579024</v>
      </c>
      <c r="Z260" s="1">
        <v>3209838.9940065499</v>
      </c>
      <c r="AA260" s="1">
        <v>2509788.9414829798</v>
      </c>
      <c r="AB260" s="1">
        <v>1408053.2478279399</v>
      </c>
      <c r="AC260" s="1">
        <v>3298063.7139140302</v>
      </c>
      <c r="AD260" s="1">
        <v>2888305.13962257</v>
      </c>
      <c r="AE260" s="1">
        <v>2379001.18405073</v>
      </c>
      <c r="AF260" s="1">
        <v>2826299.5187814902</v>
      </c>
      <c r="AG260" s="1">
        <v>3338651.40184539</v>
      </c>
      <c r="AH260" s="1">
        <v>2788251.5853834199</v>
      </c>
      <c r="AI260" s="1">
        <v>2838494.3382369298</v>
      </c>
      <c r="AJ260" s="1">
        <v>3120957.2009885502</v>
      </c>
      <c r="AK260" s="1">
        <v>2357585.6344995699</v>
      </c>
      <c r="AL260" s="1">
        <v>3502303.54159352</v>
      </c>
      <c r="AM260" s="1">
        <v>3073754.6199566699</v>
      </c>
      <c r="AN260" s="1">
        <v>3335776.9016884598</v>
      </c>
      <c r="AO260" s="1">
        <v>3661184.2041271399</v>
      </c>
      <c r="AP260" s="1">
        <v>1184944.99251674</v>
      </c>
      <c r="AQ260" s="1">
        <v>1770453.9410270001</v>
      </c>
      <c r="AR260" s="1">
        <v>2190493.4069687701</v>
      </c>
      <c r="AS260" s="1">
        <v>4044620.9129000702</v>
      </c>
      <c r="AT260" s="1">
        <v>1685879.4604428101</v>
      </c>
      <c r="AU260" s="1">
        <v>1546454.44338033</v>
      </c>
      <c r="AV260" s="1">
        <v>2321192.53244045</v>
      </c>
      <c r="AW260" s="1">
        <v>1381543.1915326701</v>
      </c>
      <c r="AX260" s="1">
        <v>2195077.6082118498</v>
      </c>
      <c r="AY260" s="1">
        <v>2704367.3590407199</v>
      </c>
      <c r="AZ260" s="1">
        <v>2521179.2744897101</v>
      </c>
      <c r="BA260" s="1">
        <v>3645323.8501962698</v>
      </c>
      <c r="BB260" s="1">
        <v>1880624.3422935801</v>
      </c>
      <c r="BC260" s="1">
        <v>2655452.8449963299</v>
      </c>
      <c r="BD260" s="1">
        <v>2742879.7018699599</v>
      </c>
      <c r="BE260" s="1">
        <v>2488937.8116993299</v>
      </c>
      <c r="BF260" s="1">
        <v>2668323.1137318299</v>
      </c>
      <c r="BG260" s="1">
        <v>2755163.9514151299</v>
      </c>
      <c r="BH260" s="1">
        <v>2249429.3628671202</v>
      </c>
      <c r="BI260" s="1">
        <v>2003709.0768266399</v>
      </c>
      <c r="BJ260" s="1">
        <v>2117289.32403058</v>
      </c>
      <c r="BK260" s="1">
        <v>1139868.2367115901</v>
      </c>
      <c r="BL260" s="1">
        <v>1470548.3500970199</v>
      </c>
      <c r="BM260" s="1">
        <v>935778.09120434802</v>
      </c>
      <c r="BN260" s="1">
        <v>2166661.2937903302</v>
      </c>
      <c r="BO260" s="1">
        <v>1440057.9671278</v>
      </c>
      <c r="BP260" s="1">
        <v>933634.27047444403</v>
      </c>
      <c r="BQ260" s="1">
        <v>2162243.4784522802</v>
      </c>
    </row>
    <row r="261" spans="1:69" x14ac:dyDescent="0.3">
      <c r="A261" t="s">
        <v>1244</v>
      </c>
      <c r="B261">
        <f t="shared" si="4"/>
        <v>44.468950017652794</v>
      </c>
      <c r="C261" t="s">
        <v>974</v>
      </c>
      <c r="D261">
        <v>826.63009999999997</v>
      </c>
      <c r="E261">
        <v>826.63509999999997</v>
      </c>
      <c r="F261">
        <v>8.56</v>
      </c>
      <c r="G261" t="s">
        <v>981</v>
      </c>
      <c r="H261" s="1">
        <v>3197.4239964775002</v>
      </c>
      <c r="I261" s="1">
        <v>5112.8565811799999</v>
      </c>
      <c r="J261" s="1">
        <v>1712.331260578</v>
      </c>
      <c r="K261" s="1">
        <v>4082.9698370579999</v>
      </c>
      <c r="L261" t="s">
        <v>1416</v>
      </c>
      <c r="M261" s="1">
        <v>5446.5089316678996</v>
      </c>
      <c r="N261" s="1">
        <v>2002.5488224272999</v>
      </c>
      <c r="O261" s="1">
        <v>419523.91738511599</v>
      </c>
      <c r="P261" s="1">
        <v>398983.94159337599</v>
      </c>
      <c r="Q261" s="1">
        <v>464969.91065155901</v>
      </c>
      <c r="R261" s="1">
        <v>428421.84773842298</v>
      </c>
      <c r="S261" s="1">
        <v>445200.11712470802</v>
      </c>
      <c r="T261" s="1">
        <v>481140.56741261401</v>
      </c>
      <c r="U261" s="1">
        <v>406076.62574323401</v>
      </c>
      <c r="V261" s="1">
        <v>722689.96589829703</v>
      </c>
      <c r="W261" s="1">
        <v>385947.75772675802</v>
      </c>
      <c r="X261" s="1">
        <v>773174.19267336803</v>
      </c>
      <c r="Y261" s="1">
        <v>320552.05361225997</v>
      </c>
      <c r="Z261" s="1">
        <v>648707.16334327403</v>
      </c>
      <c r="AA261" s="1">
        <v>548563.40785725997</v>
      </c>
      <c r="AB261" s="1">
        <v>238416.16259149299</v>
      </c>
      <c r="AC261" s="1">
        <v>688288.05966425501</v>
      </c>
      <c r="AD261" s="1">
        <v>655452.42421758303</v>
      </c>
      <c r="AE261" s="1">
        <v>494549.09584101802</v>
      </c>
      <c r="AF261" s="1">
        <v>594282.62536128098</v>
      </c>
      <c r="AG261" s="1">
        <v>639914.65600778197</v>
      </c>
      <c r="AH261" s="1">
        <v>659040.47689484304</v>
      </c>
      <c r="AI261" s="1">
        <v>636740.21803304099</v>
      </c>
      <c r="AJ261" s="1">
        <v>690306.49218077201</v>
      </c>
      <c r="AK261" s="1">
        <v>392181.226898828</v>
      </c>
      <c r="AL261" s="1">
        <v>631408.38265056303</v>
      </c>
      <c r="AM261" s="1">
        <v>560896.99656772998</v>
      </c>
      <c r="AN261" s="1">
        <v>578019.12695250998</v>
      </c>
      <c r="AO261" s="1">
        <v>677011.34335067403</v>
      </c>
      <c r="AP261" s="1">
        <v>205407.19926874101</v>
      </c>
      <c r="AQ261" s="1">
        <v>265335.83606159303</v>
      </c>
      <c r="AR261" s="1">
        <v>385127.78120492498</v>
      </c>
      <c r="AS261" s="1">
        <v>517361.68867007102</v>
      </c>
      <c r="AT261" s="1">
        <v>358785.238420751</v>
      </c>
      <c r="AU261" s="1">
        <v>221348.94411693301</v>
      </c>
      <c r="AV261" s="1">
        <v>416573.50401796302</v>
      </c>
      <c r="AW261" s="1">
        <v>281490.12810563302</v>
      </c>
      <c r="AX261" s="1">
        <v>322328.56793562003</v>
      </c>
      <c r="AY261" s="1">
        <v>521890.349977103</v>
      </c>
      <c r="AZ261" s="1">
        <v>609399.020979163</v>
      </c>
      <c r="BA261" s="1">
        <v>507917.96105586598</v>
      </c>
      <c r="BB261" s="1">
        <v>319260.889380323</v>
      </c>
      <c r="BC261" s="1">
        <v>437378.56604144099</v>
      </c>
      <c r="BD261" s="1">
        <v>396800.00681129203</v>
      </c>
      <c r="BE261" s="1">
        <v>383518.12683901202</v>
      </c>
      <c r="BF261" s="1">
        <v>244879.202383069</v>
      </c>
      <c r="BG261" s="1">
        <v>265849.46865740098</v>
      </c>
      <c r="BH261" s="1">
        <v>316860.33668766002</v>
      </c>
      <c r="BI261" s="1">
        <v>279910.30521557201</v>
      </c>
      <c r="BJ261" s="1">
        <v>341874.69207199599</v>
      </c>
      <c r="BK261" s="1">
        <v>172146.55248339701</v>
      </c>
      <c r="BL261" s="1">
        <v>221924.52730475299</v>
      </c>
      <c r="BM261" s="1">
        <v>114400.55791463501</v>
      </c>
      <c r="BN261" s="1">
        <v>234305.35051938801</v>
      </c>
      <c r="BO261" s="1">
        <v>229115.77930553001</v>
      </c>
      <c r="BP261" s="1">
        <v>131464.63651488899</v>
      </c>
      <c r="BQ261" s="1">
        <v>304817.24971862999</v>
      </c>
    </row>
    <row r="262" spans="1:69" x14ac:dyDescent="0.3">
      <c r="A262" t="s">
        <v>1245</v>
      </c>
      <c r="B262">
        <f t="shared" si="4"/>
        <v>44.758826639671973</v>
      </c>
      <c r="C262" t="s">
        <v>974</v>
      </c>
      <c r="D262">
        <v>824.61440000000005</v>
      </c>
      <c r="E262">
        <v>824.61940000000004</v>
      </c>
      <c r="F262">
        <v>8.2100000000000009</v>
      </c>
      <c r="G262" t="s">
        <v>981</v>
      </c>
      <c r="H262" s="1">
        <v>8021.4976650961999</v>
      </c>
      <c r="I262" s="1">
        <v>1291.9999333656001</v>
      </c>
      <c r="J262" s="1">
        <v>5963.4968920067004</v>
      </c>
      <c r="K262" s="1">
        <v>744.27365131479996</v>
      </c>
      <c r="L262" s="1">
        <v>3256.8473981321999</v>
      </c>
      <c r="M262" s="1">
        <v>8264.2308529090005</v>
      </c>
      <c r="N262" s="1">
        <v>2004.2391890242</v>
      </c>
      <c r="O262" s="1">
        <v>59224.7825069639</v>
      </c>
      <c r="P262" s="1">
        <v>70434.014827799401</v>
      </c>
      <c r="Q262" s="1">
        <v>62196.7633163664</v>
      </c>
      <c r="R262" s="1">
        <v>64949.2636619123</v>
      </c>
      <c r="S262" s="1">
        <v>69296.6969630034</v>
      </c>
      <c r="T262" s="1">
        <v>84338.978419230596</v>
      </c>
      <c r="U262" s="1">
        <v>74418.0937226596</v>
      </c>
      <c r="V262" s="1">
        <v>98516.803681424804</v>
      </c>
      <c r="W262" s="1">
        <v>84106.430413092705</v>
      </c>
      <c r="X262" s="1">
        <v>114721.37609648</v>
      </c>
      <c r="Y262" s="1">
        <v>62935.292903706802</v>
      </c>
      <c r="Z262" s="1">
        <v>83992.072329089904</v>
      </c>
      <c r="AA262" s="1">
        <v>89176.905984502795</v>
      </c>
      <c r="AB262" s="1">
        <v>50112.153839689003</v>
      </c>
      <c r="AC262" s="1">
        <v>119869.47390796</v>
      </c>
      <c r="AD262" s="1">
        <v>88854.230934115607</v>
      </c>
      <c r="AE262" s="1">
        <v>64853.529806606501</v>
      </c>
      <c r="AF262" s="1">
        <v>88385.866078371502</v>
      </c>
      <c r="AG262" s="1">
        <v>95688.235202046402</v>
      </c>
      <c r="AH262" s="1">
        <v>151767.46451610501</v>
      </c>
      <c r="AI262" s="1">
        <v>144377.07593158601</v>
      </c>
      <c r="AJ262" s="1">
        <v>131248.15578897099</v>
      </c>
      <c r="AK262" s="1">
        <v>82192.658439357096</v>
      </c>
      <c r="AL262" s="1">
        <v>95703.908939102505</v>
      </c>
      <c r="AM262" s="1">
        <v>82048.215512390801</v>
      </c>
      <c r="AN262" s="1">
        <v>81337.776277670404</v>
      </c>
      <c r="AO262" s="1">
        <v>83585.693151344196</v>
      </c>
      <c r="AP262" s="1">
        <v>64145.663451663102</v>
      </c>
      <c r="AQ262" s="1">
        <v>74741.444690891003</v>
      </c>
      <c r="AR262" s="1">
        <v>84945.411925183405</v>
      </c>
      <c r="AS262" s="1">
        <v>112428.900736433</v>
      </c>
      <c r="AT262" s="1">
        <v>83683.308977592998</v>
      </c>
      <c r="AU262" s="1">
        <v>50695.099506936203</v>
      </c>
      <c r="AV262" s="1">
        <v>91393.809161973099</v>
      </c>
      <c r="AW262" s="1">
        <v>55090.2061501598</v>
      </c>
      <c r="AX262" s="1">
        <v>92645.071116661406</v>
      </c>
      <c r="AY262" s="1">
        <v>103820.68173492599</v>
      </c>
      <c r="AZ262" s="1">
        <v>124545.294143951</v>
      </c>
      <c r="BA262" s="1">
        <v>92954.077511028401</v>
      </c>
      <c r="BB262" s="1">
        <v>48014.952660008901</v>
      </c>
      <c r="BC262" s="1">
        <v>40185.0480908354</v>
      </c>
      <c r="BD262" s="1">
        <v>80445.862857267202</v>
      </c>
      <c r="BE262" s="1">
        <v>61234.115583598301</v>
      </c>
      <c r="BF262" s="1">
        <v>55540.278119275303</v>
      </c>
      <c r="BG262" s="1">
        <v>47747.516121108303</v>
      </c>
      <c r="BH262" s="1">
        <v>77543.687875212796</v>
      </c>
      <c r="BI262" s="1">
        <v>40486.535580668002</v>
      </c>
      <c r="BJ262" s="1">
        <v>57728.734565906998</v>
      </c>
      <c r="BK262" s="1">
        <v>57127.352761788003</v>
      </c>
      <c r="BL262" s="1">
        <v>40552.113666228499</v>
      </c>
      <c r="BM262" s="1">
        <v>29545.7732563217</v>
      </c>
      <c r="BN262" s="1">
        <v>48407.751544676801</v>
      </c>
      <c r="BO262" s="1">
        <v>53729.811201525903</v>
      </c>
      <c r="BP262" s="1">
        <v>39586.702926704304</v>
      </c>
      <c r="BQ262" s="1">
        <v>44941.413333209799</v>
      </c>
    </row>
    <row r="263" spans="1:69" x14ac:dyDescent="0.3">
      <c r="A263" t="s">
        <v>1246</v>
      </c>
      <c r="B263">
        <f t="shared" si="4"/>
        <v>58.138020007439863</v>
      </c>
      <c r="C263" t="s">
        <v>974</v>
      </c>
      <c r="D263">
        <v>822.59879999999998</v>
      </c>
      <c r="E263">
        <v>822.60379999999998</v>
      </c>
      <c r="F263">
        <v>8.0399999999999991</v>
      </c>
      <c r="G263" t="s">
        <v>981</v>
      </c>
      <c r="H263" s="1">
        <v>16057.595011275</v>
      </c>
      <c r="I263" s="1">
        <v>23459.450718328499</v>
      </c>
      <c r="J263" s="1">
        <v>10047.205694411799</v>
      </c>
      <c r="K263" s="1">
        <v>7138.1234176107</v>
      </c>
      <c r="L263" s="1">
        <v>2536.8971686267</v>
      </c>
      <c r="M263" t="s">
        <v>1416</v>
      </c>
      <c r="N263" s="1">
        <v>1137.6513548362</v>
      </c>
      <c r="O263" s="1">
        <v>21959.276410830102</v>
      </c>
      <c r="P263" s="1">
        <v>51384.736776326601</v>
      </c>
      <c r="Q263" s="1">
        <v>17616.9997538465</v>
      </c>
      <c r="R263" s="1">
        <v>36627.7305048243</v>
      </c>
      <c r="S263" s="1">
        <v>46108.0151525201</v>
      </c>
      <c r="T263" s="1">
        <v>41070.582627702803</v>
      </c>
      <c r="U263" s="1">
        <v>48470.973668531697</v>
      </c>
      <c r="V263" s="1">
        <v>29997.2308680776</v>
      </c>
      <c r="W263" t="s">
        <v>1416</v>
      </c>
      <c r="X263" s="1">
        <v>43903.065161670798</v>
      </c>
      <c r="Y263" s="1">
        <v>36921.1007720259</v>
      </c>
      <c r="Z263" s="1">
        <v>25773.174123768698</v>
      </c>
      <c r="AA263" s="1">
        <v>42021.234374257801</v>
      </c>
      <c r="AB263" s="1">
        <v>20420.745352746799</v>
      </c>
      <c r="AC263" s="1">
        <v>56304.254049500902</v>
      </c>
      <c r="AD263" s="1">
        <v>40872.1265910328</v>
      </c>
      <c r="AE263" s="1">
        <v>37048.507750176599</v>
      </c>
      <c r="AF263" s="1">
        <v>58471.617022043101</v>
      </c>
      <c r="AG263" s="1">
        <v>54162.798076175801</v>
      </c>
      <c r="AH263" s="1">
        <v>69890.012778004297</v>
      </c>
      <c r="AI263" s="1">
        <v>48429.149063558303</v>
      </c>
      <c r="AJ263" s="1">
        <v>40435.256165191102</v>
      </c>
      <c r="AK263" s="1">
        <v>49479.832659541797</v>
      </c>
      <c r="AL263" s="1">
        <v>47652.145593026202</v>
      </c>
      <c r="AM263" s="1">
        <v>49403.248373317401</v>
      </c>
      <c r="AN263" s="1">
        <v>57979.743847505903</v>
      </c>
      <c r="AO263" s="1">
        <v>24438.185917262501</v>
      </c>
      <c r="AP263" s="1">
        <v>53517.9782350284</v>
      </c>
      <c r="AQ263" s="1">
        <v>52817.983440906901</v>
      </c>
      <c r="AR263" s="1">
        <v>86804.9326972735</v>
      </c>
      <c r="AS263" s="1">
        <v>95963.353624916897</v>
      </c>
      <c r="AT263" s="1">
        <v>32993.992046194799</v>
      </c>
      <c r="AU263" s="1">
        <v>67448.4610744823</v>
      </c>
      <c r="AV263" s="1">
        <v>61594.380686666198</v>
      </c>
      <c r="AW263" s="1">
        <v>67820.416162863898</v>
      </c>
      <c r="AX263" s="1">
        <v>97674.428890484996</v>
      </c>
      <c r="AY263" s="1">
        <v>43335.810862944301</v>
      </c>
      <c r="AZ263" s="1">
        <v>93344.096150111407</v>
      </c>
      <c r="BA263" s="1">
        <v>64220.141434582198</v>
      </c>
      <c r="BB263" s="1">
        <v>39062.570876484497</v>
      </c>
      <c r="BC263" s="1">
        <v>25904.534479225698</v>
      </c>
      <c r="BD263" s="1">
        <v>63065.082532881999</v>
      </c>
      <c r="BE263" s="1">
        <v>49102.368699065002</v>
      </c>
      <c r="BF263" s="1">
        <v>67642.314948597603</v>
      </c>
      <c r="BG263" s="1">
        <v>24380.0470361154</v>
      </c>
      <c r="BH263" s="1">
        <v>69214.5545354442</v>
      </c>
      <c r="BI263" s="1">
        <v>40293.5539611161</v>
      </c>
      <c r="BJ263" s="1">
        <v>37682.855350758502</v>
      </c>
      <c r="BK263" s="1">
        <v>7590.8300681842002</v>
      </c>
      <c r="BL263" s="1">
        <v>59355.571210190399</v>
      </c>
      <c r="BM263" s="1">
        <v>46511.737990753099</v>
      </c>
      <c r="BN263" s="1">
        <v>68847.642330687799</v>
      </c>
      <c r="BO263" s="1">
        <v>65998.581103959499</v>
      </c>
      <c r="BP263" s="1">
        <v>31641.983259546199</v>
      </c>
      <c r="BQ263" s="1">
        <v>41882.071409210999</v>
      </c>
    </row>
    <row r="264" spans="1:69" x14ac:dyDescent="0.3">
      <c r="A264" t="s">
        <v>1247</v>
      </c>
      <c r="B264">
        <f t="shared" si="4"/>
        <v>45.381086592046579</v>
      </c>
      <c r="C264" t="s">
        <v>974</v>
      </c>
      <c r="D264">
        <v>842.66139999999996</v>
      </c>
      <c r="E264">
        <v>842.66639999999995</v>
      </c>
      <c r="F264">
        <v>9.07</v>
      </c>
      <c r="G264" t="s">
        <v>982</v>
      </c>
      <c r="H264" s="1">
        <v>2320.3681463570001</v>
      </c>
      <c r="I264" s="1">
        <v>1665.0178099389</v>
      </c>
      <c r="J264" s="1">
        <v>2111.1988873738001</v>
      </c>
      <c r="K264" s="1">
        <v>2060.6707851013998</v>
      </c>
      <c r="L264" s="1">
        <v>4672.8322565590997</v>
      </c>
      <c r="M264" s="1">
        <v>2518.6060892743999</v>
      </c>
      <c r="N264" s="1">
        <v>3631.4191111598002</v>
      </c>
      <c r="O264" s="1">
        <v>69316.308306919003</v>
      </c>
      <c r="P264" s="1">
        <v>56379.719877048003</v>
      </c>
      <c r="Q264" s="1">
        <v>74303.791037769101</v>
      </c>
      <c r="R264" s="1">
        <v>92051.4935302292</v>
      </c>
      <c r="S264" s="1">
        <v>87778.236022055105</v>
      </c>
      <c r="T264" s="1">
        <v>81102.259268335401</v>
      </c>
      <c r="U264" s="1">
        <v>77663.870889745303</v>
      </c>
      <c r="V264" s="1">
        <v>237052.33544637301</v>
      </c>
      <c r="W264" s="1">
        <v>102524.322635224</v>
      </c>
      <c r="X264" s="1">
        <v>132900.36487936301</v>
      </c>
      <c r="Y264" s="1">
        <v>88630.166154109</v>
      </c>
      <c r="Z264" s="1">
        <v>139955.969572403</v>
      </c>
      <c r="AA264" s="1">
        <v>101951.783369728</v>
      </c>
      <c r="AB264" s="1">
        <v>74503.064053836599</v>
      </c>
      <c r="AC264" s="1">
        <v>118941.02431466</v>
      </c>
      <c r="AD264" s="1">
        <v>107609.184665237</v>
      </c>
      <c r="AE264" s="1">
        <v>110777.451878344</v>
      </c>
      <c r="AF264" s="1">
        <v>127423.83188969101</v>
      </c>
      <c r="AG264" s="1">
        <v>137786.79582641899</v>
      </c>
      <c r="AH264" s="1">
        <v>115242.663147987</v>
      </c>
      <c r="AI264" s="1">
        <v>285647.779206337</v>
      </c>
      <c r="AJ264" s="1">
        <v>154282.35319524299</v>
      </c>
      <c r="AK264" s="1">
        <v>89015.075514717697</v>
      </c>
      <c r="AL264" s="1">
        <v>133124.95772654301</v>
      </c>
      <c r="AM264" s="1">
        <v>118547.142639012</v>
      </c>
      <c r="AN264" s="1">
        <v>123553.66339171201</v>
      </c>
      <c r="AO264" s="1">
        <v>174573.89402816899</v>
      </c>
      <c r="AP264" s="1">
        <v>49365.172049405897</v>
      </c>
      <c r="AQ264" s="1">
        <v>64291.739579255198</v>
      </c>
      <c r="AR264" s="1">
        <v>111539.676107936</v>
      </c>
      <c r="AS264" s="1">
        <v>171137.969975596</v>
      </c>
      <c r="AT264" s="1">
        <v>44842.064188091797</v>
      </c>
      <c r="AU264" s="1">
        <v>65851.741796987902</v>
      </c>
      <c r="AV264" s="1">
        <v>82903.121703205805</v>
      </c>
      <c r="AW264" s="1">
        <v>70131.821320673596</v>
      </c>
      <c r="AX264" s="1">
        <v>80562.306561106801</v>
      </c>
      <c r="AY264" s="1">
        <v>113611.35986606601</v>
      </c>
      <c r="AZ264" s="1">
        <v>122331.072146081</v>
      </c>
      <c r="BA264" s="1">
        <v>164388.58522091401</v>
      </c>
      <c r="BB264" s="1">
        <v>80326.939785120398</v>
      </c>
      <c r="BC264" s="1">
        <v>102063.08640530601</v>
      </c>
      <c r="BD264" s="1">
        <v>97467.480250116205</v>
      </c>
      <c r="BE264" s="1">
        <v>64525.928833084399</v>
      </c>
      <c r="BF264" s="1">
        <v>97144.753589793094</v>
      </c>
      <c r="BG264" s="1">
        <v>86798.916320049393</v>
      </c>
      <c r="BH264" s="1">
        <v>112949.82772963301</v>
      </c>
      <c r="BI264" s="1">
        <v>84470.8647262632</v>
      </c>
      <c r="BJ264" s="1">
        <v>105478.929353653</v>
      </c>
      <c r="BK264" s="1">
        <v>49658.093617664999</v>
      </c>
      <c r="BL264" s="1">
        <v>70310.1415947614</v>
      </c>
      <c r="BM264" s="1">
        <v>29261.100072399098</v>
      </c>
      <c r="BN264" s="1">
        <v>101018.50131602801</v>
      </c>
      <c r="BO264" s="1">
        <v>65098.631128033201</v>
      </c>
      <c r="BP264" s="1">
        <v>31498.067721412099</v>
      </c>
      <c r="BQ264" s="1">
        <v>73950.463842376703</v>
      </c>
    </row>
    <row r="265" spans="1:69" x14ac:dyDescent="0.3">
      <c r="A265" t="s">
        <v>1248</v>
      </c>
      <c r="B265">
        <f t="shared" si="4"/>
        <v>45.381086592046579</v>
      </c>
      <c r="C265" t="s">
        <v>974</v>
      </c>
      <c r="D265">
        <v>842.66139999999996</v>
      </c>
      <c r="E265">
        <v>842.66639999999995</v>
      </c>
      <c r="F265">
        <v>9.24</v>
      </c>
      <c r="G265" t="s">
        <v>982</v>
      </c>
      <c r="H265" s="1">
        <v>2320.3681463570001</v>
      </c>
      <c r="I265" s="1">
        <v>1665.0178099389</v>
      </c>
      <c r="J265" s="1">
        <v>2111.1988873738001</v>
      </c>
      <c r="K265" s="1">
        <v>2060.6707851013998</v>
      </c>
      <c r="L265" s="1">
        <v>4672.8322565590997</v>
      </c>
      <c r="M265" s="1">
        <v>2518.6060892743999</v>
      </c>
      <c r="N265" s="1">
        <v>3631.4191111598002</v>
      </c>
      <c r="O265" s="1">
        <v>69316.308306919003</v>
      </c>
      <c r="P265" s="1">
        <v>56379.719877048003</v>
      </c>
      <c r="Q265" s="1">
        <v>74303.791037769101</v>
      </c>
      <c r="R265" s="1">
        <v>92051.4935302292</v>
      </c>
      <c r="S265" s="1">
        <v>87778.236022055105</v>
      </c>
      <c r="T265" s="1">
        <v>81102.259268335401</v>
      </c>
      <c r="U265" s="1">
        <v>77663.870889745303</v>
      </c>
      <c r="V265" s="1">
        <v>237052.33544637301</v>
      </c>
      <c r="W265" s="1">
        <v>102524.322635224</v>
      </c>
      <c r="X265" s="1">
        <v>132900.36487936301</v>
      </c>
      <c r="Y265" s="1">
        <v>88630.166154109</v>
      </c>
      <c r="Z265" s="1">
        <v>139955.969572403</v>
      </c>
      <c r="AA265" s="1">
        <v>101951.783369728</v>
      </c>
      <c r="AB265" s="1">
        <v>74503.064053836599</v>
      </c>
      <c r="AC265" s="1">
        <v>118941.02431466</v>
      </c>
      <c r="AD265" s="1">
        <v>107609.184665237</v>
      </c>
      <c r="AE265" s="1">
        <v>110777.451878344</v>
      </c>
      <c r="AF265" s="1">
        <v>127423.83188969101</v>
      </c>
      <c r="AG265" s="1">
        <v>137786.79582641899</v>
      </c>
      <c r="AH265" s="1">
        <v>115242.663147987</v>
      </c>
      <c r="AI265" s="1">
        <v>285647.779206337</v>
      </c>
      <c r="AJ265" s="1">
        <v>154282.35319524299</v>
      </c>
      <c r="AK265" s="1">
        <v>89015.075514717697</v>
      </c>
      <c r="AL265" s="1">
        <v>133124.95772654301</v>
      </c>
      <c r="AM265" s="1">
        <v>118547.142639012</v>
      </c>
      <c r="AN265" s="1">
        <v>123553.66339171201</v>
      </c>
      <c r="AO265" s="1">
        <v>174573.89402816899</v>
      </c>
      <c r="AP265" s="1">
        <v>49365.172049405897</v>
      </c>
      <c r="AQ265" s="1">
        <v>64291.739579255198</v>
      </c>
      <c r="AR265" s="1">
        <v>111539.676107936</v>
      </c>
      <c r="AS265" s="1">
        <v>171137.969975596</v>
      </c>
      <c r="AT265" s="1">
        <v>44842.064188091797</v>
      </c>
      <c r="AU265" s="1">
        <v>65851.741796987902</v>
      </c>
      <c r="AV265" s="1">
        <v>82903.121703205805</v>
      </c>
      <c r="AW265" s="1">
        <v>70131.821320673596</v>
      </c>
      <c r="AX265" s="1">
        <v>80562.306561106801</v>
      </c>
      <c r="AY265" s="1">
        <v>113611.35986606601</v>
      </c>
      <c r="AZ265" s="1">
        <v>122331.072146081</v>
      </c>
      <c r="BA265" s="1">
        <v>164388.58522091401</v>
      </c>
      <c r="BB265" s="1">
        <v>80326.939785120398</v>
      </c>
      <c r="BC265" s="1">
        <v>102063.08640530601</v>
      </c>
      <c r="BD265" s="1">
        <v>97467.480250116205</v>
      </c>
      <c r="BE265" s="1">
        <v>64525.928833084399</v>
      </c>
      <c r="BF265" s="1">
        <v>97144.753589793094</v>
      </c>
      <c r="BG265" s="1">
        <v>86798.916320049393</v>
      </c>
      <c r="BH265" s="1">
        <v>112949.82772963301</v>
      </c>
      <c r="BI265" s="1">
        <v>84470.8647262632</v>
      </c>
      <c r="BJ265" s="1">
        <v>105478.929353653</v>
      </c>
      <c r="BK265" s="1">
        <v>49658.093617664999</v>
      </c>
      <c r="BL265" s="1">
        <v>70310.1415947614</v>
      </c>
      <c r="BM265" s="1">
        <v>29261.100072399098</v>
      </c>
      <c r="BN265" s="1">
        <v>101018.50131602801</v>
      </c>
      <c r="BO265" s="1">
        <v>65098.631128033201</v>
      </c>
      <c r="BP265" s="1">
        <v>31498.067721412099</v>
      </c>
      <c r="BQ265" s="1">
        <v>73950.463842376703</v>
      </c>
    </row>
    <row r="266" spans="1:69" x14ac:dyDescent="0.3">
      <c r="A266" t="s">
        <v>1249</v>
      </c>
      <c r="B266">
        <f t="shared" si="4"/>
        <v>45.615293411687823</v>
      </c>
      <c r="C266" t="s">
        <v>974</v>
      </c>
      <c r="D266">
        <v>856.6771</v>
      </c>
      <c r="E266">
        <v>856.68209999999999</v>
      </c>
      <c r="F266">
        <v>9.4</v>
      </c>
      <c r="G266" t="s">
        <v>981</v>
      </c>
      <c r="H266" s="1">
        <v>1742.7673479011</v>
      </c>
      <c r="I266" s="1">
        <v>541.45283569820003</v>
      </c>
      <c r="J266" s="1">
        <v>252.39596491770001</v>
      </c>
      <c r="K266" s="1">
        <v>1595.3598430628001</v>
      </c>
      <c r="L266" t="s">
        <v>1416</v>
      </c>
      <c r="M266" s="1">
        <v>741.01955989010003</v>
      </c>
      <c r="N266" s="1">
        <v>856.94839398659997</v>
      </c>
      <c r="O266" s="1">
        <v>123292.926450067</v>
      </c>
      <c r="P266" s="1">
        <v>107587.525201481</v>
      </c>
      <c r="Q266" s="1">
        <v>135463.37620872201</v>
      </c>
      <c r="R266" s="1">
        <v>139257.10887403399</v>
      </c>
      <c r="S266" s="1">
        <v>148058.98781314699</v>
      </c>
      <c r="T266" s="1">
        <v>114498.57023435499</v>
      </c>
      <c r="U266" s="1">
        <v>92496.087916010496</v>
      </c>
      <c r="V266" s="1">
        <v>267694.83225951798</v>
      </c>
      <c r="W266" s="1">
        <v>125932.138070852</v>
      </c>
      <c r="X266" s="1">
        <v>170984.624338289</v>
      </c>
      <c r="Y266" s="1">
        <v>81613.900449028195</v>
      </c>
      <c r="Z266" s="1">
        <v>203220.779516601</v>
      </c>
      <c r="AA266" s="1">
        <v>123549.63835024201</v>
      </c>
      <c r="AB266" s="1">
        <v>81439.098657971495</v>
      </c>
      <c r="AC266" s="1">
        <v>144629.45063751101</v>
      </c>
      <c r="AD266" s="1">
        <v>159117.82050821799</v>
      </c>
      <c r="AE266" s="1">
        <v>111668.657720505</v>
      </c>
      <c r="AF266" s="1">
        <v>161586.90077469201</v>
      </c>
      <c r="AG266" s="1">
        <v>173639.041615486</v>
      </c>
      <c r="AH266" s="1">
        <v>205619.67074216399</v>
      </c>
      <c r="AI266" s="1">
        <v>275082.98725857103</v>
      </c>
      <c r="AJ266" s="1">
        <v>192451.16686381801</v>
      </c>
      <c r="AK266" s="1">
        <v>116423.40788701701</v>
      </c>
      <c r="AL266" s="1">
        <v>203274.614801925</v>
      </c>
      <c r="AM266" s="1">
        <v>185363.733811504</v>
      </c>
      <c r="AN266" s="1">
        <v>170804.06061746099</v>
      </c>
      <c r="AO266" s="1">
        <v>237064.35172278999</v>
      </c>
      <c r="AP266" s="1">
        <v>85304.931700515895</v>
      </c>
      <c r="AQ266" s="1">
        <v>106816.408928409</v>
      </c>
      <c r="AR266" s="1">
        <v>137661.72373423699</v>
      </c>
      <c r="AS266" s="1">
        <v>248291.60520250001</v>
      </c>
      <c r="AT266" s="1">
        <v>74734.503699393303</v>
      </c>
      <c r="AU266" s="1">
        <v>66247.208126928701</v>
      </c>
      <c r="AV266" s="1">
        <v>121680.24809978199</v>
      </c>
      <c r="AW266" s="1">
        <v>72205.643048490398</v>
      </c>
      <c r="AX266" s="1">
        <v>101370.330736173</v>
      </c>
      <c r="AY266" s="1">
        <v>166963.85543717901</v>
      </c>
      <c r="AZ266" s="1">
        <v>145861.59680583901</v>
      </c>
      <c r="BA266" s="1">
        <v>201913.24421710701</v>
      </c>
      <c r="BB266" s="1">
        <v>92238.253595486298</v>
      </c>
      <c r="BC266" s="1">
        <v>130086.343536588</v>
      </c>
      <c r="BD266" s="1">
        <v>133753.56543504499</v>
      </c>
      <c r="BE266" s="1">
        <v>102689.81065761</v>
      </c>
      <c r="BF266" s="1">
        <v>113212.370134218</v>
      </c>
      <c r="BG266" s="1">
        <v>100551.079040613</v>
      </c>
      <c r="BH266" s="1">
        <v>141968.49159378299</v>
      </c>
      <c r="BI266" s="1">
        <v>77776.666225110093</v>
      </c>
      <c r="BJ266" s="1">
        <v>131463.73443567799</v>
      </c>
      <c r="BK266" s="1">
        <v>43243.222504786798</v>
      </c>
      <c r="BL266" s="1">
        <v>60761.455325293296</v>
      </c>
      <c r="BM266" s="1">
        <v>56699.827816039397</v>
      </c>
      <c r="BN266" s="1">
        <v>77166.040837410095</v>
      </c>
      <c r="BO266" s="1">
        <v>64491.741940181601</v>
      </c>
      <c r="BP266" s="1">
        <v>36523.553860140797</v>
      </c>
      <c r="BQ266" s="1">
        <v>80879.192009861494</v>
      </c>
    </row>
    <row r="267" spans="1:69" x14ac:dyDescent="0.3">
      <c r="A267" t="s">
        <v>1250</v>
      </c>
      <c r="B267">
        <f t="shared" si="4"/>
        <v>33.669807614955161</v>
      </c>
      <c r="C267" t="s">
        <v>974</v>
      </c>
      <c r="D267">
        <v>838.53620000000001</v>
      </c>
      <c r="E267">
        <v>838.5412</v>
      </c>
      <c r="F267">
        <v>6.46</v>
      </c>
      <c r="G267" t="s">
        <v>981</v>
      </c>
      <c r="H267" s="1">
        <v>29684.113196274699</v>
      </c>
      <c r="I267" s="1">
        <v>26892.774186644001</v>
      </c>
      <c r="J267" s="1">
        <v>23544.105015982099</v>
      </c>
      <c r="K267" s="1">
        <v>15831.015435158601</v>
      </c>
      <c r="L267" s="1">
        <v>12321.488136685501</v>
      </c>
      <c r="M267" s="1">
        <v>53635.229545688198</v>
      </c>
      <c r="N267" s="1">
        <v>24236.159295436199</v>
      </c>
      <c r="O267" s="1">
        <v>41755.144651676797</v>
      </c>
      <c r="P267" s="1">
        <v>47144.504875178798</v>
      </c>
      <c r="Q267" s="1">
        <v>63954.7195676927</v>
      </c>
      <c r="R267" s="1">
        <v>37821.190511290602</v>
      </c>
      <c r="S267" s="1">
        <v>72894.037811146307</v>
      </c>
      <c r="T267" s="1">
        <v>50320.536918255202</v>
      </c>
      <c r="U267" s="1">
        <v>32498.853450079601</v>
      </c>
      <c r="V267" s="1">
        <v>143005.71778241999</v>
      </c>
      <c r="W267" s="1">
        <v>73517.107744757901</v>
      </c>
      <c r="X267" s="1">
        <v>99773.968588989897</v>
      </c>
      <c r="Y267" s="1">
        <v>32527.6385705391</v>
      </c>
      <c r="Z267" s="1">
        <v>60638.518336072397</v>
      </c>
      <c r="AA267" s="1">
        <v>33863.169378779603</v>
      </c>
      <c r="AB267" s="1">
        <v>24059.9205389946</v>
      </c>
      <c r="AC267" s="1">
        <v>108890.651948874</v>
      </c>
      <c r="AD267" s="1">
        <v>104878.765341957</v>
      </c>
      <c r="AE267" s="1">
        <v>40664.397428032898</v>
      </c>
      <c r="AF267" s="1">
        <v>51112.617611491398</v>
      </c>
      <c r="AG267" s="1">
        <v>83310.276804502995</v>
      </c>
      <c r="AH267" s="1">
        <v>105713.577056883</v>
      </c>
      <c r="AI267" s="1">
        <v>74631.170512000506</v>
      </c>
      <c r="AJ267" s="1">
        <v>62360.006483010897</v>
      </c>
      <c r="AK267" s="1">
        <v>61415.272946269899</v>
      </c>
      <c r="AL267" s="1">
        <v>48872.6599767851</v>
      </c>
      <c r="AM267" s="1">
        <v>134685.30942136599</v>
      </c>
      <c r="AN267" s="1">
        <v>50165.043103558703</v>
      </c>
      <c r="AO267" s="1">
        <v>143827.55093366501</v>
      </c>
      <c r="AP267" s="1">
        <v>28270.988533045798</v>
      </c>
      <c r="AQ267" s="1">
        <v>31788.685893319998</v>
      </c>
      <c r="AR267" s="1">
        <v>27596.233489240101</v>
      </c>
      <c r="AS267" s="1">
        <v>124456.209432762</v>
      </c>
      <c r="AT267" s="1">
        <v>39438.253813825497</v>
      </c>
      <c r="AU267" s="1">
        <v>26435.730405279501</v>
      </c>
      <c r="AV267" s="1">
        <v>84929.942190422094</v>
      </c>
      <c r="AW267" s="1">
        <v>51045.021180440301</v>
      </c>
      <c r="AX267" s="1">
        <v>36046.502670407601</v>
      </c>
      <c r="AY267" s="1">
        <v>26892.384247042599</v>
      </c>
      <c r="AZ267" s="1">
        <v>85286.424295289195</v>
      </c>
      <c r="BA267" s="1">
        <v>50329.901199298001</v>
      </c>
      <c r="BB267" s="1">
        <v>52673.152536735499</v>
      </c>
      <c r="BC267" s="1">
        <v>55468.433445931398</v>
      </c>
      <c r="BD267" s="1">
        <v>89383.449644224398</v>
      </c>
      <c r="BE267" s="1">
        <v>69977.106519730296</v>
      </c>
      <c r="BF267" s="1">
        <v>75168.844161663103</v>
      </c>
      <c r="BG267" s="1">
        <v>68622.594701068694</v>
      </c>
      <c r="BH267" s="1">
        <v>35536.6194646281</v>
      </c>
      <c r="BI267" s="1">
        <v>30040.5971064115</v>
      </c>
      <c r="BJ267" s="1">
        <v>44977.855907159697</v>
      </c>
      <c r="BK267" s="1">
        <v>20909.956542929001</v>
      </c>
      <c r="BL267" s="1">
        <v>33464.0778009563</v>
      </c>
      <c r="BM267" s="1">
        <v>26239.453728575201</v>
      </c>
      <c r="BN267" s="1">
        <v>53937.613365466903</v>
      </c>
      <c r="BO267" s="1">
        <v>32603.979830885</v>
      </c>
      <c r="BP267" s="1">
        <v>16728.004896955099</v>
      </c>
      <c r="BQ267" s="1">
        <v>27243.616130729599</v>
      </c>
    </row>
    <row r="268" spans="1:69" x14ac:dyDescent="0.3">
      <c r="A268" t="s">
        <v>1251</v>
      </c>
      <c r="B268">
        <f t="shared" si="4"/>
        <v>42.162008046832575</v>
      </c>
      <c r="C268" t="s">
        <v>974</v>
      </c>
      <c r="D268">
        <v>854.66139999999996</v>
      </c>
      <c r="E268">
        <v>854.66639999999995</v>
      </c>
      <c r="F268">
        <v>9.01</v>
      </c>
      <c r="G268" t="s">
        <v>981</v>
      </c>
      <c r="H268" s="1">
        <v>871.38222815730001</v>
      </c>
      <c r="I268" s="1">
        <v>869.5479545165</v>
      </c>
      <c r="J268" s="1">
        <v>778.30220595820003</v>
      </c>
      <c r="K268" s="1">
        <v>430.12946787269999</v>
      </c>
      <c r="L268" s="1">
        <v>852.49475380649994</v>
      </c>
      <c r="M268" s="1">
        <v>1519.8342931776001</v>
      </c>
      <c r="N268" s="1">
        <v>3238.0229841690998</v>
      </c>
      <c r="O268" s="1">
        <v>66121.051221484202</v>
      </c>
      <c r="P268" s="1">
        <v>59700.124632056199</v>
      </c>
      <c r="Q268" s="1">
        <v>65821.775038386899</v>
      </c>
      <c r="R268" s="1">
        <v>68136.533059208596</v>
      </c>
      <c r="S268" s="1">
        <v>56305.589272888297</v>
      </c>
      <c r="T268" s="1">
        <v>61279.285541318597</v>
      </c>
      <c r="U268" s="1">
        <v>55311.189345958803</v>
      </c>
      <c r="V268" s="1">
        <v>109878.794426569</v>
      </c>
      <c r="W268" s="1">
        <v>52842.654532150998</v>
      </c>
      <c r="X268" s="1">
        <v>94158.045421447197</v>
      </c>
      <c r="Y268" s="1">
        <v>40360.328833929801</v>
      </c>
      <c r="Z268" s="1">
        <v>89041.148942758606</v>
      </c>
      <c r="AA268" s="1">
        <v>69469.492058715099</v>
      </c>
      <c r="AB268" s="1">
        <v>3713.8666824963998</v>
      </c>
      <c r="AC268" s="1">
        <v>102538.803815527</v>
      </c>
      <c r="AD268" s="1">
        <v>109642.596978577</v>
      </c>
      <c r="AE268" s="1">
        <v>69481.403371697204</v>
      </c>
      <c r="AF268" s="1">
        <v>90159.174899825201</v>
      </c>
      <c r="AG268" s="1">
        <v>94826.625925113694</v>
      </c>
      <c r="AH268" s="1">
        <v>93701.091909925497</v>
      </c>
      <c r="AI268" s="1">
        <v>88779.191685146303</v>
      </c>
      <c r="AJ268" s="1">
        <v>92296.193892622599</v>
      </c>
      <c r="AK268" s="1">
        <v>70033.874757180194</v>
      </c>
      <c r="AL268" s="1">
        <v>104069.32616541001</v>
      </c>
      <c r="AM268" s="1">
        <v>77913.672338178105</v>
      </c>
      <c r="AN268" s="1">
        <v>64805.577096372901</v>
      </c>
      <c r="AO268" s="1">
        <v>88429.218462546894</v>
      </c>
      <c r="AP268" s="1">
        <v>30047.627405496401</v>
      </c>
      <c r="AQ268" s="1">
        <v>39666.211132524797</v>
      </c>
      <c r="AR268" s="1">
        <v>55082.738274776901</v>
      </c>
      <c r="AS268" s="1">
        <v>80658.558302682199</v>
      </c>
      <c r="AT268" s="1">
        <v>57742.825125928597</v>
      </c>
      <c r="AU268" s="1">
        <v>41400.237386570603</v>
      </c>
      <c r="AV268" s="1">
        <v>75668.529463379702</v>
      </c>
      <c r="AW268" s="1">
        <v>41252.7316614878</v>
      </c>
      <c r="AX268" s="1">
        <v>45242.7952157162</v>
      </c>
      <c r="AY268" s="1">
        <v>60354.319707893403</v>
      </c>
      <c r="AZ268" s="1">
        <v>48093.622338509398</v>
      </c>
      <c r="BA268" s="1">
        <v>63412.247196899203</v>
      </c>
      <c r="BB268" s="1">
        <v>41301.440014897198</v>
      </c>
      <c r="BC268" s="1">
        <v>57781.524535738798</v>
      </c>
      <c r="BD268" s="1">
        <v>50769.297497514999</v>
      </c>
      <c r="BE268" s="1">
        <v>55021.536530230602</v>
      </c>
      <c r="BF268" s="1">
        <v>43498.698620132098</v>
      </c>
      <c r="BG268" s="1">
        <v>49676.895190465802</v>
      </c>
      <c r="BH268" s="1">
        <v>43612.664181956701</v>
      </c>
      <c r="BI268" s="1">
        <v>48210.995938694599</v>
      </c>
      <c r="BJ268" s="1">
        <v>68071.036117545606</v>
      </c>
      <c r="BK268" s="1">
        <v>30309.309841734801</v>
      </c>
      <c r="BL268" s="1">
        <v>32399.9976454834</v>
      </c>
      <c r="BM268" s="1">
        <v>17915.048345886698</v>
      </c>
      <c r="BN268" s="1">
        <v>53989.656583736702</v>
      </c>
      <c r="BO268" s="1">
        <v>35592.2889253658</v>
      </c>
      <c r="BP268" s="1">
        <v>21850.462985207902</v>
      </c>
      <c r="BQ268" s="1">
        <v>35382.908130653101</v>
      </c>
    </row>
    <row r="269" spans="1:69" x14ac:dyDescent="0.3">
      <c r="A269" t="s">
        <v>1252</v>
      </c>
      <c r="B269">
        <f t="shared" si="4"/>
        <v>45.521821344965495</v>
      </c>
      <c r="C269" t="s">
        <v>974</v>
      </c>
      <c r="D269">
        <v>852.64580000000001</v>
      </c>
      <c r="E269">
        <v>852.6508</v>
      </c>
      <c r="F269">
        <v>8.65</v>
      </c>
      <c r="G269" t="s">
        <v>981</v>
      </c>
      <c r="H269" s="1">
        <v>6836.5462385459996</v>
      </c>
      <c r="I269" s="1">
        <v>2301.1194145254999</v>
      </c>
      <c r="J269" s="1">
        <v>2772.6447215102999</v>
      </c>
      <c r="K269" s="1">
        <v>1985.7212054961001</v>
      </c>
      <c r="L269" s="1">
        <v>2328.9948271254002</v>
      </c>
      <c r="M269" s="1">
        <v>2208.4743465132001</v>
      </c>
      <c r="N269" s="1">
        <v>934.50340863619999</v>
      </c>
      <c r="O269" s="1">
        <v>52780.226385887101</v>
      </c>
      <c r="P269" s="1">
        <v>41693.896102665502</v>
      </c>
      <c r="Q269" s="1">
        <v>38672.054665083801</v>
      </c>
      <c r="R269" s="1">
        <v>40989.364001550399</v>
      </c>
      <c r="S269" s="1">
        <v>40564.891314350803</v>
      </c>
      <c r="T269" s="1">
        <v>35228.4644564396</v>
      </c>
      <c r="U269" s="1">
        <v>38801.823964483599</v>
      </c>
      <c r="V269" s="1">
        <v>63774.239500383002</v>
      </c>
      <c r="W269" s="1">
        <v>24083.548847024998</v>
      </c>
      <c r="X269" s="1">
        <v>44579.425812550202</v>
      </c>
      <c r="Y269" s="1">
        <v>19138.037245522599</v>
      </c>
      <c r="Z269" s="1">
        <v>75534.9156506125</v>
      </c>
      <c r="AA269" s="1">
        <v>61385.096016701202</v>
      </c>
      <c r="AB269" s="1">
        <v>29929.396291822901</v>
      </c>
      <c r="AC269" s="1">
        <v>64852.965694140999</v>
      </c>
      <c r="AD269" s="1">
        <v>44197.800200272301</v>
      </c>
      <c r="AE269" s="1">
        <v>46243.746861089799</v>
      </c>
      <c r="AF269" s="1">
        <v>41658.487859127003</v>
      </c>
      <c r="AG269" s="1">
        <v>68540.349660477295</v>
      </c>
      <c r="AH269" s="1">
        <v>61257.9141775713</v>
      </c>
      <c r="AI269" s="1">
        <v>58428.1588792287</v>
      </c>
      <c r="AJ269" s="1">
        <v>69876.462382799597</v>
      </c>
      <c r="AK269" s="1">
        <v>31594.138092375899</v>
      </c>
      <c r="AL269" s="1">
        <v>62535.065166282002</v>
      </c>
      <c r="AM269" s="1">
        <v>48670.342228908397</v>
      </c>
      <c r="AN269" s="1">
        <v>57254.123831964003</v>
      </c>
      <c r="AO269" s="1">
        <v>69875.012584230499</v>
      </c>
      <c r="AP269" s="1">
        <v>50987.002969592097</v>
      </c>
      <c r="AQ269" s="1">
        <v>38617.275863981798</v>
      </c>
      <c r="AR269" s="1">
        <v>41878.163138036703</v>
      </c>
      <c r="AS269" s="1">
        <v>75039.018704819697</v>
      </c>
      <c r="AT269" s="1">
        <v>30047.735798339501</v>
      </c>
      <c r="AU269" s="1">
        <v>17318.1607496211</v>
      </c>
      <c r="AV269" s="1">
        <v>38689.5747297161</v>
      </c>
      <c r="AW269" s="1">
        <v>24484.5482827255</v>
      </c>
      <c r="AX269" s="1">
        <v>40527.5165879829</v>
      </c>
      <c r="AY269" s="1">
        <v>70169.301158789094</v>
      </c>
      <c r="AZ269" s="1">
        <v>57889.843432574002</v>
      </c>
      <c r="BA269" s="1">
        <v>62302.8278542142</v>
      </c>
      <c r="BB269" s="1">
        <v>26079.500402706799</v>
      </c>
      <c r="BC269" s="1">
        <v>39903.8432966732</v>
      </c>
      <c r="BD269" s="1">
        <v>30070.969968229401</v>
      </c>
      <c r="BE269" s="1">
        <v>36521.308743613299</v>
      </c>
      <c r="BF269" s="1">
        <v>33080.298226581901</v>
      </c>
      <c r="BG269" s="1">
        <v>35111.835911807699</v>
      </c>
      <c r="BH269" s="1">
        <v>31547.753257877699</v>
      </c>
      <c r="BI269" s="1">
        <v>30767.668649487699</v>
      </c>
      <c r="BJ269" s="1">
        <v>21418.679455921902</v>
      </c>
      <c r="BK269" s="1">
        <v>21806.944980914301</v>
      </c>
      <c r="BL269" s="1">
        <v>11500.700312168799</v>
      </c>
      <c r="BM269" s="1">
        <v>20786.241165719301</v>
      </c>
      <c r="BN269" s="1">
        <v>25389.000719084699</v>
      </c>
      <c r="BO269" s="1">
        <v>30412.641823458602</v>
      </c>
      <c r="BP269" s="1">
        <v>17092.108150832999</v>
      </c>
      <c r="BQ269" s="1">
        <v>32996.649450013603</v>
      </c>
    </row>
    <row r="270" spans="1:69" x14ac:dyDescent="0.3">
      <c r="A270" t="s">
        <v>1253</v>
      </c>
      <c r="B270">
        <f t="shared" si="4"/>
        <v>43.329947306098845</v>
      </c>
      <c r="C270" t="s">
        <v>974</v>
      </c>
      <c r="D270">
        <v>850.63009999999997</v>
      </c>
      <c r="E270">
        <v>850.63509999999997</v>
      </c>
      <c r="F270">
        <v>8.67</v>
      </c>
      <c r="G270" t="s">
        <v>981</v>
      </c>
      <c r="H270" s="1">
        <v>6960.5567521247003</v>
      </c>
      <c r="I270" s="1">
        <v>6923.2960688161002</v>
      </c>
      <c r="J270" s="1">
        <v>6028.2139776589001</v>
      </c>
      <c r="K270" s="1">
        <v>7103.9270703397997</v>
      </c>
      <c r="L270" s="1">
        <v>4376.8149528678996</v>
      </c>
      <c r="M270" s="1">
        <v>6654.9733428751997</v>
      </c>
      <c r="N270" s="1">
        <v>3030.9692917798998</v>
      </c>
      <c r="O270" s="1">
        <v>46255.0479964591</v>
      </c>
      <c r="P270" s="1">
        <v>58431.991681414002</v>
      </c>
      <c r="Q270" s="1">
        <v>47181.090227082401</v>
      </c>
      <c r="R270" s="1">
        <v>57919.004367433598</v>
      </c>
      <c r="S270" s="1">
        <v>43887.112299373897</v>
      </c>
      <c r="T270" s="1">
        <v>57234.588552866597</v>
      </c>
      <c r="U270" s="1">
        <v>44219.440399664003</v>
      </c>
      <c r="V270" s="1">
        <v>65373.290562505099</v>
      </c>
      <c r="W270" s="1">
        <v>40211.0469601039</v>
      </c>
      <c r="X270" s="1">
        <v>88903.155332873095</v>
      </c>
      <c r="Y270" s="1">
        <v>37730.158655432198</v>
      </c>
      <c r="Z270" s="1">
        <v>71195.609995743507</v>
      </c>
      <c r="AA270" s="1">
        <v>54241.482006969803</v>
      </c>
      <c r="AB270" s="1">
        <v>30659.3236587555</v>
      </c>
      <c r="AC270" s="1">
        <v>67269.724457014803</v>
      </c>
      <c r="AD270" s="1">
        <v>47621.021689932699</v>
      </c>
      <c r="AE270" s="1">
        <v>65671.927601189294</v>
      </c>
      <c r="AF270" s="1">
        <v>71267.188939573403</v>
      </c>
      <c r="AG270" s="1">
        <v>76199.259535136895</v>
      </c>
      <c r="AH270" s="1">
        <v>59924.158949632103</v>
      </c>
      <c r="AI270" s="1">
        <v>59104.526541956802</v>
      </c>
      <c r="AJ270" s="1">
        <v>53794.393078353598</v>
      </c>
      <c r="AK270" s="1">
        <v>35971.946528301298</v>
      </c>
      <c r="AL270" s="1">
        <v>94708.769859316293</v>
      </c>
      <c r="AM270" s="1">
        <v>100711.214886898</v>
      </c>
      <c r="AN270" s="1">
        <v>104363.549706486</v>
      </c>
      <c r="AO270" s="1">
        <v>74089.528114183195</v>
      </c>
      <c r="AP270" s="1">
        <v>27955.7624981384</v>
      </c>
      <c r="AQ270" s="1">
        <v>62467.711187023197</v>
      </c>
      <c r="AR270" s="1">
        <v>62102.812903789702</v>
      </c>
      <c r="AS270" s="1">
        <v>95533.486661995106</v>
      </c>
      <c r="AT270" s="1">
        <v>54283.692278389703</v>
      </c>
      <c r="AU270" s="1">
        <v>29807.0120825515</v>
      </c>
      <c r="AV270" s="1">
        <v>54760.882440985697</v>
      </c>
      <c r="AW270" s="1">
        <v>47828.566700342402</v>
      </c>
      <c r="AX270" s="1">
        <v>46275.650778313699</v>
      </c>
      <c r="AY270" s="1">
        <v>70615.927915316104</v>
      </c>
      <c r="AZ270" s="1">
        <v>86678.415570202604</v>
      </c>
      <c r="BA270" s="1">
        <v>108190.74299275099</v>
      </c>
      <c r="BB270" s="1">
        <v>77693.907289922805</v>
      </c>
      <c r="BC270" s="1">
        <v>57209.972920103399</v>
      </c>
      <c r="BD270" s="1">
        <v>56851.786739350202</v>
      </c>
      <c r="BE270" s="1">
        <v>72752.944321571806</v>
      </c>
      <c r="BF270" s="1">
        <v>44035.025762505698</v>
      </c>
      <c r="BG270" s="1">
        <v>54763.283315851098</v>
      </c>
      <c r="BH270" s="1">
        <v>73768.302057339693</v>
      </c>
      <c r="BI270" s="1">
        <v>47923.916657064401</v>
      </c>
      <c r="BJ270" s="1">
        <v>29300.306253862698</v>
      </c>
      <c r="BK270" s="1">
        <v>18986.109383328399</v>
      </c>
      <c r="BL270" s="1">
        <v>34920.128104174401</v>
      </c>
      <c r="BM270" s="1">
        <v>18019.536565656999</v>
      </c>
      <c r="BN270" s="1">
        <v>69361.9570652244</v>
      </c>
      <c r="BO270" s="1">
        <v>40904.181090614897</v>
      </c>
      <c r="BP270" s="1">
        <v>22175.9733747768</v>
      </c>
      <c r="BQ270" s="1">
        <v>47106.372934398001</v>
      </c>
    </row>
    <row r="271" spans="1:69" x14ac:dyDescent="0.3">
      <c r="A271" t="s">
        <v>1254</v>
      </c>
      <c r="B271">
        <f t="shared" si="4"/>
        <v>44.571815952453093</v>
      </c>
      <c r="C271" t="s">
        <v>974</v>
      </c>
      <c r="D271">
        <v>884.70830000000001</v>
      </c>
      <c r="E271">
        <v>884.7133</v>
      </c>
      <c r="F271">
        <v>9.74</v>
      </c>
      <c r="G271" t="s">
        <v>981</v>
      </c>
      <c r="H271" s="1">
        <v>654.38224823789994</v>
      </c>
      <c r="I271" s="1">
        <v>1012.2712847037</v>
      </c>
      <c r="J271" s="1">
        <v>388.26290047719999</v>
      </c>
      <c r="K271" s="1">
        <v>1160.9456639473999</v>
      </c>
      <c r="L271" s="1">
        <v>557.49728619250004</v>
      </c>
      <c r="M271" s="1">
        <v>777.96705713589995</v>
      </c>
      <c r="N271" s="1">
        <v>362.60887103340002</v>
      </c>
      <c r="O271" s="1">
        <v>8807.6417925818005</v>
      </c>
      <c r="P271" s="1">
        <v>7712.0393037753001</v>
      </c>
      <c r="Q271" s="1">
        <v>10117.609330336199</v>
      </c>
      <c r="R271" s="1">
        <v>6574.4658619245001</v>
      </c>
      <c r="S271" s="1">
        <v>8837.5508933072997</v>
      </c>
      <c r="T271" s="1">
        <v>9027.9034309978997</v>
      </c>
      <c r="U271" s="1">
        <v>5656.2007052344998</v>
      </c>
      <c r="V271" s="1">
        <v>11598.4763826663</v>
      </c>
      <c r="W271" s="1">
        <v>9235.2826409906993</v>
      </c>
      <c r="X271" s="1">
        <v>3220.3376739884998</v>
      </c>
      <c r="Y271" s="1">
        <v>9828.1173845261001</v>
      </c>
      <c r="Z271" s="1">
        <v>20399.129958580499</v>
      </c>
      <c r="AA271" s="1">
        <v>7193.6381734173001</v>
      </c>
      <c r="AB271" s="1">
        <v>4523.9021681894001</v>
      </c>
      <c r="AC271" s="1">
        <v>7029.4388062157996</v>
      </c>
      <c r="AD271" s="1">
        <v>11831.5828156435</v>
      </c>
      <c r="AE271" s="1">
        <v>7470.3153042118001</v>
      </c>
      <c r="AF271" s="1">
        <v>4909.4084609704996</v>
      </c>
      <c r="AG271" s="1">
        <v>12990.4914221738</v>
      </c>
      <c r="AH271" s="1">
        <v>13914.255674992301</v>
      </c>
      <c r="AI271" s="1">
        <v>37916.535537990501</v>
      </c>
      <c r="AJ271" s="1">
        <v>10443.448684614001</v>
      </c>
      <c r="AK271" s="1">
        <v>11169.4059310219</v>
      </c>
      <c r="AL271" s="1">
        <v>14292.932579521999</v>
      </c>
      <c r="AM271" s="1">
        <v>8016.5744530051998</v>
      </c>
      <c r="AN271" s="1">
        <v>13228.3723215062</v>
      </c>
      <c r="AO271" s="1">
        <v>3894.8761695633002</v>
      </c>
      <c r="AP271" s="1">
        <v>8732.9476069047996</v>
      </c>
      <c r="AQ271" s="1">
        <v>12371.277653070299</v>
      </c>
      <c r="AR271" s="1">
        <v>14138.8258492437</v>
      </c>
      <c r="AS271" s="1">
        <v>14503.9283627023</v>
      </c>
      <c r="AT271" s="1">
        <v>5269.3717295332999</v>
      </c>
      <c r="AU271" s="1">
        <v>8957.0626690908994</v>
      </c>
      <c r="AV271" t="s">
        <v>1416</v>
      </c>
      <c r="AW271" s="1">
        <v>9934.3832725526008</v>
      </c>
      <c r="AX271" s="1">
        <v>3779.0820832119002</v>
      </c>
      <c r="AY271" s="1">
        <v>7168.3886484571003</v>
      </c>
      <c r="AZ271" s="1">
        <v>4120.5133218908004</v>
      </c>
      <c r="BA271" s="1">
        <v>14462.762658015001</v>
      </c>
      <c r="BB271" s="1">
        <v>5163.0081641705001</v>
      </c>
      <c r="BC271" s="1">
        <v>8096.2479975776996</v>
      </c>
      <c r="BD271" s="1">
        <v>6418.9961359140998</v>
      </c>
      <c r="BE271" s="1">
        <v>8714.1353741089006</v>
      </c>
      <c r="BF271" s="1">
        <v>6872.8340768602002</v>
      </c>
      <c r="BG271" s="1">
        <v>2806.4017451571999</v>
      </c>
      <c r="BH271" s="1">
        <v>6219.7948566263003</v>
      </c>
      <c r="BI271" s="1">
        <v>3480.6603389268998</v>
      </c>
      <c r="BJ271" s="1">
        <v>8655.5669107108006</v>
      </c>
      <c r="BK271" s="1">
        <v>2252.6162053640001</v>
      </c>
      <c r="BL271" s="1">
        <v>5502.9411152969997</v>
      </c>
      <c r="BM271" s="1">
        <v>1641.0901722971</v>
      </c>
      <c r="BN271" s="1">
        <v>7446.1431829182002</v>
      </c>
      <c r="BO271" s="1">
        <v>5421.4481029955996</v>
      </c>
      <c r="BP271" s="1">
        <v>2017.0690238392999</v>
      </c>
      <c r="BQ271" s="1">
        <v>5906.9616862181001</v>
      </c>
    </row>
    <row r="272" spans="1:69" x14ac:dyDescent="0.3">
      <c r="A272" t="s">
        <v>1255</v>
      </c>
      <c r="B272">
        <f t="shared" si="4"/>
        <v>47.952375756587507</v>
      </c>
      <c r="C272" t="s">
        <v>974</v>
      </c>
      <c r="D272">
        <v>878.66139999999996</v>
      </c>
      <c r="E272">
        <v>878.66639999999995</v>
      </c>
      <c r="F272">
        <v>8.9700000000000006</v>
      </c>
      <c r="G272" t="s">
        <v>981</v>
      </c>
      <c r="H272" s="1">
        <v>2506.2357726288001</v>
      </c>
      <c r="I272" s="1">
        <v>6047.2372173019003</v>
      </c>
      <c r="J272" s="1">
        <v>438.55699220899999</v>
      </c>
      <c r="K272" s="1">
        <v>2643.0165403781002</v>
      </c>
      <c r="L272" s="1">
        <v>3814.7069834647</v>
      </c>
      <c r="M272" s="1">
        <v>296.90271815969999</v>
      </c>
      <c r="N272" s="1">
        <v>3602.9937410292</v>
      </c>
      <c r="O272" s="1">
        <v>22162.409918174999</v>
      </c>
      <c r="P272" s="1">
        <v>19894.8473107026</v>
      </c>
      <c r="Q272" s="1">
        <v>28411.289873772501</v>
      </c>
      <c r="R272" s="1">
        <v>24487.682531954801</v>
      </c>
      <c r="S272" s="1">
        <v>42159.531591254599</v>
      </c>
      <c r="T272" s="1">
        <v>29958.8903124668</v>
      </c>
      <c r="U272" s="1">
        <v>16505.246001572799</v>
      </c>
      <c r="V272" s="1">
        <v>27377.901236931499</v>
      </c>
      <c r="W272" s="1">
        <v>29941.893427315299</v>
      </c>
      <c r="X272" s="1">
        <v>28811.555893335801</v>
      </c>
      <c r="Y272" s="1">
        <v>29387.020138949301</v>
      </c>
      <c r="Z272" s="1">
        <v>20255.623498332701</v>
      </c>
      <c r="AA272" s="1">
        <v>50254.652566580196</v>
      </c>
      <c r="AB272" s="1">
        <v>22520.8747228094</v>
      </c>
      <c r="AC272" s="1">
        <v>43500.4622594467</v>
      </c>
      <c r="AD272" s="1">
        <v>29254.772785781599</v>
      </c>
      <c r="AE272" s="1">
        <v>26647.601006564699</v>
      </c>
      <c r="AF272" s="1">
        <v>52026.4958100804</v>
      </c>
      <c r="AG272" s="1">
        <v>37375.445354826697</v>
      </c>
      <c r="AH272" s="1">
        <v>42026.470063234803</v>
      </c>
      <c r="AI272" s="1">
        <v>18381.273125801599</v>
      </c>
      <c r="AJ272" s="1">
        <v>30397.699796636101</v>
      </c>
      <c r="AK272" s="1">
        <v>22337.734752820601</v>
      </c>
      <c r="AL272" s="1">
        <v>32745.884812337899</v>
      </c>
      <c r="AM272" s="1">
        <v>35001.026662369601</v>
      </c>
      <c r="AN272" s="1">
        <v>33372.460135387497</v>
      </c>
      <c r="AO272" s="1">
        <v>30571.1004522599</v>
      </c>
      <c r="AP272" s="1">
        <v>19748.628717448199</v>
      </c>
      <c r="AQ272" s="1">
        <v>30125.336396780702</v>
      </c>
      <c r="AR272" s="1">
        <v>49716.776532156699</v>
      </c>
      <c r="AS272" s="1">
        <v>45769.926173419502</v>
      </c>
      <c r="AT272" s="1">
        <v>21691.193339151701</v>
      </c>
      <c r="AU272" s="1">
        <v>15843.405963645801</v>
      </c>
      <c r="AV272" s="1">
        <v>64639.210261626002</v>
      </c>
      <c r="AW272" s="1">
        <v>22186.756071996399</v>
      </c>
      <c r="AX272" s="1">
        <v>30282.632557045301</v>
      </c>
      <c r="AY272" s="1">
        <v>33603.2681122012</v>
      </c>
      <c r="AZ272" s="1">
        <v>37969.628720937297</v>
      </c>
      <c r="BA272" s="1">
        <v>49642.359009867898</v>
      </c>
      <c r="BB272" s="1">
        <v>30979.270214447701</v>
      </c>
      <c r="BC272" s="1">
        <v>20333.658469500901</v>
      </c>
      <c r="BD272" s="1">
        <v>29804.328163553699</v>
      </c>
      <c r="BE272" s="1">
        <v>17071.625792054499</v>
      </c>
      <c r="BF272" s="1">
        <v>48818.711052783001</v>
      </c>
      <c r="BG272" s="1">
        <v>22145.141162393898</v>
      </c>
      <c r="BH272" s="1">
        <v>24634.736859903402</v>
      </c>
      <c r="BI272" s="1">
        <v>21999.684865044201</v>
      </c>
      <c r="BJ272" s="1">
        <v>29740.275155840802</v>
      </c>
      <c r="BK272" s="1">
        <v>25713.756716253301</v>
      </c>
      <c r="BL272" s="1">
        <v>32984.480110170902</v>
      </c>
      <c r="BM272" t="s">
        <v>1416</v>
      </c>
      <c r="BN272" s="1">
        <v>26981.430989549899</v>
      </c>
      <c r="BO272" s="1">
        <v>17406.239908886499</v>
      </c>
      <c r="BP272" s="1">
        <v>14357.2618112572</v>
      </c>
      <c r="BQ272" s="1">
        <v>27221.7021181688</v>
      </c>
    </row>
    <row r="273" spans="1:69" x14ac:dyDescent="0.3">
      <c r="A273" t="s">
        <v>1256</v>
      </c>
      <c r="B273">
        <f t="shared" si="4"/>
        <v>22.693557118720005</v>
      </c>
      <c r="C273" t="s">
        <v>1378</v>
      </c>
      <c r="D273">
        <v>721.49940000000004</v>
      </c>
      <c r="E273">
        <v>721.50440000000003</v>
      </c>
      <c r="F273">
        <v>5.77</v>
      </c>
      <c r="G273" t="s">
        <v>981</v>
      </c>
      <c r="H273" s="1">
        <v>1423.8187429556001</v>
      </c>
      <c r="I273" s="1">
        <v>1835.3713563299</v>
      </c>
      <c r="J273" s="1">
        <v>2002.8936271790999</v>
      </c>
      <c r="K273" t="s">
        <v>1416</v>
      </c>
      <c r="L273" s="1">
        <v>1691.308170733</v>
      </c>
      <c r="M273" t="s">
        <v>1416</v>
      </c>
      <c r="N273" t="s">
        <v>1416</v>
      </c>
      <c r="O273" s="1">
        <v>27803.1862337561</v>
      </c>
      <c r="P273" s="1">
        <v>15099.4027907697</v>
      </c>
      <c r="Q273" s="1">
        <v>18770.444347510402</v>
      </c>
      <c r="R273" s="1">
        <v>17974.0917377886</v>
      </c>
      <c r="S273" s="1">
        <v>25012.007259011301</v>
      </c>
      <c r="T273" s="1">
        <v>23757.7096197668</v>
      </c>
      <c r="U273" s="1">
        <v>22687.6786464959</v>
      </c>
      <c r="V273" s="1">
        <v>30312.9677971651</v>
      </c>
      <c r="W273" s="1">
        <v>14311.355127967199</v>
      </c>
      <c r="X273" s="1">
        <v>23314.865195480001</v>
      </c>
      <c r="Y273" s="1">
        <v>17164.7870544324</v>
      </c>
      <c r="Z273" s="1">
        <v>30004.906954039801</v>
      </c>
      <c r="AA273" s="1">
        <v>35717.745874472297</v>
      </c>
      <c r="AB273" s="1">
        <v>10683.898550481301</v>
      </c>
      <c r="AC273" s="1">
        <v>53132.409994206602</v>
      </c>
      <c r="AD273" s="1">
        <v>34946.422151325998</v>
      </c>
      <c r="AE273" s="1">
        <v>14598.1267672049</v>
      </c>
      <c r="AF273" s="1">
        <v>27503.567957454401</v>
      </c>
      <c r="AG273" s="1">
        <v>33666.001270621098</v>
      </c>
      <c r="AH273" s="1">
        <v>79551.429709893302</v>
      </c>
      <c r="AI273" s="1">
        <v>54277.061188236301</v>
      </c>
      <c r="AJ273" s="1">
        <v>59816.217800352701</v>
      </c>
      <c r="AK273" s="1">
        <v>29572.1953269281</v>
      </c>
      <c r="AL273" s="1">
        <v>24653.199192518801</v>
      </c>
      <c r="AM273" s="1">
        <v>33271.183406243603</v>
      </c>
      <c r="AN273" s="1">
        <v>35725.513047915498</v>
      </c>
      <c r="AO273" s="1">
        <v>37482.719591050802</v>
      </c>
      <c r="AP273" s="1">
        <v>13954.147982644799</v>
      </c>
      <c r="AQ273" s="1">
        <v>36225.176574675002</v>
      </c>
      <c r="AR273" s="1">
        <v>26206.027064309499</v>
      </c>
      <c r="AS273" s="1">
        <v>27597.4113158404</v>
      </c>
      <c r="AT273" s="1">
        <v>28413.8517497865</v>
      </c>
      <c r="AU273" s="1">
        <v>9620.2091883496996</v>
      </c>
      <c r="AV273" s="1">
        <v>21717.8247379198</v>
      </c>
      <c r="AW273" s="1">
        <v>15488.781863415499</v>
      </c>
      <c r="AX273" s="1">
        <v>16648.282878417798</v>
      </c>
      <c r="AY273" s="1">
        <v>31861.358450400701</v>
      </c>
      <c r="AZ273" s="1">
        <v>43315.810945715697</v>
      </c>
      <c r="BA273" s="1">
        <v>37197.000080607497</v>
      </c>
      <c r="BB273" s="1">
        <v>18404.800113829198</v>
      </c>
      <c r="BC273" s="1">
        <v>21109.403255000299</v>
      </c>
      <c r="BD273" s="1">
        <v>14644.521417879499</v>
      </c>
      <c r="BE273" s="1">
        <v>14586.284110013899</v>
      </c>
      <c r="BF273" s="1">
        <v>17248.775562657502</v>
      </c>
      <c r="BG273" s="1">
        <v>25377.5108297482</v>
      </c>
      <c r="BH273" s="1">
        <v>31387.126252861199</v>
      </c>
      <c r="BI273" s="1">
        <v>28686.269474841502</v>
      </c>
      <c r="BJ273" s="1">
        <v>17483.554210445</v>
      </c>
      <c r="BK273" s="1">
        <v>4633.3907876581998</v>
      </c>
      <c r="BL273" s="1">
        <v>21879.7650601147</v>
      </c>
      <c r="BM273" s="1">
        <v>5335.7132195653003</v>
      </c>
      <c r="BN273" s="1">
        <v>35635.441385143102</v>
      </c>
      <c r="BO273" s="1">
        <v>13723.217001084</v>
      </c>
      <c r="BP273" s="1">
        <v>14385.519483460401</v>
      </c>
      <c r="BQ273" s="1">
        <v>30595.5677398792</v>
      </c>
    </row>
    <row r="274" spans="1:69" x14ac:dyDescent="0.3">
      <c r="A274" t="s">
        <v>1257</v>
      </c>
      <c r="B274">
        <f t="shared" si="4"/>
        <v>70.344955682594517</v>
      </c>
      <c r="C274" t="s">
        <v>1378</v>
      </c>
      <c r="D274">
        <v>735.51509999999996</v>
      </c>
      <c r="E274">
        <v>735.52009999999996</v>
      </c>
      <c r="F274">
        <v>6.05</v>
      </c>
      <c r="G274" t="s">
        <v>982</v>
      </c>
      <c r="H274" s="1">
        <v>2203.3624997994002</v>
      </c>
      <c r="I274" s="1">
        <v>2099.1388323616002</v>
      </c>
      <c r="J274" s="1">
        <v>1735.8978368061</v>
      </c>
      <c r="K274" s="1">
        <v>3136.2421538549002</v>
      </c>
      <c r="L274" s="1">
        <v>4140.6640419819996</v>
      </c>
      <c r="M274" s="1">
        <v>8417.0096805241992</v>
      </c>
      <c r="N274" s="1">
        <v>8595.8802661627997</v>
      </c>
      <c r="O274" s="1">
        <v>5941.9792460082999</v>
      </c>
      <c r="P274" s="1">
        <v>9057.0354570342006</v>
      </c>
      <c r="Q274" s="1">
        <v>2556.9340970579001</v>
      </c>
      <c r="R274" s="1">
        <v>12194.9520276313</v>
      </c>
      <c r="S274" s="1">
        <v>16942.839261964298</v>
      </c>
      <c r="T274" s="1">
        <v>27717.807727115101</v>
      </c>
      <c r="U274" s="1">
        <v>6337.6870885096996</v>
      </c>
      <c r="V274" s="1">
        <v>11818.2731037373</v>
      </c>
      <c r="W274" s="1">
        <v>19147.4614774373</v>
      </c>
      <c r="X274" s="1">
        <v>23226.633104104501</v>
      </c>
      <c r="Y274" s="1">
        <v>8318.3711867583006</v>
      </c>
      <c r="Z274" s="1">
        <v>10860.1790930731</v>
      </c>
      <c r="AA274" s="1">
        <v>14109.724807491601</v>
      </c>
      <c r="AB274" s="1">
        <v>13480.6581303453</v>
      </c>
      <c r="AC274" s="1">
        <v>8538.1284904329004</v>
      </c>
      <c r="AD274" s="1">
        <v>19031.8682947216</v>
      </c>
      <c r="AE274" s="1">
        <v>12730.0110737416</v>
      </c>
      <c r="AF274" s="1">
        <v>14148.457144915699</v>
      </c>
      <c r="AG274" s="1">
        <v>14965.3652877884</v>
      </c>
      <c r="AH274" s="1">
        <v>7563.1907347594997</v>
      </c>
      <c r="AI274" s="1">
        <v>7930.3710250526001</v>
      </c>
      <c r="AJ274" s="1">
        <v>4344.4657294460003</v>
      </c>
      <c r="AK274" s="1">
        <v>12931.288473094401</v>
      </c>
      <c r="AL274" s="1">
        <v>3910.8942375480001</v>
      </c>
      <c r="AM274" s="1">
        <v>17444.688692062002</v>
      </c>
      <c r="AN274" s="1">
        <v>8796.1238869417994</v>
      </c>
      <c r="AO274" s="1">
        <v>24771.5667269804</v>
      </c>
      <c r="AP274" s="1">
        <v>5548.8256893321004</v>
      </c>
      <c r="AQ274" s="1">
        <v>11183.743521370199</v>
      </c>
      <c r="AR274" s="1">
        <v>16312.409232030999</v>
      </c>
      <c r="AS274" s="1">
        <v>13814.787557997201</v>
      </c>
      <c r="AT274" s="1">
        <v>17198.685580295001</v>
      </c>
      <c r="AU274" s="1">
        <v>11329.141137226001</v>
      </c>
      <c r="AV274" s="1">
        <v>8239.3881527934009</v>
      </c>
      <c r="AW274" s="1">
        <v>19005.627177143801</v>
      </c>
      <c r="AX274" s="1">
        <v>10182.3875004654</v>
      </c>
      <c r="AY274" s="1">
        <v>13948.157558188999</v>
      </c>
      <c r="AZ274" s="1">
        <v>16932.8145618454</v>
      </c>
      <c r="BA274" s="1">
        <v>9752.0310297433007</v>
      </c>
      <c r="BB274" s="1">
        <v>11852.3219512212</v>
      </c>
      <c r="BC274" s="1">
        <v>5463.9279712972002</v>
      </c>
      <c r="BD274" s="1">
        <v>13735.7606116589</v>
      </c>
      <c r="BE274" s="1">
        <v>9580.7495754327992</v>
      </c>
      <c r="BF274" s="1">
        <v>23241.026681640898</v>
      </c>
      <c r="BG274" s="1">
        <v>12449.442951479399</v>
      </c>
      <c r="BH274" s="1">
        <v>12719.8014890388</v>
      </c>
      <c r="BI274" s="1">
        <v>17196.346533234198</v>
      </c>
      <c r="BJ274" s="1">
        <v>21949.501704507798</v>
      </c>
      <c r="BK274" s="1">
        <v>9198.2933271811999</v>
      </c>
      <c r="BL274" s="1">
        <v>9923.0816254279998</v>
      </c>
      <c r="BM274" s="1">
        <v>9235.4738079728995</v>
      </c>
      <c r="BN274" s="1">
        <v>13226.366044341499</v>
      </c>
      <c r="BO274" s="1">
        <v>12275.7666195249</v>
      </c>
      <c r="BP274" s="1">
        <v>11030.9826789865</v>
      </c>
      <c r="BQ274" s="1">
        <v>10871.3993135696</v>
      </c>
    </row>
    <row r="275" spans="1:69" x14ac:dyDescent="0.3">
      <c r="A275" t="s">
        <v>1258</v>
      </c>
      <c r="B275">
        <f t="shared" si="4"/>
        <v>26.192736631067998</v>
      </c>
      <c r="C275" t="s">
        <v>1378</v>
      </c>
      <c r="D275">
        <v>733.49940000000004</v>
      </c>
      <c r="E275">
        <v>733.50440000000003</v>
      </c>
      <c r="F275">
        <v>6.24</v>
      </c>
      <c r="G275" t="s">
        <v>982</v>
      </c>
      <c r="H275" s="1">
        <v>6199.0010069180998</v>
      </c>
      <c r="I275" s="1">
        <v>11832.411664569099</v>
      </c>
      <c r="J275" s="1">
        <v>5655.5209405544001</v>
      </c>
      <c r="K275" s="1">
        <v>7880.6126454718997</v>
      </c>
      <c r="L275" s="1">
        <v>7161.7783485870004</v>
      </c>
      <c r="M275" s="1">
        <v>2394.7976885017001</v>
      </c>
      <c r="N275" s="1">
        <v>8634.6435872623006</v>
      </c>
      <c r="O275" s="1">
        <v>14643.883371928499</v>
      </c>
      <c r="P275" s="1">
        <v>14848.8913479813</v>
      </c>
      <c r="Q275" s="1">
        <v>21586.1390762622</v>
      </c>
      <c r="R275" s="1">
        <v>13886.663894285601</v>
      </c>
      <c r="S275" s="1">
        <v>16280.451352415101</v>
      </c>
      <c r="T275" s="1">
        <v>18756.616260880699</v>
      </c>
      <c r="U275" s="1">
        <v>13780.419957805299</v>
      </c>
      <c r="V275" s="1">
        <v>12756.8536389769</v>
      </c>
      <c r="W275" s="1">
        <v>21014.511401484498</v>
      </c>
      <c r="X275" s="1">
        <v>25745.575992226699</v>
      </c>
      <c r="Y275" s="1">
        <v>3242.3606991668998</v>
      </c>
      <c r="Z275" s="1">
        <v>17608.1480971005</v>
      </c>
      <c r="AA275" s="1">
        <v>11899.7643981497</v>
      </c>
      <c r="AB275" s="1">
        <v>7640.4018693978996</v>
      </c>
      <c r="AC275" s="1">
        <v>14639.764801691699</v>
      </c>
      <c r="AD275" s="1">
        <v>20648.829980757298</v>
      </c>
      <c r="AE275" s="1">
        <v>20103.732255957701</v>
      </c>
      <c r="AF275" s="1">
        <v>17874.106216308301</v>
      </c>
      <c r="AG275" s="1">
        <v>14785.786766561499</v>
      </c>
      <c r="AH275" s="1">
        <v>22049.494511108602</v>
      </c>
      <c r="AI275" s="1">
        <v>15811.4683537361</v>
      </c>
      <c r="AJ275" s="1">
        <v>17118.502380664399</v>
      </c>
      <c r="AK275" s="1">
        <v>10206.3179284212</v>
      </c>
      <c r="AL275" s="1">
        <v>32204.758132802501</v>
      </c>
      <c r="AM275" s="1">
        <v>32564.670627535099</v>
      </c>
      <c r="AN275" s="1">
        <v>16430.8117439827</v>
      </c>
      <c r="AO275" s="1">
        <v>21569.037680467602</v>
      </c>
      <c r="AP275" s="1">
        <v>5131.0532639529001</v>
      </c>
      <c r="AQ275" s="1">
        <v>15167.648210117</v>
      </c>
      <c r="AR275" s="1">
        <v>13989.385642105801</v>
      </c>
      <c r="AS275" s="1">
        <v>12999.1607606013</v>
      </c>
      <c r="AT275" s="1">
        <v>11163.520843198001</v>
      </c>
      <c r="AU275" s="1">
        <v>7720.1995353416996</v>
      </c>
      <c r="AV275" s="1">
        <v>13526.175859634001</v>
      </c>
      <c r="AW275" s="1">
        <v>8112.4470576120002</v>
      </c>
      <c r="AX275" s="1">
        <v>10942.365403751301</v>
      </c>
      <c r="AY275" s="1">
        <v>9220.1144576376992</v>
      </c>
      <c r="AZ275" s="1">
        <v>11985.2104336636</v>
      </c>
      <c r="BA275" s="1">
        <v>31136.7123426445</v>
      </c>
      <c r="BB275" s="1">
        <v>23456.698196016001</v>
      </c>
      <c r="BC275" s="1">
        <v>24204.5883730225</v>
      </c>
      <c r="BD275" s="1">
        <v>8862.5499582612993</v>
      </c>
      <c r="BE275" s="1">
        <v>13269.8855787947</v>
      </c>
      <c r="BF275" s="1">
        <v>10454.306669612701</v>
      </c>
      <c r="BG275" s="1">
        <v>10348.115403052199</v>
      </c>
      <c r="BH275" s="1">
        <v>19063.650268528101</v>
      </c>
      <c r="BI275" s="1">
        <v>9120.1013663587</v>
      </c>
      <c r="BJ275" s="1">
        <v>9668.7674018295002</v>
      </c>
      <c r="BK275" s="1">
        <v>4259.3002501671999</v>
      </c>
      <c r="BL275" s="1">
        <v>7288.7289816073999</v>
      </c>
      <c r="BM275" s="1">
        <v>7601.6198259748999</v>
      </c>
      <c r="BN275" s="1">
        <v>8821.6154089169995</v>
      </c>
      <c r="BO275" s="1">
        <v>17873.3026735485</v>
      </c>
      <c r="BP275" s="1">
        <v>8244.7758346193004</v>
      </c>
      <c r="BQ275" s="1">
        <v>13053.711304374599</v>
      </c>
    </row>
    <row r="276" spans="1:69" x14ac:dyDescent="0.3">
      <c r="A276" t="s">
        <v>1259</v>
      </c>
      <c r="B276">
        <f t="shared" si="4"/>
        <v>41.931312057647858</v>
      </c>
      <c r="C276" t="s">
        <v>1378</v>
      </c>
      <c r="D276">
        <v>747.51509999999996</v>
      </c>
      <c r="E276">
        <v>747.52009999999996</v>
      </c>
      <c r="F276">
        <v>5.86</v>
      </c>
      <c r="G276" t="s">
        <v>981</v>
      </c>
      <c r="H276" s="1">
        <v>4203.9782987075996</v>
      </c>
      <c r="I276" s="1">
        <v>7135.5511863864003</v>
      </c>
      <c r="J276" s="1">
        <v>6919.8466168471996</v>
      </c>
      <c r="K276" s="1">
        <v>4377.1233834455998</v>
      </c>
      <c r="L276" s="1">
        <v>4361.4785412276997</v>
      </c>
      <c r="M276" s="1">
        <v>7087.4061088603003</v>
      </c>
      <c r="N276" s="1">
        <v>10447.6535763474</v>
      </c>
      <c r="O276" s="1">
        <v>163396.369841398</v>
      </c>
      <c r="P276" s="1">
        <v>139262.88132202101</v>
      </c>
      <c r="Q276" s="1">
        <v>126928.013497736</v>
      </c>
      <c r="R276" s="1">
        <v>126473.643027194</v>
      </c>
      <c r="S276" s="1">
        <v>119801.019737191</v>
      </c>
      <c r="T276" s="1">
        <v>133635.68852239501</v>
      </c>
      <c r="U276" s="1">
        <v>90787.747835290706</v>
      </c>
      <c r="V276" s="1">
        <v>184344.60942198199</v>
      </c>
      <c r="W276" s="1">
        <v>146864.133806269</v>
      </c>
      <c r="X276" s="1">
        <v>143892.503621312</v>
      </c>
      <c r="Y276" s="1">
        <v>79910.782009440998</v>
      </c>
      <c r="Z276" s="1">
        <v>119146.237475733</v>
      </c>
      <c r="AA276" s="1">
        <v>83614.446781225197</v>
      </c>
      <c r="AB276" s="1">
        <v>75740.241317044303</v>
      </c>
      <c r="AC276" s="1">
        <v>144624.275886244</v>
      </c>
      <c r="AD276" s="1">
        <v>136401.368198012</v>
      </c>
      <c r="AE276" s="1">
        <v>165256.27525682701</v>
      </c>
      <c r="AF276" s="1">
        <v>180536.80101721501</v>
      </c>
      <c r="AG276" s="1">
        <v>183328.45519145799</v>
      </c>
      <c r="AH276" s="1">
        <v>172537.03496151799</v>
      </c>
      <c r="AI276" s="1">
        <v>121510.90262837701</v>
      </c>
      <c r="AJ276" s="1">
        <v>211693.880181049</v>
      </c>
      <c r="AK276" s="1">
        <v>91079.354681041106</v>
      </c>
      <c r="AL276" s="1">
        <v>146904.393039446</v>
      </c>
      <c r="AM276" s="1">
        <v>128283.724894853</v>
      </c>
      <c r="AN276" s="1">
        <v>95131.039048287799</v>
      </c>
      <c r="AO276" s="1">
        <v>196820.15560051301</v>
      </c>
      <c r="AP276" s="1">
        <v>44179.388465149197</v>
      </c>
      <c r="AQ276" s="1">
        <v>103805.099219717</v>
      </c>
      <c r="AR276" s="1">
        <v>97132.192237877796</v>
      </c>
      <c r="AS276" s="1">
        <v>90180.564393195004</v>
      </c>
      <c r="AT276" s="1">
        <v>113208.295148473</v>
      </c>
      <c r="AU276" s="1">
        <v>72944.726958954197</v>
      </c>
      <c r="AV276" s="1">
        <v>126585.953530381</v>
      </c>
      <c r="AW276" s="1">
        <v>83647.860107243003</v>
      </c>
      <c r="AX276" s="1">
        <v>108890.54211334699</v>
      </c>
      <c r="AY276" s="1">
        <v>101686.85666534799</v>
      </c>
      <c r="AZ276" s="1">
        <v>124475.94096338299</v>
      </c>
      <c r="BA276" s="1">
        <v>97151.984499868602</v>
      </c>
      <c r="BB276" s="1">
        <v>64735.480517316202</v>
      </c>
      <c r="BC276" s="1">
        <v>82841.689122943804</v>
      </c>
      <c r="BD276" s="1">
        <v>185354.29322738299</v>
      </c>
      <c r="BE276" s="1">
        <v>98531.093841687296</v>
      </c>
      <c r="BF276" s="1">
        <v>72739.443609213107</v>
      </c>
      <c r="BG276" s="1">
        <v>78510.994710199593</v>
      </c>
      <c r="BH276" s="1">
        <v>124395.48231042099</v>
      </c>
      <c r="BI276" s="1">
        <v>72747.845762114594</v>
      </c>
      <c r="BJ276" s="1">
        <v>124051.958142356</v>
      </c>
      <c r="BK276" s="1">
        <v>36884.587010364703</v>
      </c>
      <c r="BL276" s="1">
        <v>67096.0859278508</v>
      </c>
      <c r="BM276" s="1">
        <v>53504.565703035099</v>
      </c>
      <c r="BN276" s="1">
        <v>42853.796580509603</v>
      </c>
      <c r="BO276" s="1">
        <v>72394.7445722907</v>
      </c>
      <c r="BP276" s="1">
        <v>47075.753425036397</v>
      </c>
      <c r="BQ276" s="1">
        <v>57800.818478659101</v>
      </c>
    </row>
    <row r="277" spans="1:69" x14ac:dyDescent="0.3">
      <c r="A277" t="s">
        <v>1260</v>
      </c>
      <c r="B277">
        <f t="shared" si="4"/>
        <v>44.442623013083363</v>
      </c>
      <c r="C277" t="s">
        <v>1378</v>
      </c>
      <c r="D277">
        <v>745.49940000000004</v>
      </c>
      <c r="E277">
        <v>745.50440000000003</v>
      </c>
      <c r="F277">
        <v>5.43</v>
      </c>
      <c r="G277" t="s">
        <v>981</v>
      </c>
      <c r="H277" s="1">
        <v>2046.1677036239</v>
      </c>
      <c r="I277" s="1">
        <v>537.30413776509999</v>
      </c>
      <c r="J277" s="1">
        <v>3706.0789888118002</v>
      </c>
      <c r="K277" s="1">
        <v>1779.1195737057001</v>
      </c>
      <c r="L277" s="1">
        <v>555.77356829630003</v>
      </c>
      <c r="M277" s="1">
        <v>3892.2162074675998</v>
      </c>
      <c r="N277" s="1">
        <v>1577.4778566895</v>
      </c>
      <c r="O277" s="1">
        <v>14297.182369054501</v>
      </c>
      <c r="P277" s="1">
        <v>12656.8019126087</v>
      </c>
      <c r="Q277" s="1">
        <v>9155.8004308874006</v>
      </c>
      <c r="R277" s="1">
        <v>10395.514521712101</v>
      </c>
      <c r="S277" s="1">
        <v>16697.526438919002</v>
      </c>
      <c r="T277" s="1">
        <v>10862.256456625701</v>
      </c>
      <c r="U277" s="1">
        <v>5332.8743296122002</v>
      </c>
      <c r="V277" s="1">
        <v>27087.5667048057</v>
      </c>
      <c r="W277" s="1">
        <v>32803.360520793402</v>
      </c>
      <c r="X277" s="1">
        <v>13358.237574672799</v>
      </c>
      <c r="Y277" s="1">
        <v>6648.0487866137</v>
      </c>
      <c r="Z277" s="1">
        <v>23878.849103777899</v>
      </c>
      <c r="AA277" s="1">
        <v>7471.4985894975998</v>
      </c>
      <c r="AB277" s="1">
        <v>5947.6414824242001</v>
      </c>
      <c r="AC277" s="1">
        <v>20930.261527899402</v>
      </c>
      <c r="AD277" s="1">
        <v>10642.0820380567</v>
      </c>
      <c r="AE277" s="1">
        <v>12494.8055281815</v>
      </c>
      <c r="AF277" s="1">
        <v>13394.647293616301</v>
      </c>
      <c r="AG277" s="1">
        <v>15549.5669772605</v>
      </c>
      <c r="AH277" s="1">
        <v>16221.5096362848</v>
      </c>
      <c r="AI277" s="1">
        <v>22989.322387480799</v>
      </c>
      <c r="AJ277" s="1">
        <v>19118.014028850899</v>
      </c>
      <c r="AK277" s="1">
        <v>10243.581523308099</v>
      </c>
      <c r="AL277" s="1">
        <v>6911.4996582289996</v>
      </c>
      <c r="AM277" s="1">
        <v>6472.0683864754001</v>
      </c>
      <c r="AN277" s="1">
        <v>7768.9291947792999</v>
      </c>
      <c r="AO277" s="1">
        <v>18951.361490135099</v>
      </c>
      <c r="AP277" s="1">
        <v>2308.0565558323001</v>
      </c>
      <c r="AQ277" s="1">
        <v>6024.8319214332996</v>
      </c>
      <c r="AR277" s="1">
        <v>5933.075641935</v>
      </c>
      <c r="AS277" s="1">
        <v>11208.6355862904</v>
      </c>
      <c r="AT277" s="1">
        <v>9708.7538774998993</v>
      </c>
      <c r="AU277" s="1">
        <v>4607.5719356960999</v>
      </c>
      <c r="AV277" s="1">
        <v>14757.005915821601</v>
      </c>
      <c r="AW277" s="1">
        <v>4522.6162298462996</v>
      </c>
      <c r="AX277" s="1">
        <v>11246.8153769851</v>
      </c>
      <c r="AY277" s="1">
        <v>9616.3486312904006</v>
      </c>
      <c r="AZ277" s="1">
        <v>12392.1441513954</v>
      </c>
      <c r="BA277" s="1">
        <v>12446.3839632772</v>
      </c>
      <c r="BB277" s="1">
        <v>10291.670290936299</v>
      </c>
      <c r="BC277" s="1">
        <v>8339.7519857243005</v>
      </c>
      <c r="BD277" s="1">
        <v>13108.6745846548</v>
      </c>
      <c r="BE277" s="1">
        <v>6791.2634367746005</v>
      </c>
      <c r="BF277" s="1">
        <v>6090.3177241443</v>
      </c>
      <c r="BG277" s="1">
        <v>3557.9095665159998</v>
      </c>
      <c r="BH277" s="1">
        <v>10638.7702419465</v>
      </c>
      <c r="BI277" s="1">
        <v>7097.3444985589003</v>
      </c>
      <c r="BJ277" s="1">
        <v>18377.257617001302</v>
      </c>
      <c r="BK277" s="1">
        <v>3097.5602843718998</v>
      </c>
      <c r="BL277" s="1">
        <v>3713.3981608907002</v>
      </c>
      <c r="BM277" s="1">
        <v>4196.9918862607001</v>
      </c>
      <c r="BN277" s="1">
        <v>4962.7742252499002</v>
      </c>
      <c r="BO277" s="1">
        <v>8492.7172634841008</v>
      </c>
      <c r="BP277" s="1">
        <v>18854.8786320381</v>
      </c>
      <c r="BQ277" s="1">
        <v>8045.7080723529998</v>
      </c>
    </row>
    <row r="278" spans="1:69" x14ac:dyDescent="0.3">
      <c r="A278" t="s">
        <v>1261</v>
      </c>
      <c r="B278">
        <f t="shared" si="4"/>
        <v>43.313572661758336</v>
      </c>
      <c r="C278" t="s">
        <v>1378</v>
      </c>
      <c r="D278">
        <v>777.56209999999999</v>
      </c>
      <c r="E278">
        <v>777.56709999999998</v>
      </c>
      <c r="F278">
        <v>6.91</v>
      </c>
      <c r="G278" t="s">
        <v>981</v>
      </c>
      <c r="H278" s="1">
        <v>8430.8172070440996</v>
      </c>
      <c r="I278" s="1">
        <v>11981.190762935101</v>
      </c>
      <c r="J278" s="1">
        <v>17195.414377591402</v>
      </c>
      <c r="K278" s="1">
        <v>15363.476979335701</v>
      </c>
      <c r="L278" s="1">
        <v>13063.4488913446</v>
      </c>
      <c r="M278" s="1">
        <v>3131.9651022179</v>
      </c>
      <c r="N278" s="1">
        <v>12369.034592019299</v>
      </c>
      <c r="O278" s="1">
        <v>605717.86115953303</v>
      </c>
      <c r="P278" s="1">
        <v>557739.55199243606</v>
      </c>
      <c r="Q278" s="1">
        <v>607777.925374705</v>
      </c>
      <c r="R278" s="1">
        <v>565683.35812563798</v>
      </c>
      <c r="S278" s="1">
        <v>536381.77420895698</v>
      </c>
      <c r="T278" s="1">
        <v>559374.28111927002</v>
      </c>
      <c r="U278" s="1">
        <v>551725.86592182901</v>
      </c>
      <c r="V278" s="1">
        <v>612630.11056188098</v>
      </c>
      <c r="W278" s="1">
        <v>420282.548182322</v>
      </c>
      <c r="X278" s="1">
        <v>784600.36363693199</v>
      </c>
      <c r="Y278" s="1">
        <v>314912.71362696</v>
      </c>
      <c r="Z278" s="1">
        <v>671598.86458795797</v>
      </c>
      <c r="AA278" s="1">
        <v>584671.44294163096</v>
      </c>
      <c r="AB278" s="1">
        <v>352049.58272812603</v>
      </c>
      <c r="AC278" s="1">
        <v>729419.78781758097</v>
      </c>
      <c r="AD278" s="1">
        <v>720664.49315931601</v>
      </c>
      <c r="AE278" s="1">
        <v>526203.84978268296</v>
      </c>
      <c r="AF278" s="1">
        <v>595059.12910190399</v>
      </c>
      <c r="AG278" s="1">
        <v>709386.08185033896</v>
      </c>
      <c r="AH278" s="1">
        <v>814386.50048666599</v>
      </c>
      <c r="AI278" s="1">
        <v>657363.75292618305</v>
      </c>
      <c r="AJ278" s="1">
        <v>800367.77743482299</v>
      </c>
      <c r="AK278" s="1">
        <v>421654.71976116899</v>
      </c>
      <c r="AL278" s="1">
        <v>873971.63981862599</v>
      </c>
      <c r="AM278" s="1">
        <v>657634.05846688105</v>
      </c>
      <c r="AN278" s="1">
        <v>748321.83557815396</v>
      </c>
      <c r="AO278" s="1">
        <v>844450.37837319402</v>
      </c>
      <c r="AP278" s="1">
        <v>366460.07374819298</v>
      </c>
      <c r="AQ278" s="1">
        <v>467331.46667884599</v>
      </c>
      <c r="AR278" s="1">
        <v>558816.23335577396</v>
      </c>
      <c r="AS278" s="1">
        <v>561865.68469012994</v>
      </c>
      <c r="AT278" s="1">
        <v>494855.20040327299</v>
      </c>
      <c r="AU278" s="1">
        <v>379437.94331534498</v>
      </c>
      <c r="AV278" s="1">
        <v>820020.60083638399</v>
      </c>
      <c r="AW278" s="1">
        <v>447442.94418900198</v>
      </c>
      <c r="AX278" s="1">
        <v>466131.75857514102</v>
      </c>
      <c r="AY278" s="1">
        <v>679048.72431577696</v>
      </c>
      <c r="AZ278" s="1">
        <v>782796.90957135102</v>
      </c>
      <c r="BA278" s="1">
        <v>745524.69224975805</v>
      </c>
      <c r="BB278" s="1">
        <v>406021.98999623302</v>
      </c>
      <c r="BC278" s="1">
        <v>448831.42182797898</v>
      </c>
      <c r="BD278" s="1">
        <v>506940.95862640598</v>
      </c>
      <c r="BE278" s="1">
        <v>453728.149651632</v>
      </c>
      <c r="BF278" s="1">
        <v>335008.40025337401</v>
      </c>
      <c r="BG278" s="1">
        <v>371994.63483248901</v>
      </c>
      <c r="BH278" s="1">
        <v>437200.28054404998</v>
      </c>
      <c r="BI278" s="1">
        <v>372026.935671037</v>
      </c>
      <c r="BJ278" s="1">
        <v>390985.24439022102</v>
      </c>
      <c r="BK278" s="1">
        <v>245464.09883294901</v>
      </c>
      <c r="BL278" s="1">
        <v>298200.63952117198</v>
      </c>
      <c r="BM278" s="1">
        <v>251135.08940194501</v>
      </c>
      <c r="BN278" s="1">
        <v>381546.24298177398</v>
      </c>
      <c r="BO278" s="1">
        <v>343291.10906689498</v>
      </c>
      <c r="BP278" s="1">
        <v>207853.35514069101</v>
      </c>
      <c r="BQ278" s="1">
        <v>360587.735796533</v>
      </c>
    </row>
    <row r="279" spans="1:69" x14ac:dyDescent="0.3">
      <c r="A279" t="s">
        <v>1262</v>
      </c>
      <c r="B279">
        <f t="shared" si="4"/>
        <v>44.585733437144739</v>
      </c>
      <c r="C279" t="s">
        <v>1378</v>
      </c>
      <c r="D279">
        <v>775.54639999999995</v>
      </c>
      <c r="E279">
        <v>775.55139999999994</v>
      </c>
      <c r="F279">
        <v>6.46</v>
      </c>
      <c r="G279" t="s">
        <v>981</v>
      </c>
      <c r="H279" t="s">
        <v>1416</v>
      </c>
      <c r="I279" s="1">
        <v>10396.290289021899</v>
      </c>
      <c r="J279" s="1">
        <v>10124.944450413101</v>
      </c>
      <c r="K279" s="1">
        <v>2213.2135551609999</v>
      </c>
      <c r="L279" s="1">
        <v>35701.817875392298</v>
      </c>
      <c r="M279" s="1">
        <v>10955.340944642599</v>
      </c>
      <c r="N279" s="1">
        <v>4310.5255519053999</v>
      </c>
      <c r="O279" s="1">
        <v>155333.35541789999</v>
      </c>
      <c r="P279" s="1">
        <v>138240.117407969</v>
      </c>
      <c r="Q279" s="1">
        <v>143539.10405583199</v>
      </c>
      <c r="R279" s="1">
        <v>167173.54871552801</v>
      </c>
      <c r="S279" s="1">
        <v>191136.251318002</v>
      </c>
      <c r="T279" s="1">
        <v>151801.29305501099</v>
      </c>
      <c r="U279" s="1">
        <v>163911.908434716</v>
      </c>
      <c r="V279" s="1">
        <v>212087.51173578401</v>
      </c>
      <c r="W279" s="1">
        <v>121367.681331385</v>
      </c>
      <c r="X279" s="1">
        <v>80765.916996667394</v>
      </c>
      <c r="Y279" s="1">
        <v>129604.98192011</v>
      </c>
      <c r="Z279" s="1">
        <v>333614.910217928</v>
      </c>
      <c r="AA279" s="1">
        <v>98035.463375998894</v>
      </c>
      <c r="AB279" s="1">
        <v>155277.79714123299</v>
      </c>
      <c r="AC279" s="1">
        <v>256831.807262619</v>
      </c>
      <c r="AD279" s="1">
        <v>94135.597658065599</v>
      </c>
      <c r="AE279" s="1">
        <v>192170.863923806</v>
      </c>
      <c r="AF279" s="1">
        <v>186865.74045151501</v>
      </c>
      <c r="AG279" s="1">
        <v>276704.65303765098</v>
      </c>
      <c r="AH279" s="1">
        <v>296041.02933089202</v>
      </c>
      <c r="AI279" s="1">
        <v>267222.668087736</v>
      </c>
      <c r="AJ279" s="1">
        <v>305308.16720923898</v>
      </c>
      <c r="AK279" s="1">
        <v>166567.86335882099</v>
      </c>
      <c r="AL279" s="1">
        <v>262233.98261985299</v>
      </c>
      <c r="AM279" s="1">
        <v>190822.250734275</v>
      </c>
      <c r="AN279" s="1">
        <v>204473.28292397701</v>
      </c>
      <c r="AO279" s="1">
        <v>231312.71335424</v>
      </c>
      <c r="AP279" s="1">
        <v>130989.460853941</v>
      </c>
      <c r="AQ279" s="1">
        <v>156686.051831939</v>
      </c>
      <c r="AR279" s="1">
        <v>188263.93740779199</v>
      </c>
      <c r="AS279" s="1">
        <v>207688.596287174</v>
      </c>
      <c r="AT279" s="1">
        <v>137216.552862301</v>
      </c>
      <c r="AU279" s="1">
        <v>110265.313236514</v>
      </c>
      <c r="AV279" s="1">
        <v>74850.875238903405</v>
      </c>
      <c r="AW279" s="1">
        <v>107343.090423245</v>
      </c>
      <c r="AX279" s="1">
        <v>162388.53712884901</v>
      </c>
      <c r="AY279" s="1">
        <v>198482.177473883</v>
      </c>
      <c r="AZ279" s="1">
        <v>243323.63110111401</v>
      </c>
      <c r="BA279" s="1">
        <v>255682.65857503601</v>
      </c>
      <c r="BB279" s="1">
        <v>167706.87248294699</v>
      </c>
      <c r="BC279" s="1">
        <v>133197.960937336</v>
      </c>
      <c r="BD279" s="1">
        <v>122281.351266603</v>
      </c>
      <c r="BE279" s="1">
        <v>141388.96912608601</v>
      </c>
      <c r="BF279" s="1">
        <v>172649.95011006799</v>
      </c>
      <c r="BG279" s="1">
        <v>108753.638590876</v>
      </c>
      <c r="BH279" s="1">
        <v>147504.95355335399</v>
      </c>
      <c r="BI279" s="1">
        <v>115342.77175522401</v>
      </c>
      <c r="BJ279" s="1">
        <v>126684.79028779099</v>
      </c>
      <c r="BK279" s="1">
        <v>67997.274996780805</v>
      </c>
      <c r="BL279" s="1">
        <v>53681.345437398399</v>
      </c>
      <c r="BM279" s="1">
        <v>55639.606411003602</v>
      </c>
      <c r="BN279" s="1">
        <v>141682.50290744001</v>
      </c>
      <c r="BO279" s="1">
        <v>105834.152199836</v>
      </c>
      <c r="BP279" s="1">
        <v>78454.089701800403</v>
      </c>
      <c r="BQ279" s="1">
        <v>149243.808786573</v>
      </c>
    </row>
    <row r="280" spans="1:69" x14ac:dyDescent="0.3">
      <c r="A280" t="s">
        <v>1263</v>
      </c>
      <c r="B280">
        <f t="shared" si="4"/>
        <v>39.98194094686032</v>
      </c>
      <c r="C280" t="s">
        <v>1378</v>
      </c>
      <c r="D280">
        <v>773.5308</v>
      </c>
      <c r="E280">
        <v>773.53579999999999</v>
      </c>
      <c r="F280">
        <v>5.93</v>
      </c>
      <c r="G280" t="s">
        <v>981</v>
      </c>
      <c r="H280" s="1">
        <v>9761.5947477993996</v>
      </c>
      <c r="I280" s="1">
        <v>12681.6929717693</v>
      </c>
      <c r="J280" s="1">
        <v>14363.374106819199</v>
      </c>
      <c r="K280" s="1">
        <v>13937.712872686699</v>
      </c>
      <c r="L280" s="1">
        <v>9143.9086121396995</v>
      </c>
      <c r="M280" s="1">
        <v>9149.6379922955002</v>
      </c>
      <c r="N280" s="1">
        <v>16802.0902793237</v>
      </c>
      <c r="O280" s="1">
        <v>56050.867079683201</v>
      </c>
      <c r="P280" s="1">
        <v>46825.070373532202</v>
      </c>
      <c r="Q280" s="1">
        <v>54972.152989150702</v>
      </c>
      <c r="R280" s="1">
        <v>62900.071137894003</v>
      </c>
      <c r="S280" s="1">
        <v>61179.152549533799</v>
      </c>
      <c r="T280" s="1">
        <v>91937.851019313894</v>
      </c>
      <c r="U280" s="1">
        <v>43252.918263688502</v>
      </c>
      <c r="V280" s="1">
        <v>112717.579549788</v>
      </c>
      <c r="W280" s="1">
        <v>101540.025942439</v>
      </c>
      <c r="X280" s="1">
        <v>54978.595559407098</v>
      </c>
      <c r="Y280" s="1">
        <v>63673.7405286379</v>
      </c>
      <c r="Z280" s="1">
        <v>95627.412748456001</v>
      </c>
      <c r="AA280" s="1">
        <v>44432.537281142999</v>
      </c>
      <c r="AB280" s="1">
        <v>52250.244831016797</v>
      </c>
      <c r="AC280" s="1">
        <v>129092.98079297</v>
      </c>
      <c r="AD280" s="1">
        <v>66741.209967447707</v>
      </c>
      <c r="AE280" s="1">
        <v>63797.742672749402</v>
      </c>
      <c r="AF280" s="1">
        <v>81350.279364062095</v>
      </c>
      <c r="AG280" s="1">
        <v>85711.695721874494</v>
      </c>
      <c r="AH280" s="1">
        <v>113958.61030463599</v>
      </c>
      <c r="AI280" s="1">
        <v>95633.617962499295</v>
      </c>
      <c r="AJ280" s="1">
        <v>154405.96290332</v>
      </c>
      <c r="AK280" s="1">
        <v>57319.2835464159</v>
      </c>
      <c r="AL280" s="1">
        <v>101081.161849909</v>
      </c>
      <c r="AM280" s="1">
        <v>83813.097629812895</v>
      </c>
      <c r="AN280" s="1">
        <v>71990.384757008695</v>
      </c>
      <c r="AO280" s="1">
        <v>68150.081042750695</v>
      </c>
      <c r="AP280" s="1">
        <v>29191.444054739699</v>
      </c>
      <c r="AQ280" s="1">
        <v>94456.480802959195</v>
      </c>
      <c r="AR280" s="1">
        <v>48308.429358292597</v>
      </c>
      <c r="AS280" s="1">
        <v>58002.109100172202</v>
      </c>
      <c r="AT280" s="1">
        <v>65124.396659446204</v>
      </c>
      <c r="AU280" s="1">
        <v>28187.855988233401</v>
      </c>
      <c r="AV280" s="1">
        <v>58533.334291765997</v>
      </c>
      <c r="AW280" s="1">
        <v>33536.112495473601</v>
      </c>
      <c r="AX280" s="1">
        <v>80419.419671387601</v>
      </c>
      <c r="AY280" s="1">
        <v>79031.806012843997</v>
      </c>
      <c r="AZ280" s="1">
        <v>108232.850845401</v>
      </c>
      <c r="BA280" s="1">
        <v>72311.795084406403</v>
      </c>
      <c r="BB280" s="1">
        <v>36149.854008258299</v>
      </c>
      <c r="BC280" s="1">
        <v>68839.394714084599</v>
      </c>
      <c r="BD280" s="1">
        <v>95406.684630003903</v>
      </c>
      <c r="BE280" s="1">
        <v>41567.404644511698</v>
      </c>
      <c r="BF280" s="1">
        <v>74989.118323248302</v>
      </c>
      <c r="BG280" s="1">
        <v>61431.687664529003</v>
      </c>
      <c r="BH280" s="1">
        <v>101383.903172958</v>
      </c>
      <c r="BI280" s="1">
        <v>40253.732573424299</v>
      </c>
      <c r="BJ280" s="1">
        <v>40380.948043300799</v>
      </c>
      <c r="BK280" s="1">
        <v>15959.15276884</v>
      </c>
      <c r="BL280" s="1">
        <v>28807.660240696299</v>
      </c>
      <c r="BM280" s="1">
        <v>16983.732627177898</v>
      </c>
      <c r="BN280" s="1">
        <v>36270.437533348901</v>
      </c>
      <c r="BO280" s="1">
        <v>47741.515548764997</v>
      </c>
      <c r="BP280" s="1">
        <v>105622.138732648</v>
      </c>
      <c r="BQ280" s="1">
        <v>41105.428394619303</v>
      </c>
    </row>
    <row r="281" spans="1:69" x14ac:dyDescent="0.3">
      <c r="A281" t="s">
        <v>1264</v>
      </c>
      <c r="B281">
        <f t="shared" si="4"/>
        <v>49.399106272603113</v>
      </c>
      <c r="C281" t="s">
        <v>1378</v>
      </c>
      <c r="D281">
        <v>771.51509999999996</v>
      </c>
      <c r="E281">
        <v>771.52009999999996</v>
      </c>
      <c r="F281">
        <v>5.25</v>
      </c>
      <c r="G281" t="s">
        <v>981</v>
      </c>
      <c r="H281" s="1">
        <v>1757.3197560193</v>
      </c>
      <c r="I281" s="1">
        <v>2097.264458054</v>
      </c>
      <c r="J281" s="1">
        <v>2497.3398386558001</v>
      </c>
      <c r="K281" s="1">
        <v>6693.2282931407999</v>
      </c>
      <c r="L281" s="1">
        <v>6917.9260750204003</v>
      </c>
      <c r="M281" s="1">
        <v>3725.1214285205001</v>
      </c>
      <c r="N281" s="1">
        <v>3657.4482333167998</v>
      </c>
      <c r="O281" s="1">
        <v>20181.698574302001</v>
      </c>
      <c r="P281" s="1">
        <v>36322.767007807102</v>
      </c>
      <c r="Q281" s="1">
        <v>30520.809860988698</v>
      </c>
      <c r="R281" s="1">
        <v>31600.111430516899</v>
      </c>
      <c r="S281" s="1">
        <v>19053.470080888001</v>
      </c>
      <c r="T281" s="1">
        <v>16597.520718641699</v>
      </c>
      <c r="U281" s="1">
        <v>24128.607526164</v>
      </c>
      <c r="V281" s="1">
        <v>65960.3334317626</v>
      </c>
      <c r="W281" s="1">
        <v>44421.1716855177</v>
      </c>
      <c r="X281" s="1">
        <v>38249.771157584699</v>
      </c>
      <c r="Y281" s="1">
        <v>13587.8204052855</v>
      </c>
      <c r="Z281" s="1">
        <v>64737.075712187398</v>
      </c>
      <c r="AA281" s="1">
        <v>18639.7858623951</v>
      </c>
      <c r="AB281" s="1">
        <v>11920.137974446699</v>
      </c>
      <c r="AC281" s="1">
        <v>37524.197494318301</v>
      </c>
      <c r="AD281" s="1">
        <v>43260.804329465303</v>
      </c>
      <c r="AE281" s="1">
        <v>29381.993686231301</v>
      </c>
      <c r="AF281" s="1">
        <v>32913.159469384504</v>
      </c>
      <c r="AG281" s="1">
        <v>38512.034045332199</v>
      </c>
      <c r="AH281" s="1">
        <v>42587.820961248901</v>
      </c>
      <c r="AI281" s="1">
        <v>39697.8532421989</v>
      </c>
      <c r="AJ281" s="1">
        <v>66427.182728758096</v>
      </c>
      <c r="AK281" s="1">
        <v>30197.987517927799</v>
      </c>
      <c r="AL281" s="1">
        <v>32468.484751350501</v>
      </c>
      <c r="AM281" s="1">
        <v>26588.5587736614</v>
      </c>
      <c r="AN281" s="1">
        <v>13123.8275755341</v>
      </c>
      <c r="AO281" s="1">
        <v>18114.4352583121</v>
      </c>
      <c r="AP281" s="1">
        <v>3626.0403091031999</v>
      </c>
      <c r="AQ281" s="1">
        <v>14708.536914788099</v>
      </c>
      <c r="AR281" s="1">
        <v>30089.290950172999</v>
      </c>
      <c r="AS281" s="1">
        <v>23703.826030177199</v>
      </c>
      <c r="AT281" s="1">
        <v>24233.5045895371</v>
      </c>
      <c r="AU281" s="1">
        <v>4042.7811584018</v>
      </c>
      <c r="AV281" s="1">
        <v>15575.4382610132</v>
      </c>
      <c r="AW281" s="1">
        <v>14776.647240230601</v>
      </c>
      <c r="AX281" s="1">
        <v>14651.8271333257</v>
      </c>
      <c r="AY281" s="1">
        <v>18474.8572079554</v>
      </c>
      <c r="AZ281" s="1">
        <v>11332.0254762368</v>
      </c>
      <c r="BA281" s="1">
        <v>25853.477583099499</v>
      </c>
      <c r="BB281" s="1">
        <v>19081.8543666593</v>
      </c>
      <c r="BC281" s="1">
        <v>17648.5760694655</v>
      </c>
      <c r="BD281" s="1">
        <v>14174.3592291563</v>
      </c>
      <c r="BE281" s="1">
        <v>14907.649515459299</v>
      </c>
      <c r="BF281" s="1">
        <v>22399.088383910999</v>
      </c>
      <c r="BG281" s="1">
        <v>6257.1396104892001</v>
      </c>
      <c r="BH281" s="1">
        <v>41475.0876504853</v>
      </c>
      <c r="BI281" s="1">
        <v>18228.9509109875</v>
      </c>
      <c r="BJ281" s="1">
        <v>9803.0654323989002</v>
      </c>
      <c r="BK281" s="1">
        <v>1648.9395692160001</v>
      </c>
      <c r="BL281" s="1">
        <v>5680.1713795403002</v>
      </c>
      <c r="BM281" s="1">
        <v>3188.3100087843</v>
      </c>
      <c r="BN281" s="1">
        <v>26433.165996587799</v>
      </c>
      <c r="BO281" s="1">
        <v>47851.132686446501</v>
      </c>
      <c r="BP281" s="1">
        <v>113736.784465196</v>
      </c>
      <c r="BQ281" s="1">
        <v>23506.966818462199</v>
      </c>
    </row>
    <row r="282" spans="1:69" x14ac:dyDescent="0.3">
      <c r="A282" t="s">
        <v>1265</v>
      </c>
      <c r="B282">
        <f t="shared" si="4"/>
        <v>43.486318781184409</v>
      </c>
      <c r="C282" t="s">
        <v>1378</v>
      </c>
      <c r="D282">
        <v>769.49940000000004</v>
      </c>
      <c r="E282">
        <v>769.50440000000003</v>
      </c>
      <c r="F282">
        <v>4.8099999999999996</v>
      </c>
      <c r="G282" t="s">
        <v>981</v>
      </c>
      <c r="H282" s="1">
        <v>927.14093744879995</v>
      </c>
      <c r="I282" s="1">
        <v>194.9056887088</v>
      </c>
      <c r="J282" s="1">
        <v>1871.8713697379001</v>
      </c>
      <c r="K282" s="1">
        <v>613.64313369390004</v>
      </c>
      <c r="L282" s="1">
        <v>469.45907490730002</v>
      </c>
      <c r="M282" s="1">
        <v>867.87573447420004</v>
      </c>
      <c r="N282" s="1">
        <v>1196.5124779237999</v>
      </c>
      <c r="O282" s="1">
        <v>11317.7501955925</v>
      </c>
      <c r="P282" s="1">
        <v>12265.083741225601</v>
      </c>
      <c r="Q282" s="1">
        <v>7242.6232125952001</v>
      </c>
      <c r="R282" s="1">
        <v>7692.2630611773002</v>
      </c>
      <c r="S282" s="1">
        <v>9223.3767044349006</v>
      </c>
      <c r="T282" s="1">
        <v>9446.0744266688998</v>
      </c>
      <c r="U282" s="1">
        <v>12650.2436081961</v>
      </c>
      <c r="V282" s="1">
        <v>15845.101602983101</v>
      </c>
      <c r="W282" s="1">
        <v>8519.6591968462999</v>
      </c>
      <c r="X282" s="1">
        <v>12122.8750770557</v>
      </c>
      <c r="Y282" s="1">
        <v>476.49776171619999</v>
      </c>
      <c r="Z282" s="1">
        <v>24059.169875614702</v>
      </c>
      <c r="AA282" s="1">
        <v>6824.3131548110996</v>
      </c>
      <c r="AB282" s="1">
        <v>9801.6279677046005</v>
      </c>
      <c r="AC282" s="1">
        <v>17703.137762811701</v>
      </c>
      <c r="AD282" s="1">
        <v>15084.7543810891</v>
      </c>
      <c r="AE282" s="1">
        <v>13254.2854730239</v>
      </c>
      <c r="AF282" s="1">
        <v>17288.118644757102</v>
      </c>
      <c r="AG282" s="1">
        <v>11776.3291039786</v>
      </c>
      <c r="AH282" s="1">
        <v>24584.667606639399</v>
      </c>
      <c r="AI282" s="1">
        <v>35468.523788259001</v>
      </c>
      <c r="AJ282" s="1">
        <v>27914.312451047001</v>
      </c>
      <c r="AK282" s="1">
        <v>9951.6686436079999</v>
      </c>
      <c r="AL282" t="s">
        <v>1416</v>
      </c>
      <c r="AM282" s="1">
        <v>6741.0535038776998</v>
      </c>
      <c r="AN282" s="1">
        <v>911.28536772250004</v>
      </c>
      <c r="AO282" s="1">
        <v>7832.6018183460001</v>
      </c>
      <c r="AP282" s="1">
        <v>3523.1841964497999</v>
      </c>
      <c r="AQ282" s="1">
        <v>1966.4015700201001</v>
      </c>
      <c r="AR282" s="1">
        <v>18822.079747688698</v>
      </c>
      <c r="AS282" s="1">
        <v>7359.0427288159999</v>
      </c>
      <c r="AT282" s="1">
        <v>5733.5802919877997</v>
      </c>
      <c r="AU282" s="1">
        <v>3725.0919641681999</v>
      </c>
      <c r="AV282" t="s">
        <v>1416</v>
      </c>
      <c r="AW282" s="1">
        <v>4427.0855220764997</v>
      </c>
      <c r="AX282" s="1">
        <v>8253.2349642588997</v>
      </c>
      <c r="AY282" s="1">
        <v>11318.490795048299</v>
      </c>
      <c r="AZ282" s="1">
        <v>22542.284784957799</v>
      </c>
      <c r="BA282" s="1">
        <v>19841.610897757</v>
      </c>
      <c r="BB282" s="1">
        <v>5827.1245703594996</v>
      </c>
      <c r="BC282" s="1">
        <v>3417.1217277705</v>
      </c>
      <c r="BD282" s="1">
        <v>5491.6619924684001</v>
      </c>
      <c r="BE282" s="1">
        <v>6551.1820018867002</v>
      </c>
      <c r="BF282" s="1">
        <v>5212.7305434561003</v>
      </c>
      <c r="BG282" s="1">
        <v>10473.746259716399</v>
      </c>
      <c r="BH282" s="1">
        <v>17835.953068995801</v>
      </c>
      <c r="BI282" s="1">
        <v>7495.9740486101</v>
      </c>
      <c r="BJ282" s="1">
        <v>2501.7203380545002</v>
      </c>
      <c r="BK282" s="1">
        <v>30.317160684200001</v>
      </c>
      <c r="BL282" s="1">
        <v>408.39037806509998</v>
      </c>
      <c r="BM282" s="1">
        <v>2163.2349171665001</v>
      </c>
      <c r="BN282" s="1">
        <v>11597.079120602</v>
      </c>
      <c r="BO282" s="1">
        <v>12924.919037404101</v>
      </c>
      <c r="BP282" s="1">
        <v>30670.203638917999</v>
      </c>
      <c r="BQ282" s="1">
        <v>10421.688924647</v>
      </c>
    </row>
    <row r="283" spans="1:69" x14ac:dyDescent="0.3">
      <c r="A283" t="s">
        <v>1266</v>
      </c>
      <c r="B283">
        <f t="shared" si="4"/>
        <v>44.968513329629722</v>
      </c>
      <c r="C283" t="s">
        <v>1378</v>
      </c>
      <c r="D283">
        <v>769.49940000000004</v>
      </c>
      <c r="E283">
        <v>769.50440000000003</v>
      </c>
      <c r="F283">
        <v>5.44</v>
      </c>
      <c r="G283" t="s">
        <v>981</v>
      </c>
      <c r="H283" s="1">
        <v>866.39320298359996</v>
      </c>
      <c r="I283" s="1">
        <v>194.9056887088</v>
      </c>
      <c r="J283" s="1">
        <v>1972.9945361363</v>
      </c>
      <c r="K283" s="1">
        <v>1138.7146081354999</v>
      </c>
      <c r="L283" s="1">
        <v>539.73121534049994</v>
      </c>
      <c r="M283" s="1">
        <v>1731.0962014270999</v>
      </c>
      <c r="N283" s="1">
        <v>687.86986329290005</v>
      </c>
      <c r="O283" s="1">
        <v>15051.431414025101</v>
      </c>
      <c r="P283" s="1">
        <v>14869.521366016799</v>
      </c>
      <c r="Q283" s="1">
        <v>9293.8703942273005</v>
      </c>
      <c r="R283" s="1">
        <v>13775.8186517303</v>
      </c>
      <c r="S283" s="1">
        <v>14608.134958410399</v>
      </c>
      <c r="T283" s="1">
        <v>15021.1556405873</v>
      </c>
      <c r="U283" s="1">
        <v>12836.156688905599</v>
      </c>
      <c r="V283" s="1">
        <v>60737.580039948698</v>
      </c>
      <c r="W283" s="1">
        <v>41134.985831040998</v>
      </c>
      <c r="X283" s="1">
        <v>27332.230196100401</v>
      </c>
      <c r="Y283" s="1">
        <v>22773.9950716118</v>
      </c>
      <c r="Z283" s="1">
        <v>51947.510001041301</v>
      </c>
      <c r="AA283" s="1">
        <v>8581.7821165566002</v>
      </c>
      <c r="AB283" s="1">
        <v>2577.3070918305002</v>
      </c>
      <c r="AC283" s="1">
        <v>15045.810633998501</v>
      </c>
      <c r="AD283" s="1">
        <v>26541.9006585387</v>
      </c>
      <c r="AE283" s="1">
        <v>11072.518437701799</v>
      </c>
      <c r="AF283" s="1">
        <v>17645.371196645599</v>
      </c>
      <c r="AG283" s="1">
        <v>24518.1576661217</v>
      </c>
      <c r="AH283" s="1">
        <v>12179.3860782919</v>
      </c>
      <c r="AI283" s="1">
        <v>18406.791187970601</v>
      </c>
      <c r="AJ283" s="1">
        <v>44090.857657639201</v>
      </c>
      <c r="AK283" s="1">
        <v>25741.985169817901</v>
      </c>
      <c r="AL283" s="1">
        <v>21591.365435181498</v>
      </c>
      <c r="AM283" s="1">
        <v>16464.007389812799</v>
      </c>
      <c r="AN283" s="1">
        <v>18243.373368743702</v>
      </c>
      <c r="AO283" s="1">
        <v>16171.970818953299</v>
      </c>
      <c r="AP283" s="1">
        <v>6993.4601523086003</v>
      </c>
      <c r="AQ283" s="1">
        <v>5397.8973885590003</v>
      </c>
      <c r="AR283" s="1">
        <v>18822.079747688698</v>
      </c>
      <c r="AS283" s="1">
        <v>33560.751790187802</v>
      </c>
      <c r="AT283" s="1">
        <v>10170.801170630801</v>
      </c>
      <c r="AU283" s="1">
        <v>4582.6684046099999</v>
      </c>
      <c r="AV283" s="1">
        <v>16003.714954372401</v>
      </c>
      <c r="AW283" s="1">
        <v>8235.9412780699004</v>
      </c>
      <c r="AX283" s="1">
        <v>17869.624896237601</v>
      </c>
      <c r="AY283" s="1">
        <v>11788.624309971299</v>
      </c>
      <c r="AZ283" s="1">
        <v>22542.284784957799</v>
      </c>
      <c r="BA283" s="1">
        <v>19841.610897757</v>
      </c>
      <c r="BB283" s="1">
        <v>3569.7780560857</v>
      </c>
      <c r="BC283" s="1">
        <v>16453.031781820901</v>
      </c>
      <c r="BD283" s="1">
        <v>28607.803797924102</v>
      </c>
      <c r="BE283" s="1">
        <v>7117.9291040846001</v>
      </c>
      <c r="BF283" s="1">
        <v>21691.328966900099</v>
      </c>
      <c r="BG283" s="1">
        <v>13377.502107175</v>
      </c>
      <c r="BH283" s="1">
        <v>20327.104535351002</v>
      </c>
      <c r="BI283" s="1">
        <v>6895.4962094535003</v>
      </c>
      <c r="BJ283" s="1">
        <v>19485.602103352099</v>
      </c>
      <c r="BK283" s="1">
        <v>4547.0398130480999</v>
      </c>
      <c r="BL283" s="1">
        <v>5878.5159408788004</v>
      </c>
      <c r="BM283" s="1">
        <v>5740.1750569816004</v>
      </c>
      <c r="BN283" t="s">
        <v>1416</v>
      </c>
      <c r="BO283" s="1">
        <v>10619.9361646589</v>
      </c>
      <c r="BP283" s="1">
        <v>5382.5924853144998</v>
      </c>
      <c r="BQ283" s="1">
        <v>9928.6237206168007</v>
      </c>
    </row>
    <row r="284" spans="1:69" x14ac:dyDescent="0.3">
      <c r="A284" t="s">
        <v>1267</v>
      </c>
      <c r="B284">
        <f t="shared" si="4"/>
        <v>26.966811822966484</v>
      </c>
      <c r="C284" t="s">
        <v>1378</v>
      </c>
      <c r="D284">
        <v>799.54639999999995</v>
      </c>
      <c r="E284">
        <v>799.55139999999994</v>
      </c>
      <c r="F284">
        <v>6.1</v>
      </c>
      <c r="G284" t="s">
        <v>981</v>
      </c>
      <c r="H284" s="1">
        <v>18011.377809691901</v>
      </c>
      <c r="I284" s="1">
        <v>2947.3637464681001</v>
      </c>
      <c r="J284" s="1">
        <v>19200.527939855001</v>
      </c>
      <c r="K284" s="1">
        <v>18130.200560068999</v>
      </c>
      <c r="L284" s="1">
        <v>10248.404014850899</v>
      </c>
      <c r="M284" s="1">
        <v>25220.294194401999</v>
      </c>
      <c r="N284" s="1">
        <v>10422.364572202599</v>
      </c>
      <c r="O284" s="1">
        <v>11197.704810077401</v>
      </c>
      <c r="P284" s="1">
        <v>15211.9402756461</v>
      </c>
      <c r="Q284" s="1">
        <v>16224.585921817899</v>
      </c>
      <c r="R284" s="1">
        <v>12190.369487542401</v>
      </c>
      <c r="S284" s="1">
        <v>14781.8286556942</v>
      </c>
      <c r="T284" s="1">
        <v>6632.0582420378996</v>
      </c>
      <c r="U284" s="1">
        <v>12483.854375089701</v>
      </c>
      <c r="V284" s="1">
        <v>17577.146218409402</v>
      </c>
      <c r="W284" s="1">
        <v>25841.736899094802</v>
      </c>
      <c r="X284" s="1">
        <v>16362.318115296801</v>
      </c>
      <c r="Y284" s="1">
        <v>6665.3798378025003</v>
      </c>
      <c r="Z284" s="1">
        <v>23268.691677694598</v>
      </c>
      <c r="AA284" s="1">
        <v>12968.315970899401</v>
      </c>
      <c r="AB284" s="1">
        <v>4479.8552470569002</v>
      </c>
      <c r="AC284" s="1">
        <v>25952.5234599738</v>
      </c>
      <c r="AD284" s="1">
        <v>14189.971895442201</v>
      </c>
      <c r="AE284" s="1">
        <v>7762.778132898</v>
      </c>
      <c r="AF284" s="1">
        <v>17114.752079001701</v>
      </c>
      <c r="AG284" s="1">
        <v>13674.3871717084</v>
      </c>
      <c r="AH284" s="1">
        <v>25921.465767384099</v>
      </c>
      <c r="AI284" s="1">
        <v>29058.819029252401</v>
      </c>
      <c r="AJ284" s="1">
        <v>20517.083398315401</v>
      </c>
      <c r="AK284" t="s">
        <v>1416</v>
      </c>
      <c r="AL284" s="1">
        <v>12339.018888639799</v>
      </c>
      <c r="AM284" s="1">
        <v>17342.357418456999</v>
      </c>
      <c r="AN284" s="1">
        <v>6385.2914879590999</v>
      </c>
      <c r="AO284" s="1">
        <v>18159.425265557598</v>
      </c>
      <c r="AP284" s="1">
        <v>5998.3587992620996</v>
      </c>
      <c r="AQ284" s="1">
        <v>9666.5270085116008</v>
      </c>
      <c r="AR284" s="1">
        <v>23938.0753161996</v>
      </c>
      <c r="AS284" s="1">
        <v>9945.4440724997003</v>
      </c>
      <c r="AT284" s="1">
        <v>11561.820589011</v>
      </c>
      <c r="AU284" s="1">
        <v>6981.9297400519999</v>
      </c>
      <c r="AV284" s="1">
        <v>12313.5790722437</v>
      </c>
      <c r="AW284" s="1">
        <v>5327.4543452158996</v>
      </c>
      <c r="AX284" s="1">
        <v>8699.7372334982992</v>
      </c>
      <c r="AY284" s="1">
        <v>12044.4950879353</v>
      </c>
      <c r="AZ284" s="1">
        <v>9817.5078750038992</v>
      </c>
      <c r="BA284" s="1">
        <v>8809.1944594477009</v>
      </c>
      <c r="BB284" s="1">
        <v>3339.5380016119998</v>
      </c>
      <c r="BC284" s="1">
        <v>5630.4814327065997</v>
      </c>
      <c r="BD284" s="1">
        <v>17036.8035055746</v>
      </c>
      <c r="BE284" s="1">
        <v>7816.3732345894996</v>
      </c>
      <c r="BF284" s="1">
        <v>14567.177936595001</v>
      </c>
      <c r="BG284" s="1">
        <v>11550.7717858163</v>
      </c>
      <c r="BH284" s="1">
        <v>11864.0902995208</v>
      </c>
      <c r="BI284" s="1">
        <v>11338.071937667</v>
      </c>
      <c r="BJ284" s="1">
        <v>16091.698795664801</v>
      </c>
      <c r="BK284" s="1">
        <v>3013.4599613006999</v>
      </c>
      <c r="BL284" s="1">
        <v>8615.1858701541005</v>
      </c>
      <c r="BM284" s="1">
        <v>6942.2741924000002</v>
      </c>
      <c r="BN284" s="1">
        <v>6652.8544027082999</v>
      </c>
      <c r="BO284" s="1">
        <v>11085.598422671799</v>
      </c>
      <c r="BP284" s="1">
        <v>3382.6347673876999</v>
      </c>
      <c r="BQ284" s="1">
        <v>18177.730766684999</v>
      </c>
    </row>
    <row r="285" spans="1:69" x14ac:dyDescent="0.3">
      <c r="A285" t="s">
        <v>1268</v>
      </c>
      <c r="B285">
        <f t="shared" si="4"/>
        <v>55.431262303536677</v>
      </c>
      <c r="C285" t="s">
        <v>1378</v>
      </c>
      <c r="D285">
        <v>797.5308</v>
      </c>
      <c r="E285">
        <v>797.53579999999999</v>
      </c>
      <c r="F285">
        <v>6.07</v>
      </c>
      <c r="G285" t="s">
        <v>981</v>
      </c>
      <c r="H285" s="1">
        <v>2916.4039944637998</v>
      </c>
      <c r="I285" s="1">
        <v>4104.1401884129</v>
      </c>
      <c r="J285" s="1">
        <v>3011.7614705343999</v>
      </c>
      <c r="K285" s="1">
        <v>6133.5874185219</v>
      </c>
      <c r="L285" s="1">
        <v>1942.9289986273</v>
      </c>
      <c r="M285" s="1">
        <v>1315.2393133927001</v>
      </c>
      <c r="N285" s="1">
        <v>1369.7365700886</v>
      </c>
      <c r="O285" s="1">
        <v>20671.498873264602</v>
      </c>
      <c r="P285" s="1">
        <v>36327.776951807202</v>
      </c>
      <c r="Q285" s="1">
        <v>58040.381805103003</v>
      </c>
      <c r="R285" s="1">
        <v>34862.4145446931</v>
      </c>
      <c r="S285" s="1">
        <v>55188.618074559301</v>
      </c>
      <c r="T285" s="1">
        <v>42215.304178427403</v>
      </c>
      <c r="U285" s="1">
        <v>37410.130007521097</v>
      </c>
      <c r="V285" s="1">
        <v>90667.799906162298</v>
      </c>
      <c r="W285" s="1">
        <v>105359.588662525</v>
      </c>
      <c r="X285" s="1">
        <v>53722.7062531927</v>
      </c>
      <c r="Y285" s="1">
        <v>44952.975400994001</v>
      </c>
      <c r="Z285" s="1">
        <v>95433.774778930907</v>
      </c>
      <c r="AA285" s="1">
        <v>31120.184196812199</v>
      </c>
      <c r="AB285" s="1">
        <v>23415.671288478599</v>
      </c>
      <c r="AC285" s="1">
        <v>49809.640528825199</v>
      </c>
      <c r="AD285" s="1">
        <v>58850.770963745403</v>
      </c>
      <c r="AE285" s="1">
        <v>39382.548925634299</v>
      </c>
      <c r="AF285" s="1">
        <v>49858.834940519802</v>
      </c>
      <c r="AG285" s="1">
        <v>55232.723133810199</v>
      </c>
      <c r="AH285" s="1">
        <v>57506.512861518997</v>
      </c>
      <c r="AI285" s="1">
        <v>57400.083505086703</v>
      </c>
      <c r="AJ285" s="1">
        <v>74142.850816790597</v>
      </c>
      <c r="AK285" s="1">
        <v>48678.213809727698</v>
      </c>
      <c r="AL285" s="1">
        <v>42846.1334470855</v>
      </c>
      <c r="AM285" s="1">
        <v>53343.106414257702</v>
      </c>
      <c r="AN285" s="1">
        <v>22943.9199546733</v>
      </c>
      <c r="AO285" s="1">
        <v>83371.106456187597</v>
      </c>
      <c r="AP285" s="1">
        <v>16619.998208900499</v>
      </c>
      <c r="AQ285" s="1">
        <v>32885.3117779104</v>
      </c>
      <c r="AR285" s="1">
        <v>25001.356677215601</v>
      </c>
      <c r="AS285" s="1">
        <v>90853.111009276894</v>
      </c>
      <c r="AT285" s="1">
        <v>47536.391671172503</v>
      </c>
      <c r="AU285" s="1">
        <v>22709.4425210874</v>
      </c>
      <c r="AV285" s="1">
        <v>64657.837721253301</v>
      </c>
      <c r="AW285" s="1">
        <v>29071.698551607002</v>
      </c>
      <c r="AX285" s="1">
        <v>37118.832931052697</v>
      </c>
      <c r="AY285" s="1">
        <v>31037.0960800299</v>
      </c>
      <c r="AZ285" s="1">
        <v>53678.324079162499</v>
      </c>
      <c r="BA285" s="1">
        <v>34967.5961775287</v>
      </c>
      <c r="BB285" s="1">
        <v>17797.105483230302</v>
      </c>
      <c r="BC285" s="1">
        <v>29715.560296527801</v>
      </c>
      <c r="BD285" s="1">
        <v>88706.514033778207</v>
      </c>
      <c r="BE285" s="1">
        <v>22585.342593209502</v>
      </c>
      <c r="BF285" s="1">
        <v>97714.515159931805</v>
      </c>
      <c r="BG285" s="1">
        <v>54979.298099044601</v>
      </c>
      <c r="BH285" s="1">
        <v>55020.7508134604</v>
      </c>
      <c r="BI285" s="1">
        <v>40404.339329864997</v>
      </c>
      <c r="BJ285" s="1">
        <v>64527.367930952198</v>
      </c>
      <c r="BK285" s="1">
        <v>25293.5317814296</v>
      </c>
      <c r="BL285" s="1">
        <v>33368.096443559698</v>
      </c>
      <c r="BM285" s="1">
        <v>23021.9551111447</v>
      </c>
      <c r="BN285" s="1">
        <v>38208.943884658001</v>
      </c>
      <c r="BO285" s="1">
        <v>35529.0448832822</v>
      </c>
      <c r="BP285" s="1">
        <v>27717.191757432302</v>
      </c>
      <c r="BQ285" s="1">
        <v>44399.702191994002</v>
      </c>
    </row>
    <row r="286" spans="1:69" x14ac:dyDescent="0.3">
      <c r="A286" t="s">
        <v>1269</v>
      </c>
      <c r="B286">
        <f t="shared" si="4"/>
        <v>55.643000577674243</v>
      </c>
      <c r="C286" t="s">
        <v>1378</v>
      </c>
      <c r="D286">
        <v>795.51509999999996</v>
      </c>
      <c r="E286">
        <v>795.52009999999996</v>
      </c>
      <c r="F286">
        <v>5.34</v>
      </c>
      <c r="G286" t="s">
        <v>981</v>
      </c>
      <c r="H286" s="1">
        <v>371.21839566800003</v>
      </c>
      <c r="I286" s="1">
        <v>880.35383034899996</v>
      </c>
      <c r="J286" s="1">
        <v>861.0134103972</v>
      </c>
      <c r="K286" s="1">
        <v>1837.2304947360999</v>
      </c>
      <c r="L286" s="1">
        <v>1323.5964572056</v>
      </c>
      <c r="M286" s="1">
        <v>2667.1697296391999</v>
      </c>
      <c r="N286" s="1">
        <v>869.58613437940005</v>
      </c>
      <c r="O286" s="1">
        <v>17453.727065437099</v>
      </c>
      <c r="P286" s="1">
        <v>20272.861260673599</v>
      </c>
      <c r="Q286" s="1">
        <v>36054.017228954297</v>
      </c>
      <c r="R286" s="1">
        <v>29635.9376204783</v>
      </c>
      <c r="S286" s="1">
        <v>42158.086694832004</v>
      </c>
      <c r="T286" s="1">
        <v>23732.5335329673</v>
      </c>
      <c r="U286" s="1">
        <v>21822.078297456599</v>
      </c>
      <c r="V286" s="1">
        <v>76272.264318140398</v>
      </c>
      <c r="W286" s="1">
        <v>42785.184900551198</v>
      </c>
      <c r="X286" s="1">
        <v>58304.272181925502</v>
      </c>
      <c r="Y286" s="1">
        <v>16176.948045298301</v>
      </c>
      <c r="Z286" s="1">
        <v>43791.792085150402</v>
      </c>
      <c r="AA286" s="1">
        <v>14971.922132194401</v>
      </c>
      <c r="AB286" s="1">
        <v>4409.0300456923997</v>
      </c>
      <c r="AC286" s="1">
        <v>43750.741399512597</v>
      </c>
      <c r="AD286" s="1">
        <v>39395.5731616021</v>
      </c>
      <c r="AE286" s="1">
        <v>30040.367929116699</v>
      </c>
      <c r="AF286" s="1">
        <v>41601.819831324799</v>
      </c>
      <c r="AG286" s="1">
        <v>62485.123133585301</v>
      </c>
      <c r="AH286" s="1">
        <v>40491.371115082402</v>
      </c>
      <c r="AI286" s="1">
        <v>45077.709857545698</v>
      </c>
      <c r="AJ286" s="1">
        <v>63500.602314463198</v>
      </c>
      <c r="AK286" s="1">
        <v>30899.164545385102</v>
      </c>
      <c r="AL286" s="1">
        <v>20093.297411203199</v>
      </c>
      <c r="AM286" s="1">
        <v>28149.286585665301</v>
      </c>
      <c r="AN286" s="1">
        <v>18159.0698605834</v>
      </c>
      <c r="AO286" s="1">
        <v>26219.909024997502</v>
      </c>
      <c r="AP286" s="1">
        <v>7300.3965545647998</v>
      </c>
      <c r="AQ286" s="1">
        <v>12205.992858716199</v>
      </c>
      <c r="AR286" s="1">
        <v>9627.6692944593997</v>
      </c>
      <c r="AS286" s="1">
        <v>32856.594590187902</v>
      </c>
      <c r="AT286" s="1">
        <v>9933.4675758197009</v>
      </c>
      <c r="AU286" s="1">
        <v>10116.003632632401</v>
      </c>
      <c r="AV286" s="1">
        <v>18314.7825249534</v>
      </c>
      <c r="AW286" s="1">
        <v>18620.830759434499</v>
      </c>
      <c r="AX286" s="1">
        <v>13450.528252350299</v>
      </c>
      <c r="AY286" s="1">
        <v>31594.858922836302</v>
      </c>
      <c r="AZ286" s="1">
        <v>10747.309074569601</v>
      </c>
      <c r="BA286" s="1">
        <v>8231.1824907122991</v>
      </c>
      <c r="BB286" s="1">
        <v>9971.3552189008005</v>
      </c>
      <c r="BC286" s="1">
        <v>23629.031926720301</v>
      </c>
      <c r="BD286" s="1">
        <v>32917.724321308997</v>
      </c>
      <c r="BE286" s="1">
        <v>20145.062001365299</v>
      </c>
      <c r="BF286" s="1">
        <v>11678.077351481301</v>
      </c>
      <c r="BG286" s="1">
        <v>14153.9097420405</v>
      </c>
      <c r="BH286" s="1">
        <v>36022.605629494799</v>
      </c>
      <c r="BI286" s="1">
        <v>6991.7684628958996</v>
      </c>
      <c r="BJ286" s="1">
        <v>13242.2576574167</v>
      </c>
      <c r="BK286" s="1">
        <v>7627.5162730604998</v>
      </c>
      <c r="BL286" s="1">
        <v>9709.0607244014991</v>
      </c>
      <c r="BM286" s="1">
        <v>3888.7178205256</v>
      </c>
      <c r="BN286" s="1">
        <v>9636.4027468122003</v>
      </c>
      <c r="BO286" s="1">
        <v>13702.3445313227</v>
      </c>
      <c r="BP286" s="1">
        <v>11697.518522262901</v>
      </c>
      <c r="BQ286" s="1">
        <v>10004.9121510984</v>
      </c>
    </row>
    <row r="287" spans="1:69" x14ac:dyDescent="0.3">
      <c r="A287" t="s">
        <v>1270</v>
      </c>
      <c r="B287">
        <f t="shared" si="4"/>
        <v>49.841241758906079</v>
      </c>
      <c r="C287" t="s">
        <v>1378</v>
      </c>
      <c r="D287">
        <v>793.49940000000004</v>
      </c>
      <c r="E287">
        <v>793.50440000000003</v>
      </c>
      <c r="F287">
        <v>4.71</v>
      </c>
      <c r="G287" t="s">
        <v>981</v>
      </c>
      <c r="H287" s="1">
        <v>353.95228492159998</v>
      </c>
      <c r="I287" s="1">
        <v>2203.9086948814002</v>
      </c>
      <c r="J287" s="1">
        <v>1592.6921121231001</v>
      </c>
      <c r="K287" s="1">
        <v>1881.9573962334</v>
      </c>
      <c r="L287" s="1">
        <v>605.25726287930001</v>
      </c>
      <c r="M287" s="1">
        <v>1075.7735021797</v>
      </c>
      <c r="N287" s="1">
        <v>1195.3625586547</v>
      </c>
      <c r="O287" s="1">
        <v>7796.6271370316999</v>
      </c>
      <c r="P287" s="1">
        <v>5013.1339231178999</v>
      </c>
      <c r="Q287" s="1">
        <v>3630.2504376280999</v>
      </c>
      <c r="R287" s="1">
        <v>10250.671579665001</v>
      </c>
      <c r="S287" s="1">
        <v>6740.8675886861001</v>
      </c>
      <c r="T287" s="1">
        <v>6692.2586423891998</v>
      </c>
      <c r="U287" s="1">
        <v>4450.3393631792997</v>
      </c>
      <c r="V287" s="1">
        <v>2027.2451957301</v>
      </c>
      <c r="W287" s="1">
        <v>1174.0652131417</v>
      </c>
      <c r="X287" s="1">
        <v>4348.5957169778003</v>
      </c>
      <c r="Y287" s="1">
        <v>7660.8024430947999</v>
      </c>
      <c r="Z287" s="1">
        <v>11673.9638485621</v>
      </c>
      <c r="AA287" s="1">
        <v>6192.5465333167003</v>
      </c>
      <c r="AB287" s="1">
        <v>1947.1569237514</v>
      </c>
      <c r="AC287" s="1">
        <v>11071.0176304534</v>
      </c>
      <c r="AD287" s="1">
        <v>10201.6863644757</v>
      </c>
      <c r="AE287" s="1">
        <v>14277.101013519899</v>
      </c>
      <c r="AF287" s="1">
        <v>6565.7324231926996</v>
      </c>
      <c r="AG287" s="1">
        <v>7623.8767522344997</v>
      </c>
      <c r="AH287" s="1">
        <v>621.04281524960004</v>
      </c>
      <c r="AI287" s="1">
        <v>11670.7349364325</v>
      </c>
      <c r="AJ287" s="1">
        <v>11093.2067755518</v>
      </c>
      <c r="AK287" s="1">
        <v>3937.2041801740002</v>
      </c>
      <c r="AL287" t="s">
        <v>1416</v>
      </c>
      <c r="AM287" s="1">
        <v>7723.1912947899</v>
      </c>
      <c r="AN287" s="1">
        <v>5833.6194198828998</v>
      </c>
      <c r="AO287" s="1">
        <v>8068.9860801094001</v>
      </c>
      <c r="AP287" s="1">
        <v>3464.0101621747999</v>
      </c>
      <c r="AQ287" s="1">
        <v>4190.4783262321998</v>
      </c>
      <c r="AR287" s="1">
        <v>1699.5877379200999</v>
      </c>
      <c r="AS287" s="1">
        <v>4562.1187596301997</v>
      </c>
      <c r="AT287" s="1">
        <v>4139.9716973524</v>
      </c>
      <c r="AU287" s="1">
        <v>110.28090727190001</v>
      </c>
      <c r="AV287" s="1">
        <v>4302.4348449818999</v>
      </c>
      <c r="AW287" s="1">
        <v>6940.1747621596996</v>
      </c>
      <c r="AX287" s="1">
        <v>5689.9472330639001</v>
      </c>
      <c r="AY287" s="1">
        <v>6892.0309780684001</v>
      </c>
      <c r="AZ287" s="1">
        <v>5120.6350260466997</v>
      </c>
      <c r="BA287" s="1">
        <v>1779.6602064684</v>
      </c>
      <c r="BB287" s="1">
        <v>4242.2397499062999</v>
      </c>
      <c r="BC287" s="1">
        <v>7523.0295866728002</v>
      </c>
      <c r="BD287" s="1">
        <v>6604.9915194935002</v>
      </c>
      <c r="BE287" s="1">
        <v>2775.6121336095998</v>
      </c>
      <c r="BF287" s="1">
        <v>5475.2847771790002</v>
      </c>
      <c r="BG287" s="1">
        <v>3263.2626838243</v>
      </c>
      <c r="BH287" s="1">
        <v>7340.2243818400002</v>
      </c>
      <c r="BI287" s="1">
        <v>7219.2635374492002</v>
      </c>
      <c r="BJ287" s="1">
        <v>3820.8566980086998</v>
      </c>
      <c r="BK287" s="1">
        <v>865.24038330789995</v>
      </c>
      <c r="BL287" s="1">
        <v>77.892782101799995</v>
      </c>
      <c r="BM287" s="1">
        <v>838.61640072349996</v>
      </c>
      <c r="BN287" s="1">
        <v>2828.5311232132999</v>
      </c>
      <c r="BO287" s="1">
        <v>4714.7977892257004</v>
      </c>
      <c r="BP287" s="1">
        <v>2744.3355838338998</v>
      </c>
      <c r="BQ287" s="1">
        <v>5571.0944561061997</v>
      </c>
    </row>
    <row r="288" spans="1:69" x14ac:dyDescent="0.3">
      <c r="A288" t="s">
        <v>1271</v>
      </c>
      <c r="B288">
        <f t="shared" si="4"/>
        <v>48.080862635920312</v>
      </c>
      <c r="C288" t="s">
        <v>1378</v>
      </c>
      <c r="D288">
        <v>793.49940000000004</v>
      </c>
      <c r="E288">
        <v>793.50440000000003</v>
      </c>
      <c r="F288">
        <v>5.33</v>
      </c>
      <c r="G288" t="s">
        <v>981</v>
      </c>
      <c r="H288" s="1">
        <v>690.00745300389997</v>
      </c>
      <c r="I288" s="1">
        <v>679.41071997649999</v>
      </c>
      <c r="J288" s="1">
        <v>1592.6921121231001</v>
      </c>
      <c r="K288" s="1">
        <v>1881.9573962334</v>
      </c>
      <c r="L288" s="1">
        <v>772.32322885320002</v>
      </c>
      <c r="M288" s="1">
        <v>224.05371918489999</v>
      </c>
      <c r="N288" s="1">
        <v>870.66350418319996</v>
      </c>
      <c r="O288" s="1">
        <v>42303.404009904501</v>
      </c>
      <c r="P288" s="1">
        <v>40017.279187249696</v>
      </c>
      <c r="Q288" s="1">
        <v>48441.115358916199</v>
      </c>
      <c r="R288" s="1">
        <v>62748.362396387703</v>
      </c>
      <c r="S288" s="1">
        <v>57566.131591751699</v>
      </c>
      <c r="T288" s="1">
        <v>40030.464985086299</v>
      </c>
      <c r="U288" s="1">
        <v>32875.5610475668</v>
      </c>
      <c r="V288" s="1">
        <v>206277.886394642</v>
      </c>
      <c r="W288" s="1">
        <v>54068.283650923702</v>
      </c>
      <c r="X288" s="1">
        <v>172209.57547247599</v>
      </c>
      <c r="Y288" s="1">
        <v>32009.579108191301</v>
      </c>
      <c r="Z288" s="1">
        <v>109467.654611669</v>
      </c>
      <c r="AA288" s="1">
        <v>50461.586894084401</v>
      </c>
      <c r="AB288" s="1">
        <v>9039.8937801289994</v>
      </c>
      <c r="AC288" s="1">
        <v>108644.682555967</v>
      </c>
      <c r="AD288" s="1">
        <v>110527.68795676</v>
      </c>
      <c r="AE288" s="1">
        <v>56253.877354263503</v>
      </c>
      <c r="AF288" s="1">
        <v>96202.712063357496</v>
      </c>
      <c r="AG288" s="1">
        <v>135284.52411508301</v>
      </c>
      <c r="AH288" s="1">
        <v>65851.864098463193</v>
      </c>
      <c r="AI288" s="1">
        <v>83497.408095882507</v>
      </c>
      <c r="AJ288" s="1">
        <v>143810.83893710101</v>
      </c>
      <c r="AK288" s="1">
        <v>39110.701426492698</v>
      </c>
      <c r="AL288" s="1">
        <v>37860.913118561402</v>
      </c>
      <c r="AM288" s="1">
        <v>66028.835369587105</v>
      </c>
      <c r="AN288" s="1">
        <v>43930.646280066503</v>
      </c>
      <c r="AO288" s="1">
        <v>101713.841352056</v>
      </c>
      <c r="AP288" s="1">
        <v>12987.546142745799</v>
      </c>
      <c r="AQ288" s="1">
        <v>13726.569680636399</v>
      </c>
      <c r="AR288" s="1">
        <v>24332.877756883601</v>
      </c>
      <c r="AS288" s="1">
        <v>99718.898340917993</v>
      </c>
      <c r="AT288" s="1">
        <v>30137.738403828102</v>
      </c>
      <c r="AU288" s="1">
        <v>21989.195936656099</v>
      </c>
      <c r="AV288" s="1">
        <v>35470.492495418403</v>
      </c>
      <c r="AW288" s="1">
        <v>15564.0181397991</v>
      </c>
      <c r="AX288" s="1">
        <v>41308.942250277199</v>
      </c>
      <c r="AY288" s="1">
        <v>26062.821436888102</v>
      </c>
      <c r="AZ288" s="1">
        <v>41711.099307717297</v>
      </c>
      <c r="BA288" s="1">
        <v>20223.8902918034</v>
      </c>
      <c r="BB288" s="1">
        <v>18017.116909620399</v>
      </c>
      <c r="BC288" s="1">
        <v>49092.436107687601</v>
      </c>
      <c r="BD288" s="1">
        <v>32873.756978056401</v>
      </c>
      <c r="BE288" s="1">
        <v>43540.790242723298</v>
      </c>
      <c r="BF288" s="1">
        <v>25910.925532753899</v>
      </c>
      <c r="BG288" s="1">
        <v>25836.835072862101</v>
      </c>
      <c r="BH288" s="1">
        <v>41537.402469237299</v>
      </c>
      <c r="BI288" s="1">
        <v>17104.301432284799</v>
      </c>
      <c r="BJ288" s="1">
        <v>44091.738911721703</v>
      </c>
      <c r="BK288" s="1">
        <v>11334.099726607301</v>
      </c>
      <c r="BL288" s="1">
        <v>19373.492621208399</v>
      </c>
      <c r="BM288" s="1">
        <v>4903.7599434284002</v>
      </c>
      <c r="BN288" s="1">
        <v>11062.040626796999</v>
      </c>
      <c r="BO288" s="1">
        <v>11705.8900130496</v>
      </c>
      <c r="BP288" s="1">
        <v>11420.991145783</v>
      </c>
      <c r="BQ288" s="1">
        <v>28768.954712739</v>
      </c>
    </row>
    <row r="289" spans="1:69" x14ac:dyDescent="0.3">
      <c r="A289" t="s">
        <v>1272</v>
      </c>
      <c r="B289">
        <f t="shared" si="4"/>
        <v>50.164618239295613</v>
      </c>
      <c r="C289" t="s">
        <v>1378</v>
      </c>
      <c r="D289">
        <v>829.59339999999997</v>
      </c>
      <c r="E289">
        <v>829.59839999999997</v>
      </c>
      <c r="F289">
        <v>9</v>
      </c>
      <c r="G289" t="s">
        <v>981</v>
      </c>
      <c r="H289" s="1">
        <v>1736.5662437312999</v>
      </c>
      <c r="I289" s="1">
        <v>1507.0532809137001</v>
      </c>
      <c r="J289" s="1">
        <v>597.2363025208</v>
      </c>
      <c r="K289" s="1">
        <v>859.39808679060002</v>
      </c>
      <c r="L289" s="1">
        <v>1482.4269267336999</v>
      </c>
      <c r="M289" s="1">
        <v>2711.3691922382</v>
      </c>
      <c r="N289" s="1">
        <v>866.1745546244</v>
      </c>
      <c r="O289" s="1">
        <v>7566.1992556988998</v>
      </c>
      <c r="P289" s="1">
        <v>2844.7791501741999</v>
      </c>
      <c r="Q289" s="1">
        <v>4999.0446930864</v>
      </c>
      <c r="R289" s="1">
        <v>5770.7729606557004</v>
      </c>
      <c r="S289" s="1">
        <v>5595.7767967968002</v>
      </c>
      <c r="T289" s="1">
        <v>8245.2809857259999</v>
      </c>
      <c r="U289" s="1">
        <v>7330.4684136775004</v>
      </c>
      <c r="V289" s="1">
        <v>3201.9205881459002</v>
      </c>
      <c r="W289" s="1">
        <v>2613.8404372463001</v>
      </c>
      <c r="X289" s="1">
        <v>8548.0269236011009</v>
      </c>
      <c r="Y289" s="1">
        <v>3002.3924743757002</v>
      </c>
      <c r="Z289" s="1">
        <v>9403.6591944911997</v>
      </c>
      <c r="AA289" s="1">
        <v>1684.2538912476</v>
      </c>
      <c r="AB289" s="1">
        <v>2494.2136067903998</v>
      </c>
      <c r="AC289" s="1">
        <v>8061.8844322960003</v>
      </c>
      <c r="AD289" s="1">
        <v>8127.8910081148997</v>
      </c>
      <c r="AE289" s="1">
        <v>5222.1052590616</v>
      </c>
      <c r="AF289" s="1">
        <v>5322.3921660195001</v>
      </c>
      <c r="AG289" s="1">
        <v>6494.7727120518002</v>
      </c>
      <c r="AH289" s="1">
        <v>2651.7604538757</v>
      </c>
      <c r="AI289" s="1">
        <v>8559.3640826392002</v>
      </c>
      <c r="AJ289" s="1">
        <v>11561.066069190099</v>
      </c>
      <c r="AK289" s="1">
        <v>7640.7847622439003</v>
      </c>
      <c r="AL289" s="1">
        <v>7415.3993422599997</v>
      </c>
      <c r="AM289" s="1">
        <v>8479.8109740933996</v>
      </c>
      <c r="AN289" s="1">
        <v>5664.2094683200003</v>
      </c>
      <c r="AO289" s="1">
        <v>7729.9495425388995</v>
      </c>
      <c r="AP289" s="1">
        <v>4179.4090901922</v>
      </c>
      <c r="AQ289" s="1">
        <v>5710.7916214968</v>
      </c>
      <c r="AR289" s="1">
        <v>9610.7286131614001</v>
      </c>
      <c r="AS289" s="1">
        <v>10979.2849959008</v>
      </c>
      <c r="AT289" s="1">
        <v>1640.2901077244001</v>
      </c>
      <c r="AU289" s="1">
        <v>3739.4811651107002</v>
      </c>
      <c r="AV289" s="1">
        <v>1586.8201620535001</v>
      </c>
      <c r="AW289" s="1">
        <v>2969.9817693457999</v>
      </c>
      <c r="AX289" s="1">
        <v>7517.4673345380997</v>
      </c>
      <c r="AY289" s="1">
        <v>4196.9729654216999</v>
      </c>
      <c r="AZ289" s="1">
        <v>4092.3413731684</v>
      </c>
      <c r="BA289" s="1">
        <v>10524.015971508999</v>
      </c>
      <c r="BB289" s="1">
        <v>9865.4301015495003</v>
      </c>
      <c r="BC289" s="1">
        <v>5207.9743435351002</v>
      </c>
      <c r="BD289" s="1">
        <v>4931.1180013769999</v>
      </c>
      <c r="BE289" s="1">
        <v>6317.5634961507003</v>
      </c>
      <c r="BF289" s="1">
        <v>11660.2723432865</v>
      </c>
      <c r="BG289" s="1">
        <v>8265.0713943252995</v>
      </c>
      <c r="BH289" s="1">
        <v>5319.4728967234996</v>
      </c>
      <c r="BI289" s="1">
        <v>3852.0940974365999</v>
      </c>
      <c r="BJ289" s="1">
        <v>10954.735315484</v>
      </c>
      <c r="BK289" s="1">
        <v>2603.2856238555</v>
      </c>
      <c r="BL289" s="1">
        <v>6175.3827848098999</v>
      </c>
      <c r="BM289" s="1">
        <v>11246.7680200629</v>
      </c>
      <c r="BN289" s="1">
        <v>7932.7350636833999</v>
      </c>
      <c r="BO289" s="1">
        <v>2979.3294450696999</v>
      </c>
      <c r="BP289" s="1">
        <v>3073.2403957505999</v>
      </c>
      <c r="BQ289" s="1">
        <v>8736.5073182845008</v>
      </c>
    </row>
    <row r="290" spans="1:69" x14ac:dyDescent="0.3">
      <c r="A290" t="s">
        <v>1273</v>
      </c>
      <c r="B290">
        <f t="shared" si="4"/>
        <v>70.907907096351437</v>
      </c>
      <c r="C290" t="s">
        <v>1378</v>
      </c>
      <c r="D290">
        <v>821.5308</v>
      </c>
      <c r="E290">
        <v>821.53579999999999</v>
      </c>
      <c r="F290">
        <v>5.21</v>
      </c>
      <c r="G290" t="s">
        <v>981</v>
      </c>
      <c r="H290" s="1">
        <v>864.78170515850002</v>
      </c>
      <c r="I290" s="1">
        <v>988.85606457799997</v>
      </c>
      <c r="J290" s="1">
        <v>765.47812616220006</v>
      </c>
      <c r="K290" s="1">
        <v>1546.6825072445999</v>
      </c>
      <c r="L290" s="1">
        <v>52.141685103</v>
      </c>
      <c r="M290" s="1">
        <v>861.62080201590004</v>
      </c>
      <c r="N290" s="1">
        <v>766.53044786999999</v>
      </c>
      <c r="O290" s="1">
        <v>6215.3933624062001</v>
      </c>
      <c r="P290" s="1">
        <v>6411.5243836748996</v>
      </c>
      <c r="Q290" s="1">
        <v>8958.4149073672997</v>
      </c>
      <c r="R290" s="1">
        <v>20001.999537796299</v>
      </c>
      <c r="S290" s="1">
        <v>8541.9258667791</v>
      </c>
      <c r="T290" s="1">
        <v>6738.0109066819005</v>
      </c>
      <c r="U290" s="1">
        <v>12962.3192279123</v>
      </c>
      <c r="V290" s="1">
        <v>33884.877947279499</v>
      </c>
      <c r="W290" s="1">
        <v>5745.2489061958004</v>
      </c>
      <c r="X290" s="1">
        <v>5473.1348466592999</v>
      </c>
      <c r="Y290" s="1">
        <v>8619.5940735968998</v>
      </c>
      <c r="Z290" s="1">
        <v>36769.237389094596</v>
      </c>
      <c r="AA290" s="1">
        <v>7115.3845630379001</v>
      </c>
      <c r="AB290" s="1">
        <v>753.43137440450005</v>
      </c>
      <c r="AC290" s="1">
        <v>23154.961647507898</v>
      </c>
      <c r="AD290" s="1">
        <v>8725.0416182189001</v>
      </c>
      <c r="AE290" s="1">
        <v>15487.2723571185</v>
      </c>
      <c r="AF290" s="1">
        <v>7837.6501000336002</v>
      </c>
      <c r="AG290" s="1">
        <v>34416.276842519299</v>
      </c>
      <c r="AH290" s="1">
        <v>21544.516953306898</v>
      </c>
      <c r="AI290" s="1">
        <v>9771.7186160368001</v>
      </c>
      <c r="AJ290" s="1">
        <v>11003.406343193699</v>
      </c>
      <c r="AK290" s="1">
        <v>6980.0486581130999</v>
      </c>
      <c r="AL290" s="1">
        <v>11548.0834757378</v>
      </c>
      <c r="AM290" s="1">
        <v>18886.364817599901</v>
      </c>
      <c r="AN290" s="1">
        <v>8195.0459560581003</v>
      </c>
      <c r="AO290" s="1">
        <v>19210.451951042502</v>
      </c>
      <c r="AP290" s="1">
        <v>3055.5524214369002</v>
      </c>
      <c r="AQ290" s="1">
        <v>3384.4833563473999</v>
      </c>
      <c r="AR290" s="1">
        <v>11801.5305012426</v>
      </c>
      <c r="AS290" s="1">
        <v>12160.186341438701</v>
      </c>
      <c r="AT290" s="1">
        <v>2575.5473250934001</v>
      </c>
      <c r="AU290" s="1">
        <v>1993.3983722575999</v>
      </c>
      <c r="AV290" s="1">
        <v>6207.7223258286003</v>
      </c>
      <c r="AW290" s="1">
        <v>3536.1255349009002</v>
      </c>
      <c r="AX290" s="1">
        <v>3974.6539105341999</v>
      </c>
      <c r="AY290" s="1">
        <v>6885.3414682848997</v>
      </c>
      <c r="AZ290" s="1">
        <v>8890.6324076018009</v>
      </c>
      <c r="BA290" s="1">
        <v>8676.0077482189008</v>
      </c>
      <c r="BB290" s="1">
        <v>9058.0279135749006</v>
      </c>
      <c r="BC290" s="1">
        <v>5221.6996893367996</v>
      </c>
      <c r="BD290" s="1">
        <v>8512.2920804508994</v>
      </c>
      <c r="BE290" s="1">
        <v>14258.987722277499</v>
      </c>
      <c r="BF290" s="1">
        <v>4726.0945010210999</v>
      </c>
      <c r="BG290" s="1">
        <v>5207.0276441341002</v>
      </c>
      <c r="BH290" s="1">
        <v>8904.8138047976008</v>
      </c>
      <c r="BI290" s="1">
        <v>10084.9176689989</v>
      </c>
      <c r="BJ290" t="s">
        <v>1416</v>
      </c>
      <c r="BK290" s="1">
        <v>2261.1538196650999</v>
      </c>
      <c r="BL290" s="1">
        <v>3861.0901399980999</v>
      </c>
      <c r="BM290" s="1">
        <v>2110.8461596846</v>
      </c>
      <c r="BN290" s="1">
        <v>1548.5824893711999</v>
      </c>
      <c r="BO290" s="1">
        <v>5580.5502308130999</v>
      </c>
      <c r="BP290" s="1">
        <v>13420.268457025501</v>
      </c>
      <c r="BQ290" s="1">
        <v>5726.3650266943996</v>
      </c>
    </row>
    <row r="291" spans="1:69" x14ac:dyDescent="0.3">
      <c r="A291" t="s">
        <v>1274</v>
      </c>
      <c r="B291">
        <f t="shared" si="4"/>
        <v>39.966950867396875</v>
      </c>
      <c r="C291" t="s">
        <v>1378</v>
      </c>
      <c r="D291">
        <v>819.51509999999996</v>
      </c>
      <c r="E291">
        <v>819.52009999999996</v>
      </c>
      <c r="F291">
        <v>5.09</v>
      </c>
      <c r="G291" t="s">
        <v>981</v>
      </c>
      <c r="H291" s="1">
        <v>1526.8804384559</v>
      </c>
      <c r="I291" s="1">
        <v>3758.4410325500999</v>
      </c>
      <c r="J291" s="1">
        <v>589.30869737850003</v>
      </c>
      <c r="K291" s="1">
        <v>2579.3884358161999</v>
      </c>
      <c r="L291" s="1">
        <v>1661.5279454316001</v>
      </c>
      <c r="M291" s="1">
        <v>863.76471380270004</v>
      </c>
      <c r="N291" s="1">
        <v>2978.9770313658</v>
      </c>
      <c r="O291" s="1">
        <v>8387.9016503335006</v>
      </c>
      <c r="P291" s="1">
        <v>9717.8525767537994</v>
      </c>
      <c r="Q291" s="1">
        <v>16491.659078651901</v>
      </c>
      <c r="R291" s="1">
        <v>11392.896291377099</v>
      </c>
      <c r="S291" s="1">
        <v>10498.014860793701</v>
      </c>
      <c r="T291" s="1">
        <v>11203.6346051808</v>
      </c>
      <c r="U291" s="1">
        <v>10606.923880483801</v>
      </c>
      <c r="V291" s="1">
        <v>37731.184738308402</v>
      </c>
      <c r="W291" s="1">
        <v>15450.2469408327</v>
      </c>
      <c r="X291" s="1">
        <v>12665.042139450699</v>
      </c>
      <c r="Y291" s="1">
        <v>8897.2981661488993</v>
      </c>
      <c r="Z291" s="1">
        <v>31198.915717492098</v>
      </c>
      <c r="AA291" s="1">
        <v>3186.2427212677999</v>
      </c>
      <c r="AB291" s="1">
        <v>3763.2122498670001</v>
      </c>
      <c r="AC291" s="1">
        <v>16200.9849859607</v>
      </c>
      <c r="AD291" s="1">
        <v>14976.007505330799</v>
      </c>
      <c r="AE291" s="1">
        <v>19685.3676266695</v>
      </c>
      <c r="AF291" s="1">
        <v>12978.865861643801</v>
      </c>
      <c r="AG291" s="1">
        <v>18553.2960977084</v>
      </c>
      <c r="AH291" s="1">
        <v>28244.418294732601</v>
      </c>
      <c r="AI291" s="1">
        <v>23312.640124293499</v>
      </c>
      <c r="AJ291" s="1">
        <v>30709.4497019423</v>
      </c>
      <c r="AK291" s="1">
        <v>9916.3908063446997</v>
      </c>
      <c r="AL291" s="1">
        <v>26802.358116163799</v>
      </c>
      <c r="AM291" s="1">
        <v>19971.069428721399</v>
      </c>
      <c r="AN291" s="1">
        <v>13716.5790300599</v>
      </c>
      <c r="AO291" s="1">
        <v>15165.8919940829</v>
      </c>
      <c r="AP291" s="1">
        <v>4671.5827771000004</v>
      </c>
      <c r="AQ291" s="1">
        <v>8024.3666823709</v>
      </c>
      <c r="AR291" s="1">
        <v>20711.050463874799</v>
      </c>
      <c r="AS291" s="1">
        <v>18454.068642310602</v>
      </c>
      <c r="AT291" s="1">
        <v>7496.0929624458004</v>
      </c>
      <c r="AU291" s="1">
        <v>3884.5783883982999</v>
      </c>
      <c r="AV291" s="1">
        <v>5510.7640223930002</v>
      </c>
      <c r="AW291" s="1">
        <v>9680.9254649178001</v>
      </c>
      <c r="AX291" s="1">
        <v>11079.725565120199</v>
      </c>
      <c r="AY291" s="1">
        <v>5700.7761239580996</v>
      </c>
      <c r="AZ291" s="1">
        <v>8187.0717043605</v>
      </c>
      <c r="BA291" s="1">
        <v>7246.2808551259996</v>
      </c>
      <c r="BB291" s="1">
        <v>12440.437916638401</v>
      </c>
      <c r="BC291" s="1">
        <v>12002.821753660401</v>
      </c>
      <c r="BD291" s="1">
        <v>15056.8848358094</v>
      </c>
      <c r="BE291" s="1">
        <v>8263.4529414111003</v>
      </c>
      <c r="BF291" s="1">
        <v>11678.4347509483</v>
      </c>
      <c r="BG291" s="1">
        <v>6772.5220657563004</v>
      </c>
      <c r="BH291" s="1">
        <v>14600.2484644095</v>
      </c>
      <c r="BI291" s="1">
        <v>10462.8273578598</v>
      </c>
      <c r="BJ291" s="1">
        <v>11412.4876603719</v>
      </c>
      <c r="BK291" s="1">
        <v>4412.0351560047002</v>
      </c>
      <c r="BL291" s="1">
        <v>8528.0233159150994</v>
      </c>
      <c r="BM291" s="1">
        <v>4148.5240261643003</v>
      </c>
      <c r="BN291" s="1">
        <v>5974.6374522694996</v>
      </c>
      <c r="BO291" s="1">
        <v>5683.5894932053998</v>
      </c>
      <c r="BP291" s="1">
        <v>19445.634259134298</v>
      </c>
      <c r="BQ291" s="1">
        <v>6433.2536424444997</v>
      </c>
    </row>
    <row r="292" spans="1:69" x14ac:dyDescent="0.3">
      <c r="A292" t="s">
        <v>1275</v>
      </c>
      <c r="B292">
        <f t="shared" si="4"/>
        <v>50.83135267585449</v>
      </c>
      <c r="C292" t="s">
        <v>1378</v>
      </c>
      <c r="D292">
        <v>817.49940000000004</v>
      </c>
      <c r="E292">
        <v>817.50440000000003</v>
      </c>
      <c r="F292">
        <v>4.6500000000000004</v>
      </c>
      <c r="G292" t="s">
        <v>981</v>
      </c>
      <c r="H292" s="1">
        <v>464.27234055870002</v>
      </c>
      <c r="I292" s="1">
        <v>688.09137691620003</v>
      </c>
      <c r="J292" s="1">
        <v>775.00614866010005</v>
      </c>
      <c r="K292" s="1">
        <v>889.9337755478</v>
      </c>
      <c r="L292" s="1">
        <v>315.13897456519999</v>
      </c>
      <c r="M292" t="s">
        <v>1416</v>
      </c>
      <c r="N292" s="1">
        <v>199.4151731881</v>
      </c>
      <c r="O292" s="1">
        <v>4947.8106818565002</v>
      </c>
      <c r="P292" s="1">
        <v>9073.1024535805009</v>
      </c>
      <c r="Q292" s="1">
        <v>5963.8306241058999</v>
      </c>
      <c r="R292" s="1">
        <v>6521.7591748778004</v>
      </c>
      <c r="S292" s="1">
        <v>9768.9548406869999</v>
      </c>
      <c r="T292" s="1">
        <v>6695.5090588452003</v>
      </c>
      <c r="U292" s="1">
        <v>6133.3616058596999</v>
      </c>
      <c r="V292" s="1">
        <v>13059.0747879232</v>
      </c>
      <c r="W292" s="1">
        <v>1130.4557915779001</v>
      </c>
      <c r="X292" s="1">
        <v>13001.4826075369</v>
      </c>
      <c r="Y292" s="1">
        <v>3741.7227189419</v>
      </c>
      <c r="Z292" s="1">
        <v>17081.1796461872</v>
      </c>
      <c r="AA292" s="1">
        <v>5307.5965624995997</v>
      </c>
      <c r="AB292" s="1">
        <v>2450.0061461072</v>
      </c>
      <c r="AC292" s="1">
        <v>17081.840677392702</v>
      </c>
      <c r="AD292" s="1">
        <v>11978.1629434321</v>
      </c>
      <c r="AE292" s="1">
        <v>22185.027647351599</v>
      </c>
      <c r="AF292" s="1">
        <v>10924.8107856196</v>
      </c>
      <c r="AG292" s="1">
        <v>15416.844817704499</v>
      </c>
      <c r="AH292" s="1">
        <v>20304.958031859001</v>
      </c>
      <c r="AI292" s="1">
        <v>20443.618593175299</v>
      </c>
      <c r="AJ292" s="1">
        <v>19122.110534428299</v>
      </c>
      <c r="AK292" s="1">
        <v>4760.8031761299999</v>
      </c>
      <c r="AL292" s="1">
        <v>12978.0037867063</v>
      </c>
      <c r="AM292" s="1">
        <v>12320.8064451148</v>
      </c>
      <c r="AN292" s="1">
        <v>9942.2466746338996</v>
      </c>
      <c r="AO292" s="1">
        <v>11700.819945053199</v>
      </c>
      <c r="AP292" s="1">
        <v>3615.0378265600002</v>
      </c>
      <c r="AQ292" s="1">
        <v>5767.1830296895996</v>
      </c>
      <c r="AR292" s="1">
        <v>11002.805485102101</v>
      </c>
      <c r="AS292" s="1">
        <v>12475.133756892599</v>
      </c>
      <c r="AT292" s="1">
        <v>4341.3682338988001</v>
      </c>
      <c r="AU292" s="1">
        <v>1418.1319229206999</v>
      </c>
      <c r="AV292" s="1">
        <v>2100.7063560193001</v>
      </c>
      <c r="AW292" s="1">
        <v>11061.494295630901</v>
      </c>
      <c r="AX292" s="1">
        <v>8415.2385558296992</v>
      </c>
      <c r="AY292" s="1">
        <v>6917.9210067998001</v>
      </c>
      <c r="AZ292" s="1">
        <v>7550.9653962310003</v>
      </c>
      <c r="BA292" s="1">
        <v>8023.2473390936002</v>
      </c>
      <c r="BB292" s="1">
        <v>5530.0788606352999</v>
      </c>
      <c r="BC292" s="1">
        <v>6043.8731799986999</v>
      </c>
      <c r="BD292" s="1">
        <v>5737.1877386665001</v>
      </c>
      <c r="BE292" s="1">
        <v>6998.3590390035997</v>
      </c>
      <c r="BF292" s="1">
        <v>9441.8483013925998</v>
      </c>
      <c r="BG292" s="1">
        <v>11527.717541231999</v>
      </c>
      <c r="BH292" s="1">
        <v>10235.0464383618</v>
      </c>
      <c r="BI292" s="1">
        <v>15144.232403193801</v>
      </c>
      <c r="BJ292" s="1">
        <v>6556.6393401341002</v>
      </c>
      <c r="BK292" s="1">
        <v>978.10814416280004</v>
      </c>
      <c r="BL292" s="1">
        <v>4255.0825972864004</v>
      </c>
      <c r="BM292" s="1">
        <v>3409.6665022944999</v>
      </c>
      <c r="BN292" s="1">
        <v>8754.4833654406993</v>
      </c>
      <c r="BO292" s="1">
        <v>4593.6619267531996</v>
      </c>
      <c r="BP292" s="1">
        <v>6676.8884289820999</v>
      </c>
      <c r="BQ292" s="1">
        <v>5934.3603801905001</v>
      </c>
    </row>
    <row r="293" spans="1:69" x14ac:dyDescent="0.3">
      <c r="A293" t="s">
        <v>1276</v>
      </c>
      <c r="B293">
        <f t="shared" si="4"/>
        <v>62.10582299304</v>
      </c>
      <c r="C293" t="s">
        <v>1378</v>
      </c>
      <c r="D293">
        <v>841.49940000000004</v>
      </c>
      <c r="E293">
        <v>841.50440000000003</v>
      </c>
      <c r="F293">
        <v>4.58</v>
      </c>
      <c r="G293" t="s">
        <v>981</v>
      </c>
      <c r="H293" s="1">
        <v>234.4753489268</v>
      </c>
      <c r="I293" t="s">
        <v>1416</v>
      </c>
      <c r="J293" s="1">
        <v>167.16127761609999</v>
      </c>
      <c r="K293" s="1">
        <v>75.818808039999993</v>
      </c>
      <c r="L293" s="1">
        <v>164.6267009208</v>
      </c>
      <c r="M293" s="1">
        <v>281.34896366290002</v>
      </c>
      <c r="N293" s="1">
        <v>73.497104754099993</v>
      </c>
      <c r="O293" s="1">
        <v>1960.5963174276001</v>
      </c>
      <c r="P293" s="1">
        <v>4382.3929195963001</v>
      </c>
      <c r="Q293" s="1">
        <v>2042.1387087982</v>
      </c>
      <c r="R293" s="1">
        <v>5892.3655874670003</v>
      </c>
      <c r="S293" s="1">
        <v>3944.1781411703</v>
      </c>
      <c r="T293" s="1">
        <v>5435.7479128759996</v>
      </c>
      <c r="U293" s="1">
        <v>3520.8669601693</v>
      </c>
      <c r="V293" s="1">
        <v>13604.417464443701</v>
      </c>
      <c r="W293" s="1">
        <v>4493.5396879032996</v>
      </c>
      <c r="X293" s="1">
        <v>6845.2286093486</v>
      </c>
      <c r="Y293" s="1">
        <v>1715.1012740304</v>
      </c>
      <c r="Z293" s="1">
        <v>7437.4780782951002</v>
      </c>
      <c r="AA293" s="1">
        <v>903.17643978000001</v>
      </c>
      <c r="AB293" s="1">
        <v>654.56275526410002</v>
      </c>
      <c r="AC293" s="1">
        <v>4714.2995029955</v>
      </c>
      <c r="AD293" s="1">
        <v>6272.1713502725997</v>
      </c>
      <c r="AE293" s="1">
        <v>4664.0782226345</v>
      </c>
      <c r="AF293" s="1">
        <v>7367.3714454427</v>
      </c>
      <c r="AG293" s="1">
        <v>6611.3472356942002</v>
      </c>
      <c r="AH293" s="1">
        <v>13282.842025137101</v>
      </c>
      <c r="AI293" s="1">
        <v>8471.8844362333002</v>
      </c>
      <c r="AJ293" s="1">
        <v>8008.2759375410997</v>
      </c>
      <c r="AK293" s="1">
        <v>1530.5019742079</v>
      </c>
      <c r="AL293" s="1">
        <v>8603.7798079754994</v>
      </c>
      <c r="AM293" s="1">
        <v>8177.9565658401998</v>
      </c>
      <c r="AN293" s="1">
        <v>9859.0423990385007</v>
      </c>
      <c r="AO293" s="1">
        <v>10010.370342963601</v>
      </c>
      <c r="AP293" s="1">
        <v>3774.078085185</v>
      </c>
      <c r="AQ293" s="1">
        <v>9047.5163635886001</v>
      </c>
      <c r="AR293" s="1">
        <v>4004.8411227841998</v>
      </c>
      <c r="AS293" s="1">
        <v>5608.4115046531997</v>
      </c>
      <c r="AT293" s="1">
        <v>3594.9908519219998</v>
      </c>
      <c r="AU293" s="1">
        <v>1089.8624672226999</v>
      </c>
      <c r="AV293" s="1">
        <v>2942.7248691532</v>
      </c>
      <c r="AW293" s="1">
        <v>7764.5158386760004</v>
      </c>
      <c r="AX293" s="1">
        <v>1341.8339433251001</v>
      </c>
      <c r="AY293" s="1">
        <v>4901.0062946966</v>
      </c>
      <c r="AZ293" s="1">
        <v>2455.1766411982999</v>
      </c>
      <c r="BA293" s="1">
        <v>4172.0336486125998</v>
      </c>
      <c r="BB293" s="1">
        <v>2994.6913688632999</v>
      </c>
      <c r="BC293" s="1">
        <v>7206.1567911411003</v>
      </c>
      <c r="BD293" s="1">
        <v>2327.8125466834999</v>
      </c>
      <c r="BE293" s="1">
        <v>5075.9850091938997</v>
      </c>
      <c r="BF293" s="1">
        <v>2448.8163041814</v>
      </c>
      <c r="BG293" s="1">
        <v>5517.9253904092002</v>
      </c>
      <c r="BH293" s="1">
        <v>7437.3285306505004</v>
      </c>
      <c r="BI293" s="1">
        <v>5660.4340702240997</v>
      </c>
      <c r="BJ293" s="1">
        <v>4744.4245631158001</v>
      </c>
      <c r="BK293" s="1">
        <v>379.96208929630001</v>
      </c>
      <c r="BL293" s="1">
        <v>2554.0566449051998</v>
      </c>
      <c r="BM293" s="1">
        <v>2977.7159340888002</v>
      </c>
      <c r="BN293" s="1">
        <v>5040.5575064284003</v>
      </c>
      <c r="BO293" s="1">
        <v>2251.6394180122002</v>
      </c>
      <c r="BP293" s="1">
        <v>1155.8148497018001</v>
      </c>
      <c r="BQ293" s="1">
        <v>3135.0532365529998</v>
      </c>
    </row>
    <row r="294" spans="1:69" x14ac:dyDescent="0.3">
      <c r="A294" t="s">
        <v>1277</v>
      </c>
      <c r="B294">
        <f t="shared" si="4"/>
        <v>55.352475175436851</v>
      </c>
      <c r="C294" t="s">
        <v>1378</v>
      </c>
      <c r="D294">
        <v>867.51509999999996</v>
      </c>
      <c r="E294">
        <v>867.52009999999996</v>
      </c>
      <c r="F294">
        <v>4.8899999999999997</v>
      </c>
      <c r="G294" t="s">
        <v>981</v>
      </c>
      <c r="H294" t="s">
        <v>1416</v>
      </c>
      <c r="I294" s="1">
        <v>55.281916610300001</v>
      </c>
      <c r="J294" t="s">
        <v>1416</v>
      </c>
      <c r="K294" t="s">
        <v>1416</v>
      </c>
      <c r="L294" s="1">
        <v>864.40331434279994</v>
      </c>
      <c r="M294" t="s">
        <v>1416</v>
      </c>
      <c r="N294" s="1">
        <v>513.71741338940001</v>
      </c>
      <c r="O294" s="1">
        <v>3056.8332442136998</v>
      </c>
      <c r="P294" s="1">
        <v>4616.7229708666</v>
      </c>
      <c r="Q294" s="1">
        <v>5251.2813212591</v>
      </c>
      <c r="R294" s="1">
        <v>3049.6697247662</v>
      </c>
      <c r="S294" s="1">
        <v>8026.5884550177998</v>
      </c>
      <c r="T294" s="1">
        <v>5590.6442296435998</v>
      </c>
      <c r="U294" s="1">
        <v>4179.3072220722997</v>
      </c>
      <c r="V294" s="1">
        <v>18017.860434580001</v>
      </c>
      <c r="W294" s="1">
        <v>4936.3777748742996</v>
      </c>
      <c r="X294" s="1">
        <v>11451.7517954551</v>
      </c>
      <c r="Y294" s="1">
        <v>566.11232449329998</v>
      </c>
      <c r="Z294" s="1">
        <v>8899.6836526451007</v>
      </c>
      <c r="AA294" s="1">
        <v>2196.6881737510998</v>
      </c>
      <c r="AB294" s="1">
        <v>579.66319440560005</v>
      </c>
      <c r="AC294" s="1">
        <v>10526.8278971687</v>
      </c>
      <c r="AD294" s="1">
        <v>7923.0013576425999</v>
      </c>
      <c r="AE294" s="1">
        <v>4297.2492211858998</v>
      </c>
      <c r="AF294" s="1">
        <v>4683.0498217075001</v>
      </c>
      <c r="AG294" s="1">
        <v>11973.0179225352</v>
      </c>
      <c r="AH294" s="1">
        <v>15710.5175830836</v>
      </c>
      <c r="AI294" s="1">
        <v>10150.820666600101</v>
      </c>
      <c r="AJ294" s="1">
        <v>12680.3252215586</v>
      </c>
      <c r="AK294" s="1">
        <v>835.677438317</v>
      </c>
      <c r="AL294" s="1">
        <v>6214.2174870634999</v>
      </c>
      <c r="AM294" s="1">
        <v>2852.1622017075001</v>
      </c>
      <c r="AN294" s="1">
        <v>4955.3454443538003</v>
      </c>
      <c r="AO294" s="1">
        <v>8492.3528525436996</v>
      </c>
      <c r="AP294" s="1">
        <v>1728.6771364306001</v>
      </c>
      <c r="AQ294" s="1">
        <v>1626.6513984737001</v>
      </c>
      <c r="AR294" s="1">
        <v>1621.4633012195</v>
      </c>
      <c r="AS294" s="1">
        <v>5776.0109769233004</v>
      </c>
      <c r="AT294" s="1">
        <v>4471.0146334216997</v>
      </c>
      <c r="AU294" s="1">
        <v>511.95895310660001</v>
      </c>
      <c r="AV294" s="1">
        <v>3125.648515292</v>
      </c>
      <c r="AW294" s="1">
        <v>4485.7129436721998</v>
      </c>
      <c r="AX294" s="1">
        <v>737.43605417770004</v>
      </c>
      <c r="AY294" s="1">
        <v>4710.0601463246003</v>
      </c>
      <c r="AZ294" s="1">
        <v>862.71392074259995</v>
      </c>
      <c r="BA294" s="1">
        <v>3248.0587415323998</v>
      </c>
      <c r="BB294" s="1">
        <v>3321.7099425307001</v>
      </c>
      <c r="BC294" s="1">
        <v>4740.7781722445998</v>
      </c>
      <c r="BD294" s="1">
        <v>5519.7075887742003</v>
      </c>
      <c r="BE294" s="1">
        <v>4556.1607742685001</v>
      </c>
      <c r="BF294" s="1">
        <v>5714.0307410260002</v>
      </c>
      <c r="BG294" s="1">
        <v>2883.1027364616002</v>
      </c>
      <c r="BH294" s="1">
        <v>3401.0065159452001</v>
      </c>
      <c r="BI294" s="1">
        <v>1975.3310378896001</v>
      </c>
      <c r="BJ294" s="1">
        <v>4427.0885689174002</v>
      </c>
      <c r="BK294" s="1">
        <v>459.66049758920002</v>
      </c>
      <c r="BL294" s="1">
        <v>3648.5259807390999</v>
      </c>
      <c r="BM294" s="1">
        <v>1180.1329830489001</v>
      </c>
      <c r="BN294" s="1">
        <v>3635.5267121172001</v>
      </c>
      <c r="BO294" s="1">
        <v>2893.9202839529999</v>
      </c>
      <c r="BP294" s="1">
        <v>1769.7406944060999</v>
      </c>
      <c r="BQ294" s="1">
        <v>2035.3556940988999</v>
      </c>
    </row>
    <row r="295" spans="1:69" x14ac:dyDescent="0.3">
      <c r="A295" t="s">
        <v>1278</v>
      </c>
      <c r="B295">
        <f t="shared" si="4"/>
        <v>54.913999104975936</v>
      </c>
      <c r="C295" t="s">
        <v>1378</v>
      </c>
      <c r="D295">
        <v>865.49940000000004</v>
      </c>
      <c r="E295">
        <v>865.50440000000003</v>
      </c>
      <c r="F295">
        <v>4.51</v>
      </c>
      <c r="G295" t="s">
        <v>981</v>
      </c>
      <c r="H295" t="s">
        <v>1416</v>
      </c>
      <c r="I295" s="1">
        <v>27.881091917300001</v>
      </c>
      <c r="J295" s="1">
        <v>199.6915232087</v>
      </c>
      <c r="K295" s="1">
        <v>32.021080441899997</v>
      </c>
      <c r="L295" s="1">
        <v>860.2071910615</v>
      </c>
      <c r="M295" s="1">
        <v>756.17478747589996</v>
      </c>
      <c r="N295" s="1">
        <v>862.66859255520001</v>
      </c>
      <c r="O295" s="1">
        <v>12024.031357981399</v>
      </c>
      <c r="P295" s="1">
        <v>12037.4949420332</v>
      </c>
      <c r="Q295" s="1">
        <v>20368.615939239</v>
      </c>
      <c r="R295" s="1">
        <v>14868.178051852699</v>
      </c>
      <c r="S295" s="1">
        <v>6361.7548170688997</v>
      </c>
      <c r="T295" s="1">
        <v>16596.2344635523</v>
      </c>
      <c r="U295" s="1">
        <v>10271.081854222301</v>
      </c>
      <c r="V295" s="1">
        <v>50658.628733987804</v>
      </c>
      <c r="W295" s="1">
        <v>9627.0525534168992</v>
      </c>
      <c r="X295" s="1">
        <v>34112.444647620599</v>
      </c>
      <c r="Y295" s="1">
        <v>3242.7808131175998</v>
      </c>
      <c r="Z295" s="1">
        <v>54847.748306360103</v>
      </c>
      <c r="AA295" s="1">
        <v>10204.6251825362</v>
      </c>
      <c r="AB295" s="1">
        <v>4463.8692000808996</v>
      </c>
      <c r="AC295" s="1">
        <v>37349.578842213101</v>
      </c>
      <c r="AD295" s="1">
        <v>30430.049931029898</v>
      </c>
      <c r="AE295" s="1">
        <v>6318.100355558</v>
      </c>
      <c r="AF295" s="1">
        <v>22308.799708430801</v>
      </c>
      <c r="AG295" s="1">
        <v>25890.1543326342</v>
      </c>
      <c r="AH295" s="1">
        <v>47142.500939495701</v>
      </c>
      <c r="AI295" s="1">
        <v>47674.5502582154</v>
      </c>
      <c r="AJ295" s="1">
        <v>70381.826270000805</v>
      </c>
      <c r="AK295" s="1">
        <v>4078.8675960646001</v>
      </c>
      <c r="AL295" s="1">
        <v>36026.533587152997</v>
      </c>
      <c r="AM295" s="1">
        <v>19034.512826272901</v>
      </c>
      <c r="AN295" s="1">
        <v>9635.2082482213009</v>
      </c>
      <c r="AO295" s="1">
        <v>36414.972156948701</v>
      </c>
      <c r="AP295" s="1">
        <v>7075.0295745986996</v>
      </c>
      <c r="AQ295" s="1">
        <v>7458.6808795740999</v>
      </c>
      <c r="AR295" s="1">
        <v>8184.8922532985998</v>
      </c>
      <c r="AS295" s="1">
        <v>21916.494392294</v>
      </c>
      <c r="AT295" s="1">
        <v>5728.9094405183996</v>
      </c>
      <c r="AU295" s="1">
        <v>3424.6449620684998</v>
      </c>
      <c r="AV295" s="1">
        <v>1773.2265723011001</v>
      </c>
      <c r="AW295" s="1">
        <v>1050.6088542197999</v>
      </c>
      <c r="AX295" s="1">
        <v>6420.7070225048001</v>
      </c>
      <c r="AY295" s="1">
        <v>11071.3551314085</v>
      </c>
      <c r="AZ295" s="1">
        <v>8736.1479300232004</v>
      </c>
      <c r="BA295" s="1">
        <v>13397.4908537469</v>
      </c>
      <c r="BB295" s="1">
        <v>8292.0753901303997</v>
      </c>
      <c r="BC295" s="1">
        <v>13815.1850335494</v>
      </c>
      <c r="BD295" s="1">
        <v>6362.2929417778996</v>
      </c>
      <c r="BE295" s="1">
        <v>14794.3400477826</v>
      </c>
      <c r="BF295" s="1">
        <v>8398.8973643657991</v>
      </c>
      <c r="BG295" s="1">
        <v>8562.5987301281002</v>
      </c>
      <c r="BH295" s="1">
        <v>11213.7186399412</v>
      </c>
      <c r="BI295" s="1">
        <v>7387.8391879331002</v>
      </c>
      <c r="BJ295" s="1">
        <v>10372.4157284311</v>
      </c>
      <c r="BK295" s="1">
        <v>4103.0685945760997</v>
      </c>
      <c r="BL295" s="1">
        <v>7112.6283857028002</v>
      </c>
      <c r="BM295" s="1">
        <v>6520.7037362239998</v>
      </c>
      <c r="BN295" s="1">
        <v>8910.0295254209996</v>
      </c>
      <c r="BO295" s="1">
        <v>5124.4533567058998</v>
      </c>
      <c r="BP295" s="1">
        <v>4747.2820552706999</v>
      </c>
      <c r="BQ295" s="1">
        <v>7782.1515311159001</v>
      </c>
    </row>
    <row r="296" spans="1:69" x14ac:dyDescent="0.3">
      <c r="A296" t="s">
        <v>1279</v>
      </c>
      <c r="B296">
        <f t="shared" si="4"/>
        <v>49.403169936528762</v>
      </c>
      <c r="C296" t="s">
        <v>1379</v>
      </c>
      <c r="D296">
        <v>807.49990000000003</v>
      </c>
      <c r="E296">
        <v>807.50490000000002</v>
      </c>
      <c r="F296">
        <v>5.0599999999999996</v>
      </c>
      <c r="G296" t="s">
        <v>981</v>
      </c>
      <c r="H296" s="1">
        <v>1202.8511649367999</v>
      </c>
      <c r="I296" s="1">
        <v>487.22019424609999</v>
      </c>
      <c r="J296" s="1">
        <v>1261.6360116003</v>
      </c>
      <c r="K296" s="1">
        <v>859.72622221270001</v>
      </c>
      <c r="L296" s="1">
        <v>1355.9982250856001</v>
      </c>
      <c r="M296" s="1">
        <v>824.67417919180002</v>
      </c>
      <c r="N296" s="1">
        <v>1099.2252342927</v>
      </c>
      <c r="O296" s="1">
        <v>59554.102785278497</v>
      </c>
      <c r="P296" s="1">
        <v>37821.295216600898</v>
      </c>
      <c r="Q296" s="1">
        <v>35394.925743275402</v>
      </c>
      <c r="R296" s="1">
        <v>56548.297195535401</v>
      </c>
      <c r="S296" s="1">
        <v>38679.590809153902</v>
      </c>
      <c r="T296" s="1">
        <v>41355.740609291199</v>
      </c>
      <c r="U296" s="1">
        <v>46656.374871045198</v>
      </c>
      <c r="V296" s="1">
        <v>262689.56551354</v>
      </c>
      <c r="W296" s="1">
        <v>73929.683913238201</v>
      </c>
      <c r="X296" s="1">
        <v>102298.98761850499</v>
      </c>
      <c r="Y296" s="1">
        <v>52276.582216482697</v>
      </c>
      <c r="Z296" s="1">
        <v>228294.505920859</v>
      </c>
      <c r="AA296" s="1">
        <v>34993.843067248199</v>
      </c>
      <c r="AB296" s="1">
        <v>22482.952730261299</v>
      </c>
      <c r="AC296" s="1">
        <v>74917.577512674296</v>
      </c>
      <c r="AD296" s="1">
        <v>76727.413022327601</v>
      </c>
      <c r="AE296" s="1">
        <v>46509.310789181902</v>
      </c>
      <c r="AF296" s="1">
        <v>48197.8021644295</v>
      </c>
      <c r="AG296" s="1">
        <v>52573.962610694798</v>
      </c>
      <c r="AH296" s="1">
        <v>112239.732004711</v>
      </c>
      <c r="AI296" s="1">
        <v>93488.270717467807</v>
      </c>
      <c r="AJ296" s="1">
        <v>95479.312891956695</v>
      </c>
      <c r="AK296" s="1">
        <v>42525.150087814203</v>
      </c>
      <c r="AL296" s="1">
        <v>92640.355995649807</v>
      </c>
      <c r="AM296" s="1">
        <v>44436.637914949999</v>
      </c>
      <c r="AN296" s="1">
        <v>35599.255088760299</v>
      </c>
      <c r="AO296" s="1">
        <v>64400.161767040998</v>
      </c>
      <c r="AP296" s="1">
        <v>17222.563138392699</v>
      </c>
      <c r="AQ296" s="1">
        <v>21707.3104755452</v>
      </c>
      <c r="AR296" s="1">
        <v>30865.691367429899</v>
      </c>
      <c r="AS296" s="1">
        <v>61983.726415924102</v>
      </c>
      <c r="AT296" s="1">
        <v>25399.487766769002</v>
      </c>
      <c r="AU296" s="1">
        <v>11679.8561304048</v>
      </c>
      <c r="AV296" s="1">
        <v>34808.790869920696</v>
      </c>
      <c r="AW296" s="1">
        <v>16000.8568507375</v>
      </c>
      <c r="AX296" s="1">
        <v>25840.1854886986</v>
      </c>
      <c r="AY296" s="1">
        <v>48142.226074134</v>
      </c>
      <c r="AZ296" s="1">
        <v>43048.194662851602</v>
      </c>
      <c r="BA296" s="1">
        <v>26684.714800954702</v>
      </c>
      <c r="BB296" s="1">
        <v>24660.791352619901</v>
      </c>
      <c r="BC296" s="1">
        <v>32016.853444039501</v>
      </c>
      <c r="BD296" s="1">
        <v>57151.001776771001</v>
      </c>
      <c r="BE296" s="1">
        <v>24859.5146955128</v>
      </c>
      <c r="BF296" s="1">
        <v>37861.470838132103</v>
      </c>
      <c r="BG296" s="1">
        <v>33153.411353772703</v>
      </c>
      <c r="BH296" s="1">
        <v>39713.067392201803</v>
      </c>
      <c r="BI296" s="1">
        <v>31355.796967086801</v>
      </c>
      <c r="BJ296" s="1">
        <v>35472.225039778197</v>
      </c>
      <c r="BK296" s="1">
        <v>12425.264499484199</v>
      </c>
      <c r="BL296" s="1">
        <v>21711.721070586402</v>
      </c>
      <c r="BM296" s="1">
        <v>8553.5493991310996</v>
      </c>
      <c r="BN296" s="1">
        <v>24179.092491829899</v>
      </c>
      <c r="BO296" s="1">
        <v>14121.957299887399</v>
      </c>
      <c r="BP296" s="1">
        <v>6855.5765495679998</v>
      </c>
      <c r="BQ296" s="1">
        <v>27581.138013385102</v>
      </c>
    </row>
    <row r="297" spans="1:69" x14ac:dyDescent="0.3">
      <c r="A297" t="s">
        <v>1280</v>
      </c>
      <c r="B297">
        <f t="shared" si="4"/>
        <v>43.86376470626611</v>
      </c>
      <c r="C297" t="s">
        <v>1379</v>
      </c>
      <c r="D297">
        <v>835.53120000000001</v>
      </c>
      <c r="E297">
        <v>835.53620000000001</v>
      </c>
      <c r="F297">
        <v>5.66</v>
      </c>
      <c r="G297" t="s">
        <v>981</v>
      </c>
      <c r="H297" s="1">
        <v>10757.011185188399</v>
      </c>
      <c r="I297" s="1">
        <v>11898.976790544701</v>
      </c>
      <c r="J297" s="1">
        <v>7563.2678516938004</v>
      </c>
      <c r="K297" s="1">
        <v>12397.6671643603</v>
      </c>
      <c r="L297" s="1">
        <v>7781.3030709712002</v>
      </c>
      <c r="M297" s="1">
        <v>13302.3587649561</v>
      </c>
      <c r="N297" s="1">
        <v>7890.0116070660997</v>
      </c>
      <c r="O297" s="1">
        <v>263429.98124801699</v>
      </c>
      <c r="P297" s="1">
        <v>235413.18459290601</v>
      </c>
      <c r="Q297" s="1">
        <v>241862.49648282601</v>
      </c>
      <c r="R297" s="1">
        <v>245929.01016789299</v>
      </c>
      <c r="S297" s="1">
        <v>194573.39738652101</v>
      </c>
      <c r="T297" s="1">
        <v>211294.975047227</v>
      </c>
      <c r="U297" s="1">
        <v>238289.392762134</v>
      </c>
      <c r="V297" s="1">
        <v>747015.05714021903</v>
      </c>
      <c r="W297" s="1">
        <v>272499.53513533802</v>
      </c>
      <c r="X297" s="1">
        <v>246659.370792526</v>
      </c>
      <c r="Y297" s="1">
        <v>263918.44815197901</v>
      </c>
      <c r="Z297" s="1">
        <v>608904.073165601</v>
      </c>
      <c r="AA297" s="1">
        <v>173170.71692341799</v>
      </c>
      <c r="AB297" s="1">
        <v>136404.68004851701</v>
      </c>
      <c r="AC297" s="1">
        <v>363061.19179001899</v>
      </c>
      <c r="AD297" s="1">
        <v>317323.665019946</v>
      </c>
      <c r="AE297" s="1">
        <v>243341.55722140201</v>
      </c>
      <c r="AF297" s="1">
        <v>250964.43447231399</v>
      </c>
      <c r="AG297" s="1">
        <v>244517.71560573601</v>
      </c>
      <c r="AH297" s="1">
        <v>377557.548895574</v>
      </c>
      <c r="AI297" s="1">
        <v>312700.29900540202</v>
      </c>
      <c r="AJ297" s="1">
        <v>392682.83579805703</v>
      </c>
      <c r="AK297" s="1">
        <v>199192.734366383</v>
      </c>
      <c r="AL297" s="1">
        <v>327055.91132484301</v>
      </c>
      <c r="AM297" s="1">
        <v>226895.82497271401</v>
      </c>
      <c r="AN297" s="1">
        <v>226364.18658106599</v>
      </c>
      <c r="AO297" s="1">
        <v>284765.74472869601</v>
      </c>
      <c r="AP297" s="1">
        <v>148638.95359309801</v>
      </c>
      <c r="AQ297" s="1">
        <v>155788.98535079299</v>
      </c>
      <c r="AR297" s="1">
        <v>199099.711180963</v>
      </c>
      <c r="AS297" s="1">
        <v>400616.08013717103</v>
      </c>
      <c r="AT297" s="1">
        <v>161056.022495182</v>
      </c>
      <c r="AU297" s="1">
        <v>145764.250997283</v>
      </c>
      <c r="AV297" s="1">
        <v>189539.73181435899</v>
      </c>
      <c r="AW297" s="1">
        <v>103219.84996580701</v>
      </c>
      <c r="AX297" s="1">
        <v>192760.72647839799</v>
      </c>
      <c r="AY297" s="1">
        <v>234725.77471822099</v>
      </c>
      <c r="AZ297" s="1">
        <v>177189.12864881699</v>
      </c>
      <c r="BA297" s="1">
        <v>207543.574077831</v>
      </c>
      <c r="BB297" s="1">
        <v>138947.57718082701</v>
      </c>
      <c r="BC297" s="1">
        <v>164206.92803101201</v>
      </c>
      <c r="BD297" s="1">
        <v>293471.35176456597</v>
      </c>
      <c r="BE297" s="1">
        <v>182186.446818739</v>
      </c>
      <c r="BF297" s="1">
        <v>329057.29778654699</v>
      </c>
      <c r="BG297" s="1">
        <v>255094.932748844</v>
      </c>
      <c r="BH297" s="1">
        <v>248237.851542349</v>
      </c>
      <c r="BI297" s="1">
        <v>183611.259546235</v>
      </c>
      <c r="BJ297" s="1">
        <v>155658.034024297</v>
      </c>
      <c r="BK297" s="1">
        <v>84838.648056285107</v>
      </c>
      <c r="BL297" s="1">
        <v>187675.21491310699</v>
      </c>
      <c r="BM297" s="1">
        <v>104041.88873620699</v>
      </c>
      <c r="BN297" s="1">
        <v>182578.04128661801</v>
      </c>
      <c r="BO297" s="1">
        <v>151733.72831170901</v>
      </c>
      <c r="BP297" s="1">
        <v>99596.935246238703</v>
      </c>
      <c r="BQ297" s="1">
        <v>171979.966642371</v>
      </c>
    </row>
    <row r="298" spans="1:69" x14ac:dyDescent="0.3">
      <c r="A298" t="s">
        <v>1281</v>
      </c>
      <c r="B298">
        <f t="shared" si="4"/>
        <v>40.699298291740917</v>
      </c>
      <c r="C298" t="s">
        <v>1379</v>
      </c>
      <c r="D298">
        <v>833.51549999999997</v>
      </c>
      <c r="E298">
        <v>833.52049999999997</v>
      </c>
      <c r="F298">
        <v>5.23</v>
      </c>
      <c r="G298" t="s">
        <v>981</v>
      </c>
      <c r="H298" s="1">
        <v>12575.05603263</v>
      </c>
      <c r="I298" s="1">
        <v>8337.4759448678997</v>
      </c>
      <c r="J298" s="1">
        <v>13714.6111723552</v>
      </c>
      <c r="K298" s="1">
        <v>17875.2164591295</v>
      </c>
      <c r="L298" s="1">
        <v>8320.3094361871008</v>
      </c>
      <c r="M298" s="1">
        <v>12517.475454387401</v>
      </c>
      <c r="N298" s="1">
        <v>9984.8573176539994</v>
      </c>
      <c r="O298" s="1">
        <v>97753.782798133703</v>
      </c>
      <c r="P298" s="1">
        <v>95939.013325841399</v>
      </c>
      <c r="Q298" s="1">
        <v>118382.02462001301</v>
      </c>
      <c r="R298" s="1">
        <v>97115.444824224396</v>
      </c>
      <c r="S298" s="1">
        <v>85498.172913024697</v>
      </c>
      <c r="T298" s="1">
        <v>104903.63987470001</v>
      </c>
      <c r="U298" s="1">
        <v>95127.928358284596</v>
      </c>
      <c r="V298" s="1">
        <v>307534.81690148398</v>
      </c>
      <c r="W298" s="1">
        <v>110323.28291914699</v>
      </c>
      <c r="X298" s="1">
        <v>104165.209227214</v>
      </c>
      <c r="Y298" s="1">
        <v>95059.288544328199</v>
      </c>
      <c r="Z298" s="1">
        <v>297750.51127361198</v>
      </c>
      <c r="AA298" s="1">
        <v>80573.6895136393</v>
      </c>
      <c r="AB298" s="1">
        <v>56275.847273574997</v>
      </c>
      <c r="AC298" s="1">
        <v>109308.441321437</v>
      </c>
      <c r="AD298" s="1">
        <v>92026.249173389893</v>
      </c>
      <c r="AE298" s="1">
        <v>109129.688135576</v>
      </c>
      <c r="AF298" s="1">
        <v>99967.748617830395</v>
      </c>
      <c r="AG298" s="1">
        <v>95737.857599892304</v>
      </c>
      <c r="AH298" s="1">
        <v>130297.45808802699</v>
      </c>
      <c r="AI298" s="1">
        <v>188457.824602081</v>
      </c>
      <c r="AJ298" s="1">
        <v>153596.67309819499</v>
      </c>
      <c r="AK298" s="1">
        <v>105605.437753401</v>
      </c>
      <c r="AL298" s="1">
        <v>104750.626100052</v>
      </c>
      <c r="AM298" s="1">
        <v>99728.005332455607</v>
      </c>
      <c r="AN298" s="1">
        <v>93740.834668073701</v>
      </c>
      <c r="AO298" s="1">
        <v>98869.830029060802</v>
      </c>
      <c r="AP298" s="1">
        <v>61504.4428358148</v>
      </c>
      <c r="AQ298" s="1">
        <v>59242.856977760399</v>
      </c>
      <c r="AR298" s="1">
        <v>78896.8649579599</v>
      </c>
      <c r="AS298" s="1">
        <v>182154.52917867099</v>
      </c>
      <c r="AT298" s="1">
        <v>69587.825549663597</v>
      </c>
      <c r="AU298" s="1">
        <v>64152.058542789098</v>
      </c>
      <c r="AV298" s="1">
        <v>80760.994671128297</v>
      </c>
      <c r="AW298" s="1">
        <v>42178.930679629302</v>
      </c>
      <c r="AX298" s="1">
        <v>91396.497671261604</v>
      </c>
      <c r="AY298" s="1">
        <v>115788.410731852</v>
      </c>
      <c r="AZ298" s="1">
        <v>77018.584105294998</v>
      </c>
      <c r="BA298" s="1">
        <v>68487.710612773706</v>
      </c>
      <c r="BB298" s="1">
        <v>47773.697338926097</v>
      </c>
      <c r="BC298" s="1">
        <v>70224.764425151006</v>
      </c>
      <c r="BD298" s="1">
        <v>114761.69894507001</v>
      </c>
      <c r="BE298" s="1">
        <v>65630.581560809107</v>
      </c>
      <c r="BF298" s="1">
        <v>138975.377825945</v>
      </c>
      <c r="BG298" s="1">
        <v>98829.845451414905</v>
      </c>
      <c r="BH298" s="1">
        <v>141090.25124468101</v>
      </c>
      <c r="BI298" s="1">
        <v>69028.377340164996</v>
      </c>
      <c r="BJ298" s="1">
        <v>71484.611991334503</v>
      </c>
      <c r="BK298" s="1">
        <v>35642.453867172197</v>
      </c>
      <c r="BL298" s="1">
        <v>62350.420641601297</v>
      </c>
      <c r="BM298" s="1">
        <v>27848.646612621302</v>
      </c>
      <c r="BN298" s="1">
        <v>58496.026260262603</v>
      </c>
      <c r="BO298" s="1">
        <v>60225.122158060702</v>
      </c>
      <c r="BP298" s="1">
        <v>38154.679157651502</v>
      </c>
      <c r="BQ298" s="1">
        <v>68370.113228496601</v>
      </c>
    </row>
    <row r="299" spans="1:69" x14ac:dyDescent="0.3">
      <c r="A299" t="s">
        <v>1282</v>
      </c>
      <c r="B299">
        <f t="shared" si="4"/>
        <v>36.527147305505764</v>
      </c>
      <c r="C299" t="s">
        <v>1379</v>
      </c>
      <c r="D299">
        <v>863.56240000000003</v>
      </c>
      <c r="E299">
        <v>863.56740000000002</v>
      </c>
      <c r="F299">
        <v>6.26</v>
      </c>
      <c r="G299" t="s">
        <v>981</v>
      </c>
      <c r="H299" s="1">
        <v>6877.2901260776998</v>
      </c>
      <c r="I299" s="1">
        <v>20082.525101433301</v>
      </c>
      <c r="J299" s="1">
        <v>6261.8234092024004</v>
      </c>
      <c r="K299" s="1">
        <v>6976.3806008331003</v>
      </c>
      <c r="L299" s="1">
        <v>22696.977037194501</v>
      </c>
      <c r="M299" s="1">
        <v>25238.2118347498</v>
      </c>
      <c r="N299" s="1">
        <v>22373.9655444046</v>
      </c>
      <c r="O299" s="1">
        <v>87754.582725753397</v>
      </c>
      <c r="P299" s="1">
        <v>63022.519094135598</v>
      </c>
      <c r="Q299" s="1">
        <v>108600.03382574899</v>
      </c>
      <c r="R299" s="1">
        <v>91844.054930179802</v>
      </c>
      <c r="S299" s="1">
        <v>100146.956829705</v>
      </c>
      <c r="T299" s="1">
        <v>81181.530788956297</v>
      </c>
      <c r="U299" s="1">
        <v>61142.033505261301</v>
      </c>
      <c r="V299" s="1">
        <v>723420.44301836798</v>
      </c>
      <c r="W299" s="1">
        <v>272900.40488442598</v>
      </c>
      <c r="X299" s="1">
        <v>146021.54747804001</v>
      </c>
      <c r="Y299" s="1">
        <v>257689.76479880401</v>
      </c>
      <c r="Z299" s="1">
        <v>551498.04531776404</v>
      </c>
      <c r="AA299" s="1">
        <v>127799.86479555001</v>
      </c>
      <c r="AB299" s="1">
        <v>46964.506670437499</v>
      </c>
      <c r="AC299" s="1">
        <v>109897.258927631</v>
      </c>
      <c r="AD299" s="1">
        <v>255664.83943738299</v>
      </c>
      <c r="AE299" s="1">
        <v>143009.327704533</v>
      </c>
      <c r="AF299" s="1">
        <v>248854.01642679301</v>
      </c>
      <c r="AG299" s="1">
        <v>115925.882282648</v>
      </c>
      <c r="AH299" s="1">
        <v>146102.69792997101</v>
      </c>
      <c r="AI299" s="1">
        <v>250110.97911712</v>
      </c>
      <c r="AJ299" s="1">
        <v>191196.42295397</v>
      </c>
      <c r="AK299" s="1">
        <v>169658.72267081399</v>
      </c>
      <c r="AL299" s="1">
        <v>235493.99408089399</v>
      </c>
      <c r="AM299" s="1">
        <v>147445.51007248799</v>
      </c>
      <c r="AN299" s="1">
        <v>125047.441514274</v>
      </c>
      <c r="AO299" s="1">
        <v>210430.16677466701</v>
      </c>
      <c r="AP299" s="1">
        <v>33779.923038138702</v>
      </c>
      <c r="AQ299" s="1">
        <v>119417.495201143</v>
      </c>
      <c r="AR299" s="1">
        <v>68293.552909044098</v>
      </c>
      <c r="AS299" s="1">
        <v>425472.24790013098</v>
      </c>
      <c r="AT299" s="1">
        <v>97537.767334635806</v>
      </c>
      <c r="AU299" s="1">
        <v>102980.758731864</v>
      </c>
      <c r="AV299" s="1">
        <v>150395.11885943901</v>
      </c>
      <c r="AW299" s="1">
        <v>73248.471538666898</v>
      </c>
      <c r="AX299" s="1">
        <v>93292.093525727294</v>
      </c>
      <c r="AY299" s="1">
        <v>137724.983727721</v>
      </c>
      <c r="AZ299" s="1">
        <v>100676.762974987</v>
      </c>
      <c r="BA299" s="1">
        <v>156445.81186555201</v>
      </c>
      <c r="BB299" s="1">
        <v>54746.832426565401</v>
      </c>
      <c r="BC299" s="1">
        <v>56204.3141955717</v>
      </c>
      <c r="BD299" s="1">
        <v>227169.10810495599</v>
      </c>
      <c r="BE299" s="1">
        <v>85535.739080922096</v>
      </c>
      <c r="BF299" s="1">
        <v>299856.67828832101</v>
      </c>
      <c r="BG299" s="1">
        <v>184125.418035018</v>
      </c>
      <c r="BH299" s="1">
        <v>219318.72761236801</v>
      </c>
      <c r="BI299" s="1">
        <v>95070.1954571963</v>
      </c>
      <c r="BJ299" s="1">
        <v>174607.774636377</v>
      </c>
      <c r="BK299" s="1">
        <v>41785.286685661602</v>
      </c>
      <c r="BL299" s="1">
        <v>102545.85927578701</v>
      </c>
      <c r="BM299" s="1">
        <v>26940.3330899014</v>
      </c>
      <c r="BN299" s="1">
        <v>143105.903387684</v>
      </c>
      <c r="BO299" s="1">
        <v>53094.441282185697</v>
      </c>
      <c r="BP299" s="1">
        <v>30325.4306836098</v>
      </c>
      <c r="BQ299" s="1">
        <v>74313.262494298702</v>
      </c>
    </row>
    <row r="300" spans="1:69" x14ac:dyDescent="0.3">
      <c r="A300" t="s">
        <v>1283</v>
      </c>
      <c r="B300">
        <f t="shared" si="4"/>
        <v>30.137156659544353</v>
      </c>
      <c r="C300" t="s">
        <v>1379</v>
      </c>
      <c r="D300">
        <v>861.54679999999996</v>
      </c>
      <c r="E300">
        <v>861.55179999999996</v>
      </c>
      <c r="F300">
        <v>5.87</v>
      </c>
      <c r="G300" t="s">
        <v>981</v>
      </c>
      <c r="H300" s="1">
        <v>42172.3069767938</v>
      </c>
      <c r="I300" s="1">
        <v>40866.651063518198</v>
      </c>
      <c r="J300" s="1">
        <v>28086.965204516899</v>
      </c>
      <c r="K300" s="1">
        <v>33486.873311327603</v>
      </c>
      <c r="L300" s="1">
        <v>31434.768273185899</v>
      </c>
      <c r="M300" s="1">
        <v>28449.234301934899</v>
      </c>
      <c r="N300" s="1">
        <v>43532.325588180996</v>
      </c>
      <c r="O300" s="1">
        <v>143914.536740001</v>
      </c>
      <c r="P300" s="1">
        <v>113453.74199307201</v>
      </c>
      <c r="Q300" s="1">
        <v>140251.99329012199</v>
      </c>
      <c r="R300" s="1">
        <v>150169.91672770801</v>
      </c>
      <c r="S300" s="1">
        <v>140803.464088251</v>
      </c>
      <c r="T300" s="1">
        <v>127317.86128585</v>
      </c>
      <c r="U300" s="1">
        <v>143909.04491519299</v>
      </c>
      <c r="V300" s="1">
        <v>415513.14299994399</v>
      </c>
      <c r="W300" s="1">
        <v>186557.38295211</v>
      </c>
      <c r="X300" s="1">
        <v>144561.46384447301</v>
      </c>
      <c r="Y300" s="1">
        <v>175422.91012659401</v>
      </c>
      <c r="Z300" s="1">
        <v>369850.83826240501</v>
      </c>
      <c r="AA300" s="1">
        <v>169851.53140237901</v>
      </c>
      <c r="AB300" s="1">
        <v>109122.05156808499</v>
      </c>
      <c r="AC300" s="1">
        <v>165622.680076697</v>
      </c>
      <c r="AD300" s="1">
        <v>138246.887069533</v>
      </c>
      <c r="AE300" s="1">
        <v>137531.370841358</v>
      </c>
      <c r="AF300" s="1">
        <v>150183.91585984101</v>
      </c>
      <c r="AG300" s="1">
        <v>116696.235157</v>
      </c>
      <c r="AH300" s="1">
        <v>125346.26372557</v>
      </c>
      <c r="AI300" s="1">
        <v>247752.389702855</v>
      </c>
      <c r="AJ300" s="1">
        <v>213938.348689754</v>
      </c>
      <c r="AK300" s="1">
        <v>190793.96215704599</v>
      </c>
      <c r="AL300" s="1">
        <v>124645.383013018</v>
      </c>
      <c r="AM300" s="1">
        <v>127215.990138925</v>
      </c>
      <c r="AN300" s="1">
        <v>127373.051930474</v>
      </c>
      <c r="AO300" s="1">
        <v>142702.682390206</v>
      </c>
      <c r="AP300" s="1">
        <v>112271.160987782</v>
      </c>
      <c r="AQ300" s="1">
        <v>101399.669448485</v>
      </c>
      <c r="AR300" s="1">
        <v>102439.433675432</v>
      </c>
      <c r="AS300" s="1">
        <v>328373.96593764098</v>
      </c>
      <c r="AT300" s="1">
        <v>107742.03248886501</v>
      </c>
      <c r="AU300" s="1">
        <v>134647.89411519299</v>
      </c>
      <c r="AV300" s="1">
        <v>128570.708149813</v>
      </c>
      <c r="AW300" s="1">
        <v>82916.062656054695</v>
      </c>
      <c r="AX300" s="1">
        <v>183533.83447042399</v>
      </c>
      <c r="AY300" s="1">
        <v>190133.27067010099</v>
      </c>
      <c r="AZ300" s="1">
        <v>120583.65388078</v>
      </c>
      <c r="BA300" s="1">
        <v>137492.97408209401</v>
      </c>
      <c r="BB300" s="1">
        <v>64474.778744105897</v>
      </c>
      <c r="BC300" s="1">
        <v>80358.812395725705</v>
      </c>
      <c r="BD300" s="1">
        <v>132342.19181427901</v>
      </c>
      <c r="BE300" s="1">
        <v>81806.4575688568</v>
      </c>
      <c r="BF300" s="1">
        <v>213358.23951844001</v>
      </c>
      <c r="BG300" s="1">
        <v>161930.054772139</v>
      </c>
      <c r="BH300" s="1">
        <v>205314.93229588901</v>
      </c>
      <c r="BI300" s="1">
        <v>133265.526401713</v>
      </c>
      <c r="BJ300" s="1">
        <v>119360.029685662</v>
      </c>
      <c r="BK300" s="1">
        <v>65476.400696048302</v>
      </c>
      <c r="BL300" s="1">
        <v>89407.674569174007</v>
      </c>
      <c r="BM300" s="1">
        <v>48806.4913502173</v>
      </c>
      <c r="BN300" s="1">
        <v>130447.692505372</v>
      </c>
      <c r="BO300" s="1">
        <v>88941.340135679202</v>
      </c>
      <c r="BP300" s="1">
        <v>80947.013399286705</v>
      </c>
      <c r="BQ300" s="1">
        <v>118626.814151553</v>
      </c>
    </row>
    <row r="301" spans="1:69" x14ac:dyDescent="0.3">
      <c r="A301" t="s">
        <v>1284</v>
      </c>
      <c r="B301">
        <f t="shared" si="4"/>
        <v>44.84162101182806</v>
      </c>
      <c r="C301" t="s">
        <v>1379</v>
      </c>
      <c r="D301">
        <v>859.53120000000001</v>
      </c>
      <c r="E301">
        <v>859.53620000000001</v>
      </c>
      <c r="F301">
        <v>5.38</v>
      </c>
      <c r="G301" t="s">
        <v>981</v>
      </c>
      <c r="H301" s="1">
        <v>8482.6347621540008</v>
      </c>
      <c r="I301" s="1">
        <v>13189.196396559</v>
      </c>
      <c r="J301" s="1">
        <v>12003.079161715399</v>
      </c>
      <c r="K301" s="1">
        <v>12341.5830733564</v>
      </c>
      <c r="L301" s="1">
        <v>10864.805693395099</v>
      </c>
      <c r="M301" s="1">
        <v>12096.6227787896</v>
      </c>
      <c r="N301" s="1">
        <v>6972.4258714142998</v>
      </c>
      <c r="O301" s="1">
        <v>87769.540250860402</v>
      </c>
      <c r="P301" s="1">
        <v>92697.493414024895</v>
      </c>
      <c r="Q301" s="1">
        <v>67779.681287072803</v>
      </c>
      <c r="R301" s="1">
        <v>85113.246944044804</v>
      </c>
      <c r="S301" s="1">
        <v>51415.932214277898</v>
      </c>
      <c r="T301" s="1">
        <v>71364.851027557903</v>
      </c>
      <c r="U301" s="1">
        <v>71507.917890815806</v>
      </c>
      <c r="V301" s="1">
        <v>195286.69633394701</v>
      </c>
      <c r="W301" s="1">
        <v>91994.930191351203</v>
      </c>
      <c r="X301" s="1">
        <v>45550.471442807502</v>
      </c>
      <c r="Y301" s="1">
        <v>67687.728049024605</v>
      </c>
      <c r="Z301" s="1">
        <v>207521.77573641099</v>
      </c>
      <c r="AA301" s="1">
        <v>60777.451889035598</v>
      </c>
      <c r="AB301" s="1">
        <v>29741.179268588599</v>
      </c>
      <c r="AC301" s="1">
        <v>72104.876412084195</v>
      </c>
      <c r="AD301" s="1">
        <v>48185.771281719797</v>
      </c>
      <c r="AE301" s="1">
        <v>82571.063919695007</v>
      </c>
      <c r="AF301" s="1">
        <v>65313.775763459496</v>
      </c>
      <c r="AG301" s="1">
        <v>67730.854804391798</v>
      </c>
      <c r="AH301" s="1">
        <v>77265.316932922302</v>
      </c>
      <c r="AI301" s="1">
        <v>113922.99620608101</v>
      </c>
      <c r="AJ301" s="1">
        <v>105637.36197039</v>
      </c>
      <c r="AK301" s="1">
        <v>76419.491049519405</v>
      </c>
      <c r="AL301" s="1">
        <v>92494.601873727006</v>
      </c>
      <c r="AM301" s="1">
        <v>63470.959565166697</v>
      </c>
      <c r="AN301" s="1">
        <v>70235.910140918495</v>
      </c>
      <c r="AO301" s="1">
        <v>67355.687453943901</v>
      </c>
      <c r="AP301" s="1">
        <v>26505.8581491205</v>
      </c>
      <c r="AQ301" s="1">
        <v>35126.588220610298</v>
      </c>
      <c r="AR301" s="1">
        <v>67855.368782572099</v>
      </c>
      <c r="AS301" s="1">
        <v>116080.90193323301</v>
      </c>
      <c r="AT301" s="1">
        <v>46993.8288056007</v>
      </c>
      <c r="AU301" s="1">
        <v>52146.671844126497</v>
      </c>
      <c r="AV301" s="1">
        <v>48107.611248045803</v>
      </c>
      <c r="AW301" s="1">
        <v>23255.491579511701</v>
      </c>
      <c r="AX301" s="1">
        <v>58296.817569470797</v>
      </c>
      <c r="AY301" s="1">
        <v>78544.869913779505</v>
      </c>
      <c r="AZ301" s="1">
        <v>63677.623022428597</v>
      </c>
      <c r="BA301" s="1">
        <v>39256.740032125701</v>
      </c>
      <c r="BB301" s="1">
        <v>32434.750873337402</v>
      </c>
      <c r="BC301" s="1">
        <v>52280.850798391402</v>
      </c>
      <c r="BD301" s="1">
        <v>93077.8492538992</v>
      </c>
      <c r="BE301" s="1">
        <v>57184.309400816499</v>
      </c>
      <c r="BF301" s="1">
        <v>98597.3133672314</v>
      </c>
      <c r="BG301" s="1">
        <v>82278.6799130812</v>
      </c>
      <c r="BH301" s="1">
        <v>93497.971471034602</v>
      </c>
      <c r="BI301" s="1">
        <v>57122.766804770697</v>
      </c>
      <c r="BJ301" s="1">
        <v>61351.793675984904</v>
      </c>
      <c r="BK301" s="1">
        <v>28082.846128528301</v>
      </c>
      <c r="BL301" s="1">
        <v>42368.380141250796</v>
      </c>
      <c r="BM301" s="1">
        <v>13798.0574434091</v>
      </c>
      <c r="BN301" s="1">
        <v>49795.594840211503</v>
      </c>
      <c r="BO301" s="1">
        <v>22324.467989858498</v>
      </c>
      <c r="BP301" s="1">
        <v>26316.031059198998</v>
      </c>
      <c r="BQ301" s="1">
        <v>51378.120029632402</v>
      </c>
    </row>
    <row r="302" spans="1:69" x14ac:dyDescent="0.3">
      <c r="A302" t="s">
        <v>1285</v>
      </c>
      <c r="B302">
        <f t="shared" si="4"/>
        <v>41.432732443597054</v>
      </c>
      <c r="C302" t="s">
        <v>1379</v>
      </c>
      <c r="D302">
        <v>857.51549999999997</v>
      </c>
      <c r="E302">
        <v>857.52049999999997</v>
      </c>
      <c r="F302">
        <v>5.24</v>
      </c>
      <c r="G302" t="s">
        <v>981</v>
      </c>
      <c r="H302" s="1">
        <v>13757.0347770141</v>
      </c>
      <c r="I302" s="1">
        <v>11186.8389932063</v>
      </c>
      <c r="J302" s="1">
        <v>13840.4322626142</v>
      </c>
      <c r="K302" s="1">
        <v>12221.8666277431</v>
      </c>
      <c r="L302" s="1">
        <v>15293.745211809901</v>
      </c>
      <c r="M302" s="1">
        <v>14674.362201084399</v>
      </c>
      <c r="N302" s="1">
        <v>12319.6214553709</v>
      </c>
      <c r="O302" s="1">
        <v>205102.31629178801</v>
      </c>
      <c r="P302" s="1">
        <v>216678.16088590401</v>
      </c>
      <c r="Q302" s="1">
        <v>200150.17044969101</v>
      </c>
      <c r="R302" s="1">
        <v>195032.43786583</v>
      </c>
      <c r="S302" s="1">
        <v>193236.26811767701</v>
      </c>
      <c r="T302" s="1">
        <v>180918.125094922</v>
      </c>
      <c r="U302" s="1">
        <v>183949.92085764499</v>
      </c>
      <c r="V302" s="1">
        <v>569763.03489631403</v>
      </c>
      <c r="W302" s="1">
        <v>190951.996538248</v>
      </c>
      <c r="X302" s="1">
        <v>136288.503050295</v>
      </c>
      <c r="Y302" s="1">
        <v>177336.13949037201</v>
      </c>
      <c r="Z302" s="1">
        <v>457407.67488802498</v>
      </c>
      <c r="AA302" s="1">
        <v>79637.528650448905</v>
      </c>
      <c r="AB302" s="1">
        <v>51239.951391238603</v>
      </c>
      <c r="AC302" s="1">
        <v>163502.02242760701</v>
      </c>
      <c r="AD302" s="1">
        <v>173220.846447085</v>
      </c>
      <c r="AE302" s="1">
        <v>158886.176671544</v>
      </c>
      <c r="AF302" s="1">
        <v>189149.07015384</v>
      </c>
      <c r="AG302" s="1">
        <v>208264.40730313701</v>
      </c>
      <c r="AH302" s="1">
        <v>173528.077417475</v>
      </c>
      <c r="AI302" s="1">
        <v>307499.258544304</v>
      </c>
      <c r="AJ302" s="1">
        <v>252004.644853846</v>
      </c>
      <c r="AK302" s="1">
        <v>156146.13274677101</v>
      </c>
      <c r="AL302" s="1">
        <v>187545.76061994801</v>
      </c>
      <c r="AM302" s="1">
        <v>210588.34438946599</v>
      </c>
      <c r="AN302" s="1">
        <v>138475.47355299201</v>
      </c>
      <c r="AO302" s="1">
        <v>205937.47917054099</v>
      </c>
      <c r="AP302" s="1">
        <v>84077.410796751094</v>
      </c>
      <c r="AQ302" s="1">
        <v>81907.205438878693</v>
      </c>
      <c r="AR302" s="1">
        <v>131683.747040816</v>
      </c>
      <c r="AS302" s="1">
        <v>351056.34066948597</v>
      </c>
      <c r="AT302" s="1">
        <v>108918.15014793399</v>
      </c>
      <c r="AU302" s="1">
        <v>114738.510376458</v>
      </c>
      <c r="AV302" s="1">
        <v>117372.469614826</v>
      </c>
      <c r="AW302" s="1">
        <v>56696.5492051396</v>
      </c>
      <c r="AX302" s="1">
        <v>129610.793072641</v>
      </c>
      <c r="AY302" s="1">
        <v>190388.653651325</v>
      </c>
      <c r="AZ302" s="1">
        <v>119962.05140462299</v>
      </c>
      <c r="BA302" s="1">
        <v>105836.97462055</v>
      </c>
      <c r="BB302" s="1">
        <v>130743.289462699</v>
      </c>
      <c r="BC302" s="1">
        <v>215116.807627139</v>
      </c>
      <c r="BD302" s="1">
        <v>349459.87233143701</v>
      </c>
      <c r="BE302" s="1">
        <v>226707.11167461699</v>
      </c>
      <c r="BF302" s="1">
        <v>372759.26629698602</v>
      </c>
      <c r="BG302" s="1">
        <v>260169.31345876199</v>
      </c>
      <c r="BH302" s="1">
        <v>299521.69780132303</v>
      </c>
      <c r="BI302" s="1">
        <v>186290.611847683</v>
      </c>
      <c r="BJ302" s="1">
        <v>260307.18794340399</v>
      </c>
      <c r="BK302" s="1">
        <v>101892.175540126</v>
      </c>
      <c r="BL302" s="1">
        <v>152071.21883475501</v>
      </c>
      <c r="BM302" s="1">
        <v>74895.195264823706</v>
      </c>
      <c r="BN302" s="1">
        <v>155563.34061939499</v>
      </c>
      <c r="BO302" s="1">
        <v>125105.071811965</v>
      </c>
      <c r="BP302" s="1">
        <v>105412.82731741499</v>
      </c>
      <c r="BQ302" s="1">
        <v>156442.74254515101</v>
      </c>
    </row>
    <row r="303" spans="1:69" x14ac:dyDescent="0.3">
      <c r="A303" t="s">
        <v>1286</v>
      </c>
      <c r="B303">
        <f t="shared" si="4"/>
        <v>22.669799370612502</v>
      </c>
      <c r="C303" t="s">
        <v>1379</v>
      </c>
      <c r="D303">
        <v>871.53120000000001</v>
      </c>
      <c r="E303">
        <v>871.53620000000001</v>
      </c>
      <c r="F303">
        <v>5.59</v>
      </c>
      <c r="G303" t="s">
        <v>982</v>
      </c>
      <c r="H303" s="1">
        <v>24100.007115848101</v>
      </c>
      <c r="I303" s="1">
        <v>15194.386899045399</v>
      </c>
      <c r="J303" s="1">
        <v>29362.187332735499</v>
      </c>
      <c r="K303" s="1">
        <v>24115.8080694083</v>
      </c>
      <c r="L303" s="1">
        <v>24522.951866507501</v>
      </c>
      <c r="M303" s="1">
        <v>15738.4799316474</v>
      </c>
      <c r="N303" s="1">
        <v>26026.4934918168</v>
      </c>
      <c r="O303" s="1">
        <v>57295.790452298803</v>
      </c>
      <c r="P303" s="1">
        <v>60349.196530939502</v>
      </c>
      <c r="Q303" s="1">
        <v>55123.688939701598</v>
      </c>
      <c r="R303" s="1">
        <v>50902.391997112099</v>
      </c>
      <c r="S303" s="1">
        <v>48123.902628380303</v>
      </c>
      <c r="T303" s="1">
        <v>51451.9705177992</v>
      </c>
      <c r="U303" s="1">
        <v>57831.958950477601</v>
      </c>
      <c r="V303" s="1">
        <v>88511.493322573704</v>
      </c>
      <c r="W303" s="1">
        <v>61061.024056988601</v>
      </c>
      <c r="X303" s="1">
        <v>25930.389333580901</v>
      </c>
      <c r="Y303" s="1">
        <v>59296.7390665891</v>
      </c>
      <c r="Z303" s="1">
        <v>86037.494530753494</v>
      </c>
      <c r="AA303" s="1">
        <v>31731.992544541201</v>
      </c>
      <c r="AB303" s="1">
        <v>24244.156292905402</v>
      </c>
      <c r="AC303" s="1">
        <v>34599.340674593899</v>
      </c>
      <c r="AD303" s="1">
        <v>27507.169458594599</v>
      </c>
      <c r="AE303" s="1">
        <v>63104.762378730702</v>
      </c>
      <c r="AF303" s="1">
        <v>54981.311560022397</v>
      </c>
      <c r="AG303" s="1">
        <v>30615.8844450129</v>
      </c>
      <c r="AH303" s="1">
        <v>26889.530195635602</v>
      </c>
      <c r="AI303" s="1">
        <v>57542.395021856901</v>
      </c>
      <c r="AJ303" s="1">
        <v>44419.485054590303</v>
      </c>
      <c r="AK303" s="1">
        <v>66550.097737321295</v>
      </c>
      <c r="AL303" s="1">
        <v>26510.3713491198</v>
      </c>
      <c r="AM303" s="1">
        <v>48741.943940889898</v>
      </c>
      <c r="AN303" s="1">
        <v>46793.015859580497</v>
      </c>
      <c r="AO303" s="1">
        <v>58360.043561182501</v>
      </c>
      <c r="AP303" s="1">
        <v>75207.754173687703</v>
      </c>
      <c r="AQ303" s="1">
        <v>52840.745828241597</v>
      </c>
      <c r="AR303" s="1">
        <v>39929.9191449051</v>
      </c>
      <c r="AS303" s="1">
        <v>87343.304446374794</v>
      </c>
      <c r="AT303" s="1">
        <v>66719.743682584201</v>
      </c>
      <c r="AU303" s="1">
        <v>72888.446411404497</v>
      </c>
      <c r="AV303" s="1">
        <v>64164.236471731798</v>
      </c>
      <c r="AW303" s="1">
        <v>28920.339608993901</v>
      </c>
      <c r="AX303" s="1">
        <v>82132.796658903302</v>
      </c>
      <c r="AY303" s="1">
        <v>83087.944409241303</v>
      </c>
      <c r="AZ303" s="1">
        <v>44917.122796573698</v>
      </c>
      <c r="BA303" s="1">
        <v>29287.689267035301</v>
      </c>
      <c r="BB303" s="1">
        <v>45648.037905795303</v>
      </c>
      <c r="BC303" s="1">
        <v>51029.809612221601</v>
      </c>
      <c r="BD303" s="1">
        <v>89115.510354981394</v>
      </c>
      <c r="BE303" s="1">
        <v>68167.138467714802</v>
      </c>
      <c r="BF303" s="1">
        <v>123366.14162674401</v>
      </c>
      <c r="BG303" s="1">
        <v>107496.49451926201</v>
      </c>
      <c r="BH303" s="1">
        <v>101616.010528837</v>
      </c>
      <c r="BI303" s="1">
        <v>81900.780784335293</v>
      </c>
      <c r="BJ303" s="1">
        <v>74277.8472021794</v>
      </c>
      <c r="BK303" s="1">
        <v>79525.789701087997</v>
      </c>
      <c r="BL303" s="1">
        <v>85910.126224007006</v>
      </c>
      <c r="BM303" s="1">
        <v>57254.053536123203</v>
      </c>
      <c r="BN303" s="1">
        <v>66524.449598277293</v>
      </c>
      <c r="BO303" s="1">
        <v>77842.418328482803</v>
      </c>
      <c r="BP303" s="1">
        <v>81439.216172050103</v>
      </c>
      <c r="BQ303" s="1">
        <v>69041.480685346207</v>
      </c>
    </row>
    <row r="304" spans="1:69" x14ac:dyDescent="0.3">
      <c r="A304" t="s">
        <v>1287</v>
      </c>
      <c r="B304">
        <f t="shared" si="4"/>
        <v>40.738988388419536</v>
      </c>
      <c r="C304" t="s">
        <v>1379</v>
      </c>
      <c r="D304">
        <v>887.56240000000003</v>
      </c>
      <c r="E304">
        <v>887.56740000000002</v>
      </c>
      <c r="F304">
        <v>6.09</v>
      </c>
      <c r="G304" t="s">
        <v>981</v>
      </c>
      <c r="H304" s="1">
        <v>79935.038897523598</v>
      </c>
      <c r="I304" s="1">
        <v>53494.399011060297</v>
      </c>
      <c r="J304" s="1">
        <v>72068.236467151903</v>
      </c>
      <c r="K304" s="1">
        <v>61375.187904002902</v>
      </c>
      <c r="L304" s="1">
        <v>30116.1088974138</v>
      </c>
      <c r="M304" s="1">
        <v>67406.330339421998</v>
      </c>
      <c r="N304" s="1">
        <v>54972.304546120104</v>
      </c>
      <c r="O304" s="1">
        <v>463893.03655556397</v>
      </c>
      <c r="P304" s="1">
        <v>415813.52557370899</v>
      </c>
      <c r="Q304" s="1">
        <v>557041.64896177198</v>
      </c>
      <c r="R304" s="1">
        <v>496719.82123626902</v>
      </c>
      <c r="S304" s="1">
        <v>590912.96720803599</v>
      </c>
      <c r="T304" s="1">
        <v>498033.557301678</v>
      </c>
      <c r="U304" s="1">
        <v>401921.33900623501</v>
      </c>
      <c r="V304" s="1">
        <v>2192658.0708513502</v>
      </c>
      <c r="W304" s="1">
        <v>817304.89590966306</v>
      </c>
      <c r="X304" s="1">
        <v>532614.77473712899</v>
      </c>
      <c r="Y304" s="1">
        <v>690106.46036639204</v>
      </c>
      <c r="Z304" s="1">
        <v>1591377.27887593</v>
      </c>
      <c r="AA304" s="1">
        <v>412066.24569018499</v>
      </c>
      <c r="AB304" s="1">
        <v>133034.462464032</v>
      </c>
      <c r="AC304" s="1">
        <v>503744.50966137397</v>
      </c>
      <c r="AD304" s="1">
        <v>641424.92468474002</v>
      </c>
      <c r="AE304" s="1">
        <v>504001.20861386298</v>
      </c>
      <c r="AF304" s="1">
        <v>609979.42715227604</v>
      </c>
      <c r="AG304" s="1">
        <v>377216.82425960101</v>
      </c>
      <c r="AH304" s="1">
        <v>426920.78672476602</v>
      </c>
      <c r="AI304" s="1">
        <v>791407.39002337703</v>
      </c>
      <c r="AJ304" s="1">
        <v>691035.10829570296</v>
      </c>
      <c r="AK304" s="1">
        <v>483412.84699336701</v>
      </c>
      <c r="AL304" s="1">
        <v>585749.32207176497</v>
      </c>
      <c r="AM304" s="1">
        <v>499893.32555347402</v>
      </c>
      <c r="AN304" s="1">
        <v>451404.92517607898</v>
      </c>
      <c r="AO304" s="1">
        <v>597520.475878453</v>
      </c>
      <c r="AP304" s="1">
        <v>210382.46593953</v>
      </c>
      <c r="AQ304" s="1">
        <v>374352.14278437302</v>
      </c>
      <c r="AR304" s="1">
        <v>292834.54667989601</v>
      </c>
      <c r="AS304" s="1">
        <v>949843.28083141497</v>
      </c>
      <c r="AT304" s="1">
        <v>337273.07440767199</v>
      </c>
      <c r="AU304" s="1">
        <v>430974.52430960402</v>
      </c>
      <c r="AV304" s="1">
        <v>530687.58130854904</v>
      </c>
      <c r="AW304" s="1">
        <v>178091.51006464599</v>
      </c>
      <c r="AX304" s="1">
        <v>420572.45236033999</v>
      </c>
      <c r="AY304" s="1">
        <v>497676.85715379199</v>
      </c>
      <c r="AZ304" s="1">
        <v>353503.38402187702</v>
      </c>
      <c r="BA304" s="1">
        <v>368356.42772246501</v>
      </c>
      <c r="BB304" s="1">
        <v>214342.78337028099</v>
      </c>
      <c r="BC304" s="1">
        <v>310922.29627521598</v>
      </c>
      <c r="BD304" s="1">
        <v>659505.40485516097</v>
      </c>
      <c r="BE304" s="1">
        <v>336690.24944927101</v>
      </c>
      <c r="BF304" s="1">
        <v>1069201.9154872501</v>
      </c>
      <c r="BG304" s="1">
        <v>777223.35743072105</v>
      </c>
      <c r="BH304" s="1">
        <v>646383.22588863096</v>
      </c>
      <c r="BI304" s="1">
        <v>508254.17594519898</v>
      </c>
      <c r="BJ304" s="1">
        <v>561787.93204404204</v>
      </c>
      <c r="BK304" s="1">
        <v>185985.097579981</v>
      </c>
      <c r="BL304" s="1">
        <v>371376.18811276898</v>
      </c>
      <c r="BM304" s="1">
        <v>173065.46910671701</v>
      </c>
      <c r="BN304" s="1">
        <v>405906.65174191602</v>
      </c>
      <c r="BO304" s="1">
        <v>263925.34748558898</v>
      </c>
      <c r="BP304" s="1">
        <v>233983.82087460399</v>
      </c>
      <c r="BQ304" s="1">
        <v>368310.25597023102</v>
      </c>
    </row>
    <row r="305" spans="1:69" x14ac:dyDescent="0.3">
      <c r="A305" t="s">
        <v>1288</v>
      </c>
      <c r="B305">
        <f t="shared" si="4"/>
        <v>37.825161852275343</v>
      </c>
      <c r="C305" t="s">
        <v>1379</v>
      </c>
      <c r="D305">
        <v>885.54679999999996</v>
      </c>
      <c r="E305">
        <v>885.55179999999996</v>
      </c>
      <c r="F305">
        <v>5.86</v>
      </c>
      <c r="G305" t="s">
        <v>981</v>
      </c>
      <c r="H305" s="1">
        <v>133578.79438797699</v>
      </c>
      <c r="I305" s="1">
        <v>141746.575739038</v>
      </c>
      <c r="J305" s="1">
        <v>158855.15488042799</v>
      </c>
      <c r="K305" s="1">
        <v>153813.671233311</v>
      </c>
      <c r="L305" s="1">
        <v>128308.823249803</v>
      </c>
      <c r="M305" s="1">
        <v>122387.276608175</v>
      </c>
      <c r="N305" s="1">
        <v>159549.725524593</v>
      </c>
      <c r="O305" s="1">
        <v>960656.769009643</v>
      </c>
      <c r="P305" s="1">
        <v>1017383.25060739</v>
      </c>
      <c r="Q305" s="1">
        <v>1144164.4796877</v>
      </c>
      <c r="R305" s="1">
        <v>1191991.3456349799</v>
      </c>
      <c r="S305" s="1">
        <v>1169186.95889744</v>
      </c>
      <c r="T305" s="1">
        <v>1125796.34748871</v>
      </c>
      <c r="U305" s="1">
        <v>1004853.52202386</v>
      </c>
      <c r="V305" s="1">
        <v>2642399.8088469198</v>
      </c>
      <c r="W305" s="1">
        <v>1066849.0930618299</v>
      </c>
      <c r="X305" s="1">
        <v>853141.21011031303</v>
      </c>
      <c r="Y305" s="1">
        <v>1100265.2532011899</v>
      </c>
      <c r="Z305" s="1">
        <v>1848434.60357834</v>
      </c>
      <c r="AA305" s="1">
        <v>815002.522284796</v>
      </c>
      <c r="AB305" s="1">
        <v>593607.81945942296</v>
      </c>
      <c r="AC305" s="1">
        <v>1104787.1069638201</v>
      </c>
      <c r="AD305" s="1">
        <v>972977.56723723095</v>
      </c>
      <c r="AE305" s="1">
        <v>950543.44342940603</v>
      </c>
      <c r="AF305" s="1">
        <v>1008883.53128783</v>
      </c>
      <c r="AG305" s="1">
        <v>882418.528112003</v>
      </c>
      <c r="AH305" s="1">
        <v>742113.49412553594</v>
      </c>
      <c r="AI305" s="1">
        <v>1223000.8267784701</v>
      </c>
      <c r="AJ305" s="1">
        <v>1372221.7347719299</v>
      </c>
      <c r="AK305" s="1">
        <v>949801.60401963</v>
      </c>
      <c r="AL305" s="1">
        <v>1004671.34060825</v>
      </c>
      <c r="AM305" s="1">
        <v>1086149.4146257599</v>
      </c>
      <c r="AN305" s="1">
        <v>958403.69287960301</v>
      </c>
      <c r="AO305" s="1">
        <v>1297786.8295982501</v>
      </c>
      <c r="AP305" s="1">
        <v>735668.43717166095</v>
      </c>
      <c r="AQ305" s="1">
        <v>851053.71624143003</v>
      </c>
      <c r="AR305" s="1">
        <v>989926.36317579297</v>
      </c>
      <c r="AS305" s="1">
        <v>1967452.4145865301</v>
      </c>
      <c r="AT305" s="1">
        <v>807269.58791559201</v>
      </c>
      <c r="AU305" s="1">
        <v>956967.41775016696</v>
      </c>
      <c r="AV305" s="1">
        <v>956537.25514537201</v>
      </c>
      <c r="AW305" s="1">
        <v>593678.50769967295</v>
      </c>
      <c r="AX305" s="1">
        <v>1208043.43751991</v>
      </c>
      <c r="AY305" s="1">
        <v>1126946.1102827501</v>
      </c>
      <c r="AZ305" s="1">
        <v>843941.40328360302</v>
      </c>
      <c r="BA305" s="1">
        <v>860738.43323029403</v>
      </c>
      <c r="BB305" s="1">
        <v>646964.08907815302</v>
      </c>
      <c r="BC305" s="1">
        <v>1057960.66099239</v>
      </c>
      <c r="BD305" s="1">
        <v>1476890.6872672599</v>
      </c>
      <c r="BE305" s="1">
        <v>1012782.63412906</v>
      </c>
      <c r="BF305" s="1">
        <v>1642654.1360565501</v>
      </c>
      <c r="BG305" s="1">
        <v>1310280.6909626301</v>
      </c>
      <c r="BH305" s="1">
        <v>1415140.65487417</v>
      </c>
      <c r="BI305" s="1">
        <v>971682.12008876796</v>
      </c>
      <c r="BJ305" s="1">
        <v>1100366.76980089</v>
      </c>
      <c r="BK305" s="1">
        <v>707924.26024819398</v>
      </c>
      <c r="BL305" s="1">
        <v>951603.60956786305</v>
      </c>
      <c r="BM305" s="1">
        <v>564342.52616327</v>
      </c>
      <c r="BN305" s="1">
        <v>828340.73280222702</v>
      </c>
      <c r="BO305" s="1">
        <v>759438.00997835398</v>
      </c>
      <c r="BP305" s="1">
        <v>726877.99430053995</v>
      </c>
      <c r="BQ305" s="1">
        <v>966792.19564152195</v>
      </c>
    </row>
    <row r="306" spans="1:69" x14ac:dyDescent="0.3">
      <c r="A306" t="s">
        <v>1289</v>
      </c>
      <c r="B306">
        <f t="shared" si="4"/>
        <v>38.579904507961047</v>
      </c>
      <c r="C306" t="s">
        <v>1379</v>
      </c>
      <c r="D306">
        <v>883.53120000000001</v>
      </c>
      <c r="E306">
        <v>883.53620000000001</v>
      </c>
      <c r="F306">
        <v>5.36</v>
      </c>
      <c r="G306" t="s">
        <v>981</v>
      </c>
      <c r="H306" s="1">
        <v>9154.4726051823</v>
      </c>
      <c r="I306" s="1">
        <v>12735.6492573141</v>
      </c>
      <c r="J306" s="1">
        <v>18933.542802871001</v>
      </c>
      <c r="K306" s="1">
        <v>9888.9872367242006</v>
      </c>
      <c r="L306" s="1">
        <v>13849.8276051871</v>
      </c>
      <c r="M306" s="1">
        <v>13983.016295201</v>
      </c>
      <c r="N306" s="1">
        <v>19825.228655944698</v>
      </c>
      <c r="O306" s="1">
        <v>152787.14709665801</v>
      </c>
      <c r="P306" s="1">
        <v>131881.82191361999</v>
      </c>
      <c r="Q306" s="1">
        <v>118072.18289893901</v>
      </c>
      <c r="R306" s="1">
        <v>149887.81525953001</v>
      </c>
      <c r="S306" s="1">
        <v>148444.267587473</v>
      </c>
      <c r="T306" s="1">
        <v>122414.61180721001</v>
      </c>
      <c r="U306" s="1">
        <v>142545.560884662</v>
      </c>
      <c r="V306" s="1">
        <v>325248.33663487301</v>
      </c>
      <c r="W306" s="1">
        <v>132712.02896214201</v>
      </c>
      <c r="X306" s="1">
        <v>125793.56392491799</v>
      </c>
      <c r="Y306" s="1">
        <v>117754.856174013</v>
      </c>
      <c r="Z306" s="1">
        <v>281807.72554278799</v>
      </c>
      <c r="AA306" s="1">
        <v>84885.684145160805</v>
      </c>
      <c r="AB306" s="1">
        <v>41936.105506522501</v>
      </c>
      <c r="AC306" s="1">
        <v>120946.958942162</v>
      </c>
      <c r="AD306" s="1">
        <v>124367.597072551</v>
      </c>
      <c r="AE306" s="1">
        <v>147750.632071851</v>
      </c>
      <c r="AF306" s="1">
        <v>130446.221736469</v>
      </c>
      <c r="AG306" s="1">
        <v>135964.980134271</v>
      </c>
      <c r="AH306" s="1">
        <v>137569.75548997399</v>
      </c>
      <c r="AI306" s="1">
        <v>190708.33481703699</v>
      </c>
      <c r="AJ306" s="1">
        <v>165763.16662452999</v>
      </c>
      <c r="AK306" s="1">
        <v>135083.26762631501</v>
      </c>
      <c r="AL306" s="1">
        <v>149249.54773096199</v>
      </c>
      <c r="AM306" s="1">
        <v>133669.932208568</v>
      </c>
      <c r="AN306" s="1">
        <v>126644.76079582299</v>
      </c>
      <c r="AO306" s="1">
        <v>151031.720161921</v>
      </c>
      <c r="AP306" s="1">
        <v>65949.051071062306</v>
      </c>
      <c r="AQ306" s="1">
        <v>77374.852808951997</v>
      </c>
      <c r="AR306" s="1">
        <v>133496.90340542799</v>
      </c>
      <c r="AS306" s="1">
        <v>170262.743207922</v>
      </c>
      <c r="AT306" s="1">
        <v>101129.092395431</v>
      </c>
      <c r="AU306" s="1">
        <v>60712.181740443397</v>
      </c>
      <c r="AV306" s="1">
        <v>104911.805899282</v>
      </c>
      <c r="AW306" s="1">
        <v>58781.4379334521</v>
      </c>
      <c r="AX306" s="1">
        <v>89903.721794659199</v>
      </c>
      <c r="AY306" s="1">
        <v>145725.69604767699</v>
      </c>
      <c r="AZ306" s="1">
        <v>117318.494657228</v>
      </c>
      <c r="BA306" s="1">
        <v>83605.230278162198</v>
      </c>
      <c r="BB306" s="1">
        <v>79974.341191318599</v>
      </c>
      <c r="BC306" s="1">
        <v>126043.144150034</v>
      </c>
      <c r="BD306" s="1">
        <v>197651.669025785</v>
      </c>
      <c r="BE306" s="1">
        <v>131223.637181842</v>
      </c>
      <c r="BF306" s="1">
        <v>153775.206352715</v>
      </c>
      <c r="BG306" s="1">
        <v>114516.30983373099</v>
      </c>
      <c r="BH306" s="1">
        <v>173595.102579934</v>
      </c>
      <c r="BI306" s="1">
        <v>101915.774047067</v>
      </c>
      <c r="BJ306" s="1">
        <v>145090.965468279</v>
      </c>
      <c r="BK306" s="1">
        <v>62706.275068164301</v>
      </c>
      <c r="BL306" s="1">
        <v>70875.842505680295</v>
      </c>
      <c r="BM306" s="1">
        <v>53801.464720911899</v>
      </c>
      <c r="BN306" s="1">
        <v>89322.981683831094</v>
      </c>
      <c r="BO306" s="1">
        <v>70601.292192246707</v>
      </c>
      <c r="BP306" s="1">
        <v>57705.074334156103</v>
      </c>
      <c r="BQ306" s="1">
        <v>114732.293326404</v>
      </c>
    </row>
    <row r="307" spans="1:69" x14ac:dyDescent="0.3">
      <c r="A307" t="s">
        <v>1290</v>
      </c>
      <c r="B307">
        <f t="shared" si="4"/>
        <v>43.461382062574835</v>
      </c>
      <c r="C307" t="s">
        <v>1379</v>
      </c>
      <c r="D307">
        <v>881.51549999999997</v>
      </c>
      <c r="E307">
        <v>881.52049999999997</v>
      </c>
      <c r="F307">
        <v>5.13</v>
      </c>
      <c r="G307" t="s">
        <v>981</v>
      </c>
      <c r="H307" s="1">
        <v>2078.8789794207</v>
      </c>
      <c r="I307" s="1">
        <v>1303.31604498</v>
      </c>
      <c r="J307" s="1">
        <v>2509.7156047755002</v>
      </c>
      <c r="K307" s="1">
        <v>2716.1857334061001</v>
      </c>
      <c r="L307" s="1">
        <v>2872.1890979005998</v>
      </c>
      <c r="M307" s="1">
        <v>1784.5478469042</v>
      </c>
      <c r="N307" s="1">
        <v>3090.4964872660998</v>
      </c>
      <c r="O307" s="1">
        <v>108754.260692868</v>
      </c>
      <c r="P307" s="1">
        <v>102325.130353919</v>
      </c>
      <c r="Q307" s="1">
        <v>121030.212778088</v>
      </c>
      <c r="R307" s="1">
        <v>108699.27717293899</v>
      </c>
      <c r="S307" s="1">
        <v>110478.11413940899</v>
      </c>
      <c r="T307" s="1">
        <v>125400.481924949</v>
      </c>
      <c r="U307" s="1">
        <v>95600.630675059307</v>
      </c>
      <c r="V307" s="1">
        <v>433171.84040601802</v>
      </c>
      <c r="W307" s="1">
        <v>135989.16673697901</v>
      </c>
      <c r="X307" s="1">
        <v>110635.387338535</v>
      </c>
      <c r="Y307" s="1">
        <v>112017.643601633</v>
      </c>
      <c r="Z307" s="1">
        <v>315223.41373328899</v>
      </c>
      <c r="AA307" s="1">
        <v>71151.342787411995</v>
      </c>
      <c r="AB307" s="1">
        <v>47047.5289956419</v>
      </c>
      <c r="AC307" s="1">
        <v>122093.099755453</v>
      </c>
      <c r="AD307" s="1">
        <v>110889.448216534</v>
      </c>
      <c r="AE307" s="1">
        <v>111568.57257402599</v>
      </c>
      <c r="AF307" s="1">
        <v>125628.92133618001</v>
      </c>
      <c r="AG307" s="1">
        <v>140015.77591716699</v>
      </c>
      <c r="AH307" s="1">
        <v>106610.968117877</v>
      </c>
      <c r="AI307" s="1">
        <v>182044.75481953099</v>
      </c>
      <c r="AJ307" s="1">
        <v>216424.31595177401</v>
      </c>
      <c r="AK307" s="1">
        <v>109159.012687986</v>
      </c>
      <c r="AL307" s="1">
        <v>113444.34360726101</v>
      </c>
      <c r="AM307" s="1">
        <v>105510.917674696</v>
      </c>
      <c r="AN307" s="1">
        <v>84566.196707273193</v>
      </c>
      <c r="AO307" s="1">
        <v>110017.762271417</v>
      </c>
      <c r="AP307" s="1">
        <v>54694.2556649486</v>
      </c>
      <c r="AQ307" s="1">
        <v>58055.315436268298</v>
      </c>
      <c r="AR307" s="1">
        <v>102342.18340572499</v>
      </c>
      <c r="AS307" s="1">
        <v>219495.03169794101</v>
      </c>
      <c r="AT307" s="1">
        <v>64206.461159893799</v>
      </c>
      <c r="AU307" s="1">
        <v>69008.552527986307</v>
      </c>
      <c r="AV307" s="1">
        <v>77370.249931480503</v>
      </c>
      <c r="AW307" s="1">
        <v>34911.564731767197</v>
      </c>
      <c r="AX307" s="1">
        <v>95049.017238717104</v>
      </c>
      <c r="AY307" s="1">
        <v>118944.77148531401</v>
      </c>
      <c r="AZ307" s="1">
        <v>77056.267588061106</v>
      </c>
      <c r="BA307" s="1">
        <v>68614.141645721305</v>
      </c>
      <c r="BB307" s="1">
        <v>57526.224894572202</v>
      </c>
      <c r="BC307" s="1">
        <v>66086.977912292496</v>
      </c>
      <c r="BD307" s="1">
        <v>135607.52125346501</v>
      </c>
      <c r="BE307" s="1">
        <v>80970.374117656102</v>
      </c>
      <c r="BF307" s="1">
        <v>161713.447763879</v>
      </c>
      <c r="BG307" s="1">
        <v>102332.899902762</v>
      </c>
      <c r="BH307" s="1">
        <v>159124.048474468</v>
      </c>
      <c r="BI307" s="1">
        <v>73962.321418858002</v>
      </c>
      <c r="BJ307" s="1">
        <v>84232.660310995299</v>
      </c>
      <c r="BK307" s="1">
        <v>45157.841113221199</v>
      </c>
      <c r="BL307" s="1">
        <v>62335.455767321197</v>
      </c>
      <c r="BM307" s="1">
        <v>32257.515574202502</v>
      </c>
      <c r="BN307" s="1">
        <v>57312.293850660702</v>
      </c>
      <c r="BO307" s="1">
        <v>44591.1258256047</v>
      </c>
      <c r="BP307" s="1">
        <v>38113.850273587203</v>
      </c>
      <c r="BQ307" s="1">
        <v>66900.667089470706</v>
      </c>
    </row>
    <row r="308" spans="1:69" x14ac:dyDescent="0.3">
      <c r="A308" t="s">
        <v>1291</v>
      </c>
      <c r="B308">
        <f t="shared" si="4"/>
        <v>39.084280122077729</v>
      </c>
      <c r="C308" t="s">
        <v>1379</v>
      </c>
      <c r="D308">
        <v>899.56240000000003</v>
      </c>
      <c r="E308">
        <v>899.56740000000002</v>
      </c>
      <c r="F308">
        <v>6.17</v>
      </c>
      <c r="G308" t="s">
        <v>982</v>
      </c>
      <c r="H308" s="1">
        <v>3232.6127158357999</v>
      </c>
      <c r="I308" s="1">
        <v>7001.2002733810004</v>
      </c>
      <c r="J308" s="1">
        <v>3713.3528744446999</v>
      </c>
      <c r="K308" s="1">
        <v>4842.8975866524997</v>
      </c>
      <c r="L308" s="1">
        <v>3833.4705637202001</v>
      </c>
      <c r="M308" s="1">
        <v>7852.3565922966</v>
      </c>
      <c r="N308" s="1">
        <v>4401.3584855156996</v>
      </c>
      <c r="O308" s="1">
        <v>25936.535982928701</v>
      </c>
      <c r="P308" s="1">
        <v>25182.053865367401</v>
      </c>
      <c r="Q308" s="1">
        <v>19106.187950664102</v>
      </c>
      <c r="R308" s="1">
        <v>16275.7349729912</v>
      </c>
      <c r="S308" s="1">
        <v>26115.1688071438</v>
      </c>
      <c r="T308" s="1">
        <v>23240.544423776701</v>
      </c>
      <c r="U308" s="1">
        <v>25682.562095633199</v>
      </c>
      <c r="V308" s="1">
        <v>63956.356746875797</v>
      </c>
      <c r="W308" s="1">
        <v>32395.257667418799</v>
      </c>
      <c r="X308" s="1">
        <v>10872.414361327201</v>
      </c>
      <c r="Y308" s="1">
        <v>37370.932028756499</v>
      </c>
      <c r="Z308" s="1">
        <v>47731.649889481101</v>
      </c>
      <c r="AA308" s="1">
        <v>16954.532661126301</v>
      </c>
      <c r="AB308" s="1">
        <v>11092.0677610238</v>
      </c>
      <c r="AC308" s="1">
        <v>16669.243947952298</v>
      </c>
      <c r="AD308" s="1">
        <v>28809.341913137599</v>
      </c>
      <c r="AE308" s="1">
        <v>22625.784480459701</v>
      </c>
      <c r="AF308" s="1">
        <v>21725.9813027091</v>
      </c>
      <c r="AG308" s="1">
        <v>18478.363975103501</v>
      </c>
      <c r="AH308" s="1">
        <v>20307.271539505298</v>
      </c>
      <c r="AI308" s="1">
        <v>27221.531724795499</v>
      </c>
      <c r="AJ308" s="1">
        <v>25039.898345041802</v>
      </c>
      <c r="AK308" s="1">
        <v>19347.502497433801</v>
      </c>
      <c r="AL308" s="1">
        <v>21229.6934494534</v>
      </c>
      <c r="AM308" s="1">
        <v>29673.5467369701</v>
      </c>
      <c r="AN308" s="1">
        <v>15574.4102305496</v>
      </c>
      <c r="AO308" s="1">
        <v>24070.300308821101</v>
      </c>
      <c r="AP308" s="1">
        <v>9331.4945700112003</v>
      </c>
      <c r="AQ308" s="1">
        <v>16756.673102132099</v>
      </c>
      <c r="AR308" s="1">
        <v>20055.255655721201</v>
      </c>
      <c r="AS308" s="1">
        <v>29958.018059993701</v>
      </c>
      <c r="AT308" s="1">
        <v>15523.5554342591</v>
      </c>
      <c r="AU308" s="1">
        <v>13102.827873480301</v>
      </c>
      <c r="AV308" s="1">
        <v>19245.658327591598</v>
      </c>
      <c r="AW308" s="1">
        <v>13096.274192154</v>
      </c>
      <c r="AX308" s="1">
        <v>27035.939913528699</v>
      </c>
      <c r="AY308" s="1">
        <v>15422.650783737299</v>
      </c>
      <c r="AZ308" s="1">
        <v>18880.508518523598</v>
      </c>
      <c r="BA308" s="1">
        <v>16105.718426436501</v>
      </c>
      <c r="BB308" s="1">
        <v>20630.440371014301</v>
      </c>
      <c r="BC308" s="1">
        <v>21790.004667216999</v>
      </c>
      <c r="BD308" s="1">
        <v>28257.901905317001</v>
      </c>
      <c r="BE308" s="1">
        <v>24639.2991327573</v>
      </c>
      <c r="BF308" s="1">
        <v>58408.443319608501</v>
      </c>
      <c r="BG308" s="1">
        <v>40365.934952242198</v>
      </c>
      <c r="BH308" s="1">
        <v>43682.215325730598</v>
      </c>
      <c r="BI308" s="1">
        <v>25288.1957263474</v>
      </c>
      <c r="BJ308" s="1">
        <v>34943.301190008002</v>
      </c>
      <c r="BK308" s="1">
        <v>10342.7005824231</v>
      </c>
      <c r="BL308" s="1">
        <v>17636.827874272902</v>
      </c>
      <c r="BM308" s="1">
        <v>8770.4996780684996</v>
      </c>
      <c r="BN308" s="1">
        <v>25849.314995369201</v>
      </c>
      <c r="BO308" s="1">
        <v>15889.535567798999</v>
      </c>
      <c r="BP308" s="1">
        <v>14275.922825654199</v>
      </c>
      <c r="BQ308" s="1">
        <v>30767.815679585401</v>
      </c>
    </row>
    <row r="309" spans="1:69" x14ac:dyDescent="0.3">
      <c r="A309" t="s">
        <v>1292</v>
      </c>
      <c r="B309">
        <f t="shared" si="4"/>
        <v>44.387161891173136</v>
      </c>
      <c r="C309" t="s">
        <v>1379</v>
      </c>
      <c r="D309">
        <v>913.57809999999995</v>
      </c>
      <c r="E309">
        <v>913.58309999999994</v>
      </c>
      <c r="F309">
        <v>6.28</v>
      </c>
      <c r="G309" t="s">
        <v>981</v>
      </c>
      <c r="H309" s="1">
        <v>12316.4100121188</v>
      </c>
      <c r="I309" s="1">
        <v>13723.9453526168</v>
      </c>
      <c r="J309" s="1">
        <v>14004.344384191199</v>
      </c>
      <c r="K309" s="1">
        <v>7835.4207261818001</v>
      </c>
      <c r="L309" s="1">
        <v>12088.0294758745</v>
      </c>
      <c r="M309" t="s">
        <v>1416</v>
      </c>
      <c r="N309" s="1">
        <v>9693.1554397862001</v>
      </c>
      <c r="O309" s="1">
        <v>40767.1552468706</v>
      </c>
      <c r="P309" s="1">
        <v>31421.054455544901</v>
      </c>
      <c r="Q309" s="1">
        <v>56551.732855212198</v>
      </c>
      <c r="R309" s="1">
        <v>46182.806070357801</v>
      </c>
      <c r="S309" s="1">
        <v>70134.749068649995</v>
      </c>
      <c r="T309" s="1">
        <v>55455.678600212501</v>
      </c>
      <c r="U309" s="1">
        <v>60569.3895872512</v>
      </c>
      <c r="V309" s="1">
        <v>195852.571851013</v>
      </c>
      <c r="W309" s="1">
        <v>57391.192255673202</v>
      </c>
      <c r="X309" s="1">
        <v>49423.264507414999</v>
      </c>
      <c r="Y309" s="1">
        <v>63738.639774859301</v>
      </c>
      <c r="Z309" s="1">
        <v>144894.184373925</v>
      </c>
      <c r="AA309" s="1">
        <v>46097.886509434204</v>
      </c>
      <c r="AB309" s="1">
        <v>24671.1520582946</v>
      </c>
      <c r="AC309" s="1">
        <v>65079.811002083101</v>
      </c>
      <c r="AD309" s="1">
        <v>69196.462850348806</v>
      </c>
      <c r="AE309" s="1">
        <v>52074.310919321797</v>
      </c>
      <c r="AF309" s="1">
        <v>74235.402201330697</v>
      </c>
      <c r="AG309" s="1">
        <v>67521.054813885799</v>
      </c>
      <c r="AH309" s="1">
        <v>48572.777906718897</v>
      </c>
      <c r="AI309" s="1">
        <v>82832.993291776598</v>
      </c>
      <c r="AJ309" s="1">
        <v>73857.488728759301</v>
      </c>
      <c r="AK309" s="1">
        <v>54225.837646731401</v>
      </c>
      <c r="AL309" s="1">
        <v>84752.487440016805</v>
      </c>
      <c r="AM309" s="1">
        <v>70471.041574134695</v>
      </c>
      <c r="AN309" s="1">
        <v>36338.919673394797</v>
      </c>
      <c r="AO309" s="1">
        <v>84315.222854892505</v>
      </c>
      <c r="AP309" s="1">
        <v>28745.235302089201</v>
      </c>
      <c r="AQ309" s="1">
        <v>45868.153977360402</v>
      </c>
      <c r="AR309" s="1">
        <v>51306.242847968599</v>
      </c>
      <c r="AS309" s="1">
        <v>160318.50692148801</v>
      </c>
      <c r="AT309" s="1">
        <v>43603.838901629002</v>
      </c>
      <c r="AU309" s="1">
        <v>43017.197419122997</v>
      </c>
      <c r="AV309" s="1">
        <v>68648.982248518296</v>
      </c>
      <c r="AW309" s="1">
        <v>25246.1886444189</v>
      </c>
      <c r="AX309" s="1">
        <v>62840.989329481701</v>
      </c>
      <c r="AY309" s="1">
        <v>78907.797176221298</v>
      </c>
      <c r="AZ309" s="1">
        <v>60373.199791721301</v>
      </c>
      <c r="BA309" s="1">
        <v>73957.173465928703</v>
      </c>
      <c r="BB309" s="1">
        <v>40367.944923911797</v>
      </c>
      <c r="BC309" s="1">
        <v>52739.0343720198</v>
      </c>
      <c r="BD309" s="1">
        <v>99895.389201909202</v>
      </c>
      <c r="BE309" s="1">
        <v>49174.721961657102</v>
      </c>
      <c r="BF309" s="1">
        <v>114851.901781501</v>
      </c>
      <c r="BG309" s="1">
        <v>77285.524300931604</v>
      </c>
      <c r="BH309" s="1">
        <v>87986.381352532495</v>
      </c>
      <c r="BI309" s="1">
        <v>50019.570760464703</v>
      </c>
      <c r="BJ309" s="1">
        <v>51464.4787472998</v>
      </c>
      <c r="BK309" s="1">
        <v>17915.542582874601</v>
      </c>
      <c r="BL309" s="1">
        <v>42869.595207010498</v>
      </c>
      <c r="BM309" s="1">
        <v>19308.374804675299</v>
      </c>
      <c r="BN309" s="1">
        <v>62984.823619984098</v>
      </c>
      <c r="BO309" s="1">
        <v>39213.844766492497</v>
      </c>
      <c r="BP309" s="1">
        <v>22778.968324124198</v>
      </c>
      <c r="BQ309" s="1">
        <v>44339.048839394301</v>
      </c>
    </row>
    <row r="310" spans="1:69" x14ac:dyDescent="0.3">
      <c r="A310" t="s">
        <v>1293</v>
      </c>
      <c r="B310">
        <f t="shared" si="4"/>
        <v>41.036551827867889</v>
      </c>
      <c r="C310" t="s">
        <v>1379</v>
      </c>
      <c r="D310">
        <v>911.56240000000003</v>
      </c>
      <c r="E310">
        <v>911.56740000000002</v>
      </c>
      <c r="F310">
        <v>6.16</v>
      </c>
      <c r="G310" t="s">
        <v>981</v>
      </c>
      <c r="H310" s="1">
        <v>10466.7652463659</v>
      </c>
      <c r="I310" s="1">
        <v>4150.0882526953001</v>
      </c>
      <c r="J310" s="1">
        <v>12686.6462466212</v>
      </c>
      <c r="K310" s="1">
        <v>14177.3243627138</v>
      </c>
      <c r="L310" s="1">
        <v>9672.7660271998993</v>
      </c>
      <c r="M310" s="1">
        <v>8380.0604119454001</v>
      </c>
      <c r="N310" s="1">
        <v>10300.507971028401</v>
      </c>
      <c r="O310" s="1">
        <v>20133.260125421399</v>
      </c>
      <c r="P310" s="1">
        <v>33541.632549925402</v>
      </c>
      <c r="Q310" s="1">
        <v>25822.354422956902</v>
      </c>
      <c r="R310" s="1">
        <v>47561.907505595002</v>
      </c>
      <c r="S310" s="1">
        <v>33211.809845016804</v>
      </c>
      <c r="T310" s="1">
        <v>37891.946267437103</v>
      </c>
      <c r="U310" s="1">
        <v>37887.078883467897</v>
      </c>
      <c r="V310" s="1">
        <v>104273.224364418</v>
      </c>
      <c r="W310" s="1">
        <v>53253.002879400599</v>
      </c>
      <c r="X310" s="1">
        <v>25154.546614970499</v>
      </c>
      <c r="Y310" s="1">
        <v>59770.895611192303</v>
      </c>
      <c r="Z310" s="1">
        <v>90392.603741097599</v>
      </c>
      <c r="AA310" s="1">
        <v>28933.4632851475</v>
      </c>
      <c r="AB310" s="1">
        <v>10405.4300816547</v>
      </c>
      <c r="AC310" s="1">
        <v>31555.8411526052</v>
      </c>
      <c r="AD310" s="1">
        <v>31149.148953981701</v>
      </c>
      <c r="AE310" s="1">
        <v>40688.804661458897</v>
      </c>
      <c r="AF310" s="1">
        <v>38202.233671804097</v>
      </c>
      <c r="AG310" s="1">
        <v>32076.652174378101</v>
      </c>
      <c r="AH310" s="1">
        <v>11180.9551655414</v>
      </c>
      <c r="AI310" s="1">
        <v>40082.5830767031</v>
      </c>
      <c r="AJ310" s="1">
        <v>39729.696998835097</v>
      </c>
      <c r="AK310" s="1">
        <v>28237.5521444728</v>
      </c>
      <c r="AL310" s="1">
        <v>59665.9863386539</v>
      </c>
      <c r="AM310" s="1">
        <v>24749.982014188899</v>
      </c>
      <c r="AN310" s="1">
        <v>41849.335849684103</v>
      </c>
      <c r="AO310" s="1">
        <v>47785.172735283799</v>
      </c>
      <c r="AP310" s="1">
        <v>27032.312349648098</v>
      </c>
      <c r="AQ310" s="1">
        <v>54681.953855202701</v>
      </c>
      <c r="AR310" s="1">
        <v>19436.391315828401</v>
      </c>
      <c r="AS310" s="1">
        <v>58969.530713316097</v>
      </c>
      <c r="AT310" s="1">
        <v>41114.878523441002</v>
      </c>
      <c r="AU310" s="1">
        <v>40477.121201977097</v>
      </c>
      <c r="AV310" s="1">
        <v>64227.185086813297</v>
      </c>
      <c r="AW310" s="1">
        <v>24055.768627969901</v>
      </c>
      <c r="AX310" s="1">
        <v>47743.843081497398</v>
      </c>
      <c r="AY310" s="1">
        <v>25025.624861533499</v>
      </c>
      <c r="AZ310" s="1">
        <v>25442.6617902943</v>
      </c>
      <c r="BA310" s="1">
        <v>37368.537979424</v>
      </c>
      <c r="BB310" s="1">
        <v>31237.973825231598</v>
      </c>
      <c r="BC310" s="1">
        <v>16755.365091375799</v>
      </c>
      <c r="BD310" s="1">
        <v>64826.8221847881</v>
      </c>
      <c r="BE310" s="1">
        <v>25687.974253013501</v>
      </c>
      <c r="BF310" s="1">
        <v>65122.893583035002</v>
      </c>
      <c r="BG310" s="1">
        <v>54041.626694322498</v>
      </c>
      <c r="BH310" s="1">
        <v>34266.629728402302</v>
      </c>
      <c r="BI310" s="1">
        <v>38656.825496833102</v>
      </c>
      <c r="BJ310" s="1">
        <v>61365.774972740801</v>
      </c>
      <c r="BK310" s="1">
        <v>22288.166370054001</v>
      </c>
      <c r="BL310" s="1">
        <v>48166.517749764003</v>
      </c>
      <c r="BM310" s="1">
        <v>18375.383932445598</v>
      </c>
      <c r="BN310" s="1">
        <v>31469.114707118199</v>
      </c>
      <c r="BO310" s="1">
        <v>28805.259833167602</v>
      </c>
      <c r="BP310" s="1">
        <v>20644.736427547301</v>
      </c>
      <c r="BQ310" s="1">
        <v>38882.813801341101</v>
      </c>
    </row>
    <row r="311" spans="1:69" x14ac:dyDescent="0.3">
      <c r="A311" t="s">
        <v>1294</v>
      </c>
      <c r="B311">
        <f t="shared" si="4"/>
        <v>41.638429030694091</v>
      </c>
      <c r="C311" t="s">
        <v>1379</v>
      </c>
      <c r="D311">
        <v>909.54679999999996</v>
      </c>
      <c r="E311">
        <v>909.55179999999996</v>
      </c>
      <c r="F311">
        <v>5.81</v>
      </c>
      <c r="G311" t="s">
        <v>981</v>
      </c>
      <c r="H311" s="1">
        <v>6439.4504478687004</v>
      </c>
      <c r="I311" s="1">
        <v>6416.7892958099001</v>
      </c>
      <c r="J311" s="1">
        <v>6261.9015585563002</v>
      </c>
      <c r="K311" s="1">
        <v>6317.4569772227997</v>
      </c>
      <c r="L311" s="1">
        <v>5654.4542612325004</v>
      </c>
      <c r="M311" s="1">
        <v>6427.2045957681003</v>
      </c>
      <c r="N311" s="1">
        <v>5949.6160030148003</v>
      </c>
      <c r="O311" s="1">
        <v>73440.271596988096</v>
      </c>
      <c r="P311" s="1">
        <v>62216.0343121021</v>
      </c>
      <c r="Q311" s="1">
        <v>61102.441181085298</v>
      </c>
      <c r="R311" s="1">
        <v>79396.680149670297</v>
      </c>
      <c r="S311" s="1">
        <v>58550.988847634399</v>
      </c>
      <c r="T311" s="1">
        <v>71000.506682333493</v>
      </c>
      <c r="U311" s="1">
        <v>69241.225117879294</v>
      </c>
      <c r="V311" s="1">
        <v>183153.845705271</v>
      </c>
      <c r="W311" s="1">
        <v>92196.952016024195</v>
      </c>
      <c r="X311" s="1">
        <v>42980.960474426101</v>
      </c>
      <c r="Y311" s="1">
        <v>71239.283794390096</v>
      </c>
      <c r="Z311" s="1">
        <v>142365.367169509</v>
      </c>
      <c r="AA311" s="1">
        <v>52277.001759347499</v>
      </c>
      <c r="AB311" s="1">
        <v>31820.646680878301</v>
      </c>
      <c r="AC311" s="1">
        <v>51898.735943185602</v>
      </c>
      <c r="AD311" s="1">
        <v>82132.158768438094</v>
      </c>
      <c r="AE311" s="1">
        <v>53699.431699630702</v>
      </c>
      <c r="AF311" s="1">
        <v>70813.880424777803</v>
      </c>
      <c r="AG311" s="1">
        <v>69059.0040191609</v>
      </c>
      <c r="AH311" s="1">
        <v>42898.147269837398</v>
      </c>
      <c r="AI311" s="1">
        <v>89314.289091364393</v>
      </c>
      <c r="AJ311" s="1">
        <v>84351.836413178302</v>
      </c>
      <c r="AK311" s="1">
        <v>67136.664919949195</v>
      </c>
      <c r="AL311" s="1">
        <v>88760.348412191393</v>
      </c>
      <c r="AM311" s="1">
        <v>74593.728622384806</v>
      </c>
      <c r="AN311" s="1">
        <v>55699.474952107397</v>
      </c>
      <c r="AO311" s="1">
        <v>96732.234597469302</v>
      </c>
      <c r="AP311" s="1">
        <v>53600.479688367202</v>
      </c>
      <c r="AQ311" s="1">
        <v>72533.652189942804</v>
      </c>
      <c r="AR311" s="1">
        <v>76892.456770592806</v>
      </c>
      <c r="AS311" s="1">
        <v>200053.31085537799</v>
      </c>
      <c r="AT311" s="1">
        <v>68826.417652321295</v>
      </c>
      <c r="AU311" s="1">
        <v>67816.229446979996</v>
      </c>
      <c r="AV311" s="1">
        <v>62864.836718344799</v>
      </c>
      <c r="AW311" s="1">
        <v>37575.292287072101</v>
      </c>
      <c r="AX311" s="1">
        <v>109165.672345617</v>
      </c>
      <c r="AY311" s="1">
        <v>99443.033817388394</v>
      </c>
      <c r="AZ311" s="1">
        <v>57724.811091328796</v>
      </c>
      <c r="BA311" s="1">
        <v>59555.369144738201</v>
      </c>
      <c r="BB311" s="1">
        <v>50135.949439456897</v>
      </c>
      <c r="BC311" s="1">
        <v>76087.390203039395</v>
      </c>
      <c r="BD311" s="1">
        <v>101428.011040433</v>
      </c>
      <c r="BE311" s="1">
        <v>68930.883702519393</v>
      </c>
      <c r="BF311" s="1">
        <v>183104.792211792</v>
      </c>
      <c r="BG311" s="1">
        <v>119886.191375157</v>
      </c>
      <c r="BH311" s="1">
        <v>122184.09546013801</v>
      </c>
      <c r="BI311" s="1">
        <v>74118.468303521004</v>
      </c>
      <c r="BJ311" s="1">
        <v>89474.950846176798</v>
      </c>
      <c r="BK311" s="1">
        <v>34231.672914766699</v>
      </c>
      <c r="BL311" s="1">
        <v>89585.902655403901</v>
      </c>
      <c r="BM311" s="1">
        <v>30213.8126851698</v>
      </c>
      <c r="BN311" s="1">
        <v>57284.041153991602</v>
      </c>
      <c r="BO311" s="1">
        <v>57047.1303909415</v>
      </c>
      <c r="BP311" s="1">
        <v>41326.649637752598</v>
      </c>
      <c r="BQ311" s="1">
        <v>65551.980185666602</v>
      </c>
    </row>
    <row r="312" spans="1:69" x14ac:dyDescent="0.3">
      <c r="A312" t="s">
        <v>1295</v>
      </c>
      <c r="B312">
        <f t="shared" si="4"/>
        <v>26.658132196012122</v>
      </c>
      <c r="C312" t="s">
        <v>1379</v>
      </c>
      <c r="D312">
        <v>907.53120000000001</v>
      </c>
      <c r="E312">
        <v>907.53620000000001</v>
      </c>
      <c r="F312">
        <v>5.24</v>
      </c>
      <c r="G312" t="s">
        <v>981</v>
      </c>
      <c r="H312" s="1">
        <v>1891.5565075925999</v>
      </c>
      <c r="I312" s="1">
        <v>1420.8438495403</v>
      </c>
      <c r="J312" s="1">
        <v>1084.0021681495</v>
      </c>
      <c r="K312" s="1">
        <v>1340.114286004</v>
      </c>
      <c r="L312" s="1">
        <v>2887.1516433781999</v>
      </c>
      <c r="M312" s="1">
        <v>1646.0920426291</v>
      </c>
      <c r="N312" t="s">
        <v>1416</v>
      </c>
      <c r="O312" s="1">
        <v>20348.267391358</v>
      </c>
      <c r="P312" s="1">
        <v>10410.3028700212</v>
      </c>
      <c r="Q312" s="1">
        <v>11009.695565100899</v>
      </c>
      <c r="R312" s="1">
        <v>12531.930045498801</v>
      </c>
      <c r="S312" s="1">
        <v>14111.2921943603</v>
      </c>
      <c r="T312" s="1">
        <v>12597.2181286054</v>
      </c>
      <c r="U312" s="1">
        <v>12051.896984503701</v>
      </c>
      <c r="V312" s="1">
        <v>27598.832200495301</v>
      </c>
      <c r="W312" s="1">
        <v>9823.2523091709008</v>
      </c>
      <c r="X312" s="1">
        <v>14689.450671083099</v>
      </c>
      <c r="Y312" s="1">
        <v>10330.2682543726</v>
      </c>
      <c r="Z312" s="1">
        <v>18572.646834798099</v>
      </c>
      <c r="AA312" s="1">
        <v>4102.6044343922003</v>
      </c>
      <c r="AB312" s="1">
        <v>2978.046642672</v>
      </c>
      <c r="AC312" s="1">
        <v>17319.9477622456</v>
      </c>
      <c r="AD312" s="1">
        <v>12413.2866406841</v>
      </c>
      <c r="AE312" s="1">
        <v>14924.0526755756</v>
      </c>
      <c r="AF312" s="1">
        <v>12508.9545005953</v>
      </c>
      <c r="AG312" s="1">
        <v>15031.9502148912</v>
      </c>
      <c r="AH312" s="1">
        <v>16051.448141135999</v>
      </c>
      <c r="AI312" s="1">
        <v>19192.378969996898</v>
      </c>
      <c r="AJ312" s="1">
        <v>21372.044508766601</v>
      </c>
      <c r="AK312" s="1">
        <v>8530.4513435522003</v>
      </c>
      <c r="AL312" s="1">
        <v>19509.665919936</v>
      </c>
      <c r="AM312" s="1">
        <v>18716.154677872299</v>
      </c>
      <c r="AN312" s="1">
        <v>10890.9956169828</v>
      </c>
      <c r="AO312" s="1">
        <v>15110.581427045599</v>
      </c>
      <c r="AP312" s="1">
        <v>3899.8066917941001</v>
      </c>
      <c r="AQ312" s="1">
        <v>7105.8623695630004</v>
      </c>
      <c r="AR312" s="1">
        <v>8786.0444227979006</v>
      </c>
      <c r="AS312" s="1">
        <v>24985.373974787399</v>
      </c>
      <c r="AT312" s="1">
        <v>8803.8725533512006</v>
      </c>
      <c r="AU312" s="1">
        <v>4917.0012761120997</v>
      </c>
      <c r="AV312" s="1">
        <v>9120.5229392700003</v>
      </c>
      <c r="AW312" s="1">
        <v>3817.7801810557999</v>
      </c>
      <c r="AX312" s="1">
        <v>8346.2300056669992</v>
      </c>
      <c r="AY312" s="1">
        <v>12923.023993310801</v>
      </c>
      <c r="AZ312" s="1">
        <v>11885.0300207164</v>
      </c>
      <c r="BA312" s="1">
        <v>12589.7752349205</v>
      </c>
      <c r="BB312" s="1">
        <v>5186.6417944636996</v>
      </c>
      <c r="BC312" s="1">
        <v>8614.5818022996009</v>
      </c>
      <c r="BD312" s="1">
        <v>11443.383072880901</v>
      </c>
      <c r="BE312" s="1">
        <v>10873.861571433799</v>
      </c>
      <c r="BF312" s="1">
        <v>8688.0333420256993</v>
      </c>
      <c r="BG312" s="1">
        <v>5405.6058401778</v>
      </c>
      <c r="BH312" s="1">
        <v>14969.4917112967</v>
      </c>
      <c r="BI312" s="1">
        <v>10612.3899133828</v>
      </c>
      <c r="BJ312" s="1">
        <v>11863.892714367499</v>
      </c>
      <c r="BK312" s="1">
        <v>3649.9983137058998</v>
      </c>
      <c r="BL312" s="1">
        <v>4754.8634212086999</v>
      </c>
      <c r="BM312" s="1">
        <v>2182.1241707527001</v>
      </c>
      <c r="BN312" s="1">
        <v>7116.4952997984001</v>
      </c>
      <c r="BO312" s="1">
        <v>4500.5163608184002</v>
      </c>
      <c r="BP312" s="1">
        <v>4498.8105123283003</v>
      </c>
      <c r="BQ312" s="1">
        <v>7163.4646100631999</v>
      </c>
    </row>
    <row r="313" spans="1:69" x14ac:dyDescent="0.3">
      <c r="A313" t="s">
        <v>1296</v>
      </c>
      <c r="B313">
        <f t="shared" si="4"/>
        <v>38.737887567661382</v>
      </c>
      <c r="C313" t="s">
        <v>1379</v>
      </c>
      <c r="D313">
        <v>905.51549999999997</v>
      </c>
      <c r="E313">
        <v>905.52049999999997</v>
      </c>
      <c r="F313">
        <v>4.83</v>
      </c>
      <c r="G313" t="s">
        <v>981</v>
      </c>
      <c r="H313" s="1">
        <v>154.39283082630001</v>
      </c>
      <c r="I313" s="1">
        <v>841.5952804986</v>
      </c>
      <c r="J313" t="s">
        <v>1416</v>
      </c>
      <c r="K313" s="1">
        <v>42.439614747599997</v>
      </c>
      <c r="L313" s="1">
        <v>403.77155085890001</v>
      </c>
      <c r="M313" s="1">
        <v>149.1356039435</v>
      </c>
      <c r="N313" t="s">
        <v>1416</v>
      </c>
      <c r="O313" s="1">
        <v>11134.1352987344</v>
      </c>
      <c r="P313" s="1">
        <v>6138.7352389502003</v>
      </c>
      <c r="Q313" s="1">
        <v>14989.788995406599</v>
      </c>
      <c r="R313" s="1">
        <v>8702.8947422645997</v>
      </c>
      <c r="S313" s="1">
        <v>5004.5704523480999</v>
      </c>
      <c r="T313" s="1">
        <v>9772.6513054264997</v>
      </c>
      <c r="U313" s="1">
        <v>10855.4645178751</v>
      </c>
      <c r="V313" s="1">
        <v>26777.900769176798</v>
      </c>
      <c r="W313" s="1">
        <v>5478.4634980880001</v>
      </c>
      <c r="X313" s="1">
        <v>6554.9777619045999</v>
      </c>
      <c r="Y313" s="1">
        <v>7155.5111163520996</v>
      </c>
      <c r="Z313" s="1">
        <v>22226.1906450858</v>
      </c>
      <c r="AA313" s="1">
        <v>1834.1558946173</v>
      </c>
      <c r="AB313" s="1">
        <v>953.50010136620006</v>
      </c>
      <c r="AC313" s="1">
        <v>14766.9026795965</v>
      </c>
      <c r="AD313" s="1">
        <v>7392.8295620180998</v>
      </c>
      <c r="AE313" s="1">
        <v>9001.1551955838004</v>
      </c>
      <c r="AF313" s="1">
        <v>8196.2726313342991</v>
      </c>
      <c r="AG313" s="1">
        <v>11790.006308984901</v>
      </c>
      <c r="AH313" s="1">
        <v>9272.4160645400007</v>
      </c>
      <c r="AI313" s="1">
        <v>10250.408789728401</v>
      </c>
      <c r="AJ313" s="1">
        <v>20355.260173387898</v>
      </c>
      <c r="AK313" s="1">
        <v>3403.1555545637998</v>
      </c>
      <c r="AL313" s="1">
        <v>12059.5202395509</v>
      </c>
      <c r="AM313" s="1">
        <v>13026.1319935888</v>
      </c>
      <c r="AN313" s="1">
        <v>12568.904662836299</v>
      </c>
      <c r="AO313" s="1">
        <v>8449.0198873926001</v>
      </c>
      <c r="AP313" s="1">
        <v>1943.3940931034001</v>
      </c>
      <c r="AQ313" s="1">
        <v>2681.4446014580999</v>
      </c>
      <c r="AR313" s="1">
        <v>10106.0619756756</v>
      </c>
      <c r="AS313" s="1">
        <v>16346.946257413299</v>
      </c>
      <c r="AT313" s="1">
        <v>5196.4082181836002</v>
      </c>
      <c r="AU313" s="1">
        <v>2156.5202757359002</v>
      </c>
      <c r="AV313" s="1">
        <v>5350.2211873815004</v>
      </c>
      <c r="AW313" s="1">
        <v>1814.7688911403</v>
      </c>
      <c r="AX313" s="1">
        <v>4872.9140666923004</v>
      </c>
      <c r="AY313" s="1">
        <v>16877.236073308199</v>
      </c>
      <c r="AZ313" s="1">
        <v>12351.5082654164</v>
      </c>
      <c r="BA313" s="1">
        <v>7710.2534770899001</v>
      </c>
      <c r="BB313" s="1">
        <v>2834.5927176209998</v>
      </c>
      <c r="BC313" s="1">
        <v>8239.2277726606007</v>
      </c>
      <c r="BD313" s="1">
        <v>12008.6790883214</v>
      </c>
      <c r="BE313" s="1">
        <v>4641.5087442984996</v>
      </c>
      <c r="BF313" s="1">
        <v>5385.0869252450002</v>
      </c>
      <c r="BG313" s="1">
        <v>4547.2395089934998</v>
      </c>
      <c r="BH313" s="1">
        <v>11044.282547282801</v>
      </c>
      <c r="BI313" s="1">
        <v>3483.8936586843001</v>
      </c>
      <c r="BJ313" s="1">
        <v>5347.1014783534001</v>
      </c>
      <c r="BK313" s="1">
        <v>1718.329531355</v>
      </c>
      <c r="BL313" s="1">
        <v>5100.3326851456004</v>
      </c>
      <c r="BM313" s="1">
        <v>701.0169900994</v>
      </c>
      <c r="BN313" s="1">
        <v>1542.7237766643</v>
      </c>
      <c r="BO313" s="1">
        <v>4009.1377403230999</v>
      </c>
      <c r="BP313" s="1">
        <v>1089.2704739375999</v>
      </c>
      <c r="BQ313" s="1">
        <v>4579.1683718854001</v>
      </c>
    </row>
    <row r="314" spans="1:69" x14ac:dyDescent="0.3">
      <c r="A314" t="s">
        <v>1297</v>
      </c>
      <c r="B314">
        <f t="shared" si="4"/>
        <v>29.908564928419505</v>
      </c>
      <c r="C314" t="s">
        <v>980</v>
      </c>
      <c r="D314">
        <v>646.4787</v>
      </c>
      <c r="E314">
        <v>646.4837</v>
      </c>
      <c r="F314">
        <v>6.59</v>
      </c>
      <c r="G314" t="s">
        <v>981</v>
      </c>
      <c r="H314" s="1">
        <v>2598.0971965407002</v>
      </c>
      <c r="I314" s="1">
        <v>1552.9840078442001</v>
      </c>
      <c r="J314" s="1">
        <v>2006.7209839935999</v>
      </c>
      <c r="K314" s="1">
        <v>3536.2261794814999</v>
      </c>
      <c r="L314" s="1">
        <v>2842.6427107661002</v>
      </c>
      <c r="M314" s="1">
        <v>3000.6027313947002</v>
      </c>
      <c r="N314" s="1">
        <v>3028.1027534396999</v>
      </c>
      <c r="O314" s="1">
        <v>5068.6766655949004</v>
      </c>
      <c r="P314" s="1">
        <v>7134.0988602231</v>
      </c>
      <c r="Q314" s="1">
        <v>4595.6434005951996</v>
      </c>
      <c r="R314" s="1">
        <v>7667.9946931176</v>
      </c>
      <c r="S314" s="1">
        <v>6997.5087141902004</v>
      </c>
      <c r="T314" s="1">
        <v>4890.0619424624001</v>
      </c>
      <c r="U314" s="1">
        <v>6967.4579388531001</v>
      </c>
      <c r="V314" s="1">
        <v>17539.383309515699</v>
      </c>
      <c r="W314" s="1">
        <v>9148.1369726407993</v>
      </c>
      <c r="X314" s="1">
        <v>16512.4619604004</v>
      </c>
      <c r="Y314" s="1">
        <v>9238.5051532110992</v>
      </c>
      <c r="Z314" s="1">
        <v>11597.233077822</v>
      </c>
      <c r="AA314" s="1">
        <v>13329.713459012901</v>
      </c>
      <c r="AB314" s="1">
        <v>4693.9181536272999</v>
      </c>
      <c r="AC314" s="1">
        <v>12936.055739019799</v>
      </c>
      <c r="AD314" s="1">
        <v>12226.9860663119</v>
      </c>
      <c r="AE314" s="1">
        <v>9735.3171137475001</v>
      </c>
      <c r="AF314" s="1">
        <v>8459.4435333173005</v>
      </c>
      <c r="AG314" s="1">
        <v>7537.5408213994997</v>
      </c>
      <c r="AH314" s="1">
        <v>10467.225917086</v>
      </c>
      <c r="AI314" s="1">
        <v>7447.3783098227996</v>
      </c>
      <c r="AJ314" s="1">
        <v>7767.2034250177003</v>
      </c>
      <c r="AK314" s="1">
        <v>7744.2247619619002</v>
      </c>
      <c r="AL314" s="1">
        <v>12814.4203591033</v>
      </c>
      <c r="AM314" s="1">
        <v>6382.6360307668001</v>
      </c>
      <c r="AN314" s="1">
        <v>5292.9198860573997</v>
      </c>
      <c r="AO314" s="1">
        <v>5662.0556308499999</v>
      </c>
      <c r="AP314" s="1">
        <v>4582.7990885643003</v>
      </c>
      <c r="AQ314" s="1">
        <v>5397.5743999513998</v>
      </c>
      <c r="AR314" s="1">
        <v>9222.0780003497002</v>
      </c>
      <c r="AS314" s="1">
        <v>3458.259529425</v>
      </c>
      <c r="AT314" s="1">
        <v>1976.2531801789</v>
      </c>
      <c r="AU314" s="1">
        <v>3054.1893083902</v>
      </c>
      <c r="AV314" s="1">
        <v>2443.9160977220999</v>
      </c>
      <c r="AW314" s="1">
        <v>9281.8594219141996</v>
      </c>
      <c r="AX314" s="1">
        <v>2138.4552327902002</v>
      </c>
      <c r="AY314" s="1">
        <v>4063.9261357410001</v>
      </c>
      <c r="AZ314" s="1">
        <v>6804.8129190667996</v>
      </c>
      <c r="BA314" s="1">
        <v>10518.424616238501</v>
      </c>
      <c r="BB314" s="1">
        <v>3003.2107933995999</v>
      </c>
      <c r="BC314" s="1">
        <v>4280.6908252739004</v>
      </c>
      <c r="BD314" s="1">
        <v>4763.7693606548</v>
      </c>
      <c r="BE314" s="1">
        <v>3019.9780029313001</v>
      </c>
      <c r="BF314" s="1">
        <v>4062.6275920378998</v>
      </c>
      <c r="BG314" s="1">
        <v>3786.2209099452998</v>
      </c>
      <c r="BH314" s="1">
        <v>5612.7580164756</v>
      </c>
      <c r="BI314" s="1">
        <v>3715.1475905677999</v>
      </c>
      <c r="BJ314" s="1">
        <v>6552.3447883756999</v>
      </c>
      <c r="BK314" s="1">
        <v>3863.5238762751001</v>
      </c>
      <c r="BL314" s="1">
        <v>2392.3931491117</v>
      </c>
      <c r="BM314" s="1">
        <v>2866.4889442957001</v>
      </c>
      <c r="BN314" s="1">
        <v>4095.3058582109002</v>
      </c>
      <c r="BO314" s="1">
        <v>5550.0779079255999</v>
      </c>
      <c r="BP314" s="1">
        <v>2124.7758167406</v>
      </c>
      <c r="BQ314" s="1">
        <v>6202.8595347268001</v>
      </c>
    </row>
    <row r="315" spans="1:69" x14ac:dyDescent="0.3">
      <c r="A315" t="s">
        <v>1298</v>
      </c>
      <c r="B315">
        <f t="shared" si="4"/>
        <v>17.307918670279385</v>
      </c>
      <c r="C315" t="s">
        <v>980</v>
      </c>
      <c r="D315">
        <v>674.50990000000002</v>
      </c>
      <c r="E315">
        <v>674.51490000000001</v>
      </c>
      <c r="F315">
        <v>7.21</v>
      </c>
      <c r="G315" t="s">
        <v>981</v>
      </c>
      <c r="H315" s="1">
        <v>31862.6429031519</v>
      </c>
      <c r="I315" s="1">
        <v>39872.973976257803</v>
      </c>
      <c r="J315" s="1">
        <v>20846.324578409902</v>
      </c>
      <c r="K315" s="1">
        <v>21691.871142576201</v>
      </c>
      <c r="L315" s="1">
        <v>30252.293084167799</v>
      </c>
      <c r="M315" s="1">
        <v>28716.259309242101</v>
      </c>
      <c r="N315" s="1">
        <v>30073.1353708758</v>
      </c>
      <c r="O315" s="1">
        <v>39632.815828040999</v>
      </c>
      <c r="P315" s="1">
        <v>53311.5034447078</v>
      </c>
      <c r="Q315" s="1">
        <v>45475.606317250298</v>
      </c>
      <c r="R315" s="1">
        <v>44047.844240084203</v>
      </c>
      <c r="S315" s="1">
        <v>37636.283409249998</v>
      </c>
      <c r="T315" s="1">
        <v>44906.796661551598</v>
      </c>
      <c r="U315" s="1">
        <v>50001.778960413598</v>
      </c>
      <c r="V315" s="1">
        <v>79582.213505886306</v>
      </c>
      <c r="W315" s="1">
        <v>58282.408008118997</v>
      </c>
      <c r="X315" s="1">
        <v>74354.502203454496</v>
      </c>
      <c r="Y315" s="1">
        <v>64654.563218833799</v>
      </c>
      <c r="Z315" s="1">
        <v>51075.196227480599</v>
      </c>
      <c r="AA315" s="1">
        <v>71630.756555580694</v>
      </c>
      <c r="AB315" s="1">
        <v>27518.672285230401</v>
      </c>
      <c r="AC315" s="1">
        <v>55836.914414934501</v>
      </c>
      <c r="AD315" s="1">
        <v>78012.430893663593</v>
      </c>
      <c r="AE315" s="1">
        <v>58818.6692547524</v>
      </c>
      <c r="AF315" s="1">
        <v>69192.191397882998</v>
      </c>
      <c r="AG315" s="1">
        <v>49518.429240864702</v>
      </c>
      <c r="AH315" s="1">
        <v>66831.750783744996</v>
      </c>
      <c r="AI315" s="1">
        <v>83572.016996842794</v>
      </c>
      <c r="AJ315" s="1">
        <v>70917.777608212506</v>
      </c>
      <c r="AK315" s="1">
        <v>62842.0937713202</v>
      </c>
      <c r="AL315" s="1">
        <v>98998.970456765601</v>
      </c>
      <c r="AM315" s="1">
        <v>37038.8580965488</v>
      </c>
      <c r="AN315" s="1">
        <v>37533.966699805896</v>
      </c>
      <c r="AO315" s="1">
        <v>63223.622310778403</v>
      </c>
      <c r="AP315" s="1">
        <v>35009.220160166202</v>
      </c>
      <c r="AQ315" s="1">
        <v>42480.644447335202</v>
      </c>
      <c r="AR315" s="1">
        <v>61238.184189483203</v>
      </c>
      <c r="AS315" s="1">
        <v>54472.276884281702</v>
      </c>
      <c r="AT315" s="1">
        <v>43779.723416673703</v>
      </c>
      <c r="AU315" s="1">
        <v>23875.928682763999</v>
      </c>
      <c r="AV315" s="1">
        <v>47036.523051427699</v>
      </c>
      <c r="AW315" s="1">
        <v>61136.915613519603</v>
      </c>
      <c r="AX315" s="1">
        <v>30522.836073107901</v>
      </c>
      <c r="AY315" s="1">
        <v>40694.698648473597</v>
      </c>
      <c r="AZ315" s="1">
        <v>43957.332379690401</v>
      </c>
      <c r="BA315" s="1">
        <v>53945.418364131503</v>
      </c>
      <c r="BB315" s="1">
        <v>33003.258970228497</v>
      </c>
      <c r="BC315" s="1">
        <v>23014.3862828243</v>
      </c>
      <c r="BD315" s="1">
        <v>55953.128689981502</v>
      </c>
      <c r="BE315" s="1">
        <v>33263.050581354502</v>
      </c>
      <c r="BF315" s="1">
        <v>57781.726563797201</v>
      </c>
      <c r="BG315" s="1">
        <v>25646.132127827099</v>
      </c>
      <c r="BH315" s="1">
        <v>33526.241358328698</v>
      </c>
      <c r="BI315" s="1">
        <v>49898.527026535703</v>
      </c>
      <c r="BJ315" s="1">
        <v>37385.378840008401</v>
      </c>
      <c r="BK315" s="1">
        <v>19620.5146108138</v>
      </c>
      <c r="BL315" s="1">
        <v>24209.769395822401</v>
      </c>
      <c r="BM315" s="1">
        <v>26487.7496979692</v>
      </c>
      <c r="BN315" s="1">
        <v>36008.069257708201</v>
      </c>
      <c r="BO315" s="1">
        <v>32771.935224581401</v>
      </c>
      <c r="BP315" s="1">
        <v>21226.157542236298</v>
      </c>
      <c r="BQ315" s="1">
        <v>37816.410856367998</v>
      </c>
    </row>
    <row r="316" spans="1:69" x14ac:dyDescent="0.3">
      <c r="A316" t="s">
        <v>1299</v>
      </c>
      <c r="B316">
        <f t="shared" si="4"/>
        <v>44.043607207333025</v>
      </c>
      <c r="C316" t="s">
        <v>980</v>
      </c>
      <c r="D316">
        <v>672.49429999999995</v>
      </c>
      <c r="E316">
        <v>672.49929999999995</v>
      </c>
      <c r="F316">
        <v>6.67</v>
      </c>
      <c r="G316" t="s">
        <v>981</v>
      </c>
      <c r="H316" s="1">
        <v>8293.7382248489994</v>
      </c>
      <c r="I316" s="1">
        <v>8461.0416435254992</v>
      </c>
      <c r="J316" s="1">
        <v>2793.3234112772998</v>
      </c>
      <c r="K316" s="1">
        <v>10355.062192023899</v>
      </c>
      <c r="L316" s="1">
        <v>5595.4896131936002</v>
      </c>
      <c r="M316" s="1">
        <v>4491.9433431939997</v>
      </c>
      <c r="N316" s="1">
        <v>5631.7685135923002</v>
      </c>
      <c r="O316" s="1">
        <v>220751.89684791301</v>
      </c>
      <c r="P316" s="1">
        <v>233865.67145053201</v>
      </c>
      <c r="Q316" s="1">
        <v>242139.820730637</v>
      </c>
      <c r="R316" s="1">
        <v>219381.609916332</v>
      </c>
      <c r="S316" s="1">
        <v>271775.785389903</v>
      </c>
      <c r="T316" s="1">
        <v>267937.403583835</v>
      </c>
      <c r="U316" s="1">
        <v>242578.12075651501</v>
      </c>
      <c r="V316" s="1">
        <v>513358.21550287103</v>
      </c>
      <c r="W316" s="1">
        <v>286318.56635489099</v>
      </c>
      <c r="X316" s="1">
        <v>838155.99122988596</v>
      </c>
      <c r="Y316" s="1">
        <v>174374.623282666</v>
      </c>
      <c r="Z316" s="1">
        <v>366956.59912394302</v>
      </c>
      <c r="AA316" s="1">
        <v>287069.988040069</v>
      </c>
      <c r="AB316" s="1">
        <v>126700.463158832</v>
      </c>
      <c r="AC316" s="1">
        <v>575579.29787077499</v>
      </c>
      <c r="AD316" s="1">
        <v>570884.69642141601</v>
      </c>
      <c r="AE316" s="1">
        <v>366507.02946929802</v>
      </c>
      <c r="AF316" s="1">
        <v>480567.947484901</v>
      </c>
      <c r="AG316" s="1">
        <v>607799.79349674401</v>
      </c>
      <c r="AH316" s="1">
        <v>642472.61565494502</v>
      </c>
      <c r="AI316" s="1">
        <v>425523.98514886602</v>
      </c>
      <c r="AJ316" s="1">
        <v>499778.82035322802</v>
      </c>
      <c r="AK316" s="1">
        <v>191678.92204182601</v>
      </c>
      <c r="AL316" s="1">
        <v>395517.57986213203</v>
      </c>
      <c r="AM316" s="1">
        <v>281274.448026806</v>
      </c>
      <c r="AN316" s="1">
        <v>284177.70150598697</v>
      </c>
      <c r="AO316" s="1">
        <v>421568.07550514699</v>
      </c>
      <c r="AP316" s="1">
        <v>85458.625615566198</v>
      </c>
      <c r="AQ316" s="1">
        <v>95747.173009592894</v>
      </c>
      <c r="AR316" s="1">
        <v>121085.018746626</v>
      </c>
      <c r="AS316" s="1">
        <v>159652.51585533601</v>
      </c>
      <c r="AT316" s="1">
        <v>124781.49200787699</v>
      </c>
      <c r="AU316" s="1">
        <v>93389.743119302104</v>
      </c>
      <c r="AV316" s="1">
        <v>173309.66195085499</v>
      </c>
      <c r="AW316" s="1">
        <v>118536.27029524501</v>
      </c>
      <c r="AX316" s="1">
        <v>72338.493352395904</v>
      </c>
      <c r="AY316" s="1">
        <v>161248.07338184901</v>
      </c>
      <c r="AZ316" s="1">
        <v>225402.5511252</v>
      </c>
      <c r="BA316" s="1">
        <v>200170.27886513699</v>
      </c>
      <c r="BB316" s="1">
        <v>243001.38455466201</v>
      </c>
      <c r="BC316" s="1">
        <v>299883.09962818102</v>
      </c>
      <c r="BD316" s="1">
        <v>282811.27013292297</v>
      </c>
      <c r="BE316" s="1">
        <v>258040.75128731399</v>
      </c>
      <c r="BF316" s="1">
        <v>110314.477236889</v>
      </c>
      <c r="BG316" s="1">
        <v>122096.12065659001</v>
      </c>
      <c r="BH316" s="1">
        <v>157709.027436545</v>
      </c>
      <c r="BI316" s="1">
        <v>127892.04195456899</v>
      </c>
      <c r="BJ316" s="1">
        <v>188383.07157760501</v>
      </c>
      <c r="BK316" s="1">
        <v>103129.61231368</v>
      </c>
      <c r="BL316" s="1">
        <v>115806.97144236699</v>
      </c>
      <c r="BM316" s="1">
        <v>92680.383321658504</v>
      </c>
      <c r="BN316" s="1">
        <v>129919.225787562</v>
      </c>
      <c r="BO316" s="1">
        <v>118690.99249236099</v>
      </c>
      <c r="BP316" s="1">
        <v>67249.559811568601</v>
      </c>
      <c r="BQ316" s="1">
        <v>119996.244583526</v>
      </c>
    </row>
    <row r="317" spans="1:69" x14ac:dyDescent="0.3">
      <c r="A317" t="s">
        <v>1300</v>
      </c>
      <c r="B317">
        <f t="shared" si="4"/>
        <v>29.518678413074738</v>
      </c>
      <c r="C317" t="s">
        <v>980</v>
      </c>
      <c r="D317">
        <v>688.52560000000005</v>
      </c>
      <c r="E317">
        <v>688.53060000000005</v>
      </c>
      <c r="F317">
        <v>7.49</v>
      </c>
      <c r="G317" t="s">
        <v>982</v>
      </c>
      <c r="H317" s="1">
        <v>4240.1554452034998</v>
      </c>
      <c r="I317" s="1">
        <v>10093.094221953599</v>
      </c>
      <c r="J317" s="1">
        <v>4608.7669000325996</v>
      </c>
      <c r="K317" s="1">
        <v>2322.4859486872001</v>
      </c>
      <c r="L317" s="1">
        <v>957.72164649690001</v>
      </c>
      <c r="M317" s="1">
        <v>2056.5028031989</v>
      </c>
      <c r="N317" s="1">
        <v>6913.1672868481</v>
      </c>
      <c r="O317" s="1">
        <v>8177.8356404048</v>
      </c>
      <c r="P317" s="1">
        <v>10346.0996839944</v>
      </c>
      <c r="Q317" s="1">
        <v>12894.2922345184</v>
      </c>
      <c r="R317" s="1">
        <v>10209.3344377106</v>
      </c>
      <c r="S317" s="1">
        <v>4967.8073127423004</v>
      </c>
      <c r="T317" s="1">
        <v>8015.7429819190002</v>
      </c>
      <c r="U317" s="1">
        <v>12375.3512099443</v>
      </c>
      <c r="V317" s="1">
        <v>13826.294228402099</v>
      </c>
      <c r="W317" s="1">
        <v>10290.960297957899</v>
      </c>
      <c r="X317" s="1">
        <v>11376.711833425699</v>
      </c>
      <c r="Y317" s="1">
        <v>10894.898221989601</v>
      </c>
      <c r="Z317" s="1">
        <v>14594.5717654378</v>
      </c>
      <c r="AA317" t="s">
        <v>1416</v>
      </c>
      <c r="AB317" s="1">
        <v>7688.0457799541</v>
      </c>
      <c r="AC317" s="1">
        <v>18703.7176950865</v>
      </c>
      <c r="AD317" s="1">
        <v>14726.777301493101</v>
      </c>
      <c r="AE317" s="1">
        <v>6426.7961222121003</v>
      </c>
      <c r="AF317" s="1">
        <v>11010.883007332401</v>
      </c>
      <c r="AG317" s="1">
        <v>14963.504976201701</v>
      </c>
      <c r="AH317" s="1">
        <v>18785.625609861399</v>
      </c>
      <c r="AI317" s="1">
        <v>15511.037812692801</v>
      </c>
      <c r="AJ317" s="1">
        <v>18665.771886231101</v>
      </c>
      <c r="AK317" s="1">
        <v>10233.5951089398</v>
      </c>
      <c r="AL317" s="1">
        <v>16982.121687159699</v>
      </c>
      <c r="AM317" s="1">
        <v>11632.1079689821</v>
      </c>
      <c r="AN317" s="1">
        <v>15371.3858201245</v>
      </c>
      <c r="AO317" s="1">
        <v>13221.424052754501</v>
      </c>
      <c r="AP317" s="1">
        <v>8417.8284666237996</v>
      </c>
      <c r="AQ317" s="1">
        <v>8947.6673351668996</v>
      </c>
      <c r="AR317" s="1">
        <v>13672.4425618144</v>
      </c>
      <c r="AS317" s="1">
        <v>8120.2753436322</v>
      </c>
      <c r="AT317" s="1">
        <v>16685.127799362599</v>
      </c>
      <c r="AU317" s="1">
        <v>6485.6938135808005</v>
      </c>
      <c r="AV317" s="1">
        <v>17864.060211384702</v>
      </c>
      <c r="AW317" s="1">
        <v>14075.347267056601</v>
      </c>
      <c r="AX317" s="1">
        <v>5608.3711403878997</v>
      </c>
      <c r="AY317" s="1">
        <v>7435.7923501518999</v>
      </c>
      <c r="AZ317" s="1">
        <v>7998.6533147974997</v>
      </c>
      <c r="BA317" s="1">
        <v>13280.689440136301</v>
      </c>
      <c r="BB317" s="1">
        <v>9365.1413765567995</v>
      </c>
      <c r="BC317" s="1">
        <v>7329.4064206270996</v>
      </c>
      <c r="BD317" s="1">
        <v>12259.383524627199</v>
      </c>
      <c r="BE317" s="1">
        <v>11908.876412842001</v>
      </c>
      <c r="BF317" s="1">
        <v>6080.5149885715</v>
      </c>
      <c r="BG317" s="1">
        <v>15694.387072408201</v>
      </c>
      <c r="BH317" s="1">
        <v>12973.0855899451</v>
      </c>
      <c r="BI317" s="1">
        <v>8724.0764674071997</v>
      </c>
      <c r="BJ317" s="1">
        <v>8299.0673008107005</v>
      </c>
      <c r="BK317" s="1">
        <v>6001.9777663332998</v>
      </c>
      <c r="BL317" s="1">
        <v>6277.0486358856997</v>
      </c>
      <c r="BM317" s="1">
        <v>7241.7604454290004</v>
      </c>
      <c r="BN317" s="1">
        <v>6193.4682429090999</v>
      </c>
      <c r="BO317" s="1">
        <v>13036.6160054339</v>
      </c>
      <c r="BP317" s="1">
        <v>6233.0100032364999</v>
      </c>
      <c r="BQ317" s="1">
        <v>14475.0273360674</v>
      </c>
    </row>
    <row r="318" spans="1:69" x14ac:dyDescent="0.3">
      <c r="A318" t="s">
        <v>1301</v>
      </c>
      <c r="B318">
        <f t="shared" si="4"/>
        <v>44.806023718600841</v>
      </c>
      <c r="C318" t="s">
        <v>980</v>
      </c>
      <c r="D318">
        <v>686.50990000000002</v>
      </c>
      <c r="E318">
        <v>686.51490000000001</v>
      </c>
      <c r="F318">
        <v>7</v>
      </c>
      <c r="G318" t="s">
        <v>982</v>
      </c>
      <c r="H318" s="1">
        <v>1967.6148773166001</v>
      </c>
      <c r="I318" s="1">
        <v>866.25274061929997</v>
      </c>
      <c r="J318" s="1">
        <v>5509.4607742362005</v>
      </c>
      <c r="K318" s="1">
        <v>919.24026625989995</v>
      </c>
      <c r="L318" s="1">
        <v>1891.2502084119001</v>
      </c>
      <c r="M318" t="s">
        <v>1416</v>
      </c>
      <c r="N318" s="1">
        <v>2126.5037348373999</v>
      </c>
      <c r="O318" s="1">
        <v>55153.230300610798</v>
      </c>
      <c r="P318" s="1">
        <v>64410.778804738999</v>
      </c>
      <c r="Q318" s="1">
        <v>71324.062863176907</v>
      </c>
      <c r="R318" s="1">
        <v>81092.977189697107</v>
      </c>
      <c r="S318" s="1">
        <v>73025.449118816905</v>
      </c>
      <c r="T318" s="1">
        <v>62586.946801573598</v>
      </c>
      <c r="U318" s="1">
        <v>81608.101315237494</v>
      </c>
      <c r="V318" s="1">
        <v>116409.697668484</v>
      </c>
      <c r="W318" s="1">
        <v>60127.201195410998</v>
      </c>
      <c r="X318" s="1">
        <v>142592.04760041699</v>
      </c>
      <c r="Y318" s="1">
        <v>57540.586755740398</v>
      </c>
      <c r="Z318" s="1">
        <v>106322.690672454</v>
      </c>
      <c r="AA318" s="1">
        <v>92264.984639727205</v>
      </c>
      <c r="AB318" s="1">
        <v>41849.389278945899</v>
      </c>
      <c r="AC318" s="1">
        <v>113983.08038646499</v>
      </c>
      <c r="AD318" s="1">
        <v>107561.56980266</v>
      </c>
      <c r="AE318" s="1">
        <v>90571.959164471802</v>
      </c>
      <c r="AF318" s="1">
        <v>120563.778866865</v>
      </c>
      <c r="AG318" s="1">
        <v>101778.718018138</v>
      </c>
      <c r="AH318" s="1">
        <v>124789.082066945</v>
      </c>
      <c r="AI318" s="1">
        <v>104821.204394937</v>
      </c>
      <c r="AJ318" s="1">
        <v>103533.91329843699</v>
      </c>
      <c r="AK318" s="1">
        <v>59906.191227666801</v>
      </c>
      <c r="AL318" s="1">
        <v>86695.007342879806</v>
      </c>
      <c r="AM318" s="1">
        <v>68628.387563219701</v>
      </c>
      <c r="AN318" s="1">
        <v>64432.234244865198</v>
      </c>
      <c r="AO318" s="1">
        <v>95202.863199341504</v>
      </c>
      <c r="AP318" s="1">
        <v>29044.627177304199</v>
      </c>
      <c r="AQ318" s="1">
        <v>33212.639273490997</v>
      </c>
      <c r="AR318" s="1">
        <v>44926.644487242404</v>
      </c>
      <c r="AS318" s="1">
        <v>56065.994860792598</v>
      </c>
      <c r="AT318" s="1">
        <v>38478.644499736598</v>
      </c>
      <c r="AU318" s="1">
        <v>29279.673262395001</v>
      </c>
      <c r="AV318" s="1">
        <v>39213.5282230956</v>
      </c>
      <c r="AW318" s="1">
        <v>32631.234567074502</v>
      </c>
      <c r="AX318" s="1">
        <v>36108.267475725603</v>
      </c>
      <c r="AY318" s="1">
        <v>55494.723637591502</v>
      </c>
      <c r="AZ318" s="1">
        <v>50231.730727091199</v>
      </c>
      <c r="BA318" s="1">
        <v>53534.4137814274</v>
      </c>
      <c r="BB318" s="1">
        <v>80800.273014853898</v>
      </c>
      <c r="BC318" s="1">
        <v>90432.894905376394</v>
      </c>
      <c r="BD318" s="1">
        <v>87248.8750763219</v>
      </c>
      <c r="BE318" s="1">
        <v>91427.901257977603</v>
      </c>
      <c r="BF318" s="1">
        <v>48551.926954439601</v>
      </c>
      <c r="BG318" s="1">
        <v>49520.996507391603</v>
      </c>
      <c r="BH318" s="1">
        <v>79329.042001163005</v>
      </c>
      <c r="BI318" s="1">
        <v>72229.5553604413</v>
      </c>
      <c r="BJ318" s="1">
        <v>75298.392281012901</v>
      </c>
      <c r="BK318" s="1">
        <v>30122.734173760899</v>
      </c>
      <c r="BL318" s="1">
        <v>49266.441939577402</v>
      </c>
      <c r="BM318" s="1">
        <v>38327.900017941101</v>
      </c>
      <c r="BN318" s="1">
        <v>59918.968043427602</v>
      </c>
      <c r="BO318" s="1">
        <v>56206.126128049997</v>
      </c>
      <c r="BP318" s="1">
        <v>24124.7585500286</v>
      </c>
      <c r="BQ318" s="1">
        <v>63549.667772355802</v>
      </c>
    </row>
    <row r="319" spans="1:69" x14ac:dyDescent="0.3">
      <c r="A319" t="s">
        <v>1302</v>
      </c>
      <c r="B319">
        <f t="shared" si="4"/>
        <v>25.522205468330508</v>
      </c>
      <c r="C319" t="s">
        <v>980</v>
      </c>
      <c r="D319">
        <v>700.52560000000005</v>
      </c>
      <c r="E319">
        <v>700.53060000000005</v>
      </c>
      <c r="F319">
        <v>8.66</v>
      </c>
      <c r="G319" t="s">
        <v>981</v>
      </c>
      <c r="H319" s="1">
        <v>1695.9520638051999</v>
      </c>
      <c r="I319" s="1">
        <v>870.08275541900002</v>
      </c>
      <c r="J319" s="1">
        <v>555.13958596919997</v>
      </c>
      <c r="K319" s="1">
        <v>1729.8378299622</v>
      </c>
      <c r="L319" s="1">
        <v>680.23697597959995</v>
      </c>
      <c r="M319" s="1">
        <v>2261.9788211109999</v>
      </c>
      <c r="N319" t="s">
        <v>1416</v>
      </c>
      <c r="O319" s="1">
        <v>52689.174956967698</v>
      </c>
      <c r="P319" s="1">
        <v>85033.546011190803</v>
      </c>
      <c r="Q319" s="1">
        <v>71799.238479428604</v>
      </c>
      <c r="R319" s="1">
        <v>41869.998901583604</v>
      </c>
      <c r="S319" s="1">
        <v>62318.9667112674</v>
      </c>
      <c r="T319" s="1">
        <v>52081.910419018401</v>
      </c>
      <c r="U319" s="1">
        <v>83101.979667439198</v>
      </c>
      <c r="V319" s="1">
        <v>121740.732714126</v>
      </c>
      <c r="W319" s="1">
        <v>109703.39474848899</v>
      </c>
      <c r="X319" s="1">
        <v>73523.0096789409</v>
      </c>
      <c r="Y319" s="1">
        <v>52538.575687265897</v>
      </c>
      <c r="Z319" s="1">
        <v>118462.74844284799</v>
      </c>
      <c r="AA319" s="1">
        <v>52317.340506735301</v>
      </c>
      <c r="AB319" s="1">
        <v>14496.377587990901</v>
      </c>
      <c r="AC319" s="1">
        <v>107343.36125976501</v>
      </c>
      <c r="AD319" s="1">
        <v>62409.1675085264</v>
      </c>
      <c r="AE319" s="1">
        <v>53713.165257316898</v>
      </c>
      <c r="AF319" t="s">
        <v>1416</v>
      </c>
      <c r="AG319" s="1">
        <v>66559.9259758384</v>
      </c>
      <c r="AH319" s="1">
        <v>113370.283357062</v>
      </c>
      <c r="AI319" s="1">
        <v>204498.692845905</v>
      </c>
      <c r="AJ319" s="1">
        <v>88261.275634616497</v>
      </c>
      <c r="AK319" s="1">
        <v>63991.864940897904</v>
      </c>
      <c r="AL319" s="1">
        <v>139293.61588298099</v>
      </c>
      <c r="AM319" s="1">
        <v>129851.99174842201</v>
      </c>
      <c r="AN319" s="1">
        <v>39797.183125114498</v>
      </c>
      <c r="AO319" s="1">
        <v>106687.450801474</v>
      </c>
      <c r="AP319" s="1">
        <v>30103.3180773897</v>
      </c>
      <c r="AQ319" s="1">
        <v>18183.311775500599</v>
      </c>
      <c r="AR319" s="1">
        <v>75283.800532924797</v>
      </c>
      <c r="AS319" s="1">
        <v>101149.144420767</v>
      </c>
      <c r="AT319" s="1">
        <v>40951.688018229797</v>
      </c>
      <c r="AU319" s="1">
        <v>27584.900425154599</v>
      </c>
      <c r="AV319" s="1">
        <v>29815.399238142902</v>
      </c>
      <c r="AW319" s="1">
        <v>9075.4571468479007</v>
      </c>
      <c r="AX319" s="1">
        <v>50047.4428756044</v>
      </c>
      <c r="AY319" s="1">
        <v>59431.689184012503</v>
      </c>
      <c r="AZ319" s="1">
        <v>64060.199598109997</v>
      </c>
      <c r="BA319" s="1">
        <v>87987.4201867839</v>
      </c>
      <c r="BB319" s="1">
        <v>86152.857203701904</v>
      </c>
      <c r="BC319" s="1">
        <v>94457.825703503098</v>
      </c>
      <c r="BD319" s="1">
        <v>63202.842384845702</v>
      </c>
      <c r="BE319" s="1">
        <v>55225.005852218303</v>
      </c>
      <c r="BF319" s="1">
        <v>65908.707058311906</v>
      </c>
      <c r="BG319" s="1">
        <v>74169.591843760107</v>
      </c>
      <c r="BH319" s="1">
        <v>88979.531207787106</v>
      </c>
      <c r="BI319" s="1">
        <v>27884.201321543602</v>
      </c>
      <c r="BJ319" s="1">
        <v>103100.162429401</v>
      </c>
      <c r="BK319" s="1">
        <v>50018.423949586198</v>
      </c>
      <c r="BL319" t="s">
        <v>1416</v>
      </c>
      <c r="BM319" s="1">
        <v>31066.304629188799</v>
      </c>
      <c r="BN319" s="1">
        <v>94566.528198224201</v>
      </c>
      <c r="BO319" s="1">
        <v>51424.336485723499</v>
      </c>
      <c r="BP319" s="1">
        <v>42592.590102920003</v>
      </c>
      <c r="BQ319" s="1">
        <v>52706.511486134601</v>
      </c>
    </row>
    <row r="320" spans="1:69" x14ac:dyDescent="0.3">
      <c r="A320" t="s">
        <v>1303</v>
      </c>
      <c r="B320">
        <f t="shared" si="4"/>
        <v>25.522205468330508</v>
      </c>
      <c r="C320" t="s">
        <v>980</v>
      </c>
      <c r="D320">
        <v>700.52560000000005</v>
      </c>
      <c r="E320">
        <v>700.53060000000005</v>
      </c>
      <c r="F320">
        <v>8.91</v>
      </c>
      <c r="G320" t="s">
        <v>981</v>
      </c>
      <c r="H320" s="1">
        <v>1695.9520638051999</v>
      </c>
      <c r="I320" t="s">
        <v>1416</v>
      </c>
      <c r="J320" s="1">
        <v>555.13958596919997</v>
      </c>
      <c r="K320" s="1">
        <v>1729.8378299622</v>
      </c>
      <c r="L320" s="1">
        <v>680.23697597959995</v>
      </c>
      <c r="M320" s="1">
        <v>2261.9788211109999</v>
      </c>
      <c r="N320" t="s">
        <v>1416</v>
      </c>
      <c r="O320" s="1">
        <v>52689.174956967698</v>
      </c>
      <c r="P320" s="1">
        <v>85033.546011190803</v>
      </c>
      <c r="Q320" s="1">
        <v>71799.238479428604</v>
      </c>
      <c r="R320" s="1">
        <v>41869.998901583604</v>
      </c>
      <c r="S320" s="1">
        <v>62318.9667112674</v>
      </c>
      <c r="T320" s="1">
        <v>52081.910419018401</v>
      </c>
      <c r="U320" s="1">
        <v>83101.979667439198</v>
      </c>
      <c r="V320" s="1">
        <v>121740.732714126</v>
      </c>
      <c r="W320" s="1">
        <v>109703.39474848899</v>
      </c>
      <c r="X320" s="1">
        <v>73523.0096789409</v>
      </c>
      <c r="Y320" s="1">
        <v>52538.575687265897</v>
      </c>
      <c r="Z320" s="1">
        <v>118462.74844284799</v>
      </c>
      <c r="AA320" s="1">
        <v>52317.340506735301</v>
      </c>
      <c r="AB320" s="1">
        <v>14496.377587990901</v>
      </c>
      <c r="AC320" s="1">
        <v>107343.36125976501</v>
      </c>
      <c r="AD320" s="1">
        <v>62409.1675085264</v>
      </c>
      <c r="AE320" s="1">
        <v>53713.165257316898</v>
      </c>
      <c r="AF320" t="s">
        <v>1416</v>
      </c>
      <c r="AG320" s="1">
        <v>66559.9259758384</v>
      </c>
      <c r="AH320" s="1">
        <v>113370.283357062</v>
      </c>
      <c r="AI320" s="1">
        <v>204498.692845905</v>
      </c>
      <c r="AJ320" s="1">
        <v>88261.275634616497</v>
      </c>
      <c r="AK320" s="1">
        <v>63991.864940897904</v>
      </c>
      <c r="AL320" s="1">
        <v>139293.61588298099</v>
      </c>
      <c r="AM320" s="1">
        <v>129851.99174842201</v>
      </c>
      <c r="AN320" s="1">
        <v>39797.183125114498</v>
      </c>
      <c r="AO320" s="1">
        <v>106687.450801474</v>
      </c>
      <c r="AP320" s="1">
        <v>30103.3180773897</v>
      </c>
      <c r="AQ320" s="1">
        <v>30230.3284632334</v>
      </c>
      <c r="AR320" s="1">
        <v>75283.800532924797</v>
      </c>
      <c r="AS320" s="1">
        <v>101149.144420767</v>
      </c>
      <c r="AT320" s="1">
        <v>40951.688018229797</v>
      </c>
      <c r="AU320" s="1">
        <v>27584.900425154599</v>
      </c>
      <c r="AV320" s="1">
        <v>31697.726789738699</v>
      </c>
      <c r="AW320" s="1">
        <v>9075.4571468479007</v>
      </c>
      <c r="AX320" s="1">
        <v>50047.4428756044</v>
      </c>
      <c r="AY320" s="1">
        <v>59431.689184012503</v>
      </c>
      <c r="AZ320" s="1">
        <v>64060.199598109997</v>
      </c>
      <c r="BA320" s="1">
        <v>87987.4201867839</v>
      </c>
      <c r="BB320" s="1">
        <v>86152.857203701904</v>
      </c>
      <c r="BC320" s="1">
        <v>94457.825703503098</v>
      </c>
      <c r="BD320" s="1">
        <v>63202.842384845702</v>
      </c>
      <c r="BE320" s="1">
        <v>55225.005852218303</v>
      </c>
      <c r="BF320" s="1">
        <v>65908.707058311906</v>
      </c>
      <c r="BG320" s="1">
        <v>74169.591843760107</v>
      </c>
      <c r="BH320" s="1">
        <v>88979.531207787106</v>
      </c>
      <c r="BI320" s="1">
        <v>27884.201321543602</v>
      </c>
      <c r="BJ320" s="1">
        <v>103100.162429401</v>
      </c>
      <c r="BK320" s="1">
        <v>50018.423949586198</v>
      </c>
      <c r="BL320" t="s">
        <v>1416</v>
      </c>
      <c r="BM320" s="1">
        <v>31066.304629188799</v>
      </c>
      <c r="BN320" s="1">
        <v>94566.528198224201</v>
      </c>
      <c r="BO320" s="1">
        <v>51424.336485723499</v>
      </c>
      <c r="BP320" s="1">
        <v>42592.590102920003</v>
      </c>
      <c r="BQ320" s="1">
        <v>52706.511486134601</v>
      </c>
    </row>
    <row r="321" spans="1:69" x14ac:dyDescent="0.3">
      <c r="A321" t="s">
        <v>1304</v>
      </c>
      <c r="B321">
        <f t="shared" si="4"/>
        <v>40.69286943421605</v>
      </c>
      <c r="C321" t="s">
        <v>980</v>
      </c>
      <c r="D321">
        <v>698.50990000000002</v>
      </c>
      <c r="E321">
        <v>698.51490000000001</v>
      </c>
      <c r="F321">
        <v>6.89</v>
      </c>
      <c r="G321" t="s">
        <v>981</v>
      </c>
      <c r="H321" s="1">
        <v>141989.39766441399</v>
      </c>
      <c r="I321" s="1">
        <v>144675.341313157</v>
      </c>
      <c r="J321" s="1">
        <v>114143.33769912701</v>
      </c>
      <c r="K321" s="1">
        <v>111522.01684405901</v>
      </c>
      <c r="L321" s="1">
        <v>93847.030617594399</v>
      </c>
      <c r="M321" s="1">
        <v>105469.469223554</v>
      </c>
      <c r="N321" s="1">
        <v>89270.144162243203</v>
      </c>
      <c r="O321" s="1">
        <v>1160212.06192697</v>
      </c>
      <c r="P321" s="1">
        <v>1125484.4391801001</v>
      </c>
      <c r="Q321" s="1">
        <v>1244772.5147388501</v>
      </c>
      <c r="R321" s="1">
        <v>1189542.11824104</v>
      </c>
      <c r="S321" s="1">
        <v>1294280.5438471599</v>
      </c>
      <c r="T321" s="1">
        <v>1146699.6924340001</v>
      </c>
      <c r="U321" s="1">
        <v>1161461.9878853101</v>
      </c>
      <c r="V321" s="1">
        <v>2193168.5939229098</v>
      </c>
      <c r="W321" s="1">
        <v>1403849.92770982</v>
      </c>
      <c r="X321" s="1">
        <v>4221372.4463158399</v>
      </c>
      <c r="Y321" s="1">
        <v>868055.14685038605</v>
      </c>
      <c r="Z321" s="1">
        <v>1720203.8077040401</v>
      </c>
      <c r="AA321" s="1">
        <v>1494877.9111021999</v>
      </c>
      <c r="AB321" s="1">
        <v>694788.83647794195</v>
      </c>
      <c r="AC321" s="1">
        <v>2928674.6651139702</v>
      </c>
      <c r="AD321" s="1">
        <v>3071413.9412273401</v>
      </c>
      <c r="AE321" s="1">
        <v>1808558.0872201901</v>
      </c>
      <c r="AF321" s="1">
        <v>2432395.4569435702</v>
      </c>
      <c r="AG321" s="1">
        <v>3290843.57914969</v>
      </c>
      <c r="AH321" s="1">
        <v>2946346.1950294501</v>
      </c>
      <c r="AI321" s="1">
        <v>2247819.2902342002</v>
      </c>
      <c r="AJ321" s="1">
        <v>2470551.8612845801</v>
      </c>
      <c r="AK321" s="1">
        <v>1123485.59230547</v>
      </c>
      <c r="AL321" s="1">
        <v>2015825.0360932599</v>
      </c>
      <c r="AM321" s="1">
        <v>1404263.79787822</v>
      </c>
      <c r="AN321" s="1">
        <v>1584760.89833319</v>
      </c>
      <c r="AO321" s="1">
        <v>2269608.60228755</v>
      </c>
      <c r="AP321" s="1">
        <v>380330.10390644398</v>
      </c>
      <c r="AQ321" s="1">
        <v>500121.99315085699</v>
      </c>
      <c r="AR321" s="1">
        <v>776622.33270228305</v>
      </c>
      <c r="AS321" s="1">
        <v>967126.24282971304</v>
      </c>
      <c r="AT321" s="1">
        <v>717625.52965881198</v>
      </c>
      <c r="AU321" s="1">
        <v>453345.27914259199</v>
      </c>
      <c r="AV321" s="1">
        <v>985560.01531815296</v>
      </c>
      <c r="AW321" s="1">
        <v>565389.29203699995</v>
      </c>
      <c r="AX321" s="1">
        <v>525970.664574189</v>
      </c>
      <c r="AY321" s="1">
        <v>891408.07083636196</v>
      </c>
      <c r="AZ321" s="1">
        <v>1127551.3467995401</v>
      </c>
      <c r="BA321" s="1">
        <v>1222326.9059973401</v>
      </c>
      <c r="BB321" s="1">
        <v>1146276.31900263</v>
      </c>
      <c r="BC321" s="1">
        <v>1385373.9736661301</v>
      </c>
      <c r="BD321" s="1">
        <v>1610070.69031281</v>
      </c>
      <c r="BE321" s="1">
        <v>1372928.1723861301</v>
      </c>
      <c r="BF321" s="1">
        <v>575722.71453312703</v>
      </c>
      <c r="BG321" s="1">
        <v>727503.740603894</v>
      </c>
      <c r="BH321" s="1">
        <v>1050056.6700565801</v>
      </c>
      <c r="BI321" s="1">
        <v>750856.05786701804</v>
      </c>
      <c r="BJ321" s="1">
        <v>975599.36699087196</v>
      </c>
      <c r="BK321" s="1">
        <v>499957.44165659603</v>
      </c>
      <c r="BL321" s="1">
        <v>568930.54906548501</v>
      </c>
      <c r="BM321" s="1">
        <v>441547.32377558301</v>
      </c>
      <c r="BN321" s="1">
        <v>659659.09575499396</v>
      </c>
      <c r="BO321" s="1">
        <v>641470.43373306806</v>
      </c>
      <c r="BP321" s="1">
        <v>373861.75077601499</v>
      </c>
      <c r="BQ321" s="1">
        <v>781786.23729562399</v>
      </c>
    </row>
    <row r="322" spans="1:69" x14ac:dyDescent="0.3">
      <c r="A322" t="s">
        <v>1305</v>
      </c>
      <c r="B322">
        <f t="shared" ref="B322:B385" si="5">STDEV(N322:T322)*100/AVERAGE(N322:T322)</f>
        <v>42.335801348605756</v>
      </c>
      <c r="C322" t="s">
        <v>980</v>
      </c>
      <c r="D322">
        <v>696.49429999999995</v>
      </c>
      <c r="E322">
        <v>696.49929999999995</v>
      </c>
      <c r="F322">
        <v>6.55</v>
      </c>
      <c r="G322" t="s">
        <v>981</v>
      </c>
      <c r="H322" s="1">
        <v>11574.639648718299</v>
      </c>
      <c r="I322" s="1">
        <v>9680.0454198005991</v>
      </c>
      <c r="J322" s="1">
        <v>6247.6605871777001</v>
      </c>
      <c r="K322" s="1">
        <v>5884.5377100222004</v>
      </c>
      <c r="L322" s="1">
        <v>3213.9966877945999</v>
      </c>
      <c r="M322" s="1">
        <v>9975.2593853103008</v>
      </c>
      <c r="N322" s="1">
        <v>6521.6747095815999</v>
      </c>
      <c r="O322" s="1">
        <v>85190.606477406705</v>
      </c>
      <c r="P322" s="1">
        <v>70607.867828703005</v>
      </c>
      <c r="Q322" s="1">
        <v>97349.080971941599</v>
      </c>
      <c r="R322" s="1">
        <v>90479.614961123196</v>
      </c>
      <c r="S322" s="1">
        <v>80301.436843596806</v>
      </c>
      <c r="T322" s="1">
        <v>70907.067544820195</v>
      </c>
      <c r="U322" s="1">
        <v>82629.720776436807</v>
      </c>
      <c r="V322" s="1">
        <v>100573.969037485</v>
      </c>
      <c r="W322" s="1">
        <v>61559.1980598519</v>
      </c>
      <c r="X322" s="1">
        <v>213030.98317081801</v>
      </c>
      <c r="Y322" s="1">
        <v>41009.5052511701</v>
      </c>
      <c r="Z322" s="1">
        <v>125799.95895985801</v>
      </c>
      <c r="AA322" s="1">
        <v>90114.817520398297</v>
      </c>
      <c r="AB322" s="1">
        <v>48295.950254025702</v>
      </c>
      <c r="AC322" s="1">
        <v>225291.35220766801</v>
      </c>
      <c r="AD322" s="1">
        <v>160213.57108262199</v>
      </c>
      <c r="AE322" s="1">
        <v>94889.051577617007</v>
      </c>
      <c r="AF322" s="1">
        <v>161232.52340929001</v>
      </c>
      <c r="AG322" s="1">
        <v>185362.67078758599</v>
      </c>
      <c r="AH322" s="1">
        <v>324252.73009696801</v>
      </c>
      <c r="AI322" s="1">
        <v>155882.42659105401</v>
      </c>
      <c r="AJ322" s="1">
        <v>229672.59472478999</v>
      </c>
      <c r="AK322" s="1">
        <v>77561.066680496297</v>
      </c>
      <c r="AL322" s="1">
        <v>111501.605485336</v>
      </c>
      <c r="AM322" s="1">
        <v>92681.021629475901</v>
      </c>
      <c r="AN322" s="1">
        <v>84628.047723386597</v>
      </c>
      <c r="AO322" s="1">
        <v>109912.42672701699</v>
      </c>
      <c r="AP322" s="1">
        <v>30244.5512361564</v>
      </c>
      <c r="AQ322" s="1">
        <v>35029.113197126899</v>
      </c>
      <c r="AR322" s="1">
        <v>72512.551229677905</v>
      </c>
      <c r="AS322" s="1">
        <v>73534.557315858503</v>
      </c>
      <c r="AT322" s="1">
        <v>49846.983669614703</v>
      </c>
      <c r="AU322" s="1">
        <v>24118.8332644576</v>
      </c>
      <c r="AV322" s="1">
        <v>41146.037396047999</v>
      </c>
      <c r="AW322" s="1">
        <v>39255.716499341397</v>
      </c>
      <c r="AX322" s="1">
        <v>39087.235940351296</v>
      </c>
      <c r="AY322" s="1">
        <v>78299.347389138697</v>
      </c>
      <c r="AZ322" s="1">
        <v>121572.426004639</v>
      </c>
      <c r="BA322" s="1">
        <v>103491.360372265</v>
      </c>
      <c r="BB322" s="1">
        <v>73294.766855271097</v>
      </c>
      <c r="BC322" s="1">
        <v>86632.469871935798</v>
      </c>
      <c r="BD322" s="1">
        <v>50918.685912021101</v>
      </c>
      <c r="BE322" s="1">
        <v>77486.128568871602</v>
      </c>
      <c r="BF322" s="1">
        <v>42159.6068168286</v>
      </c>
      <c r="BG322" s="1">
        <v>45773.951483180899</v>
      </c>
      <c r="BH322" s="1">
        <v>67152.069514196904</v>
      </c>
      <c r="BI322" s="1">
        <v>52487.045661766497</v>
      </c>
      <c r="BJ322" s="1">
        <v>45791.817263938501</v>
      </c>
      <c r="BK322" s="1">
        <v>26847.9384448895</v>
      </c>
      <c r="BL322" s="1">
        <v>22773.6736174133</v>
      </c>
      <c r="BM322" s="1">
        <v>31865.872687107701</v>
      </c>
      <c r="BN322" s="1">
        <v>50582.7954972062</v>
      </c>
      <c r="BO322" s="1">
        <v>59401.678312082397</v>
      </c>
      <c r="BP322" s="1">
        <v>24282.751836552899</v>
      </c>
      <c r="BQ322" s="1">
        <v>60795.642542578498</v>
      </c>
    </row>
    <row r="323" spans="1:69" x14ac:dyDescent="0.3">
      <c r="A323" t="s">
        <v>1306</v>
      </c>
      <c r="B323">
        <f t="shared" si="5"/>
        <v>44.262868187595636</v>
      </c>
      <c r="C323" t="s">
        <v>980</v>
      </c>
      <c r="D323">
        <v>730.57259999999997</v>
      </c>
      <c r="E323">
        <v>730.57759999999996</v>
      </c>
      <c r="F323">
        <v>7.38</v>
      </c>
      <c r="G323" t="s">
        <v>981</v>
      </c>
      <c r="H323" s="1">
        <v>2912.2164587112002</v>
      </c>
      <c r="I323" s="1">
        <v>881.21701167840001</v>
      </c>
      <c r="J323" t="s">
        <v>1416</v>
      </c>
      <c r="K323" s="1">
        <v>1702.9237522753999</v>
      </c>
      <c r="L323" t="s">
        <v>1416</v>
      </c>
      <c r="M323" s="1">
        <v>22000.968830198901</v>
      </c>
      <c r="N323" s="1">
        <v>21173.779342874299</v>
      </c>
      <c r="O323" s="1">
        <v>1223065.5800914001</v>
      </c>
      <c r="P323" s="1">
        <v>1099886.4095580899</v>
      </c>
      <c r="Q323" s="1">
        <v>1191468.7061341</v>
      </c>
      <c r="R323" s="1">
        <v>1020062.89440722</v>
      </c>
      <c r="S323" s="1">
        <v>959284.83945134596</v>
      </c>
      <c r="T323" s="1">
        <v>1031818.01662658</v>
      </c>
      <c r="U323" s="1">
        <v>1110721.2386531699</v>
      </c>
      <c r="V323" s="1">
        <v>897268.19493175799</v>
      </c>
      <c r="W323" s="1">
        <v>789389.85507147398</v>
      </c>
      <c r="X323" s="1">
        <v>988767.55212270399</v>
      </c>
      <c r="Y323" s="1">
        <v>931892.41553190397</v>
      </c>
      <c r="Z323" s="1">
        <v>1171005.3037024101</v>
      </c>
      <c r="AA323" s="1">
        <v>820491.64161742001</v>
      </c>
      <c r="AB323" s="1">
        <v>809533.55426067999</v>
      </c>
      <c r="AC323" s="1">
        <v>1178445.82876842</v>
      </c>
      <c r="AD323" s="1">
        <v>1012225.2792304</v>
      </c>
      <c r="AE323" s="1">
        <v>1065258.1402156299</v>
      </c>
      <c r="AF323" s="1">
        <v>1072515.04927375</v>
      </c>
      <c r="AG323" s="1">
        <v>916196.87892944401</v>
      </c>
      <c r="AH323" s="1">
        <v>1537827.9034367499</v>
      </c>
      <c r="AI323" s="1">
        <v>1179167.44602266</v>
      </c>
      <c r="AJ323" s="1">
        <v>1085491.94127932</v>
      </c>
      <c r="AK323" s="1">
        <v>946988.75340674398</v>
      </c>
      <c r="AL323" s="1">
        <v>1397478.6886559599</v>
      </c>
      <c r="AM323" s="1">
        <v>892841.281491703</v>
      </c>
      <c r="AN323" s="1">
        <v>1238499.0115988001</v>
      </c>
      <c r="AO323" s="1">
        <v>941106.12090917898</v>
      </c>
      <c r="AP323" s="1">
        <v>774263.32528262096</v>
      </c>
      <c r="AQ323" s="1">
        <v>831082.994969283</v>
      </c>
      <c r="AR323" s="1">
        <v>1208874.0708050199</v>
      </c>
      <c r="AS323" s="1">
        <v>802901.38921909104</v>
      </c>
      <c r="AT323" s="1">
        <v>798443.51673226804</v>
      </c>
      <c r="AU323" s="1">
        <v>567103.43498456199</v>
      </c>
      <c r="AV323" s="1">
        <v>818551.30062343599</v>
      </c>
      <c r="AW323" s="1">
        <v>765978.67981079803</v>
      </c>
      <c r="AX323" s="1">
        <v>633033.49449672701</v>
      </c>
      <c r="AY323" s="1">
        <v>1186087.3103137701</v>
      </c>
      <c r="AZ323" s="1">
        <v>1148079.24385814</v>
      </c>
      <c r="BA323" s="1">
        <v>1260683.6927587499</v>
      </c>
      <c r="BB323" s="1">
        <v>1242248.09458888</v>
      </c>
      <c r="BC323" s="1">
        <v>1151295.69221156</v>
      </c>
      <c r="BD323" s="1">
        <v>1311786.75189741</v>
      </c>
      <c r="BE323" s="1">
        <v>1051053.7260120399</v>
      </c>
      <c r="BF323" s="1">
        <v>731161.20519886399</v>
      </c>
      <c r="BG323" s="1">
        <v>794923.68993779295</v>
      </c>
      <c r="BH323" s="1">
        <v>910627.56813989906</v>
      </c>
      <c r="BI323" s="1">
        <v>877588.13044412597</v>
      </c>
      <c r="BJ323" s="1">
        <v>641414.03743506805</v>
      </c>
      <c r="BK323" s="1">
        <v>618148.84555044502</v>
      </c>
      <c r="BL323" s="1">
        <v>704155.56500775798</v>
      </c>
      <c r="BM323" s="1">
        <v>574465.77805213805</v>
      </c>
      <c r="BN323" s="1">
        <v>850750.59264711605</v>
      </c>
      <c r="BO323" s="1">
        <v>761423.04722727498</v>
      </c>
      <c r="BP323" s="1">
        <v>522920.03917602799</v>
      </c>
      <c r="BQ323" s="1">
        <v>831791.39334549499</v>
      </c>
    </row>
    <row r="324" spans="1:69" x14ac:dyDescent="0.3">
      <c r="A324" t="s">
        <v>1307</v>
      </c>
      <c r="B324">
        <f t="shared" si="5"/>
        <v>45.639203453706727</v>
      </c>
      <c r="C324" t="s">
        <v>980</v>
      </c>
      <c r="D324">
        <v>728.55690000000004</v>
      </c>
      <c r="E324">
        <v>728.56190000000004</v>
      </c>
      <c r="F324">
        <v>6.34</v>
      </c>
      <c r="G324" t="s">
        <v>981</v>
      </c>
      <c r="H324" s="1">
        <v>1732.4902205691001</v>
      </c>
      <c r="I324" s="1">
        <v>2212.811378715</v>
      </c>
      <c r="J324" s="1">
        <v>2890.151710998</v>
      </c>
      <c r="K324" s="1">
        <v>865.91561172980005</v>
      </c>
      <c r="L324" s="1">
        <v>2011.5361134025</v>
      </c>
      <c r="M324" s="1">
        <v>3971.3164593726001</v>
      </c>
      <c r="N324" s="1">
        <v>668.92675649859996</v>
      </c>
      <c r="O324" s="1">
        <v>97722.938047306394</v>
      </c>
      <c r="P324" s="1">
        <v>109247.601242224</v>
      </c>
      <c r="Q324" s="1">
        <v>84070.010151173206</v>
      </c>
      <c r="R324" s="1">
        <v>107769.98916293601</v>
      </c>
      <c r="S324" s="1">
        <v>97294.8466448369</v>
      </c>
      <c r="T324" s="1">
        <v>80737.082243562996</v>
      </c>
      <c r="U324" s="1">
        <v>101198.10876057199</v>
      </c>
      <c r="V324" s="1">
        <v>189349.65063118699</v>
      </c>
      <c r="W324" s="1">
        <v>72883.006655046498</v>
      </c>
      <c r="X324" s="1">
        <v>159822.454379067</v>
      </c>
      <c r="Y324" s="1">
        <v>64340.529302752999</v>
      </c>
      <c r="Z324" s="1">
        <v>166266.72262230399</v>
      </c>
      <c r="AA324" s="1">
        <v>61803.167050636701</v>
      </c>
      <c r="AB324" s="1">
        <v>56104.267778057198</v>
      </c>
      <c r="AC324" s="1">
        <v>241672.224886977</v>
      </c>
      <c r="AD324" s="1">
        <v>172692.89954356299</v>
      </c>
      <c r="AE324" s="1">
        <v>115438.542085607</v>
      </c>
      <c r="AF324" s="1">
        <v>152846.83548402399</v>
      </c>
      <c r="AG324" s="1">
        <v>219128.531855712</v>
      </c>
      <c r="AH324" s="1">
        <v>233822.46459362001</v>
      </c>
      <c r="AI324" s="1">
        <v>143267.209382512</v>
      </c>
      <c r="AJ324" s="1">
        <v>162858.89663120499</v>
      </c>
      <c r="AK324" s="1">
        <v>56154.255418187699</v>
      </c>
      <c r="AL324" s="1">
        <v>223318.14019873299</v>
      </c>
      <c r="AM324" s="1">
        <v>195417.77469459499</v>
      </c>
      <c r="AN324" s="1">
        <v>125852.54447312201</v>
      </c>
      <c r="AO324" s="1">
        <v>205660.83321967599</v>
      </c>
      <c r="AP324" s="1">
        <v>33272.216348084199</v>
      </c>
      <c r="AQ324" s="1">
        <v>69160.490876201104</v>
      </c>
      <c r="AR324" s="1">
        <v>83357.096895924798</v>
      </c>
      <c r="AS324" s="1">
        <v>76142.838241147998</v>
      </c>
      <c r="AT324" s="1">
        <v>62638.788226063603</v>
      </c>
      <c r="AU324" s="1">
        <v>47801.4479660664</v>
      </c>
      <c r="AV324" s="1">
        <v>68740.274686743505</v>
      </c>
      <c r="AW324" s="1">
        <v>47897.6995628609</v>
      </c>
      <c r="AX324" s="1">
        <v>38188.983041447398</v>
      </c>
      <c r="AY324" s="1">
        <v>120573.66345905099</v>
      </c>
      <c r="AZ324" s="1">
        <v>136019.21643840999</v>
      </c>
      <c r="BA324" s="1">
        <v>94222.744302818101</v>
      </c>
      <c r="BB324" s="1">
        <v>54770.963813863302</v>
      </c>
      <c r="BC324" s="1">
        <v>69492.386348199201</v>
      </c>
      <c r="BD324" s="1">
        <v>85017.391947214899</v>
      </c>
      <c r="BE324" s="1">
        <v>46304.5331752126</v>
      </c>
      <c r="BF324" s="1">
        <v>28657.901807503698</v>
      </c>
      <c r="BG324" s="1">
        <v>35151.255303129299</v>
      </c>
      <c r="BH324" s="1">
        <v>49466.986575688701</v>
      </c>
      <c r="BI324" s="1">
        <v>27129.2592546415</v>
      </c>
      <c r="BJ324" s="1">
        <v>48132.664432060898</v>
      </c>
      <c r="BK324" s="1">
        <v>26889.860670523401</v>
      </c>
      <c r="BL324" s="1">
        <v>16474.125200472299</v>
      </c>
      <c r="BM324" s="1">
        <v>15025.2878630458</v>
      </c>
      <c r="BN324" s="1">
        <v>36870.339526279102</v>
      </c>
      <c r="BO324" s="1">
        <v>25100.224804654001</v>
      </c>
      <c r="BP324" s="1">
        <v>10019.0906298392</v>
      </c>
      <c r="BQ324" s="1">
        <v>38386.955398913997</v>
      </c>
    </row>
    <row r="325" spans="1:69" x14ac:dyDescent="0.3">
      <c r="A325" t="s">
        <v>1308</v>
      </c>
      <c r="B325">
        <f t="shared" si="5"/>
        <v>47.377946286835453</v>
      </c>
      <c r="C325" t="s">
        <v>980</v>
      </c>
      <c r="D325">
        <v>726.54129999999998</v>
      </c>
      <c r="E325">
        <v>726.54629999999997</v>
      </c>
      <c r="F325">
        <v>5.91</v>
      </c>
      <c r="G325" t="s">
        <v>981</v>
      </c>
      <c r="H325" s="1">
        <v>1229.0554210246</v>
      </c>
      <c r="I325" s="1">
        <v>864.53457298830006</v>
      </c>
      <c r="J325" s="1">
        <v>694.06020903110004</v>
      </c>
      <c r="K325" s="1">
        <v>91.061732121999995</v>
      </c>
      <c r="L325" s="1">
        <v>1531.1235650117001</v>
      </c>
      <c r="M325" s="1">
        <v>2198.1784413867999</v>
      </c>
      <c r="N325" s="1">
        <v>1061.0589222563999</v>
      </c>
      <c r="O325" s="1">
        <v>65624.343452449597</v>
      </c>
      <c r="P325" s="1">
        <v>78655.449447842795</v>
      </c>
      <c r="Q325" s="1">
        <v>94970.109445852198</v>
      </c>
      <c r="R325" s="1">
        <v>106055.612749651</v>
      </c>
      <c r="S325" s="1">
        <v>100033.937801871</v>
      </c>
      <c r="T325" s="1">
        <v>78388.026209293501</v>
      </c>
      <c r="U325" s="1">
        <v>94867.439877295197</v>
      </c>
      <c r="V325" s="1">
        <v>173206.85955919299</v>
      </c>
      <c r="W325" s="1">
        <v>104335.406283483</v>
      </c>
      <c r="X325" s="1">
        <v>165446.068177857</v>
      </c>
      <c r="Y325" s="1">
        <v>67956.837959430704</v>
      </c>
      <c r="Z325" s="1">
        <v>148478.028549079</v>
      </c>
      <c r="AA325" s="1">
        <v>80872.539534676995</v>
      </c>
      <c r="AB325" s="1">
        <v>61554.9788933503</v>
      </c>
      <c r="AC325" s="1">
        <v>199534.332453293</v>
      </c>
      <c r="AD325" s="1">
        <v>161974.49474861901</v>
      </c>
      <c r="AE325" s="1">
        <v>127513.106175263</v>
      </c>
      <c r="AF325" s="1">
        <v>148522.33173599801</v>
      </c>
      <c r="AG325" s="1">
        <v>164301.63218970399</v>
      </c>
      <c r="AH325" s="1">
        <v>175609.58414813</v>
      </c>
      <c r="AI325" s="1">
        <v>155043.07064022301</v>
      </c>
      <c r="AJ325" s="1">
        <v>159975.59816846901</v>
      </c>
      <c r="AK325" s="1">
        <v>61395.602249588599</v>
      </c>
      <c r="AL325" s="1">
        <v>143313.233200808</v>
      </c>
      <c r="AM325" s="1">
        <v>148317.739705763</v>
      </c>
      <c r="AN325" s="1">
        <v>132298.96114471799</v>
      </c>
      <c r="AO325" s="1">
        <v>185815.75626500201</v>
      </c>
      <c r="AP325" s="1">
        <v>56588.726137565303</v>
      </c>
      <c r="AQ325" s="1">
        <v>43108.148121955499</v>
      </c>
      <c r="AR325" s="1">
        <v>76393.348704465694</v>
      </c>
      <c r="AS325" s="1">
        <v>100653.749583368</v>
      </c>
      <c r="AT325" s="1">
        <v>63628.7903925793</v>
      </c>
      <c r="AU325" s="1">
        <v>49199.940906564298</v>
      </c>
      <c r="AV325" s="1">
        <v>86139.630713708102</v>
      </c>
      <c r="AW325" s="1">
        <v>43382.460040028098</v>
      </c>
      <c r="AX325" s="1">
        <v>63355.8757371069</v>
      </c>
      <c r="AY325" s="1">
        <v>97030.915574179802</v>
      </c>
      <c r="AZ325" s="1">
        <v>107774.448384627</v>
      </c>
      <c r="BA325" s="1">
        <v>81003.313445614607</v>
      </c>
      <c r="BB325" s="1">
        <v>54104.475241156899</v>
      </c>
      <c r="BC325" s="1">
        <v>62379.368633512902</v>
      </c>
      <c r="BD325" s="1">
        <v>73672.745541034994</v>
      </c>
      <c r="BE325" s="1">
        <v>59840.8676461594</v>
      </c>
      <c r="BF325" s="1">
        <v>36977.445916876801</v>
      </c>
      <c r="BG325" s="1">
        <v>42905.3316637151</v>
      </c>
      <c r="BH325" s="1">
        <v>51886.334579804097</v>
      </c>
      <c r="BI325" s="1">
        <v>43777.525690951297</v>
      </c>
      <c r="BJ325" s="1">
        <v>32471.7674934807</v>
      </c>
      <c r="BK325" s="1">
        <v>30690.389376374402</v>
      </c>
      <c r="BL325" s="1">
        <v>23443.592314829999</v>
      </c>
      <c r="BM325" s="1">
        <v>17532.4043573948</v>
      </c>
      <c r="BN325" s="1">
        <v>49981.245233582798</v>
      </c>
      <c r="BO325" s="1">
        <v>17428.624597391699</v>
      </c>
      <c r="BP325" s="1">
        <v>13565.5245966889</v>
      </c>
      <c r="BQ325" s="1">
        <v>65359.252934750599</v>
      </c>
    </row>
    <row r="326" spans="1:69" x14ac:dyDescent="0.3">
      <c r="A326" t="s">
        <v>1309</v>
      </c>
      <c r="B326">
        <f t="shared" si="5"/>
        <v>41.522617566927202</v>
      </c>
      <c r="C326" t="s">
        <v>980</v>
      </c>
      <c r="D326">
        <v>724.52560000000005</v>
      </c>
      <c r="E326">
        <v>724.53060000000005</v>
      </c>
      <c r="F326">
        <v>6.98</v>
      </c>
      <c r="G326" t="s">
        <v>981</v>
      </c>
      <c r="H326" s="1">
        <v>255930.844999828</v>
      </c>
      <c r="I326" s="1">
        <v>273922.37179368403</v>
      </c>
      <c r="J326" s="1">
        <v>249181.486118867</v>
      </c>
      <c r="K326" s="1">
        <v>216743.09111936501</v>
      </c>
      <c r="L326" s="1">
        <v>231561.054892288</v>
      </c>
      <c r="M326" s="1">
        <v>229587.998986513</v>
      </c>
      <c r="N326" s="1">
        <v>204422.88725238101</v>
      </c>
      <c r="O326" s="1">
        <v>3157905.0625718399</v>
      </c>
      <c r="P326" s="1">
        <v>3607387.43038934</v>
      </c>
      <c r="Q326" s="1">
        <v>3513201.9736921401</v>
      </c>
      <c r="R326" s="1">
        <v>3439699.8817149801</v>
      </c>
      <c r="S326" s="1">
        <v>3716906.9055501702</v>
      </c>
      <c r="T326" s="1">
        <v>3357068.4731843998</v>
      </c>
      <c r="U326" s="1">
        <v>3439190.74636199</v>
      </c>
      <c r="V326" s="1">
        <v>3235446.29395646</v>
      </c>
      <c r="W326" s="1">
        <v>2206281.0977127198</v>
      </c>
      <c r="X326" s="1">
        <v>3894930.4210981801</v>
      </c>
      <c r="Y326" s="1">
        <v>1793473.6508243601</v>
      </c>
      <c r="Z326" s="1">
        <v>4554197.5704276199</v>
      </c>
      <c r="AA326" s="1">
        <v>4724406.3705642298</v>
      </c>
      <c r="AB326" s="1">
        <v>3309447.6976630902</v>
      </c>
      <c r="AC326" s="1">
        <v>5680683.28447334</v>
      </c>
      <c r="AD326" s="1">
        <v>3661736.7886110898</v>
      </c>
      <c r="AE326" s="1">
        <v>3260269.6115563</v>
      </c>
      <c r="AF326" s="1">
        <v>3981503.6477732998</v>
      </c>
      <c r="AG326" s="1">
        <v>4551314.6683966098</v>
      </c>
      <c r="AH326" s="1">
        <v>6923469.6598011004</v>
      </c>
      <c r="AI326" s="1">
        <v>6118484.3632521303</v>
      </c>
      <c r="AJ326" s="1">
        <v>6595229.47468335</v>
      </c>
      <c r="AK326" s="1">
        <v>4759206.4437085502</v>
      </c>
      <c r="AL326" s="1">
        <v>4297820.5955169797</v>
      </c>
      <c r="AM326" s="1">
        <v>4355123.4916980602</v>
      </c>
      <c r="AN326" s="1">
        <v>4309047.7973860903</v>
      </c>
      <c r="AO326" s="1">
        <v>4928705.90001004</v>
      </c>
      <c r="AP326" s="1">
        <v>2708845.3131942502</v>
      </c>
      <c r="AQ326" s="1">
        <v>3150464.2525008698</v>
      </c>
      <c r="AR326" s="1">
        <v>4462474.6475040503</v>
      </c>
      <c r="AS326" s="1">
        <v>4925357.0985136703</v>
      </c>
      <c r="AT326" s="1">
        <v>2406141.74515749</v>
      </c>
      <c r="AU326" s="1">
        <v>1599411.5421092601</v>
      </c>
      <c r="AV326" s="1">
        <v>2707021.7246675501</v>
      </c>
      <c r="AW326" s="1">
        <v>2025844.1055547099</v>
      </c>
      <c r="AX326" s="1">
        <v>3771436.4582795901</v>
      </c>
      <c r="AY326" s="1">
        <v>5214215.6600181097</v>
      </c>
      <c r="AZ326" s="1">
        <v>5183092.40178899</v>
      </c>
      <c r="BA326" s="1">
        <v>5817313.4929039897</v>
      </c>
      <c r="BB326" s="1">
        <v>2553684.9367168299</v>
      </c>
      <c r="BC326" s="1">
        <v>3102302.0881523299</v>
      </c>
      <c r="BD326" s="1">
        <v>2492329.2506266301</v>
      </c>
      <c r="BE326" s="1">
        <v>2881932.9444474601</v>
      </c>
      <c r="BF326" s="1">
        <v>2800924.2942582099</v>
      </c>
      <c r="BG326" s="1">
        <v>3166335.8520379202</v>
      </c>
      <c r="BH326" s="1">
        <v>4045656.1632650201</v>
      </c>
      <c r="BI326" s="1">
        <v>3286586.6223280402</v>
      </c>
      <c r="BJ326" s="1">
        <v>2316239.21828468</v>
      </c>
      <c r="BK326" s="1">
        <v>1456938.21835856</v>
      </c>
      <c r="BL326" s="1">
        <v>1554618.2552745501</v>
      </c>
      <c r="BM326" s="1">
        <v>1205322.9288597701</v>
      </c>
      <c r="BN326" s="1">
        <v>3457583.35509601</v>
      </c>
      <c r="BO326" s="1">
        <v>3136737.6481268499</v>
      </c>
      <c r="BP326" s="1">
        <v>2086427.5062643201</v>
      </c>
      <c r="BQ326" s="1">
        <v>3512627.1088384199</v>
      </c>
    </row>
    <row r="327" spans="1:69" x14ac:dyDescent="0.3">
      <c r="A327" t="s">
        <v>1310</v>
      </c>
      <c r="B327">
        <f t="shared" si="5"/>
        <v>24.064319867247363</v>
      </c>
      <c r="C327" t="s">
        <v>980</v>
      </c>
      <c r="D327">
        <v>722.50990000000002</v>
      </c>
      <c r="E327">
        <v>722.51490000000001</v>
      </c>
      <c r="F327">
        <v>6.81</v>
      </c>
      <c r="G327" t="s">
        <v>981</v>
      </c>
      <c r="H327" s="1">
        <v>366884.740966863</v>
      </c>
      <c r="I327" s="1">
        <v>304628.916902164</v>
      </c>
      <c r="J327" s="1">
        <v>241102.35310116399</v>
      </c>
      <c r="K327" s="1">
        <v>238139.43361277101</v>
      </c>
      <c r="L327" s="1">
        <v>229541.13401861</v>
      </c>
      <c r="M327" s="1">
        <v>218427.70591414801</v>
      </c>
      <c r="N327" s="1">
        <v>202297.61540832499</v>
      </c>
      <c r="O327" s="1">
        <v>306210.99060114601</v>
      </c>
      <c r="P327" s="1">
        <v>258431.419611066</v>
      </c>
      <c r="Q327" s="1">
        <v>287821.81307834701</v>
      </c>
      <c r="R327" s="1">
        <v>289873.48004817002</v>
      </c>
      <c r="S327" s="1">
        <v>318764.78882197401</v>
      </c>
      <c r="T327" s="1">
        <v>439431.81791626703</v>
      </c>
      <c r="U327" s="1">
        <v>284444.35536661302</v>
      </c>
      <c r="V327" s="1">
        <v>463758.296335141</v>
      </c>
      <c r="W327" s="1">
        <v>325685.56507182302</v>
      </c>
      <c r="X327" s="1">
        <v>710878.716848974</v>
      </c>
      <c r="Y327" s="1">
        <v>311133.93356905098</v>
      </c>
      <c r="Z327" s="1">
        <v>400832.247553578</v>
      </c>
      <c r="AA327" s="1">
        <v>451033.07837994199</v>
      </c>
      <c r="AB327" s="1">
        <v>167297.18365471801</v>
      </c>
      <c r="AC327" s="1">
        <v>631587.62810746999</v>
      </c>
      <c r="AD327" s="1">
        <v>576244.93777373701</v>
      </c>
      <c r="AE327" s="1">
        <v>677154.32128476899</v>
      </c>
      <c r="AF327" s="1">
        <v>655699.09229331301</v>
      </c>
      <c r="AG327" s="1">
        <v>706169.97088061797</v>
      </c>
      <c r="AH327" s="1">
        <v>962461.80355395097</v>
      </c>
      <c r="AI327" s="1">
        <v>486998.63291037601</v>
      </c>
      <c r="AJ327" s="1">
        <v>849285.20561355399</v>
      </c>
      <c r="AK327" s="1">
        <v>308074.24170801399</v>
      </c>
      <c r="AL327" s="1">
        <v>713747.781506525</v>
      </c>
      <c r="AM327" s="1">
        <v>635428.28796953498</v>
      </c>
      <c r="AN327" s="1">
        <v>616841.47980225796</v>
      </c>
      <c r="AO327" s="1">
        <v>797319.10307236901</v>
      </c>
      <c r="AP327" s="1">
        <v>270938.99021034001</v>
      </c>
      <c r="AQ327" s="1">
        <v>449914.47558915999</v>
      </c>
      <c r="AR327" s="1">
        <v>617719.63992661098</v>
      </c>
      <c r="AS327" s="1">
        <v>338384.86796249798</v>
      </c>
      <c r="AT327" s="1">
        <v>295890.965022586</v>
      </c>
      <c r="AU327" s="1">
        <v>217976.46627644601</v>
      </c>
      <c r="AV327" s="1">
        <v>381308.129212689</v>
      </c>
      <c r="AW327" s="1">
        <v>277082.61075512902</v>
      </c>
      <c r="AX327" s="1">
        <v>336559.109831526</v>
      </c>
      <c r="AY327" s="1">
        <v>428322.38204383501</v>
      </c>
      <c r="AZ327" s="1">
        <v>389244.06410779798</v>
      </c>
      <c r="BA327" s="1">
        <v>704222.72837356199</v>
      </c>
      <c r="BB327" s="1">
        <v>382400.68806404201</v>
      </c>
      <c r="BC327" s="1">
        <v>340090.869902907</v>
      </c>
      <c r="BD327" s="1">
        <v>608648.48134177295</v>
      </c>
      <c r="BE327" s="1">
        <v>464398.80548253801</v>
      </c>
      <c r="BF327" s="1">
        <v>216128.857838859</v>
      </c>
      <c r="BG327" s="1">
        <v>331765.53512190399</v>
      </c>
      <c r="BH327" s="1">
        <v>442066.38281519403</v>
      </c>
      <c r="BI327" s="1">
        <v>312778.02668501902</v>
      </c>
      <c r="BJ327" s="1">
        <v>400240.38925782102</v>
      </c>
      <c r="BK327" s="1">
        <v>191336.20219451</v>
      </c>
      <c r="BL327" s="1">
        <v>133287.40773968</v>
      </c>
      <c r="BM327" s="1">
        <v>171517.26592508299</v>
      </c>
      <c r="BN327" s="1">
        <v>364395.66388624703</v>
      </c>
      <c r="BO327" s="1">
        <v>461226.47246466798</v>
      </c>
      <c r="BP327" s="1">
        <v>175061.16677475499</v>
      </c>
      <c r="BQ327" s="1">
        <v>305132.71421592298</v>
      </c>
    </row>
    <row r="328" spans="1:69" x14ac:dyDescent="0.3">
      <c r="A328" t="s">
        <v>1311</v>
      </c>
      <c r="B328">
        <f t="shared" si="5"/>
        <v>12.737060569747111</v>
      </c>
      <c r="C328" t="s">
        <v>980</v>
      </c>
      <c r="D328">
        <v>720.49429999999995</v>
      </c>
      <c r="E328">
        <v>720.49929999999995</v>
      </c>
      <c r="F328">
        <v>6.43</v>
      </c>
      <c r="G328" t="s">
        <v>981</v>
      </c>
      <c r="H328" s="1">
        <v>59382.960174601103</v>
      </c>
      <c r="I328" s="1">
        <v>50971.6200294675</v>
      </c>
      <c r="J328" s="1">
        <v>43421.132936905196</v>
      </c>
      <c r="K328" s="1">
        <v>69168.170329291795</v>
      </c>
      <c r="L328" s="1">
        <v>49973.063666882197</v>
      </c>
      <c r="M328" s="1">
        <v>56608.594754712802</v>
      </c>
      <c r="N328" s="1">
        <v>51723.433888967498</v>
      </c>
      <c r="O328" s="1">
        <v>51997.300929872697</v>
      </c>
      <c r="P328" s="1">
        <v>40354.347327560703</v>
      </c>
      <c r="Q328" s="1">
        <v>61609.732253565497</v>
      </c>
      <c r="R328" s="1">
        <v>50250.159520204499</v>
      </c>
      <c r="S328" s="1">
        <v>53359.492152096798</v>
      </c>
      <c r="T328" s="1">
        <v>58060.922526237802</v>
      </c>
      <c r="U328" s="1">
        <v>53997.657540861102</v>
      </c>
      <c r="V328" s="1">
        <v>38786.6364426777</v>
      </c>
      <c r="W328" s="1">
        <v>29396.641735262801</v>
      </c>
      <c r="X328" s="1">
        <v>63572.2314516267</v>
      </c>
      <c r="Y328" s="1">
        <v>21388.4465070142</v>
      </c>
      <c r="Z328" s="1">
        <v>43547.654419614402</v>
      </c>
      <c r="AA328" s="1">
        <v>82544.148135298194</v>
      </c>
      <c r="AB328" s="1">
        <v>34691.445022685097</v>
      </c>
      <c r="AC328" s="1">
        <v>122864.70621308799</v>
      </c>
      <c r="AD328" s="1">
        <v>64066.833466154902</v>
      </c>
      <c r="AE328" s="1">
        <v>52663.038141922603</v>
      </c>
      <c r="AF328" s="1">
        <v>58249.317418426697</v>
      </c>
      <c r="AG328" s="1">
        <v>72156.534597668404</v>
      </c>
      <c r="AH328" s="1">
        <v>153521.07748426401</v>
      </c>
      <c r="AI328" s="1">
        <v>76079.346649644707</v>
      </c>
      <c r="AJ328" s="1">
        <v>125517.822679991</v>
      </c>
      <c r="AK328" s="1">
        <v>55990.4526670704</v>
      </c>
      <c r="AL328" s="1">
        <v>64153.808587490799</v>
      </c>
      <c r="AM328" s="1">
        <v>66620.375663040599</v>
      </c>
      <c r="AN328" s="1">
        <v>49615.305535540399</v>
      </c>
      <c r="AO328" s="1">
        <v>59169.686764578102</v>
      </c>
      <c r="AP328" s="1">
        <v>30543.871772777798</v>
      </c>
      <c r="AQ328" s="1">
        <v>57896.867993723099</v>
      </c>
      <c r="AR328" s="1">
        <v>65089.857134541497</v>
      </c>
      <c r="AS328" s="1">
        <v>56784.875187210397</v>
      </c>
      <c r="AT328" s="1">
        <v>33094.984930783598</v>
      </c>
      <c r="AU328" s="1">
        <v>18151.589400514498</v>
      </c>
      <c r="AV328" s="1">
        <v>35988.965622014301</v>
      </c>
      <c r="AW328" s="1">
        <v>32187.319242241701</v>
      </c>
      <c r="AX328" s="1">
        <v>50174.325636740999</v>
      </c>
      <c r="AY328" s="1">
        <v>73673.149476232895</v>
      </c>
      <c r="AZ328" s="1">
        <v>94999.180586518894</v>
      </c>
      <c r="BA328" s="1">
        <v>81320.895732040997</v>
      </c>
      <c r="BB328" s="1">
        <v>40012.176666823398</v>
      </c>
      <c r="BC328" s="1">
        <v>44044.094500010797</v>
      </c>
      <c r="BD328" s="1">
        <v>35325.879225199104</v>
      </c>
      <c r="BE328" s="1">
        <v>44627.214458723298</v>
      </c>
      <c r="BF328" s="1">
        <v>36309.486347241596</v>
      </c>
      <c r="BG328" s="1">
        <v>36288.6700120405</v>
      </c>
      <c r="BH328" s="1">
        <v>48769.420123972399</v>
      </c>
      <c r="BI328" s="1">
        <v>45594.219195899801</v>
      </c>
      <c r="BJ328" s="1">
        <v>50630.275802604097</v>
      </c>
      <c r="BK328" s="1">
        <v>12739.1958157024</v>
      </c>
      <c r="BL328" s="1">
        <v>17903.010594930602</v>
      </c>
      <c r="BM328" s="1">
        <v>17505.566202475398</v>
      </c>
      <c r="BN328" s="1">
        <v>36823.044838429501</v>
      </c>
      <c r="BO328" s="1">
        <v>55199.272393214102</v>
      </c>
      <c r="BP328" s="1">
        <v>22352.841110522601</v>
      </c>
      <c r="BQ328" s="1">
        <v>57763.040136716103</v>
      </c>
    </row>
    <row r="329" spans="1:69" x14ac:dyDescent="0.3">
      <c r="A329" t="s">
        <v>1312</v>
      </c>
      <c r="B329">
        <f t="shared" si="5"/>
        <v>36.507962098677652</v>
      </c>
      <c r="C329" t="s">
        <v>980</v>
      </c>
      <c r="D329">
        <v>758.60389999999995</v>
      </c>
      <c r="E329">
        <v>758.60889999999995</v>
      </c>
      <c r="F329">
        <v>8.7799999999999994</v>
      </c>
      <c r="G329" t="s">
        <v>981</v>
      </c>
      <c r="H329" s="1">
        <v>27449.500342251598</v>
      </c>
      <c r="I329" s="1">
        <v>12925.8752464258</v>
      </c>
      <c r="J329" s="1">
        <v>18840.769171099801</v>
      </c>
      <c r="K329" s="1">
        <v>11027.286599163999</v>
      </c>
      <c r="L329" s="1">
        <v>16838.615651218999</v>
      </c>
      <c r="M329" s="1">
        <v>22459.801957817599</v>
      </c>
      <c r="N329" s="1">
        <v>18260.638480970301</v>
      </c>
      <c r="O329" s="1">
        <v>114181.981585751</v>
      </c>
      <c r="P329" s="1">
        <v>119734.00342319399</v>
      </c>
      <c r="Q329" s="1">
        <v>101154.716589937</v>
      </c>
      <c r="R329" s="1">
        <v>108359.351980119</v>
      </c>
      <c r="S329" s="1">
        <v>117109.793355973</v>
      </c>
      <c r="T329" s="1">
        <v>104080.32014122</v>
      </c>
      <c r="U329" s="1">
        <v>87779.471637205701</v>
      </c>
      <c r="V329" s="1">
        <v>169347.68419695701</v>
      </c>
      <c r="W329" s="1">
        <v>75309.531405449496</v>
      </c>
      <c r="X329" s="1">
        <v>181324.00970877599</v>
      </c>
      <c r="Y329" s="1">
        <v>85339.2304088237</v>
      </c>
      <c r="Z329" s="1">
        <v>141999.39251738499</v>
      </c>
      <c r="AA329" s="1">
        <v>85948.263163332798</v>
      </c>
      <c r="AB329" s="1">
        <v>58311.768353102998</v>
      </c>
      <c r="AC329" s="1">
        <v>194416.000339124</v>
      </c>
      <c r="AD329" s="1">
        <v>132480.81451113301</v>
      </c>
      <c r="AE329" s="1">
        <v>114523.044560202</v>
      </c>
      <c r="AF329" s="1">
        <v>113069.094018341</v>
      </c>
      <c r="AG329" s="1">
        <v>128187.68770268701</v>
      </c>
      <c r="AH329" s="1">
        <v>193934.32843291201</v>
      </c>
      <c r="AI329" s="1">
        <v>128386.409904246</v>
      </c>
      <c r="AJ329" s="1">
        <v>175576.11997215301</v>
      </c>
      <c r="AK329" s="1">
        <v>63419.3157924853</v>
      </c>
      <c r="AL329" s="1">
        <v>201326.776224637</v>
      </c>
      <c r="AM329" s="1">
        <v>90937.961369782905</v>
      </c>
      <c r="AN329" s="1">
        <v>116746.296462039</v>
      </c>
      <c r="AO329" s="1">
        <v>147113.21643784599</v>
      </c>
      <c r="AP329" s="1">
        <v>64307.516672578698</v>
      </c>
      <c r="AQ329" s="1">
        <v>46221.232609109997</v>
      </c>
      <c r="AR329" s="1">
        <v>87176.043620703596</v>
      </c>
      <c r="AS329" s="1">
        <v>67932.6710780578</v>
      </c>
      <c r="AT329" s="1">
        <v>75507.202136723994</v>
      </c>
      <c r="AU329" s="1">
        <v>42573.189754811399</v>
      </c>
      <c r="AV329" s="1">
        <v>57173.663454822701</v>
      </c>
      <c r="AW329" s="1">
        <v>70484.405781540496</v>
      </c>
      <c r="AX329" s="1">
        <v>65258.590242714199</v>
      </c>
      <c r="AY329" s="1">
        <v>109838.246121775</v>
      </c>
      <c r="AZ329" s="1">
        <v>134203.87296646001</v>
      </c>
      <c r="BA329" s="1">
        <v>73796.512622417402</v>
      </c>
      <c r="BB329" s="1">
        <v>103063.809750892</v>
      </c>
      <c r="BC329" s="1">
        <v>111378.188872785</v>
      </c>
      <c r="BD329" s="1">
        <v>131777.95837183401</v>
      </c>
      <c r="BE329" s="1">
        <v>114267.190810096</v>
      </c>
      <c r="BF329" s="1">
        <v>74424.748320455605</v>
      </c>
      <c r="BG329" s="1">
        <v>69614.8506463433</v>
      </c>
      <c r="BH329" s="1">
        <v>106014.384957117</v>
      </c>
      <c r="BI329" s="1">
        <v>83007.266956447696</v>
      </c>
      <c r="BJ329" s="1">
        <v>74172.015406574094</v>
      </c>
      <c r="BK329" s="1">
        <v>44089.474273218802</v>
      </c>
      <c r="BL329" s="1">
        <v>71458.927758290301</v>
      </c>
      <c r="BM329" s="1">
        <v>48227.715423428701</v>
      </c>
      <c r="BN329" s="1">
        <v>85114.086981406901</v>
      </c>
      <c r="BO329" s="1">
        <v>61410.3558641692</v>
      </c>
      <c r="BP329" s="1">
        <v>59251.371612330702</v>
      </c>
      <c r="BQ329" s="1">
        <v>74643.040547668104</v>
      </c>
    </row>
    <row r="330" spans="1:69" x14ac:dyDescent="0.3">
      <c r="A330" t="s">
        <v>1313</v>
      </c>
      <c r="B330">
        <f t="shared" si="5"/>
        <v>46.216007800562657</v>
      </c>
      <c r="C330" t="s">
        <v>980</v>
      </c>
      <c r="D330">
        <v>756.58820000000003</v>
      </c>
      <c r="E330">
        <v>756.59320000000002</v>
      </c>
      <c r="F330">
        <v>6.85</v>
      </c>
      <c r="G330" t="s">
        <v>981</v>
      </c>
      <c r="H330" s="1">
        <v>867.01545162950003</v>
      </c>
      <c r="I330" s="1">
        <v>494.50616146459998</v>
      </c>
      <c r="J330" t="s">
        <v>1416</v>
      </c>
      <c r="K330" s="1">
        <v>374.03141833590001</v>
      </c>
      <c r="L330" s="1">
        <v>1733.3051017467999</v>
      </c>
      <c r="M330" s="1">
        <v>2406.3598413579998</v>
      </c>
      <c r="N330" s="1">
        <v>1434.7840046204999</v>
      </c>
      <c r="O330" s="1">
        <v>10312.8044854975</v>
      </c>
      <c r="P330" s="1">
        <v>10800.5482859725</v>
      </c>
      <c r="Q330" s="1">
        <v>9197.8383555884993</v>
      </c>
      <c r="R330" s="1">
        <v>4168.0685278274996</v>
      </c>
      <c r="S330" s="1">
        <v>10379.8270339593</v>
      </c>
      <c r="T330" s="1">
        <v>8263.7672396787002</v>
      </c>
      <c r="U330" s="1">
        <v>6326.0226095559001</v>
      </c>
      <c r="V330" s="1">
        <v>16434.824712102902</v>
      </c>
      <c r="W330" s="1">
        <v>7347.4395912184</v>
      </c>
      <c r="X330" s="1">
        <v>20867.952127515498</v>
      </c>
      <c r="Y330" s="1">
        <v>6674.5800685984004</v>
      </c>
      <c r="Z330" s="1">
        <v>17493.545100502401</v>
      </c>
      <c r="AA330" s="1">
        <v>5746.0891622604004</v>
      </c>
      <c r="AB330" s="1">
        <v>4169.9593661481003</v>
      </c>
      <c r="AC330" s="1">
        <v>6074.4046420707</v>
      </c>
      <c r="AD330" s="1">
        <v>8659.5529514658992</v>
      </c>
      <c r="AE330" s="1">
        <v>9024.1865770191998</v>
      </c>
      <c r="AF330" s="1">
        <v>14022.420064858399</v>
      </c>
      <c r="AG330" s="1">
        <v>14140.4630237488</v>
      </c>
      <c r="AH330" s="1">
        <v>12103.240180352899</v>
      </c>
      <c r="AI330" s="1">
        <v>8541.5889314706001</v>
      </c>
      <c r="AJ330" s="1">
        <v>22503.689307941899</v>
      </c>
      <c r="AK330" s="1">
        <v>5331.9833544171997</v>
      </c>
      <c r="AL330" s="1">
        <v>16622.957755862099</v>
      </c>
      <c r="AM330" s="1">
        <v>6197.7248336757002</v>
      </c>
      <c r="AN330" s="1">
        <v>11292.1817821926</v>
      </c>
      <c r="AO330" s="1">
        <v>8840.7452789022009</v>
      </c>
      <c r="AP330" s="1">
        <v>3693.5974290373001</v>
      </c>
      <c r="AQ330" s="1">
        <v>7260.8946385306999</v>
      </c>
      <c r="AR330" s="1">
        <v>3156.5392452023002</v>
      </c>
      <c r="AS330" s="1">
        <v>9342.0938296390996</v>
      </c>
      <c r="AT330" s="1">
        <v>9656.0438840480001</v>
      </c>
      <c r="AU330" s="1">
        <v>3629.2996532020002</v>
      </c>
      <c r="AV330" s="1">
        <v>9263.5818290944007</v>
      </c>
      <c r="AW330" s="1">
        <v>3561.7794263864998</v>
      </c>
      <c r="AX330" s="1">
        <v>6203.5068116312996</v>
      </c>
      <c r="AY330" s="1">
        <v>6546.2907963311</v>
      </c>
      <c r="AZ330" s="1">
        <v>5864.8993278784001</v>
      </c>
      <c r="BA330" s="1">
        <v>7426.5572089605002</v>
      </c>
      <c r="BB330" s="1">
        <v>4213.2728495997999</v>
      </c>
      <c r="BC330" s="1">
        <v>10684.2598544394</v>
      </c>
      <c r="BD330" s="1">
        <v>7513.5035735541996</v>
      </c>
      <c r="BE330" s="1">
        <v>6961.0597396225003</v>
      </c>
      <c r="BF330" s="1">
        <v>1014.4186524777</v>
      </c>
      <c r="BG330" s="1">
        <v>4048.1197995857001</v>
      </c>
      <c r="BH330" s="1">
        <v>9428.3470467427996</v>
      </c>
      <c r="BI330" s="1">
        <v>4662.1623650004003</v>
      </c>
      <c r="BJ330" s="1">
        <v>4454.5902457128004</v>
      </c>
      <c r="BK330" s="1">
        <v>1787.1342372259001</v>
      </c>
      <c r="BL330" s="1">
        <v>3453.7367649500002</v>
      </c>
      <c r="BM330" s="1">
        <v>2529.6343650025001</v>
      </c>
      <c r="BN330" s="1">
        <v>3239.0013068190001</v>
      </c>
      <c r="BO330" s="1">
        <v>3018.8741204274002</v>
      </c>
      <c r="BP330" s="1">
        <v>1607.0601296776999</v>
      </c>
      <c r="BQ330" s="1">
        <v>4218.2757861713999</v>
      </c>
    </row>
    <row r="331" spans="1:69" x14ac:dyDescent="0.3">
      <c r="A331" t="s">
        <v>1314</v>
      </c>
      <c r="B331">
        <f t="shared" si="5"/>
        <v>43.743693458469423</v>
      </c>
      <c r="C331" t="s">
        <v>980</v>
      </c>
      <c r="D331">
        <v>756.58820000000003</v>
      </c>
      <c r="E331">
        <v>756.59320000000002</v>
      </c>
      <c r="F331">
        <v>8.31</v>
      </c>
      <c r="G331" t="s">
        <v>981</v>
      </c>
      <c r="H331" s="1">
        <v>13485.3953581062</v>
      </c>
      <c r="I331" s="1">
        <v>13378.0937543618</v>
      </c>
      <c r="J331" s="1">
        <v>15669.855500587601</v>
      </c>
      <c r="K331" s="1">
        <v>11619.957741328701</v>
      </c>
      <c r="L331" s="1">
        <v>13770.6986582015</v>
      </c>
      <c r="M331" s="1">
        <v>13539.1312509295</v>
      </c>
      <c r="N331" s="1">
        <v>18313.1635053955</v>
      </c>
      <c r="O331" s="1">
        <v>752640.12672336097</v>
      </c>
      <c r="P331" s="1">
        <v>710832.34297679004</v>
      </c>
      <c r="Q331" s="1">
        <v>837153.72541892901</v>
      </c>
      <c r="R331" s="1">
        <v>888127.40256838105</v>
      </c>
      <c r="S331" s="1">
        <v>811269.45566736197</v>
      </c>
      <c r="T331" s="1">
        <v>771244.81029528601</v>
      </c>
      <c r="U331" s="1">
        <v>757244.38169094198</v>
      </c>
      <c r="V331" s="1">
        <v>1497619.8195500399</v>
      </c>
      <c r="W331" s="1">
        <v>496821.75722764799</v>
      </c>
      <c r="X331" s="1">
        <v>1689447.63186767</v>
      </c>
      <c r="Y331" s="1">
        <v>393803.59673149302</v>
      </c>
      <c r="Z331" s="1">
        <v>1051223.3040711901</v>
      </c>
      <c r="AA331" s="1">
        <v>623584.22799870104</v>
      </c>
      <c r="AB331" s="1">
        <v>325551.51044895197</v>
      </c>
      <c r="AC331" s="1">
        <v>1547514.6269705</v>
      </c>
      <c r="AD331" s="1">
        <v>1117401.1381329501</v>
      </c>
      <c r="AE331" s="1">
        <v>774262.450387544</v>
      </c>
      <c r="AF331" s="1">
        <v>986285.74687486805</v>
      </c>
      <c r="AG331" s="1">
        <v>1203463.4398548501</v>
      </c>
      <c r="AH331" s="1">
        <v>1499566.4286461701</v>
      </c>
      <c r="AI331" s="1">
        <v>962360.60726133001</v>
      </c>
      <c r="AJ331" s="1">
        <v>1491937.19754427</v>
      </c>
      <c r="AK331" s="1">
        <v>549688.07727784</v>
      </c>
      <c r="AL331" s="1">
        <v>1119838.7131366699</v>
      </c>
      <c r="AM331" s="1">
        <v>881912.14126673597</v>
      </c>
      <c r="AN331" s="1">
        <v>976540.84556312801</v>
      </c>
      <c r="AO331" s="1">
        <v>1128396.3375689001</v>
      </c>
      <c r="AP331" s="1">
        <v>358983.96933624102</v>
      </c>
      <c r="AQ331" s="1">
        <v>313518.15465437999</v>
      </c>
      <c r="AR331" s="1">
        <v>623277.13663703797</v>
      </c>
      <c r="AS331" s="1">
        <v>620529.457145561</v>
      </c>
      <c r="AT331" s="1">
        <v>542510.11642944696</v>
      </c>
      <c r="AU331" s="1">
        <v>361398.76017777098</v>
      </c>
      <c r="AV331" s="1">
        <v>490340.06068734598</v>
      </c>
      <c r="AW331" s="1">
        <v>433321.14139247098</v>
      </c>
      <c r="AX331" s="1">
        <v>453370.08931830298</v>
      </c>
      <c r="AY331" s="1">
        <v>807511.05701856897</v>
      </c>
      <c r="AZ331" s="1">
        <v>1082739.9155059201</v>
      </c>
      <c r="BA331" s="1">
        <v>718837.26589841</v>
      </c>
      <c r="BB331" s="1">
        <v>764421.48619014595</v>
      </c>
      <c r="BC331" s="1">
        <v>966890.68760710303</v>
      </c>
      <c r="BD331" s="1">
        <v>929235.25159648899</v>
      </c>
      <c r="BE331" s="1">
        <v>884028.89929996396</v>
      </c>
      <c r="BF331" s="1">
        <v>402254.96670443797</v>
      </c>
      <c r="BG331" s="1">
        <v>429870.517328666</v>
      </c>
      <c r="BH331" s="1">
        <v>740043.54568086995</v>
      </c>
      <c r="BI331" s="1">
        <v>584210.38751800905</v>
      </c>
      <c r="BJ331" s="1">
        <v>686103.45147097204</v>
      </c>
      <c r="BK331" s="1">
        <v>363610.67699063802</v>
      </c>
      <c r="BL331" s="1">
        <v>444514.87380345201</v>
      </c>
      <c r="BM331" s="1">
        <v>307366.09006218601</v>
      </c>
      <c r="BN331" s="1">
        <v>445053.940737242</v>
      </c>
      <c r="BO331" s="1">
        <v>490153.09501962899</v>
      </c>
      <c r="BP331" s="1">
        <v>306279.48096239503</v>
      </c>
      <c r="BQ331" s="1">
        <v>554908.13985766203</v>
      </c>
    </row>
    <row r="332" spans="1:69" x14ac:dyDescent="0.3">
      <c r="A332" t="s">
        <v>1315</v>
      </c>
      <c r="B332">
        <f t="shared" si="5"/>
        <v>40.15937751604654</v>
      </c>
      <c r="C332" t="s">
        <v>980</v>
      </c>
      <c r="D332">
        <v>754.57259999999997</v>
      </c>
      <c r="E332">
        <v>754.57759999999996</v>
      </c>
      <c r="F332">
        <v>7.94</v>
      </c>
      <c r="G332" t="s">
        <v>981</v>
      </c>
      <c r="H332" s="1">
        <v>24333.325455941798</v>
      </c>
      <c r="I332" s="1">
        <v>23632.108854858801</v>
      </c>
      <c r="J332" s="1">
        <v>26833.092324144702</v>
      </c>
      <c r="K332" s="1">
        <v>37195.284855819002</v>
      </c>
      <c r="L332" s="1">
        <v>24477.176374054899</v>
      </c>
      <c r="M332" s="1">
        <v>26106.902844800599</v>
      </c>
      <c r="N332" s="1">
        <v>27504.546478256299</v>
      </c>
      <c r="O332" s="1">
        <v>332906.35192843399</v>
      </c>
      <c r="P332" s="1">
        <v>336971.52789577201</v>
      </c>
      <c r="Q332" s="1">
        <v>354600.54761943303</v>
      </c>
      <c r="R332" s="1">
        <v>326408.73769898998</v>
      </c>
      <c r="S332" s="1">
        <v>351953.42800481699</v>
      </c>
      <c r="T332" s="1">
        <v>324783.02301346901</v>
      </c>
      <c r="U332" s="1">
        <v>302658.332193179</v>
      </c>
      <c r="V332" s="1">
        <v>380190.06962129701</v>
      </c>
      <c r="W332" s="1">
        <v>239379.18215994601</v>
      </c>
      <c r="X332" s="1">
        <v>530406.98672536504</v>
      </c>
      <c r="Y332" s="1">
        <v>197640.72502271799</v>
      </c>
      <c r="Z332" s="1">
        <v>289406.51870959898</v>
      </c>
      <c r="AA332" s="1">
        <v>257112.77063838099</v>
      </c>
      <c r="AB332" s="1">
        <v>177677.02580484099</v>
      </c>
      <c r="AC332" s="1">
        <v>419664.28978973301</v>
      </c>
      <c r="AD332" s="1">
        <v>461000.55750969599</v>
      </c>
      <c r="AE332" s="1">
        <v>325362.85339606501</v>
      </c>
      <c r="AF332" s="1">
        <v>411308.421162477</v>
      </c>
      <c r="AG332" s="1">
        <v>383177.95997251401</v>
      </c>
      <c r="AH332" s="1">
        <v>421776.802161965</v>
      </c>
      <c r="AI332" s="1">
        <v>337219.00740735501</v>
      </c>
      <c r="AJ332" s="1">
        <v>447644.97020748898</v>
      </c>
      <c r="AK332" s="1">
        <v>245720.156704519</v>
      </c>
      <c r="AL332" s="1">
        <v>398200.892486675</v>
      </c>
      <c r="AM332" s="1">
        <v>353504.15288447298</v>
      </c>
      <c r="AN332" s="1">
        <v>371113.47669926798</v>
      </c>
      <c r="AO332" s="1">
        <v>365070.34570844902</v>
      </c>
      <c r="AP332" s="1">
        <v>172303.22244866</v>
      </c>
      <c r="AQ332" s="1">
        <v>206906.47937640201</v>
      </c>
      <c r="AR332" s="1">
        <v>244613.864725775</v>
      </c>
      <c r="AS332" s="1">
        <v>246078.11664402101</v>
      </c>
      <c r="AT332" s="1">
        <v>250888.118342553</v>
      </c>
      <c r="AU332" s="1">
        <v>176959.03436028201</v>
      </c>
      <c r="AV332" s="1">
        <v>282645.27210809803</v>
      </c>
      <c r="AW332" s="1">
        <v>215895.53260147799</v>
      </c>
      <c r="AX332" s="1">
        <v>235295.359719133</v>
      </c>
      <c r="AY332" s="1">
        <v>324767.07074844302</v>
      </c>
      <c r="AZ332" s="1">
        <v>365033.71038691199</v>
      </c>
      <c r="BA332" s="1">
        <v>288374.23171138501</v>
      </c>
      <c r="BB332" s="1">
        <v>306956.979769853</v>
      </c>
      <c r="BC332" s="1">
        <v>352167.95583964698</v>
      </c>
      <c r="BD332" s="1">
        <v>346272.53968481201</v>
      </c>
      <c r="BE332" s="1">
        <v>386033.37515148998</v>
      </c>
      <c r="BF332" s="1">
        <v>214202.59263161701</v>
      </c>
      <c r="BG332" s="1">
        <v>187206.40193736501</v>
      </c>
      <c r="BH332" s="1">
        <v>255137.02653218299</v>
      </c>
      <c r="BI332" s="1">
        <v>234623.83832091701</v>
      </c>
      <c r="BJ332" s="1">
        <v>291109.63409292098</v>
      </c>
      <c r="BK332" s="1">
        <v>237033.115246656</v>
      </c>
      <c r="BL332" s="1">
        <v>214305.918523389</v>
      </c>
      <c r="BM332" s="1">
        <v>191535.099271379</v>
      </c>
      <c r="BN332" s="1">
        <v>206699.18330461899</v>
      </c>
      <c r="BO332" s="1">
        <v>229164.433980253</v>
      </c>
      <c r="BP332" s="1">
        <v>156411.11238500901</v>
      </c>
      <c r="BQ332" s="1">
        <v>262063.40266620801</v>
      </c>
    </row>
    <row r="333" spans="1:69" x14ac:dyDescent="0.3">
      <c r="A333" t="s">
        <v>1316</v>
      </c>
      <c r="B333">
        <f t="shared" si="5"/>
        <v>30.426343352890385</v>
      </c>
      <c r="C333" t="s">
        <v>980</v>
      </c>
      <c r="D333">
        <v>752.55690000000004</v>
      </c>
      <c r="E333">
        <v>752.56190000000004</v>
      </c>
      <c r="F333">
        <v>7.68</v>
      </c>
      <c r="G333" t="s">
        <v>981</v>
      </c>
      <c r="H333" s="1">
        <v>148722.32407400501</v>
      </c>
      <c r="I333" s="1">
        <v>142825.29118548401</v>
      </c>
      <c r="J333" s="1">
        <v>104773.59789328001</v>
      </c>
      <c r="K333" s="1">
        <v>128074.564231201</v>
      </c>
      <c r="L333" s="1">
        <v>117288.627484789</v>
      </c>
      <c r="M333" s="1">
        <v>111728.01297006699</v>
      </c>
      <c r="N333" s="1">
        <v>124690.796751314</v>
      </c>
      <c r="O333" s="1">
        <v>417622.47211516701</v>
      </c>
      <c r="P333" s="1">
        <v>428649.429625021</v>
      </c>
      <c r="Q333" s="1">
        <v>461579.88699789601</v>
      </c>
      <c r="R333" s="1">
        <v>461223.547081834</v>
      </c>
      <c r="S333" s="1">
        <v>412634.77647233702</v>
      </c>
      <c r="T333" s="1">
        <v>423890.10377365601</v>
      </c>
      <c r="U333" s="1">
        <v>458505.598606463</v>
      </c>
      <c r="V333" s="1">
        <v>494229.06003554398</v>
      </c>
      <c r="W333" s="1">
        <v>293458.24144012498</v>
      </c>
      <c r="X333" s="1">
        <v>595687.34131147002</v>
      </c>
      <c r="Y333" s="1">
        <v>289257.04599080799</v>
      </c>
      <c r="Z333" s="1">
        <v>613333.42445210996</v>
      </c>
      <c r="AA333" s="1">
        <v>420518.6051634</v>
      </c>
      <c r="AB333" s="1">
        <v>229507.65435486799</v>
      </c>
      <c r="AC333" s="1">
        <v>473093.49228601198</v>
      </c>
      <c r="AD333" s="1">
        <v>468795.73922818201</v>
      </c>
      <c r="AE333" s="1">
        <v>416281.614586549</v>
      </c>
      <c r="AF333" s="1">
        <v>514112.75235520699</v>
      </c>
      <c r="AG333" s="1">
        <v>525153.14775899705</v>
      </c>
      <c r="AH333" s="1">
        <v>659794.65529397002</v>
      </c>
      <c r="AI333" s="1">
        <v>621083.51607725502</v>
      </c>
      <c r="AJ333" s="1">
        <v>682781.96896862099</v>
      </c>
      <c r="AK333" s="1">
        <v>382194.93266883597</v>
      </c>
      <c r="AL333" s="1">
        <v>674750.40551668499</v>
      </c>
      <c r="AM333" s="1">
        <v>493119.926568644</v>
      </c>
      <c r="AN333" s="1">
        <v>487541.43836990697</v>
      </c>
      <c r="AO333" s="1">
        <v>494721.55367698497</v>
      </c>
      <c r="AP333" s="1">
        <v>286964.87342146202</v>
      </c>
      <c r="AQ333" s="1">
        <v>347698.613776304</v>
      </c>
      <c r="AR333" s="1">
        <v>445213.78291996499</v>
      </c>
      <c r="AS333" s="1">
        <v>433146.60028633103</v>
      </c>
      <c r="AT333" s="1">
        <v>346214.56989910197</v>
      </c>
      <c r="AU333" s="1">
        <v>236245.77458497201</v>
      </c>
      <c r="AV333" s="1">
        <v>409512.73416091403</v>
      </c>
      <c r="AW333" s="1">
        <v>283110.67664189299</v>
      </c>
      <c r="AX333" s="1">
        <v>326325.72213634802</v>
      </c>
      <c r="AY333" s="1">
        <v>465518.83717528102</v>
      </c>
      <c r="AZ333" s="1">
        <v>623963.85682250897</v>
      </c>
      <c r="BA333" s="1">
        <v>540657.96254128101</v>
      </c>
      <c r="BB333" s="1">
        <v>392087.24507764197</v>
      </c>
      <c r="BC333" s="1">
        <v>364217.83185887098</v>
      </c>
      <c r="BD333" s="1">
        <v>416113.316461512</v>
      </c>
      <c r="BE333" s="1">
        <v>403792.62871118699</v>
      </c>
      <c r="BF333" s="1">
        <v>323191.82697189902</v>
      </c>
      <c r="BG333" s="1">
        <v>336240.85414547898</v>
      </c>
      <c r="BH333" s="1">
        <v>439427.516410426</v>
      </c>
      <c r="BI333" s="1">
        <v>397716.893788254</v>
      </c>
      <c r="BJ333" s="1">
        <v>319182.772213661</v>
      </c>
      <c r="BK333" s="1">
        <v>219480.224506267</v>
      </c>
      <c r="BL333" s="1">
        <v>238713.233654993</v>
      </c>
      <c r="BM333" s="1">
        <v>195677.40561857901</v>
      </c>
      <c r="BN333" s="1">
        <v>342078.738436001</v>
      </c>
      <c r="BO333" s="1">
        <v>353390.79467833298</v>
      </c>
      <c r="BP333" s="1">
        <v>248630.66130310099</v>
      </c>
      <c r="BQ333" s="1">
        <v>330694.02344795997</v>
      </c>
    </row>
    <row r="334" spans="1:69" x14ac:dyDescent="0.3">
      <c r="A334" t="s">
        <v>1317</v>
      </c>
      <c r="B334">
        <f t="shared" si="5"/>
        <v>66.49229296344933</v>
      </c>
      <c r="C334" t="s">
        <v>980</v>
      </c>
      <c r="D334">
        <v>750.54129999999998</v>
      </c>
      <c r="E334">
        <v>750.54629999999997</v>
      </c>
      <c r="F334">
        <v>5.96</v>
      </c>
      <c r="G334" t="s">
        <v>981</v>
      </c>
      <c r="H334" s="1">
        <v>271557.99584239698</v>
      </c>
      <c r="I334" s="1">
        <v>353164.67833724001</v>
      </c>
      <c r="J334" s="1">
        <v>213409.69443313201</v>
      </c>
      <c r="K334" s="1">
        <v>216899.62354746601</v>
      </c>
      <c r="L334" s="1">
        <v>295965.77730720601</v>
      </c>
      <c r="M334" s="1">
        <v>159447.68549119699</v>
      </c>
      <c r="N334" s="1">
        <v>264929.98202563002</v>
      </c>
      <c r="O334" s="1">
        <v>85958.838588316299</v>
      </c>
      <c r="P334" s="1">
        <v>95316.295002658997</v>
      </c>
      <c r="Q334" s="1">
        <v>85822.2536892606</v>
      </c>
      <c r="R334" s="1">
        <v>76818.237495198293</v>
      </c>
      <c r="S334" s="1">
        <v>60767.360407933003</v>
      </c>
      <c r="T334" s="1">
        <v>75159.422759921697</v>
      </c>
      <c r="U334" s="1">
        <v>102207.98480309101</v>
      </c>
      <c r="V334" s="1">
        <v>62405.126029384002</v>
      </c>
      <c r="W334" s="1">
        <v>109337.4499454</v>
      </c>
      <c r="X334" s="1">
        <v>90273.307805232602</v>
      </c>
      <c r="Y334" s="1">
        <v>145954.196366683</v>
      </c>
      <c r="Z334" s="1">
        <v>71239.634303327199</v>
      </c>
      <c r="AA334" s="1">
        <v>97964.722811696294</v>
      </c>
      <c r="AB334" s="1">
        <v>120973.49133761899</v>
      </c>
      <c r="AC334" s="1">
        <v>66228.103654804494</v>
      </c>
      <c r="AD334" s="1">
        <v>55272.371494744999</v>
      </c>
      <c r="AE334" s="1">
        <v>88578.349913940998</v>
      </c>
      <c r="AF334" s="1">
        <v>70708.544974810298</v>
      </c>
      <c r="AG334" s="1">
        <v>54829.4106494394</v>
      </c>
      <c r="AH334" s="1">
        <v>67110.387634297207</v>
      </c>
      <c r="AI334" s="1">
        <v>47485.116677049002</v>
      </c>
      <c r="AJ334" s="1">
        <v>111004.15342091399</v>
      </c>
      <c r="AK334" s="1">
        <v>107562.60164655899</v>
      </c>
      <c r="AL334" s="1">
        <v>81179.155524480797</v>
      </c>
      <c r="AM334" s="1">
        <v>56845.650126763598</v>
      </c>
      <c r="AN334" s="1">
        <v>50158.780213173603</v>
      </c>
      <c r="AO334" s="1">
        <v>60590.935398714799</v>
      </c>
      <c r="AP334" s="1">
        <v>121273.913161205</v>
      </c>
      <c r="AQ334" s="1">
        <v>136984.47951017099</v>
      </c>
      <c r="AR334" s="1">
        <v>69313.168078171599</v>
      </c>
      <c r="AS334" s="1">
        <v>128003.410864744</v>
      </c>
      <c r="AT334" s="1">
        <v>86737.254066413298</v>
      </c>
      <c r="AU334" s="1">
        <v>138290.28536320399</v>
      </c>
      <c r="AV334" s="1">
        <v>105136.574161864</v>
      </c>
      <c r="AW334" s="1">
        <v>128623.98972895301</v>
      </c>
      <c r="AX334" s="1">
        <v>97324.955734176794</v>
      </c>
      <c r="AY334" s="1">
        <v>85585.671891491103</v>
      </c>
      <c r="AZ334" s="1">
        <v>43441.185031820001</v>
      </c>
      <c r="BA334" s="1">
        <v>73535.398435955402</v>
      </c>
      <c r="BB334" s="1">
        <v>101833.70340992299</v>
      </c>
      <c r="BC334" s="1">
        <v>57516.106237643602</v>
      </c>
      <c r="BD334" s="1">
        <v>114774.453038705</v>
      </c>
      <c r="BE334" s="1">
        <v>92008.5104965145</v>
      </c>
      <c r="BF334" s="1">
        <v>162721.93074425799</v>
      </c>
      <c r="BG334" s="1">
        <v>153970.278026046</v>
      </c>
      <c r="BH334" s="1">
        <v>117119.028433543</v>
      </c>
      <c r="BI334" s="1">
        <v>106078.356793402</v>
      </c>
      <c r="BJ334" s="1">
        <v>104304.551930756</v>
      </c>
      <c r="BK334" s="1">
        <v>176161.25386759799</v>
      </c>
      <c r="BL334" s="1">
        <v>153417.219054357</v>
      </c>
      <c r="BM334" s="1">
        <v>130731.974618739</v>
      </c>
      <c r="BN334" s="1">
        <v>133066.87849513101</v>
      </c>
      <c r="BO334" s="1">
        <v>100614.90440305699</v>
      </c>
      <c r="BP334" s="1">
        <v>160655.39493247899</v>
      </c>
      <c r="BQ334" s="1">
        <v>107072.711702182</v>
      </c>
    </row>
    <row r="335" spans="1:69" x14ac:dyDescent="0.3">
      <c r="A335" t="s">
        <v>1318</v>
      </c>
      <c r="B335">
        <f t="shared" si="5"/>
        <v>25.886047106846661</v>
      </c>
      <c r="C335" t="s">
        <v>980</v>
      </c>
      <c r="D335">
        <v>750.54129999999998</v>
      </c>
      <c r="E335">
        <v>750.54629999999997</v>
      </c>
      <c r="F335">
        <v>7.34</v>
      </c>
      <c r="G335" t="s">
        <v>981</v>
      </c>
      <c r="H335" s="1">
        <v>513861.331791948</v>
      </c>
      <c r="I335" s="1">
        <v>550967.32378069905</v>
      </c>
      <c r="J335" s="1">
        <v>473216.87852196401</v>
      </c>
      <c r="K335" s="1">
        <v>583318.56087394105</v>
      </c>
      <c r="L335" s="1">
        <v>498178.64304875699</v>
      </c>
      <c r="M335" s="1">
        <v>401976.68597378</v>
      </c>
      <c r="N335" s="1">
        <v>538827.42526920303</v>
      </c>
      <c r="O335" s="1">
        <v>1396152.33834041</v>
      </c>
      <c r="P335" s="1">
        <v>1346982.0269035799</v>
      </c>
      <c r="Q335" s="1">
        <v>1465247.3717092201</v>
      </c>
      <c r="R335" s="1">
        <v>1457631.89204531</v>
      </c>
      <c r="S335" s="1">
        <v>1422283.807062</v>
      </c>
      <c r="T335" s="1">
        <v>1416635.7767008401</v>
      </c>
      <c r="U335" s="1">
        <v>1406924.62601738</v>
      </c>
      <c r="V335" s="1">
        <v>1683241.9595202699</v>
      </c>
      <c r="W335" s="1">
        <v>1189534.3764293201</v>
      </c>
      <c r="X335" s="1">
        <v>1943559.79202648</v>
      </c>
      <c r="Y335" s="1">
        <v>972108.19070722698</v>
      </c>
      <c r="Z335" s="1">
        <v>1720618.4415144301</v>
      </c>
      <c r="AA335" s="1">
        <v>1399991.1930426599</v>
      </c>
      <c r="AB335" s="1">
        <v>869971.48261264304</v>
      </c>
      <c r="AC335" s="1">
        <v>2097440.0600795099</v>
      </c>
      <c r="AD335" s="1">
        <v>1670013.5863487499</v>
      </c>
      <c r="AE335" s="1">
        <v>1516929.97407059</v>
      </c>
      <c r="AF335" s="1">
        <v>1615183.2753235099</v>
      </c>
      <c r="AG335" s="1">
        <v>1768468.5076659599</v>
      </c>
      <c r="AH335" s="1">
        <v>1949162.41542522</v>
      </c>
      <c r="AI335" s="1">
        <v>1668868.8041394399</v>
      </c>
      <c r="AJ335" s="1">
        <v>1917590.9091529599</v>
      </c>
      <c r="AK335" s="1">
        <v>1256209.9489142499</v>
      </c>
      <c r="AL335" s="1">
        <v>1754686.8599346799</v>
      </c>
      <c r="AM335" s="1">
        <v>1580015.32791738</v>
      </c>
      <c r="AN335" s="1">
        <v>1545780.2341009299</v>
      </c>
      <c r="AO335" s="1">
        <v>1721282.65378013</v>
      </c>
      <c r="AP335" s="1">
        <v>993207.71305283695</v>
      </c>
      <c r="AQ335" s="1">
        <v>1202393.5594520001</v>
      </c>
      <c r="AR335" s="1">
        <v>1518305.6331321399</v>
      </c>
      <c r="AS335" s="1">
        <v>1363343.62856744</v>
      </c>
      <c r="AT335" s="1">
        <v>1204700.8225896701</v>
      </c>
      <c r="AU335" s="1">
        <v>934553.643450932</v>
      </c>
      <c r="AV335" s="1">
        <v>1334643.2869118601</v>
      </c>
      <c r="AW335" s="1">
        <v>1057044.98660107</v>
      </c>
      <c r="AX335" s="1">
        <v>1165894.7860731301</v>
      </c>
      <c r="AY335" s="1">
        <v>1538043.69410959</v>
      </c>
      <c r="AZ335" s="1">
        <v>1877513.792284</v>
      </c>
      <c r="BA335" s="1">
        <v>1754149.60700689</v>
      </c>
      <c r="BB335" s="1">
        <v>1372632.7224644499</v>
      </c>
      <c r="BC335" s="1">
        <v>1508392.83739816</v>
      </c>
      <c r="BD335" s="1">
        <v>1512167.1546823699</v>
      </c>
      <c r="BE335" s="1">
        <v>1458594.45470451</v>
      </c>
      <c r="BF335" s="1">
        <v>1210590.65866101</v>
      </c>
      <c r="BG335" s="1">
        <v>1229248.8000588601</v>
      </c>
      <c r="BH335" s="1">
        <v>1451433.64396616</v>
      </c>
      <c r="BI335" s="1">
        <v>1307051.5395827999</v>
      </c>
      <c r="BJ335" s="1">
        <v>1220964.4119806699</v>
      </c>
      <c r="BK335" s="1">
        <v>821274.52254488401</v>
      </c>
      <c r="BL335" s="1">
        <v>1003046.21940831</v>
      </c>
      <c r="BM335" s="1">
        <v>828071.11546690005</v>
      </c>
      <c r="BN335" s="1">
        <v>1132013.8852555</v>
      </c>
      <c r="BO335" s="1">
        <v>1216222.8827754899</v>
      </c>
      <c r="BP335" s="1">
        <v>880965.67014615703</v>
      </c>
      <c r="BQ335" s="1">
        <v>1247386.4277611501</v>
      </c>
    </row>
    <row r="336" spans="1:69" x14ac:dyDescent="0.3">
      <c r="A336" t="s">
        <v>1319</v>
      </c>
      <c r="B336">
        <f t="shared" si="5"/>
        <v>30.830112542458931</v>
      </c>
      <c r="C336" t="s">
        <v>980</v>
      </c>
      <c r="D336">
        <v>748.52560000000005</v>
      </c>
      <c r="E336">
        <v>748.53060000000005</v>
      </c>
      <c r="F336">
        <v>6.85</v>
      </c>
      <c r="G336" t="s">
        <v>981</v>
      </c>
      <c r="H336" s="1">
        <v>772112.96399665799</v>
      </c>
      <c r="I336" s="1">
        <v>694404.74891635205</v>
      </c>
      <c r="J336" s="1">
        <v>697796.83738096501</v>
      </c>
      <c r="K336" s="1">
        <v>661258.15341996704</v>
      </c>
      <c r="L336" s="1">
        <v>638310.35705484101</v>
      </c>
      <c r="M336" s="1">
        <v>624060.92526029702</v>
      </c>
      <c r="N336" s="1">
        <v>606072.96665521502</v>
      </c>
      <c r="O336" s="1">
        <v>2099203.29530629</v>
      </c>
      <c r="P336" s="1">
        <v>2170189.4489712701</v>
      </c>
      <c r="Q336" s="1">
        <v>2199545.5636589299</v>
      </c>
      <c r="R336" s="1">
        <v>1986723.76574578</v>
      </c>
      <c r="S336" s="1">
        <v>2305719.75268204</v>
      </c>
      <c r="T336" s="1">
        <v>2254511.5532551999</v>
      </c>
      <c r="U336" s="1">
        <v>2212530.5168588599</v>
      </c>
      <c r="V336" s="1">
        <v>3041475.8585492098</v>
      </c>
      <c r="W336" s="1">
        <v>2272191.6771914698</v>
      </c>
      <c r="X336" s="1">
        <v>4399704.8761663297</v>
      </c>
      <c r="Y336" s="1">
        <v>1483174.62666195</v>
      </c>
      <c r="Z336" s="1">
        <v>2536682.3658717698</v>
      </c>
      <c r="AA336" s="1">
        <v>2335372.7957790699</v>
      </c>
      <c r="AB336" s="1">
        <v>1447684.68479294</v>
      </c>
      <c r="AC336" s="1">
        <v>3551695.55113156</v>
      </c>
      <c r="AD336" s="1">
        <v>3493397.8214413798</v>
      </c>
      <c r="AE336" s="1">
        <v>2886926.7429824602</v>
      </c>
      <c r="AF336" s="1">
        <v>3322890.1689929902</v>
      </c>
      <c r="AG336" s="1">
        <v>3785427.4889180898</v>
      </c>
      <c r="AH336" s="1">
        <v>3791011.6040711501</v>
      </c>
      <c r="AI336" s="1">
        <v>2936081.14130456</v>
      </c>
      <c r="AJ336" s="1">
        <v>3135783.5763915898</v>
      </c>
      <c r="AK336" s="1">
        <v>1890606.0017729399</v>
      </c>
      <c r="AL336" s="1">
        <v>3131295.0587291201</v>
      </c>
      <c r="AM336" s="1">
        <v>2793225.9293429302</v>
      </c>
      <c r="AN336" s="1">
        <v>2930325.4833797002</v>
      </c>
      <c r="AO336" s="1">
        <v>3334528.1201283499</v>
      </c>
      <c r="AP336" s="1">
        <v>878023.72088661802</v>
      </c>
      <c r="AQ336" s="1">
        <v>1493389.5470392201</v>
      </c>
      <c r="AR336" s="1">
        <v>1842812.6695929701</v>
      </c>
      <c r="AS336" s="1">
        <v>1555806.24620962</v>
      </c>
      <c r="AT336" s="1">
        <v>1573621.63039905</v>
      </c>
      <c r="AU336" s="1">
        <v>1037868.86464375</v>
      </c>
      <c r="AV336" s="1">
        <v>2128709.9639964998</v>
      </c>
      <c r="AW336" s="1">
        <v>1250133.8340636301</v>
      </c>
      <c r="AX336" s="1">
        <v>1261950.63308072</v>
      </c>
      <c r="AY336" s="1">
        <v>1789763.7037974501</v>
      </c>
      <c r="AZ336" s="1">
        <v>2923520.25895921</v>
      </c>
      <c r="BA336" s="1">
        <v>2468247.9968202398</v>
      </c>
      <c r="BB336" s="1">
        <v>2334078.40966907</v>
      </c>
      <c r="BC336" s="1">
        <v>2521083.4313710299</v>
      </c>
      <c r="BD336" s="1">
        <v>2714642.3160866299</v>
      </c>
      <c r="BE336" s="1">
        <v>2673877.37019228</v>
      </c>
      <c r="BF336" s="1">
        <v>1209582.99049659</v>
      </c>
      <c r="BG336" s="1">
        <v>1400415.0557638099</v>
      </c>
      <c r="BH336" s="1">
        <v>2117372.3188004899</v>
      </c>
      <c r="BI336" s="1">
        <v>1615720.3808731099</v>
      </c>
      <c r="BJ336" s="1">
        <v>2222805.1895153699</v>
      </c>
      <c r="BK336" s="1">
        <v>953267.80136543198</v>
      </c>
      <c r="BL336" s="1">
        <v>1249158.7835210899</v>
      </c>
      <c r="BM336" s="1">
        <v>912210.24134687998</v>
      </c>
      <c r="BN336" s="1">
        <v>1406410.7989562899</v>
      </c>
      <c r="BO336" s="1">
        <v>1591608.22777779</v>
      </c>
      <c r="BP336" s="1">
        <v>810361.30363949598</v>
      </c>
      <c r="BQ336" s="1">
        <v>1755219.87336928</v>
      </c>
    </row>
    <row r="337" spans="1:69" x14ac:dyDescent="0.3">
      <c r="A337" t="s">
        <v>1320</v>
      </c>
      <c r="B337">
        <f t="shared" si="5"/>
        <v>26.727667024299127</v>
      </c>
      <c r="C337" t="s">
        <v>980</v>
      </c>
      <c r="D337">
        <v>746.50990000000002</v>
      </c>
      <c r="E337">
        <v>746.51490000000001</v>
      </c>
      <c r="F337">
        <v>6.69</v>
      </c>
      <c r="G337" t="s">
        <v>981</v>
      </c>
      <c r="H337" s="1">
        <v>331765.85788392101</v>
      </c>
      <c r="I337" s="1">
        <v>295882.90413208201</v>
      </c>
      <c r="J337" s="1">
        <v>272235.28970425099</v>
      </c>
      <c r="K337" s="1">
        <v>264913.23206089099</v>
      </c>
      <c r="L337" s="1">
        <v>262218.17243022402</v>
      </c>
      <c r="M337" s="1">
        <v>293082.50814627699</v>
      </c>
      <c r="N337" s="1">
        <v>240282.57653488399</v>
      </c>
      <c r="O337" s="1">
        <v>609266.01584284299</v>
      </c>
      <c r="P337" s="1">
        <v>636105.57312803902</v>
      </c>
      <c r="Q337" s="1">
        <v>646304.81074809399</v>
      </c>
      <c r="R337" s="1">
        <v>659156.90698674205</v>
      </c>
      <c r="S337" s="1">
        <v>670217.82464821695</v>
      </c>
      <c r="T337" s="1">
        <v>702344.33600945002</v>
      </c>
      <c r="U337" s="1">
        <v>570589.81290753605</v>
      </c>
      <c r="V337" s="1">
        <v>789851.35205182305</v>
      </c>
      <c r="W337" s="1">
        <v>564372.02506278502</v>
      </c>
      <c r="X337" s="1">
        <v>1112851.53028571</v>
      </c>
      <c r="Y337" s="1">
        <v>339843.659288703</v>
      </c>
      <c r="Z337" s="1">
        <v>763052.30776389095</v>
      </c>
      <c r="AA337" s="1">
        <v>617567.19700377097</v>
      </c>
      <c r="AB337" s="1">
        <v>417162.362410534</v>
      </c>
      <c r="AC337" s="1">
        <v>1086586.9792130699</v>
      </c>
      <c r="AD337" s="1">
        <v>924541.00026109198</v>
      </c>
      <c r="AE337" s="1">
        <v>716617.21379073802</v>
      </c>
      <c r="AF337" s="1">
        <v>916890.08094684198</v>
      </c>
      <c r="AG337" s="1">
        <v>972916.45297560794</v>
      </c>
      <c r="AH337" s="1">
        <v>1406927.2663483999</v>
      </c>
      <c r="AI337" s="1">
        <v>900575.96841729898</v>
      </c>
      <c r="AJ337" s="1">
        <v>1121476.5822572401</v>
      </c>
      <c r="AK337" s="1">
        <v>656440.86553929804</v>
      </c>
      <c r="AL337" s="1">
        <v>1077395.3580562</v>
      </c>
      <c r="AM337" s="1">
        <v>807787.06699139206</v>
      </c>
      <c r="AN337" s="1">
        <v>879919.70912968903</v>
      </c>
      <c r="AO337" s="1">
        <v>1220773.34215938</v>
      </c>
      <c r="AP337" s="1">
        <v>298380.50433565601</v>
      </c>
      <c r="AQ337" s="1">
        <v>632640.20462802798</v>
      </c>
      <c r="AR337" s="1">
        <v>695797.04461582995</v>
      </c>
      <c r="AS337" s="1">
        <v>560174.14036107098</v>
      </c>
      <c r="AT337" s="1">
        <v>488960.30493502301</v>
      </c>
      <c r="AU337" s="1">
        <v>310418.41431209701</v>
      </c>
      <c r="AV337" s="1">
        <v>481477.542175023</v>
      </c>
      <c r="AW337" s="1">
        <v>482645.42714298703</v>
      </c>
      <c r="AX337" s="1">
        <v>530130.48294587398</v>
      </c>
      <c r="AY337" s="1">
        <v>642467.04492914805</v>
      </c>
      <c r="AZ337" s="1">
        <v>1065057.17531906</v>
      </c>
      <c r="BA337" s="1">
        <v>966623.47769433504</v>
      </c>
      <c r="BB337" s="1">
        <v>842259.599415823</v>
      </c>
      <c r="BC337" s="1">
        <v>938854.50912854099</v>
      </c>
      <c r="BD337" s="1">
        <v>836215.712178824</v>
      </c>
      <c r="BE337" s="1">
        <v>799415.37049089104</v>
      </c>
      <c r="BF337" s="1">
        <v>500180.39261139702</v>
      </c>
      <c r="BG337" s="1">
        <v>546297.214172718</v>
      </c>
      <c r="BH337" s="1">
        <v>773179.72221984505</v>
      </c>
      <c r="BI337" s="1">
        <v>695772.74983573402</v>
      </c>
      <c r="BJ337" s="1">
        <v>652805.05042358499</v>
      </c>
      <c r="BK337" s="1">
        <v>280303.39596095501</v>
      </c>
      <c r="BL337" s="1">
        <v>365132.52113571699</v>
      </c>
      <c r="BM337" s="1">
        <v>322444.87213807099</v>
      </c>
      <c r="BN337" s="1">
        <v>541172.82855703298</v>
      </c>
      <c r="BO337" s="1">
        <v>551197.69160255301</v>
      </c>
      <c r="BP337" s="1">
        <v>337332.98863636499</v>
      </c>
      <c r="BQ337" s="1">
        <v>595794.67826763797</v>
      </c>
    </row>
    <row r="338" spans="1:69" x14ac:dyDescent="0.3">
      <c r="A338" t="s">
        <v>1321</v>
      </c>
      <c r="B338">
        <f t="shared" si="5"/>
        <v>44.415608963664361</v>
      </c>
      <c r="C338" t="s">
        <v>980</v>
      </c>
      <c r="D338">
        <v>784.61950000000002</v>
      </c>
      <c r="E338">
        <v>784.62450000000001</v>
      </c>
      <c r="F338">
        <v>8.7799999999999994</v>
      </c>
      <c r="G338" t="s">
        <v>981</v>
      </c>
      <c r="H338" s="1">
        <v>3748.3237689502998</v>
      </c>
      <c r="I338" s="1">
        <v>6130.8314981672002</v>
      </c>
      <c r="J338" s="1">
        <v>5087.6289794842996</v>
      </c>
      <c r="K338" s="1">
        <v>5592.8998665997997</v>
      </c>
      <c r="L338" s="1">
        <v>3433.2918621502999</v>
      </c>
      <c r="M338" s="1">
        <v>3306.3151257997001</v>
      </c>
      <c r="N338" s="1">
        <v>2177.1929759056002</v>
      </c>
      <c r="O338" s="1">
        <v>323261.09513285197</v>
      </c>
      <c r="P338" s="1">
        <v>314603.82868974202</v>
      </c>
      <c r="Q338" s="1">
        <v>305298.00087649701</v>
      </c>
      <c r="R338" s="1">
        <v>337278.92391518201</v>
      </c>
      <c r="S338" s="1">
        <v>355343.07384827401</v>
      </c>
      <c r="T338" s="1">
        <v>366566.10648194602</v>
      </c>
      <c r="U338" s="1">
        <v>340180.92473199998</v>
      </c>
      <c r="V338" s="1">
        <v>788454.49724380602</v>
      </c>
      <c r="W338" s="1">
        <v>242278.624080785</v>
      </c>
      <c r="X338" s="1">
        <v>724335.44457561895</v>
      </c>
      <c r="Y338" s="1">
        <v>188077.45063941201</v>
      </c>
      <c r="Z338" s="1">
        <v>780966.37440258102</v>
      </c>
      <c r="AA338" s="1">
        <v>276831.83152892301</v>
      </c>
      <c r="AB338" s="1">
        <v>142381.49770101201</v>
      </c>
      <c r="AC338" s="1">
        <v>609777.14414097799</v>
      </c>
      <c r="AD338" s="1">
        <v>570025.12181600602</v>
      </c>
      <c r="AE338" s="1">
        <v>286111.22118410497</v>
      </c>
      <c r="AF338" s="1">
        <v>449865.357720776</v>
      </c>
      <c r="AG338" s="1">
        <v>532584.22517890297</v>
      </c>
      <c r="AH338" s="1">
        <v>584164.63837748102</v>
      </c>
      <c r="AI338" s="1">
        <v>447372.91245988902</v>
      </c>
      <c r="AJ338" s="1">
        <v>663363.27848220302</v>
      </c>
      <c r="AK338" s="1">
        <v>234025.09234657299</v>
      </c>
      <c r="AL338" s="1">
        <v>703135.80549604201</v>
      </c>
      <c r="AM338" s="1">
        <v>511285.08190272597</v>
      </c>
      <c r="AN338" s="1">
        <v>482412.77814743097</v>
      </c>
      <c r="AO338" s="1">
        <v>737468.75606200704</v>
      </c>
      <c r="AP338" s="1">
        <v>154785.33826993499</v>
      </c>
      <c r="AQ338" s="1">
        <v>210161.19035751</v>
      </c>
      <c r="AR338" s="1">
        <v>283914.625322701</v>
      </c>
      <c r="AS338" s="1">
        <v>569271.47049678699</v>
      </c>
      <c r="AT338" s="1">
        <v>248445.72158199601</v>
      </c>
      <c r="AU338" s="1">
        <v>207187.39552289501</v>
      </c>
      <c r="AV338" s="1">
        <v>391393.75893882703</v>
      </c>
      <c r="AW338" s="1">
        <v>198044.747044925</v>
      </c>
      <c r="AX338" s="1">
        <v>229803.51783620799</v>
      </c>
      <c r="AY338" s="1">
        <v>362913.12851289503</v>
      </c>
      <c r="AZ338" s="1">
        <v>589212.10324018204</v>
      </c>
      <c r="BA338" s="1">
        <v>541236.65271074395</v>
      </c>
      <c r="BB338" s="1">
        <v>298376.622388413</v>
      </c>
      <c r="BC338" s="1">
        <v>458134.13737761299</v>
      </c>
      <c r="BD338" s="1">
        <v>464700.49282640999</v>
      </c>
      <c r="BE338" s="1">
        <v>424744.37542625202</v>
      </c>
      <c r="BF338" s="1">
        <v>302372.00949159201</v>
      </c>
      <c r="BG338" s="1">
        <v>300196.68396526598</v>
      </c>
      <c r="BH338" s="1">
        <v>361936.06204965297</v>
      </c>
      <c r="BI338" s="1">
        <v>393260.99658344901</v>
      </c>
      <c r="BJ338" s="1">
        <v>364211.29529921501</v>
      </c>
      <c r="BK338" s="1">
        <v>191046.23441832801</v>
      </c>
      <c r="BL338" s="1">
        <v>257814.312457803</v>
      </c>
      <c r="BM338" s="1">
        <v>146838.330091424</v>
      </c>
      <c r="BN338" s="1">
        <v>286032.64530801697</v>
      </c>
      <c r="BO338" s="1">
        <v>248360.28314737399</v>
      </c>
      <c r="BP338" s="1">
        <v>124928.106464578</v>
      </c>
      <c r="BQ338" s="1">
        <v>297435.448598155</v>
      </c>
    </row>
    <row r="339" spans="1:69" x14ac:dyDescent="0.3">
      <c r="A339" t="s">
        <v>1322</v>
      </c>
      <c r="B339">
        <f t="shared" si="5"/>
        <v>41.521310932572803</v>
      </c>
      <c r="C339" t="s">
        <v>980</v>
      </c>
      <c r="D339">
        <v>782.60389999999995</v>
      </c>
      <c r="E339">
        <v>782.60889999999995</v>
      </c>
      <c r="F339">
        <v>8.39</v>
      </c>
      <c r="G339" t="s">
        <v>981</v>
      </c>
      <c r="H339" s="1">
        <v>14234.739428147799</v>
      </c>
      <c r="I339" s="1">
        <v>8827.2768018115003</v>
      </c>
      <c r="J339" s="1">
        <v>16088.4071731695</v>
      </c>
      <c r="K339" s="1">
        <v>8100.8594692368997</v>
      </c>
      <c r="L339" s="1">
        <v>17036.550355333598</v>
      </c>
      <c r="M339" s="1">
        <v>14879.9603828663</v>
      </c>
      <c r="N339" s="1">
        <v>15650.7370278297</v>
      </c>
      <c r="O339" s="1">
        <v>252380.58306326301</v>
      </c>
      <c r="P339" s="1">
        <v>249586.153885042</v>
      </c>
      <c r="Q339" s="1">
        <v>285576.68181435601</v>
      </c>
      <c r="R339" s="1">
        <v>263711.19163271401</v>
      </c>
      <c r="S339" s="1">
        <v>278928.84762435203</v>
      </c>
      <c r="T339" s="1">
        <v>275092.745561074</v>
      </c>
      <c r="U339" s="1">
        <v>264697.33514672698</v>
      </c>
      <c r="V339" s="1">
        <v>478469.386778199</v>
      </c>
      <c r="W339" s="1">
        <v>181736.04148923099</v>
      </c>
      <c r="X339" s="1">
        <v>695558.55406232702</v>
      </c>
      <c r="Y339" s="1">
        <v>94640.630769881594</v>
      </c>
      <c r="Z339" s="1">
        <v>372399.78322854498</v>
      </c>
      <c r="AA339" s="1">
        <v>201779.44656086399</v>
      </c>
      <c r="AB339" s="1">
        <v>78317.697527653305</v>
      </c>
      <c r="AC339" s="1">
        <v>526692.40134779597</v>
      </c>
      <c r="AD339" s="1">
        <v>487821.39065574598</v>
      </c>
      <c r="AE339" s="1">
        <v>233860.91087146799</v>
      </c>
      <c r="AF339" s="1">
        <v>324400.48137046403</v>
      </c>
      <c r="AG339" s="1">
        <v>437851.24005178298</v>
      </c>
      <c r="AH339" s="1">
        <v>518279.47919125599</v>
      </c>
      <c r="AI339" s="1">
        <v>293076.82728885702</v>
      </c>
      <c r="AJ339" s="1">
        <v>481485.845372485</v>
      </c>
      <c r="AK339" s="1">
        <v>163548.90139139301</v>
      </c>
      <c r="AL339" s="1">
        <v>504359.836868121</v>
      </c>
      <c r="AM339" s="1">
        <v>370250.861318696</v>
      </c>
      <c r="AN339" s="1">
        <v>360693.72151776298</v>
      </c>
      <c r="AO339" s="1">
        <v>498964.07211599598</v>
      </c>
      <c r="AP339" s="1">
        <v>133902.54266963</v>
      </c>
      <c r="AQ339" s="1">
        <v>110130.179483211</v>
      </c>
      <c r="AR339" s="1">
        <v>190927.50705452799</v>
      </c>
      <c r="AS339" s="1">
        <v>190205.628836263</v>
      </c>
      <c r="AT339" s="1">
        <v>221885.76515476999</v>
      </c>
      <c r="AU339" s="1">
        <v>126282.95848983301</v>
      </c>
      <c r="AV339" s="1">
        <v>235594.650174443</v>
      </c>
      <c r="AW339" s="1">
        <v>190744.60490454099</v>
      </c>
      <c r="AX339" s="1">
        <v>143157.28277594599</v>
      </c>
      <c r="AY339" s="1">
        <v>236867.250108949</v>
      </c>
      <c r="AZ339" s="1">
        <v>423640.03832846502</v>
      </c>
      <c r="BA339" s="1">
        <v>276969.73844948999</v>
      </c>
      <c r="BB339" s="1">
        <v>233822.14044776399</v>
      </c>
      <c r="BC339" s="1">
        <v>281297.13301538897</v>
      </c>
      <c r="BD339" s="1">
        <v>285888.127202267</v>
      </c>
      <c r="BE339" s="1">
        <v>281242.44769888202</v>
      </c>
      <c r="BF339" s="1">
        <v>117854.731545025</v>
      </c>
      <c r="BG339" s="1">
        <v>123417.316976405</v>
      </c>
      <c r="BH339" s="1">
        <v>209990.58964630499</v>
      </c>
      <c r="BI339" s="1">
        <v>159445.312718917</v>
      </c>
      <c r="BJ339" s="1">
        <v>255445.58293896099</v>
      </c>
      <c r="BK339" s="1">
        <v>123434.678456322</v>
      </c>
      <c r="BL339" s="1">
        <v>136951.479186315</v>
      </c>
      <c r="BM339" s="1">
        <v>94783.031008595499</v>
      </c>
      <c r="BN339" s="1">
        <v>131842.71285236001</v>
      </c>
      <c r="BO339" s="1">
        <v>144224.018282734</v>
      </c>
      <c r="BP339" s="1">
        <v>94559.313473052302</v>
      </c>
      <c r="BQ339" s="1">
        <v>174233.19414572101</v>
      </c>
    </row>
    <row r="340" spans="1:69" x14ac:dyDescent="0.3">
      <c r="A340" t="s">
        <v>1323</v>
      </c>
      <c r="B340">
        <f t="shared" si="5"/>
        <v>41.223186590921713</v>
      </c>
      <c r="C340" t="s">
        <v>980</v>
      </c>
      <c r="D340">
        <v>778.57259999999997</v>
      </c>
      <c r="E340">
        <v>778.57759999999996</v>
      </c>
      <c r="F340">
        <v>7.78</v>
      </c>
      <c r="G340" t="s">
        <v>981</v>
      </c>
      <c r="H340" s="1">
        <v>141996.09264324899</v>
      </c>
      <c r="I340" s="1">
        <v>109701.878762454</v>
      </c>
      <c r="J340" s="1">
        <v>90397.962482814997</v>
      </c>
      <c r="K340" s="1">
        <v>57117.362896983897</v>
      </c>
      <c r="L340" s="1">
        <v>131741.08992621899</v>
      </c>
      <c r="M340" s="1">
        <v>86010.402611111203</v>
      </c>
      <c r="N340" s="1">
        <v>80012.448012501103</v>
      </c>
      <c r="O340" s="1">
        <v>1339098.88315073</v>
      </c>
      <c r="P340" s="1">
        <v>1335633.54123134</v>
      </c>
      <c r="Q340" s="1">
        <v>1384341.4844627399</v>
      </c>
      <c r="R340" s="1">
        <v>1422634.5208185799</v>
      </c>
      <c r="S340" s="1">
        <v>1321829.81138925</v>
      </c>
      <c r="T340" s="1">
        <v>1303521.42273422</v>
      </c>
      <c r="U340" s="1">
        <v>1457495.2434976599</v>
      </c>
      <c r="V340" s="1">
        <v>1579165.7131229599</v>
      </c>
      <c r="W340" s="1">
        <v>644612.36811528797</v>
      </c>
      <c r="X340" s="1">
        <v>1976696.73975663</v>
      </c>
      <c r="Y340" s="1">
        <v>606427.50827484904</v>
      </c>
      <c r="Z340" s="1">
        <v>1465088.6241466</v>
      </c>
      <c r="AA340" s="1">
        <v>1222867.48660068</v>
      </c>
      <c r="AB340" s="1">
        <v>573561.46166176698</v>
      </c>
      <c r="AC340" s="1">
        <v>1896791.41608907</v>
      </c>
      <c r="AD340" s="1">
        <v>1549101.47696288</v>
      </c>
      <c r="AE340" s="1">
        <v>997320.63646229601</v>
      </c>
      <c r="AF340" s="1">
        <v>1569841.16464432</v>
      </c>
      <c r="AG340" s="1">
        <v>1662316.8523859701</v>
      </c>
      <c r="AH340" s="1">
        <v>2074114.76085397</v>
      </c>
      <c r="AI340" s="1">
        <v>1782325.44152683</v>
      </c>
      <c r="AJ340" s="1">
        <v>2083446.2827446701</v>
      </c>
      <c r="AK340" s="1">
        <v>741378.78687879106</v>
      </c>
      <c r="AL340" s="1">
        <v>2168739.9306947398</v>
      </c>
      <c r="AM340" s="1">
        <v>1811541.51803542</v>
      </c>
      <c r="AN340" s="1">
        <v>1624706.7694782501</v>
      </c>
      <c r="AO340" s="1">
        <v>1953762.4425393599</v>
      </c>
      <c r="AP340" s="1">
        <v>715142.56174246594</v>
      </c>
      <c r="AQ340" s="1">
        <v>854645.291423894</v>
      </c>
      <c r="AR340" s="1">
        <v>1255315.49332807</v>
      </c>
      <c r="AS340" s="1">
        <v>1491982.5823447399</v>
      </c>
      <c r="AT340" s="1">
        <v>1099737.6131289899</v>
      </c>
      <c r="AU340" s="1">
        <v>770942.45594876201</v>
      </c>
      <c r="AV340" s="1">
        <v>1595163.55915312</v>
      </c>
      <c r="AW340" s="1">
        <v>733718.30786336504</v>
      </c>
      <c r="AX340" s="1">
        <v>986557.77432224399</v>
      </c>
      <c r="AY340" s="1">
        <v>1494433.9999205701</v>
      </c>
      <c r="AZ340" s="1">
        <v>2167088.4186065001</v>
      </c>
      <c r="BA340" s="1">
        <v>1638576.3789369001</v>
      </c>
      <c r="BB340" s="1">
        <v>915105.37442778796</v>
      </c>
      <c r="BC340" s="1">
        <v>1166234.9165614699</v>
      </c>
      <c r="BD340" s="1">
        <v>1253210.8272422501</v>
      </c>
      <c r="BE340" s="1">
        <v>1136664.66126241</v>
      </c>
      <c r="BF340" s="1">
        <v>650496.10313659697</v>
      </c>
      <c r="BG340" s="1">
        <v>659470.23977391899</v>
      </c>
      <c r="BH340" s="1">
        <v>1018650.49497536</v>
      </c>
      <c r="BI340" s="1">
        <v>996759.20580971602</v>
      </c>
      <c r="BJ340" s="1">
        <v>823156.66937420703</v>
      </c>
      <c r="BK340" s="1">
        <v>514222.54571453697</v>
      </c>
      <c r="BL340" s="1">
        <v>598940.679464677</v>
      </c>
      <c r="BM340" s="1">
        <v>440805.15553390398</v>
      </c>
      <c r="BN340" s="1">
        <v>811277.65662028198</v>
      </c>
      <c r="BO340" s="1">
        <v>813700.33597550902</v>
      </c>
      <c r="BP340" s="1">
        <v>579417.01806282403</v>
      </c>
      <c r="BQ340" s="1">
        <v>924153.68237099401</v>
      </c>
    </row>
    <row r="341" spans="1:69" x14ac:dyDescent="0.3">
      <c r="A341" t="s">
        <v>1324</v>
      </c>
      <c r="B341">
        <f t="shared" si="5"/>
        <v>40.216929647654588</v>
      </c>
      <c r="C341" t="s">
        <v>980</v>
      </c>
      <c r="D341">
        <v>776.55690000000004</v>
      </c>
      <c r="E341">
        <v>776.56190000000004</v>
      </c>
      <c r="F341">
        <v>7.58</v>
      </c>
      <c r="G341" t="s">
        <v>981</v>
      </c>
      <c r="H341" s="1">
        <v>128547.096989841</v>
      </c>
      <c r="I341" s="1">
        <v>119898.808629458</v>
      </c>
      <c r="J341" s="1">
        <v>121153.209614027</v>
      </c>
      <c r="K341" s="1">
        <v>127315.204358595</v>
      </c>
      <c r="L341" s="1">
        <v>119563.47019668799</v>
      </c>
      <c r="M341" s="1">
        <v>116444.82650116801</v>
      </c>
      <c r="N341" s="1">
        <v>94661.9400617879</v>
      </c>
      <c r="O341" s="1">
        <v>1214593.35059983</v>
      </c>
      <c r="P341" s="1">
        <v>1225827.7475610699</v>
      </c>
      <c r="Q341" s="1">
        <v>1207048.87298541</v>
      </c>
      <c r="R341" s="1">
        <v>1226416.1767370701</v>
      </c>
      <c r="S341" s="1">
        <v>1242343.1638155701</v>
      </c>
      <c r="T341" s="1">
        <v>1153927.8162132001</v>
      </c>
      <c r="U341" s="1">
        <v>1142013.2401215101</v>
      </c>
      <c r="V341" s="1">
        <v>1355432.6351544701</v>
      </c>
      <c r="W341" s="1">
        <v>923073.43122242705</v>
      </c>
      <c r="X341" s="1">
        <v>1637863.68943139</v>
      </c>
      <c r="Y341" s="1">
        <v>701045.08804800897</v>
      </c>
      <c r="Z341" s="1">
        <v>1385120.3469294</v>
      </c>
      <c r="AA341" s="1">
        <v>1308627.6594866901</v>
      </c>
      <c r="AB341" s="1">
        <v>629205.86926096899</v>
      </c>
      <c r="AC341" s="1">
        <v>1625920.7897816999</v>
      </c>
      <c r="AD341" s="1">
        <v>1631727.4202815499</v>
      </c>
      <c r="AE341" s="1">
        <v>1069894.5684752101</v>
      </c>
      <c r="AF341" s="1">
        <v>1459014.74192382</v>
      </c>
      <c r="AG341" s="1">
        <v>1419613.35139582</v>
      </c>
      <c r="AH341" s="1">
        <v>1636271.5972893001</v>
      </c>
      <c r="AI341" s="1">
        <v>1438966.13178521</v>
      </c>
      <c r="AJ341" s="1">
        <v>1827116.19505084</v>
      </c>
      <c r="AK341" s="1">
        <v>1062316.6993220299</v>
      </c>
      <c r="AL341" s="1">
        <v>1950574.0010456301</v>
      </c>
      <c r="AM341" s="1">
        <v>1509736.9988265899</v>
      </c>
      <c r="AN341" s="1">
        <v>1481558.25247818</v>
      </c>
      <c r="AO341" s="1">
        <v>1826920.8095603699</v>
      </c>
      <c r="AP341" s="1">
        <v>734177.27093652205</v>
      </c>
      <c r="AQ341" s="1">
        <v>1047393.4847341001</v>
      </c>
      <c r="AR341" s="1">
        <v>1291389.3992828201</v>
      </c>
      <c r="AS341" s="1">
        <v>1231692.30735528</v>
      </c>
      <c r="AT341" s="1">
        <v>985778.80866675603</v>
      </c>
      <c r="AU341" s="1">
        <v>752606.829928427</v>
      </c>
      <c r="AV341" s="1">
        <v>1726734.11972249</v>
      </c>
      <c r="AW341" s="1">
        <v>936573.44926261995</v>
      </c>
      <c r="AX341" s="1">
        <v>979647.25504285295</v>
      </c>
      <c r="AY341" s="1">
        <v>1467448.63565131</v>
      </c>
      <c r="AZ341" s="1">
        <v>1718300.03900131</v>
      </c>
      <c r="BA341" s="1">
        <v>1584891.2012167801</v>
      </c>
      <c r="BB341" s="1">
        <v>874823.31400207803</v>
      </c>
      <c r="BC341" s="1">
        <v>1041086.401673</v>
      </c>
      <c r="BD341" s="1">
        <v>1085473.57363678</v>
      </c>
      <c r="BE341" s="1">
        <v>1018994.63685593</v>
      </c>
      <c r="BF341" s="1">
        <v>720401.335802758</v>
      </c>
      <c r="BG341" s="1">
        <v>793841.03072350204</v>
      </c>
      <c r="BH341" s="1">
        <v>909135.89419669902</v>
      </c>
      <c r="BI341" s="1">
        <v>840924.133179739</v>
      </c>
      <c r="BJ341" s="1">
        <v>819918.83001568797</v>
      </c>
      <c r="BK341" s="1">
        <v>465381.37375913002</v>
      </c>
      <c r="BL341" s="1">
        <v>614471.33116790396</v>
      </c>
      <c r="BM341" s="1">
        <v>521895.219690467</v>
      </c>
      <c r="BN341" s="1">
        <v>756029.955741985</v>
      </c>
      <c r="BO341" s="1">
        <v>792649.82011895604</v>
      </c>
      <c r="BP341" s="1">
        <v>524778.07798318402</v>
      </c>
      <c r="BQ341" s="1">
        <v>753497.14382777095</v>
      </c>
    </row>
    <row r="342" spans="1:69" x14ac:dyDescent="0.3">
      <c r="A342" t="s">
        <v>1325</v>
      </c>
      <c r="B342">
        <f t="shared" si="5"/>
        <v>40.503303582882708</v>
      </c>
      <c r="C342" t="s">
        <v>980</v>
      </c>
      <c r="D342">
        <v>774.54129999999998</v>
      </c>
      <c r="E342">
        <v>774.54629999999997</v>
      </c>
      <c r="F342">
        <v>7.27</v>
      </c>
      <c r="G342" t="s">
        <v>981</v>
      </c>
      <c r="H342" s="1">
        <v>177849.01116521799</v>
      </c>
      <c r="I342" s="1">
        <v>174319.30977099499</v>
      </c>
      <c r="J342" s="1">
        <v>85497.856557848994</v>
      </c>
      <c r="K342" s="1">
        <v>86735.085494923798</v>
      </c>
      <c r="L342" s="1">
        <v>87596.446636502194</v>
      </c>
      <c r="M342" s="1">
        <v>131914.89169748701</v>
      </c>
      <c r="N342" s="1">
        <v>71042.992656880102</v>
      </c>
      <c r="O342" s="1">
        <v>903926.97916703799</v>
      </c>
      <c r="P342" s="1">
        <v>921069.81510594196</v>
      </c>
      <c r="Q342" s="1">
        <v>946346.99528416398</v>
      </c>
      <c r="R342" s="1">
        <v>964649.22777478502</v>
      </c>
      <c r="S342" s="1">
        <v>839737.57339994202</v>
      </c>
      <c r="T342" s="1">
        <v>947172.812223393</v>
      </c>
      <c r="U342" s="1">
        <v>958645.26747179695</v>
      </c>
      <c r="V342" s="1">
        <v>1192904.06537263</v>
      </c>
      <c r="W342" s="1">
        <v>733352.02095007</v>
      </c>
      <c r="X342" s="1">
        <v>1281925.2416880401</v>
      </c>
      <c r="Y342" s="1">
        <v>527719.37905233901</v>
      </c>
      <c r="Z342" s="1">
        <v>1082659.2476184899</v>
      </c>
      <c r="AA342" s="1">
        <v>941607.57957109297</v>
      </c>
      <c r="AB342" s="1">
        <v>568640.99104061106</v>
      </c>
      <c r="AC342" s="1">
        <v>1388647.0814973901</v>
      </c>
      <c r="AD342" s="1">
        <v>1148608.36202351</v>
      </c>
      <c r="AE342" s="1">
        <v>839698.05481842498</v>
      </c>
      <c r="AF342" s="1">
        <v>1046761.5766061</v>
      </c>
      <c r="AG342" s="1">
        <v>1083487.7325506599</v>
      </c>
      <c r="AH342" s="1">
        <v>1697864.1886334999</v>
      </c>
      <c r="AI342" s="1">
        <v>1185194.9129119499</v>
      </c>
      <c r="AJ342" s="1">
        <v>1400348.5616011999</v>
      </c>
      <c r="AK342" s="1">
        <v>996067.62905586394</v>
      </c>
      <c r="AL342" s="1">
        <v>1618142.24653706</v>
      </c>
      <c r="AM342" s="1">
        <v>1437212.4558744801</v>
      </c>
      <c r="AN342" s="1">
        <v>1360079.15243395</v>
      </c>
      <c r="AO342" s="1">
        <v>1389421.9841736599</v>
      </c>
      <c r="AP342" s="1">
        <v>731910.96128987498</v>
      </c>
      <c r="AQ342" s="1">
        <v>970110.08640352997</v>
      </c>
      <c r="AR342" s="1">
        <v>1303656.74448372</v>
      </c>
      <c r="AS342" s="1">
        <v>1257243.3679168799</v>
      </c>
      <c r="AT342" s="1">
        <v>898187.72864320199</v>
      </c>
      <c r="AU342" s="1">
        <v>572673.66546652198</v>
      </c>
      <c r="AV342" s="1">
        <v>1340737.51241975</v>
      </c>
      <c r="AW342" s="1">
        <v>746492.82158472994</v>
      </c>
      <c r="AX342" s="1">
        <v>911936.32607183105</v>
      </c>
      <c r="AY342" s="1">
        <v>1475385.65921339</v>
      </c>
      <c r="AZ342" s="1">
        <v>1595101.7920615801</v>
      </c>
      <c r="BA342" s="1">
        <v>1453259.3422048001</v>
      </c>
      <c r="BB342" s="1">
        <v>735815.62251716596</v>
      </c>
      <c r="BC342" s="1">
        <v>906700.91734538204</v>
      </c>
      <c r="BD342" s="1">
        <v>954953.064086147</v>
      </c>
      <c r="BE342" s="1">
        <v>772681.88542246504</v>
      </c>
      <c r="BF342" s="1">
        <v>796515.87218085595</v>
      </c>
      <c r="BG342" s="1">
        <v>713254.76693850197</v>
      </c>
      <c r="BH342" s="1">
        <v>924975.67071837396</v>
      </c>
      <c r="BI342" s="1">
        <v>744059.64896727598</v>
      </c>
      <c r="BJ342" s="1">
        <v>716587.412698425</v>
      </c>
      <c r="BK342" s="1">
        <v>346555.34032559802</v>
      </c>
      <c r="BL342" s="1">
        <v>509650.88052237203</v>
      </c>
      <c r="BM342" s="1">
        <v>362227.65229515999</v>
      </c>
      <c r="BN342" s="1">
        <v>625762.99547388905</v>
      </c>
      <c r="BO342" s="1">
        <v>721542.59979356301</v>
      </c>
      <c r="BP342" s="1">
        <v>354096.742190708</v>
      </c>
      <c r="BQ342" s="1">
        <v>663890.25899543602</v>
      </c>
    </row>
    <row r="343" spans="1:69" x14ac:dyDescent="0.3">
      <c r="A343" t="s">
        <v>1326</v>
      </c>
      <c r="B343">
        <f t="shared" si="5"/>
        <v>51.72802307432562</v>
      </c>
      <c r="C343" t="s">
        <v>980</v>
      </c>
      <c r="D343">
        <v>812.6508</v>
      </c>
      <c r="E343">
        <v>812.6558</v>
      </c>
      <c r="F343">
        <v>9.23</v>
      </c>
      <c r="G343" t="s">
        <v>981</v>
      </c>
      <c r="H343" s="1">
        <v>2192.5459274514001</v>
      </c>
      <c r="I343" s="1">
        <v>3923.2773003368002</v>
      </c>
      <c r="J343" s="1">
        <v>646.59980643079996</v>
      </c>
      <c r="K343" s="1">
        <v>5453.3976391788001</v>
      </c>
      <c r="L343" s="1">
        <v>3353.9264549207001</v>
      </c>
      <c r="M343" s="1">
        <v>2115.8740764752001</v>
      </c>
      <c r="N343" s="1">
        <v>867.45538556170004</v>
      </c>
      <c r="O343" s="1">
        <v>14263.486126325701</v>
      </c>
      <c r="P343" s="1">
        <v>20556.6400735598</v>
      </c>
      <c r="Q343" s="1">
        <v>19525.026468210701</v>
      </c>
      <c r="R343" s="1">
        <v>32688.413838665401</v>
      </c>
      <c r="S343" s="1">
        <v>20565.683455253198</v>
      </c>
      <c r="T343" s="1">
        <v>25997.8955512092</v>
      </c>
      <c r="U343" s="1">
        <v>24183.242050189401</v>
      </c>
      <c r="V343" s="1">
        <v>57630.245833383997</v>
      </c>
      <c r="W343" s="1">
        <v>27978.5985614403</v>
      </c>
      <c r="X343" s="1">
        <v>48386.237422599399</v>
      </c>
      <c r="Y343" s="1">
        <v>24876.350706173798</v>
      </c>
      <c r="Z343" s="1">
        <v>62748.745975366903</v>
      </c>
      <c r="AA343" s="1">
        <v>36748.386608169203</v>
      </c>
      <c r="AB343" s="1">
        <v>12404.241385039901</v>
      </c>
      <c r="AC343" s="1">
        <v>47912.446861369397</v>
      </c>
      <c r="AD343" s="1">
        <v>36973.8848231011</v>
      </c>
      <c r="AE343" s="1">
        <v>24330.537738968</v>
      </c>
      <c r="AF343" s="1">
        <v>31253.684023826499</v>
      </c>
      <c r="AG343" s="1">
        <v>42572.0738545434</v>
      </c>
      <c r="AH343" s="1">
        <v>55571.280230209297</v>
      </c>
      <c r="AI343" s="1">
        <v>50584.007110383704</v>
      </c>
      <c r="AJ343" s="1">
        <v>38056.559415898599</v>
      </c>
      <c r="AK343" s="1">
        <v>19039.800527501699</v>
      </c>
      <c r="AL343" s="1">
        <v>51307.184387188303</v>
      </c>
      <c r="AM343" s="1">
        <v>35354.952514711898</v>
      </c>
      <c r="AN343" s="1">
        <v>35592.466029450698</v>
      </c>
      <c r="AO343" s="1">
        <v>78160.677108707998</v>
      </c>
      <c r="AP343" s="1">
        <v>21822.259497189702</v>
      </c>
      <c r="AQ343" s="1">
        <v>21973.516513280301</v>
      </c>
      <c r="AR343" s="1">
        <v>23419.985313196201</v>
      </c>
      <c r="AS343" s="1">
        <v>72216.013462042407</v>
      </c>
      <c r="AT343" s="1">
        <v>14008.296846880799</v>
      </c>
      <c r="AU343" s="1">
        <v>18911.686421504299</v>
      </c>
      <c r="AV343" s="1">
        <v>40965.288808425699</v>
      </c>
      <c r="AW343" s="1">
        <v>32272.6423263369</v>
      </c>
      <c r="AX343" s="1">
        <v>16657.703951225601</v>
      </c>
      <c r="AY343" s="1">
        <v>32700.317866155699</v>
      </c>
      <c r="AZ343" s="1">
        <v>43120.933166642899</v>
      </c>
      <c r="BA343" s="1">
        <v>64261.013935475901</v>
      </c>
      <c r="BB343" s="1">
        <v>26736.767158233601</v>
      </c>
      <c r="BC343" s="1">
        <v>28305.070369767302</v>
      </c>
      <c r="BD343" s="1">
        <v>24376.891922279799</v>
      </c>
      <c r="BE343" s="1">
        <v>31932.651970528699</v>
      </c>
      <c r="BF343" s="1">
        <v>37712.1031913158</v>
      </c>
      <c r="BG343" s="1">
        <v>22440.813013265899</v>
      </c>
      <c r="BH343" s="1">
        <v>27008.4727279527</v>
      </c>
      <c r="BI343" s="1">
        <v>24656.8592377471</v>
      </c>
      <c r="BJ343" s="1">
        <v>23350.3034314203</v>
      </c>
      <c r="BK343" s="1">
        <v>17753.7828286652</v>
      </c>
      <c r="BL343" s="1">
        <v>26914.8597792293</v>
      </c>
      <c r="BM343" s="1">
        <v>9925.8870908446006</v>
      </c>
      <c r="BN343" s="1">
        <v>26565.861856879899</v>
      </c>
      <c r="BO343" s="1">
        <v>14112.859556077001</v>
      </c>
      <c r="BP343" s="1">
        <v>13772.438411659001</v>
      </c>
      <c r="BQ343" s="1">
        <v>28598.463708797601</v>
      </c>
    </row>
    <row r="344" spans="1:69" x14ac:dyDescent="0.3">
      <c r="A344" t="s">
        <v>1327</v>
      </c>
      <c r="B344">
        <f t="shared" si="5"/>
        <v>39.376130603145519</v>
      </c>
      <c r="C344" t="s">
        <v>980</v>
      </c>
      <c r="D344">
        <v>806.60389999999995</v>
      </c>
      <c r="E344">
        <v>806.60889999999995</v>
      </c>
      <c r="F344">
        <v>8.19</v>
      </c>
      <c r="G344" t="s">
        <v>981</v>
      </c>
      <c r="H344" s="1">
        <v>25697.345932161901</v>
      </c>
      <c r="I344" s="1">
        <v>31857.944267650899</v>
      </c>
      <c r="J344" s="1">
        <v>36069.129661272797</v>
      </c>
      <c r="K344" s="1">
        <v>19441.852155067802</v>
      </c>
      <c r="L344" s="1">
        <v>27939.844895853799</v>
      </c>
      <c r="M344" s="1">
        <v>10899.724085428201</v>
      </c>
      <c r="N344" s="1">
        <v>46724.399637226197</v>
      </c>
      <c r="O344" s="1">
        <v>249014.49475037499</v>
      </c>
      <c r="P344" s="1">
        <v>295458.97936384397</v>
      </c>
      <c r="Q344" s="1">
        <v>283702.05466423399</v>
      </c>
      <c r="R344" s="1">
        <v>349934.02321072901</v>
      </c>
      <c r="S344" s="1">
        <v>322842.59285683098</v>
      </c>
      <c r="T344" s="1">
        <v>366722.548665585</v>
      </c>
      <c r="U344" s="1">
        <v>243570.91701409899</v>
      </c>
      <c r="V344" s="1">
        <v>308709.90495925897</v>
      </c>
      <c r="W344" s="1">
        <v>138124.040081365</v>
      </c>
      <c r="X344" s="1">
        <v>376616.116397459</v>
      </c>
      <c r="Y344" s="1">
        <v>106582.59005332</v>
      </c>
      <c r="Z344" s="1">
        <v>296270.58086495002</v>
      </c>
      <c r="AA344" s="1">
        <v>230029.07046655999</v>
      </c>
      <c r="AB344" s="1">
        <v>123179.275656247</v>
      </c>
      <c r="AC344" s="1">
        <v>379501.66582279198</v>
      </c>
      <c r="AD344" s="1">
        <v>330716.58818310202</v>
      </c>
      <c r="AE344" s="1">
        <v>188205.52897279599</v>
      </c>
      <c r="AF344" s="1">
        <v>325476.06302535703</v>
      </c>
      <c r="AG344" s="1">
        <v>341329.97491050698</v>
      </c>
      <c r="AH344" s="1">
        <v>419899.268362067</v>
      </c>
      <c r="AI344" s="1">
        <v>317508.70819794899</v>
      </c>
      <c r="AJ344" s="1">
        <v>382043.72560057498</v>
      </c>
      <c r="AK344" s="1">
        <v>163869.705702907</v>
      </c>
      <c r="AL344" s="1">
        <v>538327.19304524397</v>
      </c>
      <c r="AM344" s="1">
        <v>490054.49963710702</v>
      </c>
      <c r="AN344" s="1">
        <v>565414.51250882295</v>
      </c>
      <c r="AO344" s="1">
        <v>604364.39737064298</v>
      </c>
      <c r="AP344" s="1">
        <v>241962.948408861</v>
      </c>
      <c r="AQ344" s="1">
        <v>283801.50536400703</v>
      </c>
      <c r="AR344" s="1">
        <v>374410.23919975699</v>
      </c>
      <c r="AS344" s="1">
        <v>437618.02283923997</v>
      </c>
      <c r="AT344" s="1">
        <v>301287.29753144702</v>
      </c>
      <c r="AU344" s="1">
        <v>245056.65238691599</v>
      </c>
      <c r="AV344" s="1">
        <v>387438.389320191</v>
      </c>
      <c r="AW344" s="1">
        <v>232558.961433569</v>
      </c>
      <c r="AX344" s="1">
        <v>293617.50402117497</v>
      </c>
      <c r="AY344" s="1">
        <v>468070.204650853</v>
      </c>
      <c r="AZ344" s="1">
        <v>507580.34489679098</v>
      </c>
      <c r="BA344" s="1">
        <v>474901.44771169202</v>
      </c>
      <c r="BB344" s="1">
        <v>245935.431871015</v>
      </c>
      <c r="BC344" s="1">
        <v>308150.50948810199</v>
      </c>
      <c r="BD344" s="1">
        <v>278043.42742879002</v>
      </c>
      <c r="BE344" s="1">
        <v>271387.58890834003</v>
      </c>
      <c r="BF344" s="1">
        <v>182579.90098528299</v>
      </c>
      <c r="BG344" s="1">
        <v>181579.725780596</v>
      </c>
      <c r="BH344" s="1">
        <v>332374.343035436</v>
      </c>
      <c r="BI344" s="1">
        <v>259782.754290599</v>
      </c>
      <c r="BJ344" s="1">
        <v>186715.899222854</v>
      </c>
      <c r="BK344" s="1">
        <v>124737.594075071</v>
      </c>
      <c r="BL344" s="1">
        <v>163747.57214255299</v>
      </c>
      <c r="BM344" s="1">
        <v>123809.39558640899</v>
      </c>
      <c r="BN344" s="1">
        <v>178887.57925290399</v>
      </c>
      <c r="BO344" s="1">
        <v>191767.268031674</v>
      </c>
      <c r="BP344" s="1">
        <v>112401.720871848</v>
      </c>
      <c r="BQ344" s="1">
        <v>236766.576526941</v>
      </c>
    </row>
    <row r="345" spans="1:69" x14ac:dyDescent="0.3">
      <c r="A345" t="s">
        <v>1328</v>
      </c>
      <c r="B345">
        <f t="shared" si="5"/>
        <v>38.031742623809208</v>
      </c>
      <c r="C345" t="s">
        <v>980</v>
      </c>
      <c r="D345">
        <v>804.58820000000003</v>
      </c>
      <c r="E345">
        <v>804.59320000000002</v>
      </c>
      <c r="F345">
        <v>7.97</v>
      </c>
      <c r="G345" t="s">
        <v>981</v>
      </c>
      <c r="H345" s="1">
        <v>30066.764270956399</v>
      </c>
      <c r="I345" s="1">
        <v>14618.5306642781</v>
      </c>
      <c r="J345" s="1">
        <v>18653.586626895201</v>
      </c>
      <c r="K345" s="1">
        <v>18387.4287125554</v>
      </c>
      <c r="L345" s="1">
        <v>18484.896080695598</v>
      </c>
      <c r="M345" s="1">
        <v>22705.081154653599</v>
      </c>
      <c r="N345" s="1">
        <v>32925.808319539799</v>
      </c>
      <c r="O345" s="1">
        <v>186709.06691088699</v>
      </c>
      <c r="P345" s="1">
        <v>189322.29915537199</v>
      </c>
      <c r="Q345" s="1">
        <v>215852.34540951499</v>
      </c>
      <c r="R345" s="1">
        <v>250404.807158924</v>
      </c>
      <c r="S345" s="1">
        <v>205842.828434311</v>
      </c>
      <c r="T345" s="1">
        <v>217433.80506855401</v>
      </c>
      <c r="U345" s="1">
        <v>226887.78589579699</v>
      </c>
      <c r="V345" s="1">
        <v>218275.653298814</v>
      </c>
      <c r="W345" s="1">
        <v>124125.853815504</v>
      </c>
      <c r="X345" s="1">
        <v>230322.21633549299</v>
      </c>
      <c r="Y345" s="1">
        <v>136781.10308074899</v>
      </c>
      <c r="Z345" s="1">
        <v>192403.49949128501</v>
      </c>
      <c r="AA345" s="1">
        <v>95531.214394526396</v>
      </c>
      <c r="AB345" s="1">
        <v>86074.450322227203</v>
      </c>
      <c r="AC345" s="1">
        <v>221109.79406019999</v>
      </c>
      <c r="AD345" s="1">
        <v>216970.677762284</v>
      </c>
      <c r="AE345" s="1">
        <v>128715.048530421</v>
      </c>
      <c r="AF345" s="1">
        <v>203536.580677575</v>
      </c>
      <c r="AG345" s="1">
        <v>221941.126409688</v>
      </c>
      <c r="AH345" s="1">
        <v>269550.34441661299</v>
      </c>
      <c r="AI345" s="1">
        <v>201877.29737674099</v>
      </c>
      <c r="AJ345" s="1">
        <v>171146.702349723</v>
      </c>
      <c r="AK345" s="1">
        <v>119140.459099664</v>
      </c>
      <c r="AL345" s="1">
        <v>430692.20315402502</v>
      </c>
      <c r="AM345" s="1">
        <v>342139.78697958501</v>
      </c>
      <c r="AN345" s="1">
        <v>352587.92490467703</v>
      </c>
      <c r="AO345" s="1">
        <v>421569.58489157801</v>
      </c>
      <c r="AP345" s="1">
        <v>189929.106133283</v>
      </c>
      <c r="AQ345" s="1">
        <v>160018.265922066</v>
      </c>
      <c r="AR345" s="1">
        <v>313806.17379334499</v>
      </c>
      <c r="AS345" s="1">
        <v>294489.19807959301</v>
      </c>
      <c r="AT345" s="1">
        <v>194669.27283183299</v>
      </c>
      <c r="AU345" s="1">
        <v>170548.791960653</v>
      </c>
      <c r="AV345" s="1">
        <v>296659.95948083699</v>
      </c>
      <c r="AW345" s="1">
        <v>226069.14467769099</v>
      </c>
      <c r="AX345" s="1">
        <v>175064.91376202001</v>
      </c>
      <c r="AY345" s="1">
        <v>272125.24046668003</v>
      </c>
      <c r="AZ345" s="1">
        <v>308771.13547010801</v>
      </c>
      <c r="BA345" s="1">
        <v>302508.98521709198</v>
      </c>
      <c r="BB345" s="1">
        <v>122787.19126527901</v>
      </c>
      <c r="BC345" s="1">
        <v>235471.914732776</v>
      </c>
      <c r="BD345" s="1">
        <v>155702.61873083201</v>
      </c>
      <c r="BE345" s="1">
        <v>236789.442970882</v>
      </c>
      <c r="BF345" s="1">
        <v>130322.12939223601</v>
      </c>
      <c r="BG345" s="1">
        <v>111223.91009565799</v>
      </c>
      <c r="BH345" s="1">
        <v>232384.12863944899</v>
      </c>
      <c r="BI345" s="1">
        <v>175264.501353837</v>
      </c>
      <c r="BJ345" s="1">
        <v>189840.564686689</v>
      </c>
      <c r="BK345" s="1">
        <v>108068.927405772</v>
      </c>
      <c r="BL345" s="1">
        <v>104199.105052689</v>
      </c>
      <c r="BM345" s="1">
        <v>77559.345058073493</v>
      </c>
      <c r="BN345" s="1">
        <v>136920.392489725</v>
      </c>
      <c r="BO345" s="1">
        <v>136697.1895793</v>
      </c>
      <c r="BP345" s="1">
        <v>95305.453383073502</v>
      </c>
      <c r="BQ345" s="1">
        <v>146069.022833322</v>
      </c>
    </row>
    <row r="346" spans="1:69" x14ac:dyDescent="0.3">
      <c r="A346" t="s">
        <v>1329</v>
      </c>
      <c r="B346">
        <f t="shared" si="5"/>
        <v>35.219762107939239</v>
      </c>
      <c r="C346" t="s">
        <v>980</v>
      </c>
      <c r="D346">
        <v>802.57259999999997</v>
      </c>
      <c r="E346">
        <v>802.57759999999996</v>
      </c>
      <c r="F346">
        <v>7.88</v>
      </c>
      <c r="G346" t="s">
        <v>981</v>
      </c>
      <c r="H346" s="1">
        <v>10764.429667435899</v>
      </c>
      <c r="I346" s="1">
        <v>20659.632061519402</v>
      </c>
      <c r="J346" s="1">
        <v>19644.8910269589</v>
      </c>
      <c r="K346" s="1">
        <v>9555.2154539669009</v>
      </c>
      <c r="L346" s="1">
        <v>38249.834586482903</v>
      </c>
      <c r="M346" s="1">
        <v>24113.3849913905</v>
      </c>
      <c r="N346" s="1">
        <v>22903.300108703701</v>
      </c>
      <c r="O346" s="1">
        <v>127863.103762156</v>
      </c>
      <c r="P346" s="1">
        <v>121741.06891914101</v>
      </c>
      <c r="Q346" s="1">
        <v>107450.752394458</v>
      </c>
      <c r="R346" s="1">
        <v>122576.550346469</v>
      </c>
      <c r="S346" s="1">
        <v>109203.78546114</v>
      </c>
      <c r="T346" s="1">
        <v>123011.813729209</v>
      </c>
      <c r="U346" s="1">
        <v>83839.429597299095</v>
      </c>
      <c r="V346" s="1">
        <v>95824.560427520395</v>
      </c>
      <c r="W346" s="1">
        <v>72250.708471028702</v>
      </c>
      <c r="X346" s="1">
        <v>103122.400048635</v>
      </c>
      <c r="Y346" s="1">
        <v>52311.579944837002</v>
      </c>
      <c r="Z346" s="1">
        <v>115529.675640349</v>
      </c>
      <c r="AA346" s="1">
        <v>76372.245926964606</v>
      </c>
      <c r="AB346" s="1">
        <v>1768.9340073810999</v>
      </c>
      <c r="AC346" s="1">
        <v>111735.799724046</v>
      </c>
      <c r="AD346" s="1">
        <v>128562.393392817</v>
      </c>
      <c r="AE346" s="1">
        <v>97834.968533621504</v>
      </c>
      <c r="AF346" s="1">
        <v>89667.184416209697</v>
      </c>
      <c r="AG346" s="1">
        <v>95613.700899663207</v>
      </c>
      <c r="AH346" s="1">
        <v>144272.81027320001</v>
      </c>
      <c r="AI346" s="1">
        <v>138839.41445658001</v>
      </c>
      <c r="AJ346" s="1">
        <v>115577.408951779</v>
      </c>
      <c r="AK346" s="1">
        <v>83714.419796281494</v>
      </c>
      <c r="AL346" s="1">
        <v>162621.16613377101</v>
      </c>
      <c r="AM346" s="1">
        <v>158062.73767390399</v>
      </c>
      <c r="AN346" s="1">
        <v>171764.24714407901</v>
      </c>
      <c r="AO346" s="1">
        <v>178220.53266353201</v>
      </c>
      <c r="AP346" s="1">
        <v>69809.592057965798</v>
      </c>
      <c r="AQ346" s="1">
        <v>98439.8273542229</v>
      </c>
      <c r="AR346" s="1">
        <v>136071.81711507399</v>
      </c>
      <c r="AS346" s="1">
        <v>241679.95083440799</v>
      </c>
      <c r="AT346" s="1">
        <v>122279.59238526299</v>
      </c>
      <c r="AU346" s="1">
        <v>112251.202753338</v>
      </c>
      <c r="AV346" s="1">
        <v>131094.61926554699</v>
      </c>
      <c r="AW346" s="1">
        <v>98930.335585406094</v>
      </c>
      <c r="AX346" s="1">
        <v>100077.59193710401</v>
      </c>
      <c r="AY346" s="1">
        <v>136857.16556972201</v>
      </c>
      <c r="AZ346" s="1">
        <v>186221.71434573599</v>
      </c>
      <c r="BA346" s="1">
        <v>151883.549862307</v>
      </c>
      <c r="BB346" s="1">
        <v>106620.033248222</v>
      </c>
      <c r="BC346" s="1">
        <v>111822.900554885</v>
      </c>
      <c r="BD346" s="1">
        <v>110956.070669325</v>
      </c>
      <c r="BE346" s="1">
        <v>144835.05709370901</v>
      </c>
      <c r="BF346" s="1">
        <v>85990.516466601097</v>
      </c>
      <c r="BG346" s="1">
        <v>92848.884397662507</v>
      </c>
      <c r="BH346" s="1">
        <v>87211.285202463798</v>
      </c>
      <c r="BI346" s="1">
        <v>98711.370303145406</v>
      </c>
      <c r="BJ346" s="1">
        <v>111027.429475845</v>
      </c>
      <c r="BK346" s="1">
        <v>53384.042825121403</v>
      </c>
      <c r="BL346" s="1">
        <v>68400.982545802704</v>
      </c>
      <c r="BM346" s="1">
        <v>70860.291294176306</v>
      </c>
      <c r="BN346" s="1">
        <v>90234.452927923296</v>
      </c>
      <c r="BO346" s="1">
        <v>93010.248834723505</v>
      </c>
      <c r="BP346" s="1">
        <v>72716.8659691762</v>
      </c>
      <c r="BQ346" s="1">
        <v>113474.365522425</v>
      </c>
    </row>
    <row r="347" spans="1:69" x14ac:dyDescent="0.3">
      <c r="A347" t="s">
        <v>1330</v>
      </c>
      <c r="B347">
        <f t="shared" si="5"/>
        <v>37.334037718870562</v>
      </c>
      <c r="C347" t="s">
        <v>980</v>
      </c>
      <c r="D347">
        <v>834.63520000000005</v>
      </c>
      <c r="E347">
        <v>834.64020000000005</v>
      </c>
      <c r="F347">
        <v>8.66</v>
      </c>
      <c r="G347" t="s">
        <v>981</v>
      </c>
      <c r="H347" s="1">
        <v>5903.2520578129997</v>
      </c>
      <c r="I347" s="1">
        <v>4895.8226632904998</v>
      </c>
      <c r="J347" s="1">
        <v>8044.7311475280003</v>
      </c>
      <c r="K347" s="1">
        <v>7948.6734772239997</v>
      </c>
      <c r="L347" s="1">
        <v>7954.6910541814004</v>
      </c>
      <c r="M347" t="s">
        <v>1416</v>
      </c>
      <c r="N347" s="1">
        <v>11777.8553466718</v>
      </c>
      <c r="O347" s="1">
        <v>12378.426887006201</v>
      </c>
      <c r="P347" s="1">
        <v>20602.4921303257</v>
      </c>
      <c r="Q347" s="1">
        <v>27972.413585161299</v>
      </c>
      <c r="R347" s="1">
        <v>11095.066965202101</v>
      </c>
      <c r="S347" s="1">
        <v>23543.519373362</v>
      </c>
      <c r="T347" s="1">
        <v>15764.083321710399</v>
      </c>
      <c r="U347" s="1">
        <v>18195.6901282443</v>
      </c>
      <c r="V347" s="1">
        <v>22095.755552233401</v>
      </c>
      <c r="W347" s="1">
        <v>27549.4220814334</v>
      </c>
      <c r="X347" s="1">
        <v>25373.776074728801</v>
      </c>
      <c r="Y347" s="1">
        <v>28567.510245831101</v>
      </c>
      <c r="Z347" s="1">
        <v>14292.1327137266</v>
      </c>
      <c r="AA347" s="1">
        <v>16315.214213016699</v>
      </c>
      <c r="AB347" s="1">
        <v>2272.0397687882</v>
      </c>
      <c r="AC347" s="1">
        <v>23471.4419284615</v>
      </c>
      <c r="AD347" s="1">
        <v>9719.2218064222998</v>
      </c>
      <c r="AE347" s="1">
        <v>28752.9142147153</v>
      </c>
      <c r="AF347" s="1">
        <v>13759.697978747001</v>
      </c>
      <c r="AG347" s="1">
        <v>14665.0930803847</v>
      </c>
      <c r="AH347" s="1">
        <v>15673.521062177901</v>
      </c>
      <c r="AI347" s="1">
        <v>19873.622973365498</v>
      </c>
      <c r="AJ347" s="1">
        <v>18421.165655492201</v>
      </c>
      <c r="AK347" s="1">
        <v>10208.631049666799</v>
      </c>
      <c r="AL347" s="1">
        <v>16292.4438868941</v>
      </c>
      <c r="AM347" s="1">
        <v>26509.214607085702</v>
      </c>
      <c r="AN347" s="1">
        <v>14751.2441641843</v>
      </c>
      <c r="AO347" s="1">
        <v>19844.877276669002</v>
      </c>
      <c r="AP347" s="1">
        <v>24694.3253058263</v>
      </c>
      <c r="AQ347" s="1">
        <v>15708.4948701087</v>
      </c>
      <c r="AR347" s="1">
        <v>20773.8961476324</v>
      </c>
      <c r="AS347" s="1">
        <v>23017.3498247766</v>
      </c>
      <c r="AT347" s="1">
        <v>15984.5847454135</v>
      </c>
      <c r="AU347" s="1">
        <v>25267.787610189102</v>
      </c>
      <c r="AV347" s="1">
        <v>6184.1970359461002</v>
      </c>
      <c r="AW347" s="1">
        <v>25166.944436471498</v>
      </c>
      <c r="AX347" s="1">
        <v>21899.7395434139</v>
      </c>
      <c r="AY347" s="1">
        <v>23885.680203236701</v>
      </c>
      <c r="AZ347" s="1">
        <v>27977.615531114599</v>
      </c>
      <c r="BA347" s="1">
        <v>21747.001787382302</v>
      </c>
      <c r="BB347" s="1">
        <v>18715.2991444953</v>
      </c>
      <c r="BC347" s="1">
        <v>27312.485426639199</v>
      </c>
      <c r="BD347" s="1">
        <v>13831.657509843901</v>
      </c>
      <c r="BE347" s="1">
        <v>24135.797065340001</v>
      </c>
      <c r="BF347" s="1">
        <v>24687.072328588099</v>
      </c>
      <c r="BG347" s="1">
        <v>7022.2728774702</v>
      </c>
      <c r="BH347" t="s">
        <v>1416</v>
      </c>
      <c r="BI347" s="1">
        <v>19257.255553280502</v>
      </c>
      <c r="BJ347" s="1">
        <v>7146.2903229985004</v>
      </c>
      <c r="BK347" s="1">
        <v>25182.0731105673</v>
      </c>
      <c r="BL347" s="1">
        <v>23089.2877342877</v>
      </c>
      <c r="BM347" s="1">
        <v>30478.980129293599</v>
      </c>
      <c r="BN347" s="1">
        <v>30189.7327102946</v>
      </c>
      <c r="BO347" s="1">
        <v>42112.517254499398</v>
      </c>
      <c r="BP347" s="1">
        <v>31472.6749991328</v>
      </c>
      <c r="BQ347" s="1">
        <v>17065.9864439702</v>
      </c>
    </row>
    <row r="348" spans="1:69" x14ac:dyDescent="0.3">
      <c r="A348" t="s">
        <v>1331</v>
      </c>
      <c r="B348">
        <f t="shared" si="5"/>
        <v>52.997783475294945</v>
      </c>
      <c r="C348" t="s">
        <v>975</v>
      </c>
      <c r="D348">
        <v>760.5104</v>
      </c>
      <c r="E348">
        <v>760.5154</v>
      </c>
      <c r="F348">
        <v>5.83</v>
      </c>
      <c r="G348" t="s">
        <v>981</v>
      </c>
      <c r="H348" s="1">
        <v>3072.3202661905002</v>
      </c>
      <c r="I348" s="1">
        <v>2063.5545326401998</v>
      </c>
      <c r="J348" s="1">
        <v>5009.6383135923998</v>
      </c>
      <c r="K348" s="1">
        <v>1888.4888321118001</v>
      </c>
      <c r="L348" s="1">
        <v>3739.0308132984001</v>
      </c>
      <c r="M348" s="1">
        <v>1173.2965353735999</v>
      </c>
      <c r="N348" s="1">
        <v>1978.0652224809</v>
      </c>
      <c r="O348" s="1">
        <v>123155.525754717</v>
      </c>
      <c r="P348" s="1">
        <v>111335.152125725</v>
      </c>
      <c r="Q348" s="1">
        <v>67827.803632734998</v>
      </c>
      <c r="R348" s="1">
        <v>129998.267952593</v>
      </c>
      <c r="S348" s="1">
        <v>65049.317592461201</v>
      </c>
      <c r="T348" s="1">
        <v>130159.588525492</v>
      </c>
      <c r="U348" s="1">
        <v>139202.72414012099</v>
      </c>
      <c r="V348" s="1">
        <v>457606.09752642899</v>
      </c>
      <c r="W348" s="1">
        <v>164207.58194671199</v>
      </c>
      <c r="X348" s="1">
        <v>87476.141075196705</v>
      </c>
      <c r="Y348" s="1">
        <v>288924.49735659797</v>
      </c>
      <c r="Z348" s="1">
        <v>337288.04477267899</v>
      </c>
      <c r="AA348" s="1">
        <v>99029.844931970205</v>
      </c>
      <c r="AB348" s="1">
        <v>138369.526729084</v>
      </c>
      <c r="AC348" s="1">
        <v>92073.541202755005</v>
      </c>
      <c r="AD348" s="1">
        <v>117689.87655637899</v>
      </c>
      <c r="AE348" s="1">
        <v>171287.28090316799</v>
      </c>
      <c r="AF348" s="1">
        <v>192661.28882935899</v>
      </c>
      <c r="AG348" s="1">
        <v>154520.33988930701</v>
      </c>
      <c r="AH348" s="1">
        <v>70084.375355424898</v>
      </c>
      <c r="AI348" s="1">
        <v>202595.50875769299</v>
      </c>
      <c r="AJ348" s="1">
        <v>203713.60992633601</v>
      </c>
      <c r="AK348" s="1">
        <v>155508.87671653199</v>
      </c>
      <c r="AL348" s="1">
        <v>168079.997118817</v>
      </c>
      <c r="AM348" s="1">
        <v>189250.23287188599</v>
      </c>
      <c r="AN348" s="1">
        <v>74629.8457871953</v>
      </c>
      <c r="AO348" s="1">
        <v>185920.61599448099</v>
      </c>
      <c r="AP348" s="1">
        <v>88774.034547540097</v>
      </c>
      <c r="AQ348" s="1">
        <v>115482.63333032301</v>
      </c>
      <c r="AR348" s="1">
        <v>113607.400060994</v>
      </c>
      <c r="AS348" s="1">
        <v>165619.990948005</v>
      </c>
      <c r="AT348" s="1">
        <v>121998.170712823</v>
      </c>
      <c r="AU348" s="1">
        <v>100728.726192375</v>
      </c>
      <c r="AV348" s="1">
        <v>110790.087191278</v>
      </c>
      <c r="AW348" s="1">
        <v>135344.32370238099</v>
      </c>
      <c r="AX348" s="1">
        <v>122761.704355105</v>
      </c>
      <c r="AY348" s="1">
        <v>62857.064427013102</v>
      </c>
      <c r="AZ348" s="1">
        <v>100023.147875546</v>
      </c>
      <c r="BA348" s="1">
        <v>76229.097443473598</v>
      </c>
      <c r="BB348" s="1">
        <v>136312.69815294401</v>
      </c>
      <c r="BC348" s="1">
        <v>94150.480116915307</v>
      </c>
      <c r="BD348" s="1">
        <v>237286.535523834</v>
      </c>
      <c r="BE348" s="1">
        <v>83911.423123674394</v>
      </c>
      <c r="BF348" s="1">
        <v>360150.48461741902</v>
      </c>
      <c r="BG348" s="1">
        <v>149793.59785507101</v>
      </c>
      <c r="BH348" s="1">
        <v>127347.856614356</v>
      </c>
      <c r="BI348" s="1">
        <v>150601.93388716501</v>
      </c>
      <c r="BJ348" s="1">
        <v>104909.069944549</v>
      </c>
      <c r="BK348" s="1">
        <v>151524.19346195701</v>
      </c>
      <c r="BL348" s="1">
        <v>196551.25889962699</v>
      </c>
      <c r="BM348" s="1">
        <v>99977.252775079702</v>
      </c>
      <c r="BN348" s="1">
        <v>195243.174106608</v>
      </c>
      <c r="BO348" s="1">
        <v>118328.01751941199</v>
      </c>
      <c r="BP348" s="1">
        <v>124813.463544288</v>
      </c>
      <c r="BQ348" s="1">
        <v>83489.616614008701</v>
      </c>
    </row>
    <row r="349" spans="1:69" x14ac:dyDescent="0.3">
      <c r="A349" t="s">
        <v>1332</v>
      </c>
      <c r="B349">
        <f t="shared" si="5"/>
        <v>10.255643159945036</v>
      </c>
      <c r="C349" t="s">
        <v>975</v>
      </c>
      <c r="D349">
        <v>758.49469999999997</v>
      </c>
      <c r="E349">
        <v>758.49969999999996</v>
      </c>
      <c r="F349">
        <v>5.3</v>
      </c>
      <c r="G349" t="s">
        <v>981</v>
      </c>
      <c r="H349" s="1">
        <v>1329.7120540373</v>
      </c>
      <c r="I349" s="1">
        <v>792.79079920729998</v>
      </c>
      <c r="J349" s="1">
        <v>863.56846640670005</v>
      </c>
      <c r="K349" s="1">
        <v>602.23483456719998</v>
      </c>
      <c r="L349" t="s">
        <v>1416</v>
      </c>
      <c r="M349" s="1">
        <v>1439.3736587815999</v>
      </c>
      <c r="N349" t="s">
        <v>1416</v>
      </c>
      <c r="O349" s="1">
        <v>52745.127769217201</v>
      </c>
      <c r="P349" s="1">
        <v>47743.734108093202</v>
      </c>
      <c r="Q349" s="1">
        <v>58103.812280021397</v>
      </c>
      <c r="R349" s="1">
        <v>47832.201201837699</v>
      </c>
      <c r="S349" s="1">
        <v>48268.658897725203</v>
      </c>
      <c r="T349" s="1">
        <v>43336.409409219799</v>
      </c>
      <c r="U349" s="1">
        <v>43260.904543692202</v>
      </c>
      <c r="V349" s="1">
        <v>169872.89764750001</v>
      </c>
      <c r="W349" s="1">
        <v>71763.881556684006</v>
      </c>
      <c r="X349" s="1">
        <v>77388.845155801304</v>
      </c>
      <c r="Y349" s="1">
        <v>59923.079082531702</v>
      </c>
      <c r="Z349" s="1">
        <v>123799.749175975</v>
      </c>
      <c r="AA349" s="1">
        <v>47050.888312638301</v>
      </c>
      <c r="AB349" s="1">
        <v>27171.798318475201</v>
      </c>
      <c r="AC349" s="1">
        <v>52682.069294817797</v>
      </c>
      <c r="AD349" s="1">
        <v>84054.619428084203</v>
      </c>
      <c r="AE349" s="1">
        <v>87418.658166303299</v>
      </c>
      <c r="AF349" s="1">
        <v>76194.234230201298</v>
      </c>
      <c r="AG349" s="1">
        <v>71037.0644474125</v>
      </c>
      <c r="AH349" s="1">
        <v>51422.455697666097</v>
      </c>
      <c r="AI349" s="1">
        <v>92431.342437482497</v>
      </c>
      <c r="AJ349" s="1">
        <v>72545.280885506494</v>
      </c>
      <c r="AK349" s="1">
        <v>57412.318476602202</v>
      </c>
      <c r="AL349" s="1">
        <v>49894.074339313003</v>
      </c>
      <c r="AM349" s="1">
        <v>45505.633077726801</v>
      </c>
      <c r="AN349" s="1">
        <v>46519.145721666799</v>
      </c>
      <c r="AO349" s="1">
        <v>40404.521727523002</v>
      </c>
      <c r="AP349" s="1">
        <v>27020.279847014601</v>
      </c>
      <c r="AQ349" s="1">
        <v>26180.7762528237</v>
      </c>
      <c r="AR349" s="1">
        <v>33391.248012178003</v>
      </c>
      <c r="AS349" s="1">
        <v>60393.739456763098</v>
      </c>
      <c r="AT349" s="1">
        <v>38906.373898300997</v>
      </c>
      <c r="AU349" s="1">
        <v>42435.163083411098</v>
      </c>
      <c r="AV349" s="1">
        <v>63651.5126800035</v>
      </c>
      <c r="AW349" s="1">
        <v>24934.264594738099</v>
      </c>
      <c r="AX349" s="1">
        <v>38665.633744393897</v>
      </c>
      <c r="AY349" s="1">
        <v>43420.516100949499</v>
      </c>
      <c r="AZ349" s="1">
        <v>42709.346736903201</v>
      </c>
      <c r="BA349" s="1">
        <v>39797.146933189601</v>
      </c>
      <c r="BB349" s="1">
        <v>39263.361068379898</v>
      </c>
      <c r="BC349" s="1">
        <v>47396.608403832601</v>
      </c>
      <c r="BD349" s="1">
        <v>62454.393415991697</v>
      </c>
      <c r="BE349" s="1">
        <v>37552.010291084203</v>
      </c>
      <c r="BF349" s="1">
        <v>45207.801738792201</v>
      </c>
      <c r="BG349" s="1">
        <v>52888.865632402601</v>
      </c>
      <c r="BH349" s="1">
        <v>52135.111401620903</v>
      </c>
      <c r="BI349" s="1">
        <v>25577.005863841001</v>
      </c>
      <c r="BJ349" s="1">
        <v>54950.979825133698</v>
      </c>
      <c r="BK349" s="1">
        <v>22612.695498224901</v>
      </c>
      <c r="BL349" s="1">
        <v>23669.5972086816</v>
      </c>
      <c r="BM349" s="1">
        <v>20879.816874869401</v>
      </c>
      <c r="BN349" s="1">
        <v>19620.315876049099</v>
      </c>
      <c r="BO349" s="1">
        <v>25524.989190586999</v>
      </c>
      <c r="BP349" s="1">
        <v>19822.762366040799</v>
      </c>
      <c r="BQ349" s="1">
        <v>26875.820211276601</v>
      </c>
    </row>
    <row r="350" spans="1:69" x14ac:dyDescent="0.3">
      <c r="A350" t="s">
        <v>1333</v>
      </c>
      <c r="B350">
        <f t="shared" si="5"/>
        <v>44.249497653334345</v>
      </c>
      <c r="C350" t="s">
        <v>975</v>
      </c>
      <c r="D350">
        <v>774.52599999999995</v>
      </c>
      <c r="E350">
        <v>774.53099999999995</v>
      </c>
      <c r="F350">
        <v>6.07</v>
      </c>
      <c r="G350" t="s">
        <v>982</v>
      </c>
      <c r="H350" s="1">
        <v>4593.9558969134996</v>
      </c>
      <c r="I350" s="1">
        <v>5329.9101719581004</v>
      </c>
      <c r="J350" s="1">
        <v>5288.9427794024004</v>
      </c>
      <c r="K350" s="1">
        <v>12508.220214061799</v>
      </c>
      <c r="L350" s="1">
        <v>8374.9372272876008</v>
      </c>
      <c r="M350" s="1">
        <v>4473.7769541962998</v>
      </c>
      <c r="N350" s="1">
        <v>7199.6610062038999</v>
      </c>
      <c r="O350" s="1">
        <v>230758.612546041</v>
      </c>
      <c r="P350" s="1">
        <v>234412.857977001</v>
      </c>
      <c r="Q350" s="1">
        <v>227001.218488026</v>
      </c>
      <c r="R350" s="1">
        <v>240941.25327126301</v>
      </c>
      <c r="S350" s="1">
        <v>291662.17929574702</v>
      </c>
      <c r="T350" s="1">
        <v>211763.19246725901</v>
      </c>
      <c r="U350" s="1">
        <v>244231.79018200099</v>
      </c>
      <c r="V350" s="1">
        <v>1438627.0638542699</v>
      </c>
      <c r="W350" s="1">
        <v>575957.08636999503</v>
      </c>
      <c r="X350" s="1">
        <v>306160.20465022803</v>
      </c>
      <c r="Y350" s="1">
        <v>469382.32833151601</v>
      </c>
      <c r="Z350" s="1">
        <v>1341559.5138529299</v>
      </c>
      <c r="AA350" s="1">
        <v>460551.06515315</v>
      </c>
      <c r="AB350" s="1">
        <v>199435.35593842401</v>
      </c>
      <c r="AC350" s="1">
        <v>310101.03504661098</v>
      </c>
      <c r="AD350" s="1">
        <v>424779.11517282098</v>
      </c>
      <c r="AE350" s="1">
        <v>301743.619421707</v>
      </c>
      <c r="AF350" s="1">
        <v>405709.29212021601</v>
      </c>
      <c r="AG350" s="1">
        <v>276656.17183743801</v>
      </c>
      <c r="AH350" s="1">
        <v>249638.83715149399</v>
      </c>
      <c r="AI350" s="1">
        <v>628237.12909157295</v>
      </c>
      <c r="AJ350" s="1">
        <v>528132.142427905</v>
      </c>
      <c r="AK350" s="1">
        <v>372037.69727711502</v>
      </c>
      <c r="AL350" s="1">
        <v>374282.20174085803</v>
      </c>
      <c r="AM350" s="1">
        <v>360470.07611914101</v>
      </c>
      <c r="AN350" s="1">
        <v>274112.11354816798</v>
      </c>
      <c r="AO350" s="1">
        <v>465866.20585123298</v>
      </c>
      <c r="AP350" s="1">
        <v>132701.37933980301</v>
      </c>
      <c r="AQ350" s="1">
        <v>402329.13209503499</v>
      </c>
      <c r="AR350" s="1">
        <v>181412.23566872301</v>
      </c>
      <c r="AS350" s="1">
        <v>1264553.1756460599</v>
      </c>
      <c r="AT350" s="1">
        <v>157810.642089631</v>
      </c>
      <c r="AU350" s="1">
        <v>251063.790836973</v>
      </c>
      <c r="AV350" s="1">
        <v>360184.36483939702</v>
      </c>
      <c r="AW350" s="1">
        <v>161321.01796192399</v>
      </c>
      <c r="AX350" s="1">
        <v>255656.25889655601</v>
      </c>
      <c r="AY350" s="1">
        <v>256956.91287744101</v>
      </c>
      <c r="AZ350" s="1">
        <v>223258.705061947</v>
      </c>
      <c r="BA350" s="1">
        <v>374578.23990184499</v>
      </c>
      <c r="BB350" s="1">
        <v>144871.79729993601</v>
      </c>
      <c r="BC350" s="1">
        <v>208761.70681027399</v>
      </c>
      <c r="BD350" s="1">
        <v>497049.93241295702</v>
      </c>
      <c r="BE350" s="1">
        <v>183788.60413367301</v>
      </c>
      <c r="BF350" s="1">
        <v>1247522.7254755001</v>
      </c>
      <c r="BG350" s="1">
        <v>814315.78736492095</v>
      </c>
      <c r="BH350" s="1">
        <v>471834.56771733199</v>
      </c>
      <c r="BI350" s="1">
        <v>327400.09794969799</v>
      </c>
      <c r="BJ350" s="1">
        <v>507196.01179566799</v>
      </c>
      <c r="BK350" s="1">
        <v>110678.92940330401</v>
      </c>
      <c r="BL350" s="1">
        <v>279272.27861770103</v>
      </c>
      <c r="BM350" s="1">
        <v>100920.40287011499</v>
      </c>
      <c r="BN350" s="1">
        <v>419126.64008218201</v>
      </c>
      <c r="BO350" s="1">
        <v>139682.860838555</v>
      </c>
      <c r="BP350" s="1">
        <v>142437.095355041</v>
      </c>
      <c r="BQ350" s="1">
        <v>301029.56937898701</v>
      </c>
    </row>
    <row r="351" spans="1:69" x14ac:dyDescent="0.3">
      <c r="A351" t="s">
        <v>1334</v>
      </c>
      <c r="B351">
        <f t="shared" si="5"/>
        <v>46.305724827218533</v>
      </c>
      <c r="C351" t="s">
        <v>975</v>
      </c>
      <c r="D351">
        <v>772.5104</v>
      </c>
      <c r="E351">
        <v>772.5154</v>
      </c>
      <c r="F351">
        <v>5.63</v>
      </c>
      <c r="G351" t="s">
        <v>982</v>
      </c>
      <c r="H351" s="1">
        <v>918.18114932620006</v>
      </c>
      <c r="I351" s="1">
        <v>863.16890914520002</v>
      </c>
      <c r="J351" s="1">
        <v>1692.3377444488999</v>
      </c>
      <c r="K351" s="1">
        <v>509.33337846889998</v>
      </c>
      <c r="L351" s="1">
        <v>1462.3262154444001</v>
      </c>
      <c r="M351" s="1">
        <v>1103.4464340237</v>
      </c>
      <c r="N351" s="1">
        <v>860.11518273160004</v>
      </c>
      <c r="O351" s="1">
        <v>22675.959334802701</v>
      </c>
      <c r="P351" s="1">
        <v>14787.0969869977</v>
      </c>
      <c r="Q351" s="1">
        <v>16626.479090436598</v>
      </c>
      <c r="R351" s="1">
        <v>22813.586141588101</v>
      </c>
      <c r="S351" s="1">
        <v>18409.268978347602</v>
      </c>
      <c r="T351" s="1">
        <v>23546.323476864902</v>
      </c>
      <c r="U351" s="1">
        <v>19695.893654987402</v>
      </c>
      <c r="V351" s="1">
        <v>39573.791806162903</v>
      </c>
      <c r="W351" s="1">
        <v>25464.7285647219</v>
      </c>
      <c r="X351" s="1">
        <v>19110.9868025658</v>
      </c>
      <c r="Y351" s="1">
        <v>11803.3483812718</v>
      </c>
      <c r="Z351" s="1">
        <v>90104.649732404199</v>
      </c>
      <c r="AA351" s="1">
        <v>20474.743254742501</v>
      </c>
      <c r="AB351" s="1">
        <v>21653.966657576198</v>
      </c>
      <c r="AC351" s="1">
        <v>27813.2220336555</v>
      </c>
      <c r="AD351" s="1">
        <v>17664.668336378501</v>
      </c>
      <c r="AE351" s="1">
        <v>38960.630596302901</v>
      </c>
      <c r="AF351" s="1">
        <v>22356.991959531199</v>
      </c>
      <c r="AG351" s="1">
        <v>18081.117689218099</v>
      </c>
      <c r="AH351" s="1">
        <v>13336.806985543901</v>
      </c>
      <c r="AI351" s="1">
        <v>61622.189813764599</v>
      </c>
      <c r="AJ351" s="1">
        <v>31176.873030105002</v>
      </c>
      <c r="AK351" s="1">
        <v>25976.231818415399</v>
      </c>
      <c r="AL351" s="1">
        <v>21368.318267453498</v>
      </c>
      <c r="AM351" s="1">
        <v>14509.018195459999</v>
      </c>
      <c r="AN351" s="1">
        <v>17851.672791605499</v>
      </c>
      <c r="AO351" s="1">
        <v>27805.235823682</v>
      </c>
      <c r="AP351" s="1">
        <v>6999.2023793417002</v>
      </c>
      <c r="AQ351" s="1">
        <v>12514.0815237181</v>
      </c>
      <c r="AR351" s="1">
        <v>25194.871991977601</v>
      </c>
      <c r="AS351" s="1">
        <v>22949.686051182201</v>
      </c>
      <c r="AT351" s="1">
        <v>10770.538858850099</v>
      </c>
      <c r="AU351" s="1">
        <v>15471.242973902799</v>
      </c>
      <c r="AV351" s="1">
        <v>14382.747621230201</v>
      </c>
      <c r="AW351" s="1">
        <v>19436.9085914672</v>
      </c>
      <c r="AX351" s="1">
        <v>25885.410139570398</v>
      </c>
      <c r="AY351" s="1">
        <v>25907.3523720671</v>
      </c>
      <c r="AZ351" s="1">
        <v>14802.194809275101</v>
      </c>
      <c r="BA351" s="1">
        <v>15386.319430314399</v>
      </c>
      <c r="BB351" s="1">
        <v>11933.5916670976</v>
      </c>
      <c r="BC351" s="1">
        <v>22078.4430036298</v>
      </c>
      <c r="BD351" s="1">
        <v>34128.925268321298</v>
      </c>
      <c r="BE351" s="1">
        <v>13986.9706542767</v>
      </c>
      <c r="BF351" s="1">
        <v>16886.109984880801</v>
      </c>
      <c r="BG351" s="1">
        <v>12976.8614214912</v>
      </c>
      <c r="BH351" s="1">
        <v>29717.793340684999</v>
      </c>
      <c r="BI351" s="1">
        <v>21022.598310019999</v>
      </c>
      <c r="BJ351" s="1">
        <v>14521.075682966401</v>
      </c>
      <c r="BK351" s="1">
        <v>16064.446400696101</v>
      </c>
      <c r="BL351" s="1">
        <v>10989.4492153923</v>
      </c>
      <c r="BM351" s="1">
        <v>8493.0923544509005</v>
      </c>
      <c r="BN351" s="1">
        <v>28926.771235746299</v>
      </c>
      <c r="BO351" s="1">
        <v>9787.8353847462004</v>
      </c>
      <c r="BP351" s="1">
        <v>33815.653024885803</v>
      </c>
      <c r="BQ351" s="1">
        <v>20370.8459256264</v>
      </c>
    </row>
    <row r="352" spans="1:69" x14ac:dyDescent="0.3">
      <c r="A352" t="s">
        <v>1335</v>
      </c>
      <c r="B352">
        <f t="shared" si="5"/>
        <v>109.4840692550458</v>
      </c>
      <c r="C352" t="s">
        <v>975</v>
      </c>
      <c r="D352">
        <v>788.54169999999999</v>
      </c>
      <c r="E352">
        <v>788.54669999999999</v>
      </c>
      <c r="F352">
        <v>11.1</v>
      </c>
      <c r="G352" t="s">
        <v>981</v>
      </c>
      <c r="H352" s="1">
        <v>2149.0049936462001</v>
      </c>
      <c r="I352" s="1">
        <v>1049.5909941289999</v>
      </c>
      <c r="J352" s="1">
        <v>1189.4363615614</v>
      </c>
      <c r="K352" s="1">
        <v>2245.5577632446998</v>
      </c>
      <c r="L352" s="1">
        <v>1168.0608838641001</v>
      </c>
      <c r="M352" s="1">
        <v>864.39786208680005</v>
      </c>
      <c r="N352" s="1">
        <v>646.75939649439999</v>
      </c>
      <c r="O352" s="1">
        <v>1037.1766874593</v>
      </c>
      <c r="P352" s="1">
        <v>7467.9228671689998</v>
      </c>
      <c r="Q352" s="1">
        <v>5178.1336693547</v>
      </c>
      <c r="R352" s="1">
        <v>3827.3347664762</v>
      </c>
      <c r="S352" s="1">
        <v>20903.491547053702</v>
      </c>
      <c r="T352" s="1">
        <v>4897.3546062329997</v>
      </c>
      <c r="U352" s="1">
        <v>18074.655341778001</v>
      </c>
      <c r="V352" s="1">
        <v>11688.515008258901</v>
      </c>
      <c r="W352" s="1">
        <v>12163.1298414168</v>
      </c>
      <c r="X352" s="1">
        <v>8900.0114298431999</v>
      </c>
      <c r="Y352" s="1">
        <v>6083.4232554839</v>
      </c>
      <c r="Z352" s="1">
        <v>31907.264184015301</v>
      </c>
      <c r="AA352" s="1">
        <v>21217.341536980999</v>
      </c>
      <c r="AB352" s="1">
        <v>18130.510241267199</v>
      </c>
      <c r="AC352" s="1">
        <v>11929.2730664186</v>
      </c>
      <c r="AD352" s="1">
        <v>10303.880952085799</v>
      </c>
      <c r="AE352" s="1">
        <v>14810.948062582</v>
      </c>
      <c r="AF352" s="1">
        <v>9748.3011263614007</v>
      </c>
      <c r="AG352" s="1">
        <v>10254.6845543417</v>
      </c>
      <c r="AH352" s="1">
        <v>8960.0818088052001</v>
      </c>
      <c r="AI352" s="1">
        <v>646952.25572979904</v>
      </c>
      <c r="AJ352" s="1">
        <v>15167.1578182992</v>
      </c>
      <c r="AK352" s="1">
        <v>13912.860406264699</v>
      </c>
      <c r="AL352" s="1">
        <v>5465.3102054714</v>
      </c>
      <c r="AM352" s="1">
        <v>7677.2045847676</v>
      </c>
      <c r="AN352" s="1">
        <v>8115.9671636686999</v>
      </c>
      <c r="AO352" s="1">
        <v>9532.6163046762995</v>
      </c>
      <c r="AP352" s="1">
        <v>5025.7234855656998</v>
      </c>
      <c r="AQ352" s="1">
        <v>17566.589456359299</v>
      </c>
      <c r="AR352" s="1">
        <v>69630.471542283296</v>
      </c>
      <c r="AS352" s="1">
        <v>20265.170624395902</v>
      </c>
      <c r="AT352" s="1">
        <v>6029.1726089432004</v>
      </c>
      <c r="AU352" s="1">
        <v>10181.1104765497</v>
      </c>
      <c r="AV352" s="1">
        <v>24350.574359973602</v>
      </c>
      <c r="AW352" s="1">
        <v>11510.676111872601</v>
      </c>
      <c r="AX352" s="1">
        <v>9423.3523106510002</v>
      </c>
      <c r="AY352" s="1">
        <v>13733.9804693758</v>
      </c>
      <c r="AZ352" s="1">
        <v>11461.885006475701</v>
      </c>
      <c r="BA352" s="1">
        <v>15714.016045561501</v>
      </c>
      <c r="BB352" s="1">
        <v>4664.5779083069001</v>
      </c>
      <c r="BC352" s="1">
        <v>18989.4562721539</v>
      </c>
      <c r="BD352" s="1">
        <v>8583.0291623375997</v>
      </c>
      <c r="BE352" s="1">
        <v>5739.2489876418003</v>
      </c>
      <c r="BF352" s="1">
        <v>21773.131624601701</v>
      </c>
      <c r="BG352" s="1">
        <v>23992.153910921701</v>
      </c>
      <c r="BH352" s="1">
        <v>1033.7049617738001</v>
      </c>
      <c r="BI352" s="1">
        <v>11312.545780390399</v>
      </c>
      <c r="BJ352" s="1">
        <v>61862.992379115698</v>
      </c>
      <c r="BK352" s="1">
        <v>10146.3471059035</v>
      </c>
      <c r="BL352" s="1">
        <v>8451.4564376502003</v>
      </c>
      <c r="BM352" s="1">
        <v>9047.8443291208005</v>
      </c>
      <c r="BN352" s="1">
        <v>12997.7135970533</v>
      </c>
      <c r="BO352" s="1">
        <v>15220.4065560955</v>
      </c>
      <c r="BP352" s="1">
        <v>7560.6843933989003</v>
      </c>
      <c r="BQ352" s="1">
        <v>7666.7508827373003</v>
      </c>
    </row>
    <row r="353" spans="1:69" x14ac:dyDescent="0.3">
      <c r="A353" t="s">
        <v>1336</v>
      </c>
      <c r="B353">
        <f t="shared" si="5"/>
        <v>42.482595236194911</v>
      </c>
      <c r="C353" t="s">
        <v>975</v>
      </c>
      <c r="D353">
        <v>788.54169999999999</v>
      </c>
      <c r="E353">
        <v>788.54669999999999</v>
      </c>
      <c r="F353">
        <v>5.97</v>
      </c>
      <c r="G353" t="s">
        <v>981</v>
      </c>
      <c r="H353" s="1">
        <v>115712.685617482</v>
      </c>
      <c r="I353" s="1">
        <v>99674.622037232897</v>
      </c>
      <c r="J353" s="1">
        <v>97934.064604526298</v>
      </c>
      <c r="K353" s="1">
        <v>163075.25722123499</v>
      </c>
      <c r="L353" s="1">
        <v>91074.582372269797</v>
      </c>
      <c r="M353" s="1">
        <v>75977.212594272394</v>
      </c>
      <c r="N353" s="1">
        <v>106637.176862849</v>
      </c>
      <c r="O353" s="1">
        <v>1769549.09307323</v>
      </c>
      <c r="P353" s="1">
        <v>1952149.1818307601</v>
      </c>
      <c r="Q353" s="1">
        <v>1928364.45516429</v>
      </c>
      <c r="R353" s="1">
        <v>1953806.9283803401</v>
      </c>
      <c r="S353" s="1">
        <v>1860353.8917638001</v>
      </c>
      <c r="T353" s="1">
        <v>2306938.3766544499</v>
      </c>
      <c r="U353" s="1">
        <v>2058185.38369909</v>
      </c>
      <c r="V353" s="1">
        <v>9906114.1593328193</v>
      </c>
      <c r="W353" s="1">
        <v>4347220.4250978697</v>
      </c>
      <c r="X353" s="1">
        <v>2545067.8132041702</v>
      </c>
      <c r="Y353" s="1">
        <v>3355038.9417697601</v>
      </c>
      <c r="Z353" s="1">
        <v>7626545.2987131802</v>
      </c>
      <c r="AA353" s="1">
        <v>3043832.1787466402</v>
      </c>
      <c r="AB353" s="1">
        <v>2536059.2870028801</v>
      </c>
      <c r="AC353" s="1">
        <v>2544009.88340681</v>
      </c>
      <c r="AD353" s="1">
        <v>4320093.5203919699</v>
      </c>
      <c r="AE353" s="1">
        <v>2671175.5135931298</v>
      </c>
      <c r="AF353" s="1">
        <v>3737076.14606742</v>
      </c>
      <c r="AG353" s="1">
        <v>2780968.9148990298</v>
      </c>
      <c r="AH353" s="1">
        <v>2898283.7418980598</v>
      </c>
      <c r="AI353" s="1">
        <v>5301434.2471418995</v>
      </c>
      <c r="AJ353" s="1">
        <v>4384041.1600780003</v>
      </c>
      <c r="AK353" s="1">
        <v>3217427.9300401802</v>
      </c>
      <c r="AL353" s="1">
        <v>4952016.1423114603</v>
      </c>
      <c r="AM353" s="1">
        <v>3169610.0636845101</v>
      </c>
      <c r="AN353" s="1">
        <v>2642763.1542519801</v>
      </c>
      <c r="AO353" s="1">
        <v>5023252.5499009602</v>
      </c>
      <c r="AP353" s="1">
        <v>1689480.3167856699</v>
      </c>
      <c r="AQ353" s="1">
        <v>3700253.23051462</v>
      </c>
      <c r="AR353" s="1">
        <v>2122086.2235900098</v>
      </c>
      <c r="AS353" s="1">
        <v>10872333.196629001</v>
      </c>
      <c r="AT353" s="1">
        <v>2023611.2232810799</v>
      </c>
      <c r="AU353" s="1">
        <v>2455712.1168903401</v>
      </c>
      <c r="AV353" s="1">
        <v>3944039.0101407799</v>
      </c>
      <c r="AW353" s="1">
        <v>2092136.34402099</v>
      </c>
      <c r="AX353" s="1">
        <v>2870057.3480453598</v>
      </c>
      <c r="AY353" s="1">
        <v>2161283.3263562201</v>
      </c>
      <c r="AZ353" s="1">
        <v>2341203.8219445902</v>
      </c>
      <c r="BA353" s="1">
        <v>4413886.7954696799</v>
      </c>
      <c r="BB353" s="1">
        <v>1744685.9775708099</v>
      </c>
      <c r="BC353" s="1">
        <v>2217577.40389458</v>
      </c>
      <c r="BD353" s="1">
        <v>3307103.0549492901</v>
      </c>
      <c r="BE353" s="1">
        <v>2232553.76165121</v>
      </c>
      <c r="BF353" s="1">
        <v>6147141.7767279502</v>
      </c>
      <c r="BG353" s="1">
        <v>4380450.6750226198</v>
      </c>
      <c r="BH353" s="1">
        <v>4126504.1247140202</v>
      </c>
      <c r="BI353" s="1">
        <v>2514122.8670263798</v>
      </c>
      <c r="BJ353" s="1">
        <v>3815301.28086949</v>
      </c>
      <c r="BK353" s="1">
        <v>1827406.6467660901</v>
      </c>
      <c r="BL353" s="1">
        <v>2973677.3143633702</v>
      </c>
      <c r="BM353" s="1">
        <v>1657906.0946708301</v>
      </c>
      <c r="BN353" s="1">
        <v>3365202.7886018399</v>
      </c>
      <c r="BO353" s="1">
        <v>1767910.2747651299</v>
      </c>
      <c r="BP353" s="1">
        <v>2026263.45653092</v>
      </c>
      <c r="BQ353" s="1">
        <v>2260885.3082196899</v>
      </c>
    </row>
    <row r="354" spans="1:69" x14ac:dyDescent="0.3">
      <c r="A354" t="s">
        <v>1337</v>
      </c>
      <c r="B354">
        <f t="shared" si="5"/>
        <v>43.808040145897877</v>
      </c>
      <c r="C354" t="s">
        <v>975</v>
      </c>
      <c r="D354">
        <v>788.54169999999999</v>
      </c>
      <c r="E354">
        <v>788.54669999999999</v>
      </c>
      <c r="F354">
        <v>6.38</v>
      </c>
      <c r="G354" t="s">
        <v>981</v>
      </c>
      <c r="H354" s="1">
        <v>54115.824293095699</v>
      </c>
      <c r="I354" s="1">
        <v>54049.616742368496</v>
      </c>
      <c r="J354" s="1">
        <v>56731.0563208518</v>
      </c>
      <c r="K354" t="s">
        <v>1416</v>
      </c>
      <c r="L354" s="1">
        <v>66700.351577834299</v>
      </c>
      <c r="M354" s="1">
        <v>56048.9557089757</v>
      </c>
      <c r="N354" s="1">
        <v>54396.360639275903</v>
      </c>
      <c r="O354" s="1">
        <v>1769549.09307323</v>
      </c>
      <c r="P354" s="1">
        <v>1952149.1818307601</v>
      </c>
      <c r="Q354" s="1">
        <v>1928364.45516429</v>
      </c>
      <c r="R354" s="1">
        <v>1953806.9283803401</v>
      </c>
      <c r="S354" s="1">
        <v>1860353.8917638001</v>
      </c>
      <c r="T354" s="1">
        <v>2306938.3766544499</v>
      </c>
      <c r="U354" s="1">
        <v>2058185.38369909</v>
      </c>
      <c r="V354" s="1">
        <v>9906114.1593328193</v>
      </c>
      <c r="W354" s="1">
        <v>4347220.4250978697</v>
      </c>
      <c r="X354" s="1">
        <v>2545067.8132041702</v>
      </c>
      <c r="Y354" s="1">
        <v>3355038.9417697601</v>
      </c>
      <c r="Z354" s="1">
        <v>7626545.2987131802</v>
      </c>
      <c r="AA354" s="1">
        <v>3043832.1787466402</v>
      </c>
      <c r="AB354" s="1">
        <v>2536059.2870028801</v>
      </c>
      <c r="AC354" s="1">
        <v>2544009.88340681</v>
      </c>
      <c r="AD354" s="1">
        <v>4320093.5203919699</v>
      </c>
      <c r="AE354" s="1">
        <v>2671175.5135931298</v>
      </c>
      <c r="AF354" s="1">
        <v>3737076.14606742</v>
      </c>
      <c r="AG354" s="1">
        <v>2780968.9148990298</v>
      </c>
      <c r="AH354" s="1">
        <v>2898283.7418980598</v>
      </c>
      <c r="AI354" s="1">
        <v>5301434.2471418995</v>
      </c>
      <c r="AJ354" s="1">
        <v>4384041.1600780003</v>
      </c>
      <c r="AK354" s="1">
        <v>3217427.9300401802</v>
      </c>
      <c r="AL354" s="1">
        <v>4952016.1423114603</v>
      </c>
      <c r="AM354" s="1">
        <v>3169610.0636845101</v>
      </c>
      <c r="AN354" s="1">
        <v>2642763.1542519801</v>
      </c>
      <c r="AO354" s="1">
        <v>5023252.5499009602</v>
      </c>
      <c r="AP354" s="1">
        <v>1689480.3167856699</v>
      </c>
      <c r="AQ354" s="1">
        <v>3700253.23051462</v>
      </c>
      <c r="AR354" s="1">
        <v>2122086.2235900098</v>
      </c>
      <c r="AS354" s="1">
        <v>10872333.196629001</v>
      </c>
      <c r="AT354" s="1">
        <v>2023611.2232810799</v>
      </c>
      <c r="AU354" s="1">
        <v>2455712.1168903401</v>
      </c>
      <c r="AV354" s="1">
        <v>3944039.0101407799</v>
      </c>
      <c r="AW354" s="1">
        <v>2092136.34402099</v>
      </c>
      <c r="AX354" s="1">
        <v>2870057.3480453598</v>
      </c>
      <c r="AY354" s="1">
        <v>2161283.3263562201</v>
      </c>
      <c r="AZ354" s="1">
        <v>2341203.8219445902</v>
      </c>
      <c r="BA354" s="1">
        <v>4413886.7954696799</v>
      </c>
      <c r="BB354" s="1">
        <v>1744685.9775708099</v>
      </c>
      <c r="BC354" s="1">
        <v>2217577.40389458</v>
      </c>
      <c r="BD354" s="1">
        <v>3307103.0549492901</v>
      </c>
      <c r="BE354" s="1">
        <v>2232553.76165121</v>
      </c>
      <c r="BF354" s="1">
        <v>6147141.7767279502</v>
      </c>
      <c r="BG354" s="1">
        <v>4380450.6750226198</v>
      </c>
      <c r="BH354" s="1">
        <v>4126504.1247140202</v>
      </c>
      <c r="BI354" s="1">
        <v>2514122.8670263798</v>
      </c>
      <c r="BJ354" s="1">
        <v>3815301.28086949</v>
      </c>
      <c r="BK354" s="1">
        <v>1827406.6467660901</v>
      </c>
      <c r="BL354" s="1">
        <v>2973677.3143633702</v>
      </c>
      <c r="BM354" s="1">
        <v>1657906.0946708301</v>
      </c>
      <c r="BN354" s="1">
        <v>3365202.7886018399</v>
      </c>
      <c r="BO354" s="1">
        <v>1767910.2747651299</v>
      </c>
      <c r="BP354" s="1">
        <v>2026263.45653092</v>
      </c>
      <c r="BQ354" s="1">
        <v>2260885.3082196899</v>
      </c>
    </row>
    <row r="355" spans="1:69" x14ac:dyDescent="0.3">
      <c r="A355" t="s">
        <v>1338</v>
      </c>
      <c r="B355">
        <f t="shared" si="5"/>
        <v>56.421793633908827</v>
      </c>
      <c r="C355" t="s">
        <v>975</v>
      </c>
      <c r="D355">
        <v>788.54169999999999</v>
      </c>
      <c r="E355">
        <v>788.54669999999999</v>
      </c>
      <c r="F355">
        <v>8.84</v>
      </c>
      <c r="G355" t="s">
        <v>981</v>
      </c>
      <c r="H355" s="1">
        <v>3114.8367508019001</v>
      </c>
      <c r="I355" s="1">
        <v>6273.9050139969004</v>
      </c>
      <c r="J355" s="1">
        <v>4071.2562663176</v>
      </c>
      <c r="K355" s="1">
        <v>8463.8530276280999</v>
      </c>
      <c r="L355" s="1">
        <v>8738.5964067655004</v>
      </c>
      <c r="M355" t="s">
        <v>1416</v>
      </c>
      <c r="N355" s="1">
        <v>3309.0818972971001</v>
      </c>
      <c r="O355" t="s">
        <v>1416</v>
      </c>
      <c r="P355" t="s">
        <v>1416</v>
      </c>
      <c r="Q355" s="1">
        <v>40794.488618010997</v>
      </c>
      <c r="R355" s="1">
        <v>32755.488485385202</v>
      </c>
      <c r="S355" s="1">
        <v>38173.874620491602</v>
      </c>
      <c r="T355" s="1">
        <v>21105.786029871299</v>
      </c>
      <c r="U355" t="s">
        <v>1416</v>
      </c>
      <c r="V355" s="1">
        <v>135995.42835443799</v>
      </c>
      <c r="W355" s="1">
        <v>82532.463898124202</v>
      </c>
      <c r="X355" s="1">
        <v>21779.449163381902</v>
      </c>
      <c r="Y355" s="1">
        <v>43594.426491476297</v>
      </c>
      <c r="Z355" s="1">
        <v>96652.442445962603</v>
      </c>
      <c r="AA355" s="1">
        <v>48390.908837661897</v>
      </c>
      <c r="AB355" s="1">
        <v>60129.657449898899</v>
      </c>
      <c r="AC355" s="1">
        <v>17316.642120965698</v>
      </c>
      <c r="AD355" s="1">
        <v>62846.327665869299</v>
      </c>
      <c r="AE355" s="1">
        <v>35048.2980657101</v>
      </c>
      <c r="AF355" s="1">
        <v>26786.814553586701</v>
      </c>
      <c r="AG355" s="1">
        <v>21479.2453105524</v>
      </c>
      <c r="AH355" s="1">
        <v>26528.960866174901</v>
      </c>
      <c r="AI355" s="1">
        <v>220445.93580825499</v>
      </c>
      <c r="AJ355" s="1">
        <v>63001.562767246302</v>
      </c>
      <c r="AK355" s="1">
        <v>78541.756303263304</v>
      </c>
      <c r="AL355" s="1">
        <v>48579.761524647802</v>
      </c>
      <c r="AM355" s="1">
        <v>24977.427921963099</v>
      </c>
      <c r="AN355" s="1">
        <v>36411.934649442701</v>
      </c>
      <c r="AO355" s="1">
        <v>58745.099858276502</v>
      </c>
      <c r="AP355" s="1">
        <v>58613.215304731901</v>
      </c>
      <c r="AQ355" s="1">
        <v>56019.147119975802</v>
      </c>
      <c r="AR355" s="1">
        <v>163223.14503526801</v>
      </c>
      <c r="AS355" s="1">
        <v>78712.869236565093</v>
      </c>
      <c r="AT355" s="1">
        <v>59173.9167819141</v>
      </c>
      <c r="AU355" s="1">
        <v>15314.4526527707</v>
      </c>
      <c r="AV355" s="1">
        <v>82370.930081172104</v>
      </c>
      <c r="AW355" s="1">
        <v>64735.286588706796</v>
      </c>
      <c r="AX355" s="1">
        <v>60360.868551977001</v>
      </c>
      <c r="AY355" s="1">
        <v>19662.548238357798</v>
      </c>
      <c r="AZ355" s="1">
        <v>29396.812588568398</v>
      </c>
      <c r="BA355" s="1">
        <v>87291.551457251306</v>
      </c>
      <c r="BB355" t="s">
        <v>1416</v>
      </c>
      <c r="BC355" s="1">
        <v>72967.608359967897</v>
      </c>
      <c r="BD355" s="1">
        <v>78285.719718836306</v>
      </c>
      <c r="BE355" s="1">
        <v>50311.759091052299</v>
      </c>
      <c r="BF355" s="1">
        <v>74010.4427885076</v>
      </c>
      <c r="BG355" s="1">
        <v>85799.813789484702</v>
      </c>
      <c r="BH355" s="1">
        <v>232685.72891685201</v>
      </c>
      <c r="BI355" s="1">
        <v>31544.840503782401</v>
      </c>
      <c r="BJ355" s="1">
        <v>197426.77030317401</v>
      </c>
      <c r="BK355" s="1">
        <v>34962.258960268002</v>
      </c>
      <c r="BL355" s="1">
        <v>34311.838715219499</v>
      </c>
      <c r="BM355" s="1">
        <v>38321.241204571699</v>
      </c>
      <c r="BN355" s="1">
        <v>67324.198480565596</v>
      </c>
      <c r="BO355" s="1">
        <v>67672.163321695698</v>
      </c>
      <c r="BP355" s="1">
        <v>39849.814460670103</v>
      </c>
      <c r="BQ355" s="1">
        <v>49110.822236785702</v>
      </c>
    </row>
    <row r="356" spans="1:69" x14ac:dyDescent="0.3">
      <c r="A356" t="s">
        <v>1339</v>
      </c>
      <c r="B356">
        <f t="shared" si="5"/>
        <v>44.377063458177865</v>
      </c>
      <c r="C356" t="s">
        <v>975</v>
      </c>
      <c r="D356">
        <v>786.52599999999995</v>
      </c>
      <c r="E356">
        <v>786.53099999999995</v>
      </c>
      <c r="F356">
        <v>5.84</v>
      </c>
      <c r="G356" t="s">
        <v>981</v>
      </c>
      <c r="H356" s="1">
        <v>20434.426274950001</v>
      </c>
      <c r="I356" s="1">
        <v>17881.003864167898</v>
      </c>
      <c r="J356" s="1">
        <v>17162.0264068338</v>
      </c>
      <c r="K356" s="1">
        <v>16145.1225268462</v>
      </c>
      <c r="L356" s="1">
        <v>17102.583709718001</v>
      </c>
      <c r="M356" s="1">
        <v>8340.0726626930991</v>
      </c>
      <c r="N356" s="1">
        <v>14238.1327444462</v>
      </c>
      <c r="O356" s="1">
        <v>2195864.4732177001</v>
      </c>
      <c r="P356" s="1">
        <v>2198839.2813417302</v>
      </c>
      <c r="Q356" s="1">
        <v>2419715.7023378601</v>
      </c>
      <c r="R356" s="1">
        <v>2426062.9789926498</v>
      </c>
      <c r="S356" s="1">
        <v>2591770.4712604601</v>
      </c>
      <c r="T356" s="1">
        <v>2242744.9598893598</v>
      </c>
      <c r="U356" s="1">
        <v>2395496.3914141399</v>
      </c>
      <c r="V356" s="1">
        <v>5950849.0971717704</v>
      </c>
      <c r="W356" s="1">
        <v>2621823.50517159</v>
      </c>
      <c r="X356" s="1">
        <v>3592100.8656286201</v>
      </c>
      <c r="Y356" s="1">
        <v>2130256.85514841</v>
      </c>
      <c r="Z356" s="1">
        <v>4954460.2499254802</v>
      </c>
      <c r="AA356" s="1">
        <v>3082056.2906672601</v>
      </c>
      <c r="AB356" s="1">
        <v>1495563.8192211301</v>
      </c>
      <c r="AC356" s="1">
        <v>3668437.06136559</v>
      </c>
      <c r="AD356" s="1">
        <v>3185626.8154430999</v>
      </c>
      <c r="AE356" s="1">
        <v>2613781.18027111</v>
      </c>
      <c r="AF356" s="1">
        <v>3165296.6728791799</v>
      </c>
      <c r="AG356" s="1">
        <v>3007194.3122240398</v>
      </c>
      <c r="AH356" s="1">
        <v>2603171.6961732502</v>
      </c>
      <c r="AI356" s="1">
        <v>3414899.1066348902</v>
      </c>
      <c r="AJ356" s="1">
        <v>3682848.1683494998</v>
      </c>
      <c r="AK356" s="1">
        <v>2660205.0555326301</v>
      </c>
      <c r="AL356" s="1">
        <v>2545838.14196784</v>
      </c>
      <c r="AM356" s="1">
        <v>3186974.2445535101</v>
      </c>
      <c r="AN356" s="1">
        <v>2709885.03870859</v>
      </c>
      <c r="AO356" s="1">
        <v>3300018.8944108998</v>
      </c>
      <c r="AP356" s="1">
        <v>1316847.0614448299</v>
      </c>
      <c r="AQ356" s="1">
        <v>1859674.8826822301</v>
      </c>
      <c r="AR356" s="1">
        <v>1895865.53475128</v>
      </c>
      <c r="AS356" s="1">
        <v>2873563.55299262</v>
      </c>
      <c r="AT356" s="1">
        <v>1799981.10756502</v>
      </c>
      <c r="AU356" s="1">
        <v>1647575.9475507501</v>
      </c>
      <c r="AV356" s="1">
        <v>1983813.8934317899</v>
      </c>
      <c r="AW356" s="1">
        <v>1523744.9748009299</v>
      </c>
      <c r="AX356" s="1">
        <v>1601570.0972987099</v>
      </c>
      <c r="AY356" s="1">
        <v>2268908.2159210602</v>
      </c>
      <c r="AZ356" s="1">
        <v>2709795.6037539099</v>
      </c>
      <c r="BA356" s="1">
        <v>2194140.0994547098</v>
      </c>
      <c r="BB356" s="1">
        <v>1541927.4631191599</v>
      </c>
      <c r="BC356" s="1">
        <v>2010279.03746813</v>
      </c>
      <c r="BD356" s="1">
        <v>2588818.04546441</v>
      </c>
      <c r="BE356" s="1">
        <v>2038962.1327229601</v>
      </c>
      <c r="BF356" s="1">
        <v>2447076.4926704401</v>
      </c>
      <c r="BG356" s="1">
        <v>2195689.0993095599</v>
      </c>
      <c r="BH356" s="1">
        <v>2168734.7903025998</v>
      </c>
      <c r="BI356" s="1">
        <v>1860859.5572524001</v>
      </c>
      <c r="BJ356" s="1">
        <v>1989047.25197524</v>
      </c>
      <c r="BK356" s="1">
        <v>1089114.5498875801</v>
      </c>
      <c r="BL356" s="1">
        <v>1415092.03349448</v>
      </c>
      <c r="BM356" s="1">
        <v>897258.05286535202</v>
      </c>
      <c r="BN356" s="1">
        <v>1699195.9258866699</v>
      </c>
      <c r="BO356" s="1">
        <v>1186153.47617877</v>
      </c>
      <c r="BP356" s="1">
        <v>1056127.33957929</v>
      </c>
      <c r="BQ356" s="1">
        <v>1895456.8553156201</v>
      </c>
    </row>
    <row r="357" spans="1:69" x14ac:dyDescent="0.3">
      <c r="A357" t="s">
        <v>1340</v>
      </c>
      <c r="B357">
        <f t="shared" si="5"/>
        <v>44.377063458177865</v>
      </c>
      <c r="C357" t="s">
        <v>975</v>
      </c>
      <c r="D357">
        <v>786.52599999999995</v>
      </c>
      <c r="E357">
        <v>786.53099999999995</v>
      </c>
      <c r="F357">
        <v>6.08</v>
      </c>
      <c r="G357" t="s">
        <v>981</v>
      </c>
      <c r="H357" s="1">
        <v>20434.426274950001</v>
      </c>
      <c r="I357" s="1">
        <v>17881.003864167898</v>
      </c>
      <c r="J357" s="1">
        <v>17162.0264068338</v>
      </c>
      <c r="K357" s="1">
        <v>16145.1225268462</v>
      </c>
      <c r="L357" s="1">
        <v>17102.583709718001</v>
      </c>
      <c r="M357" s="1">
        <v>8340.0726626930991</v>
      </c>
      <c r="N357" s="1">
        <v>14238.1327444462</v>
      </c>
      <c r="O357" s="1">
        <v>2195864.4732177001</v>
      </c>
      <c r="P357" s="1">
        <v>2198839.2813417302</v>
      </c>
      <c r="Q357" s="1">
        <v>2419715.7023378601</v>
      </c>
      <c r="R357" s="1">
        <v>2426062.9789926498</v>
      </c>
      <c r="S357" s="1">
        <v>2591770.4712604601</v>
      </c>
      <c r="T357" s="1">
        <v>2242744.9598893598</v>
      </c>
      <c r="U357" s="1">
        <v>2395496.3914141399</v>
      </c>
      <c r="V357" s="1">
        <v>5950849.0971717704</v>
      </c>
      <c r="W357" s="1">
        <v>2621823.50517159</v>
      </c>
      <c r="X357" s="1">
        <v>3592100.8656286201</v>
      </c>
      <c r="Y357" s="1">
        <v>2130256.85514841</v>
      </c>
      <c r="Z357" s="1">
        <v>4954460.2499254802</v>
      </c>
      <c r="AA357" s="1">
        <v>3082056.2906672601</v>
      </c>
      <c r="AB357" s="1">
        <v>1495563.8192211301</v>
      </c>
      <c r="AC357" s="1">
        <v>3668437.06136559</v>
      </c>
      <c r="AD357" s="1">
        <v>3185626.8154430999</v>
      </c>
      <c r="AE357" s="1">
        <v>2613781.18027111</v>
      </c>
      <c r="AF357" s="1">
        <v>3165296.6728791799</v>
      </c>
      <c r="AG357" s="1">
        <v>3007194.3122240398</v>
      </c>
      <c r="AH357" s="1">
        <v>2603171.6961732502</v>
      </c>
      <c r="AI357" s="1">
        <v>3414899.1066348902</v>
      </c>
      <c r="AJ357" s="1">
        <v>3682848.1683494998</v>
      </c>
      <c r="AK357" s="1">
        <v>2660205.0555326301</v>
      </c>
      <c r="AL357" s="1">
        <v>2545838.14196784</v>
      </c>
      <c r="AM357" s="1">
        <v>3186974.2445535101</v>
      </c>
      <c r="AN357" s="1">
        <v>2709885.03870859</v>
      </c>
      <c r="AO357" s="1">
        <v>3300018.8944108998</v>
      </c>
      <c r="AP357" s="1">
        <v>1316847.0614448299</v>
      </c>
      <c r="AQ357" s="1">
        <v>1859674.8826822301</v>
      </c>
      <c r="AR357" s="1">
        <v>1895865.53475128</v>
      </c>
      <c r="AS357" s="1">
        <v>2873563.55299262</v>
      </c>
      <c r="AT357" s="1">
        <v>1799981.10756502</v>
      </c>
      <c r="AU357" s="1">
        <v>1647575.9475507501</v>
      </c>
      <c r="AV357" s="1">
        <v>1983813.8934317899</v>
      </c>
      <c r="AW357" s="1">
        <v>1523744.9748009299</v>
      </c>
      <c r="AX357" s="1">
        <v>1601570.0972987099</v>
      </c>
      <c r="AY357" s="1">
        <v>2268908.2159210602</v>
      </c>
      <c r="AZ357" s="1">
        <v>2709795.6037539099</v>
      </c>
      <c r="BA357" s="1">
        <v>2194140.0994547098</v>
      </c>
      <c r="BB357" s="1">
        <v>1541927.4631191599</v>
      </c>
      <c r="BC357" s="1">
        <v>2010279.03746813</v>
      </c>
      <c r="BD357" s="1">
        <v>2588818.04546441</v>
      </c>
      <c r="BE357" s="1">
        <v>2038962.1327229601</v>
      </c>
      <c r="BF357" s="1">
        <v>2447076.4926704401</v>
      </c>
      <c r="BG357" s="1">
        <v>2195689.0993095599</v>
      </c>
      <c r="BH357" s="1">
        <v>2168734.7903025998</v>
      </c>
      <c r="BI357" s="1">
        <v>1860859.5572524001</v>
      </c>
      <c r="BJ357" s="1">
        <v>1989047.25197524</v>
      </c>
      <c r="BK357" s="1">
        <v>1089114.5498875801</v>
      </c>
      <c r="BL357" s="1">
        <v>1415092.03349448</v>
      </c>
      <c r="BM357" s="1">
        <v>897258.05286535202</v>
      </c>
      <c r="BN357" s="1">
        <v>1699195.9258866699</v>
      </c>
      <c r="BO357" s="1">
        <v>1186153.47617877</v>
      </c>
      <c r="BP357" s="1">
        <v>1056127.33957929</v>
      </c>
      <c r="BQ357" s="1">
        <v>1895456.8553156201</v>
      </c>
    </row>
    <row r="358" spans="1:69" x14ac:dyDescent="0.3">
      <c r="A358" t="s">
        <v>1341</v>
      </c>
      <c r="B358">
        <f t="shared" si="5"/>
        <v>43.893625007660752</v>
      </c>
      <c r="C358" t="s">
        <v>975</v>
      </c>
      <c r="D358">
        <v>784.5104</v>
      </c>
      <c r="E358">
        <v>784.5154</v>
      </c>
      <c r="F358">
        <v>5.47</v>
      </c>
      <c r="G358" t="s">
        <v>981</v>
      </c>
      <c r="H358" t="s">
        <v>1416</v>
      </c>
      <c r="I358" s="1">
        <v>867.88022396839995</v>
      </c>
      <c r="J358" s="1">
        <v>2343.4999793614002</v>
      </c>
      <c r="K358" s="1">
        <v>1238.1890333361</v>
      </c>
      <c r="L358" s="1">
        <v>1969.1002567983001</v>
      </c>
      <c r="M358" s="1">
        <v>692.99516308789998</v>
      </c>
      <c r="N358" s="1">
        <v>862.15065640429998</v>
      </c>
      <c r="O358" s="1">
        <v>128002.440650868</v>
      </c>
      <c r="P358" s="1">
        <v>124683.832069104</v>
      </c>
      <c r="Q358" s="1">
        <v>135682.48295186</v>
      </c>
      <c r="R358" s="1">
        <v>133561.94913104799</v>
      </c>
      <c r="S358" s="1">
        <v>129691.348404434</v>
      </c>
      <c r="T358" s="1">
        <v>134358.37863113199</v>
      </c>
      <c r="U358" s="1">
        <v>132979.25917907999</v>
      </c>
      <c r="V358" s="1">
        <v>269248.81162603101</v>
      </c>
      <c r="W358" s="1">
        <v>120807.63419541701</v>
      </c>
      <c r="X358" s="1">
        <v>139169.897440645</v>
      </c>
      <c r="Y358" s="1">
        <v>126555.060460022</v>
      </c>
      <c r="Z358" s="1">
        <v>335269.08888291899</v>
      </c>
      <c r="AA358" s="1">
        <v>221690.25029557501</v>
      </c>
      <c r="AB358" s="1">
        <v>121346.279609994</v>
      </c>
      <c r="AC358" s="1">
        <v>158854.459913664</v>
      </c>
      <c r="AD358" s="1">
        <v>103313.48742967</v>
      </c>
      <c r="AE358" s="1">
        <v>154395.70055706901</v>
      </c>
      <c r="AF358" s="1">
        <v>132557.894675794</v>
      </c>
      <c r="AG358" s="1">
        <v>150161.048659486</v>
      </c>
      <c r="AH358" s="1">
        <v>166328.96673213001</v>
      </c>
      <c r="AI358" s="1">
        <v>262113.47476607701</v>
      </c>
      <c r="AJ358" s="1">
        <v>212912.494526889</v>
      </c>
      <c r="AK358" s="1">
        <v>203695.62526900799</v>
      </c>
      <c r="AL358" s="1">
        <v>114469.23312034</v>
      </c>
      <c r="AM358" s="1">
        <v>115766.116513418</v>
      </c>
      <c r="AN358" s="1">
        <v>128688.561464984</v>
      </c>
      <c r="AO358" s="1">
        <v>137781.02717717999</v>
      </c>
      <c r="AP358" s="1">
        <v>100266.986713477</v>
      </c>
      <c r="AQ358" s="1">
        <v>111895.43023032699</v>
      </c>
      <c r="AR358" s="1">
        <v>139020.17334369701</v>
      </c>
      <c r="AS358" s="1">
        <v>229002.25216434899</v>
      </c>
      <c r="AT358" s="1">
        <v>92038.534621555795</v>
      </c>
      <c r="AU358" s="1">
        <v>79471.218010651006</v>
      </c>
      <c r="AV358" s="1">
        <v>119885.42877134</v>
      </c>
      <c r="AW358" s="1">
        <v>75726.522082299998</v>
      </c>
      <c r="AX358" s="1">
        <v>154898.722491566</v>
      </c>
      <c r="AY358" s="1">
        <v>201885.673132811</v>
      </c>
      <c r="AZ358" s="1">
        <v>187354.46026394801</v>
      </c>
      <c r="BA358" s="1">
        <v>175828.73929740401</v>
      </c>
      <c r="BB358" s="1">
        <v>61507.669070915799</v>
      </c>
      <c r="BC358" s="1">
        <v>75420.417763942707</v>
      </c>
      <c r="BD358" s="1">
        <v>104419.918284331</v>
      </c>
      <c r="BE358" s="1">
        <v>67292.404087346498</v>
      </c>
      <c r="BF358" s="1">
        <v>139168.62460233999</v>
      </c>
      <c r="BG358" s="1">
        <v>104743.387399004</v>
      </c>
      <c r="BH358" s="1">
        <v>127487.281562185</v>
      </c>
      <c r="BI358" s="1">
        <v>108018.667801517</v>
      </c>
      <c r="BJ358" s="1">
        <v>70713.672741775896</v>
      </c>
      <c r="BK358" s="1">
        <v>44888.562961510499</v>
      </c>
      <c r="BL358" s="1">
        <v>67625.370514090493</v>
      </c>
      <c r="BM358" s="1">
        <v>32984.870611769002</v>
      </c>
      <c r="BN358" s="1">
        <v>83207.581809403302</v>
      </c>
      <c r="BO358" s="1">
        <v>87714.152704497305</v>
      </c>
      <c r="BP358" s="1">
        <v>67334.509986427802</v>
      </c>
      <c r="BQ358" s="1">
        <v>89989.560797949001</v>
      </c>
    </row>
    <row r="359" spans="1:69" x14ac:dyDescent="0.3">
      <c r="A359" t="s">
        <v>1342</v>
      </c>
      <c r="B359">
        <f t="shared" si="5"/>
        <v>47.960608218023026</v>
      </c>
      <c r="C359" t="s">
        <v>975</v>
      </c>
      <c r="D359">
        <v>782.49469999999997</v>
      </c>
      <c r="E359">
        <v>782.49969999999996</v>
      </c>
      <c r="F359">
        <v>5.07</v>
      </c>
      <c r="G359" t="s">
        <v>981</v>
      </c>
      <c r="H359" s="1">
        <v>1748.3567927388001</v>
      </c>
      <c r="I359" s="1">
        <v>1115.2294886682</v>
      </c>
      <c r="J359" s="1">
        <v>508.97136196029999</v>
      </c>
      <c r="K359" s="1">
        <v>667.83934571429995</v>
      </c>
      <c r="L359" s="1">
        <v>461.03386599840002</v>
      </c>
      <c r="M359" s="1">
        <v>215.0500143001</v>
      </c>
      <c r="N359" s="1">
        <v>862.70652000530004</v>
      </c>
      <c r="O359" s="1">
        <v>23054.781931321399</v>
      </c>
      <c r="P359" s="1">
        <v>24771.368273275501</v>
      </c>
      <c r="Q359" s="1">
        <v>14227.3704224959</v>
      </c>
      <c r="R359" s="1">
        <v>22428.395445282698</v>
      </c>
      <c r="S359" s="1">
        <v>26286.6939435274</v>
      </c>
      <c r="T359" s="1">
        <v>17159.9848423289</v>
      </c>
      <c r="U359" s="1">
        <v>28067.811858938901</v>
      </c>
      <c r="V359" s="1">
        <v>63355.339125507198</v>
      </c>
      <c r="W359" s="1">
        <v>20611.310767209201</v>
      </c>
      <c r="X359" s="1">
        <v>23708.516173172899</v>
      </c>
      <c r="Y359" s="1">
        <v>21858.732475359699</v>
      </c>
      <c r="Z359" s="1">
        <v>89750.253088537196</v>
      </c>
      <c r="AA359" s="1">
        <v>32431.0630760653</v>
      </c>
      <c r="AB359" s="1">
        <v>8241.0795346612995</v>
      </c>
      <c r="AC359" s="1">
        <v>27835.604991414799</v>
      </c>
      <c r="AD359" s="1">
        <v>22380.907543404799</v>
      </c>
      <c r="AE359" s="1">
        <v>24957.096179294898</v>
      </c>
      <c r="AF359" s="1">
        <v>33481.059027256902</v>
      </c>
      <c r="AG359" s="1">
        <v>26669.1426760051</v>
      </c>
      <c r="AH359" s="1">
        <v>34347.963224713603</v>
      </c>
      <c r="AI359" s="1">
        <v>45733.419265325698</v>
      </c>
      <c r="AJ359" s="1">
        <v>36216.3545935863</v>
      </c>
      <c r="AK359" s="1">
        <v>46951.103778471399</v>
      </c>
      <c r="AL359" s="1">
        <v>29128.1034429723</v>
      </c>
      <c r="AM359" s="1">
        <v>17203.3644424923</v>
      </c>
      <c r="AN359" s="1">
        <v>22595.495446540801</v>
      </c>
      <c r="AO359" s="1">
        <v>20141.423375848099</v>
      </c>
      <c r="AP359" s="1">
        <v>15159.2430347311</v>
      </c>
      <c r="AQ359" s="1">
        <v>21445.397210245901</v>
      </c>
      <c r="AR359" s="1">
        <v>30529.8650223679</v>
      </c>
      <c r="AS359" s="1">
        <v>62809.467328953499</v>
      </c>
      <c r="AT359" s="1">
        <v>14283.7988844336</v>
      </c>
      <c r="AU359" s="1">
        <v>9796.4237230180006</v>
      </c>
      <c r="AV359" s="1">
        <v>14310.7023154365</v>
      </c>
      <c r="AW359" s="1">
        <v>11091.8892966965</v>
      </c>
      <c r="AX359" s="1">
        <v>29164.509044013099</v>
      </c>
      <c r="AY359" s="1">
        <v>31142.197495275999</v>
      </c>
      <c r="AZ359" s="1">
        <v>23812.786962865299</v>
      </c>
      <c r="BA359" s="1">
        <v>29660.2737495572</v>
      </c>
      <c r="BB359" s="1">
        <v>16198.5123057581</v>
      </c>
      <c r="BC359" s="1">
        <v>18494.9416339983</v>
      </c>
      <c r="BD359" s="1">
        <v>28716.3877178736</v>
      </c>
      <c r="BE359" s="1">
        <v>511.77292371369998</v>
      </c>
      <c r="BF359" s="1">
        <v>23783.0195372944</v>
      </c>
      <c r="BG359" s="1">
        <v>20802.829721772301</v>
      </c>
      <c r="BH359" s="1">
        <v>35409.102265112997</v>
      </c>
      <c r="BI359" s="1">
        <v>8040.6807826630002</v>
      </c>
      <c r="BJ359" s="1">
        <v>14820.537790945</v>
      </c>
      <c r="BK359" s="1">
        <v>13354.204977695499</v>
      </c>
      <c r="BL359" s="1">
        <v>18173.458397957798</v>
      </c>
      <c r="BM359" s="1">
        <v>9462.4977141394993</v>
      </c>
      <c r="BN359" s="1">
        <v>11887.184558486701</v>
      </c>
      <c r="BO359" s="1">
        <v>18680.995069524699</v>
      </c>
      <c r="BP359" s="1">
        <v>8579.8222555199009</v>
      </c>
      <c r="BQ359" s="1">
        <v>24705.056613754801</v>
      </c>
    </row>
    <row r="360" spans="1:69" x14ac:dyDescent="0.3">
      <c r="A360" t="s">
        <v>1343</v>
      </c>
      <c r="B360">
        <f t="shared" si="5"/>
        <v>46.493066416276911</v>
      </c>
      <c r="C360" t="s">
        <v>975</v>
      </c>
      <c r="D360">
        <v>796.5104</v>
      </c>
      <c r="E360">
        <v>796.5154</v>
      </c>
      <c r="F360">
        <v>6.07</v>
      </c>
      <c r="G360" t="s">
        <v>982</v>
      </c>
      <c r="H360" s="1">
        <v>68.060416630600002</v>
      </c>
      <c r="I360" s="1">
        <v>527.64428866169999</v>
      </c>
      <c r="J360" s="1">
        <v>998.67654853199997</v>
      </c>
      <c r="K360" s="1">
        <v>900.70311826420004</v>
      </c>
      <c r="L360" t="s">
        <v>1416</v>
      </c>
      <c r="M360" s="1">
        <v>556.50709520709995</v>
      </c>
      <c r="N360" s="1">
        <v>1730.8787468022999</v>
      </c>
      <c r="O360" s="1">
        <v>7538.0525785674999</v>
      </c>
      <c r="P360" s="1">
        <v>10244.161312668601</v>
      </c>
      <c r="Q360" s="1">
        <v>11456.7239955198</v>
      </c>
      <c r="R360" s="1">
        <v>12083.3481113914</v>
      </c>
      <c r="S360" s="1">
        <v>17155.806613625198</v>
      </c>
      <c r="T360" s="1">
        <v>10502.896247634801</v>
      </c>
      <c r="U360" s="1">
        <v>15035.914597877199</v>
      </c>
      <c r="V360" s="1">
        <v>40889.559266664197</v>
      </c>
      <c r="W360" s="1">
        <v>45697.079495824299</v>
      </c>
      <c r="X360" s="1">
        <v>15505.5269905444</v>
      </c>
      <c r="Y360" s="1">
        <v>28996.9943320737</v>
      </c>
      <c r="Z360" s="1">
        <v>47203.3752054406</v>
      </c>
      <c r="AA360" s="1">
        <v>17530.375458170402</v>
      </c>
      <c r="AB360" s="1">
        <v>7103.7164214022996</v>
      </c>
      <c r="AC360" s="1">
        <v>15034.3931444439</v>
      </c>
      <c r="AD360" s="1">
        <v>24081.667322169102</v>
      </c>
      <c r="AE360" s="1">
        <v>18023.501899057501</v>
      </c>
      <c r="AF360" s="1">
        <v>18618.0526601003</v>
      </c>
      <c r="AG360" s="1">
        <v>40051.415810008497</v>
      </c>
      <c r="AH360" s="1">
        <v>22526.5161421595</v>
      </c>
      <c r="AI360" s="1">
        <v>24689.633235648998</v>
      </c>
      <c r="AJ360" s="1">
        <v>30883.226638121301</v>
      </c>
      <c r="AK360" s="1">
        <v>17036.115286701399</v>
      </c>
      <c r="AL360" s="1">
        <v>16776.5692763189</v>
      </c>
      <c r="AM360" s="1">
        <v>25216.704309591401</v>
      </c>
      <c r="AN360" s="1">
        <v>12888.6509950002</v>
      </c>
      <c r="AO360" s="1">
        <v>28280.264231315599</v>
      </c>
      <c r="AP360" s="1">
        <v>9869.1191652912003</v>
      </c>
      <c r="AQ360" s="1">
        <v>23440.988730811699</v>
      </c>
      <c r="AR360" s="1">
        <v>10703.0196198341</v>
      </c>
      <c r="AS360" s="1">
        <v>57819.361264790103</v>
      </c>
      <c r="AT360" s="1">
        <v>12267.4108191716</v>
      </c>
      <c r="AU360" s="1">
        <v>22824.261634872601</v>
      </c>
      <c r="AV360" s="1">
        <v>17422.989672534899</v>
      </c>
      <c r="AW360" s="1">
        <v>20107.858661931601</v>
      </c>
      <c r="AX360" s="1">
        <v>21442.129166416798</v>
      </c>
      <c r="AY360" s="1">
        <v>11475.0101377065</v>
      </c>
      <c r="AZ360" s="1">
        <v>16066.851740227199</v>
      </c>
      <c r="BA360" s="1">
        <v>17991.940085926501</v>
      </c>
      <c r="BB360" s="1">
        <v>10933.1892015258</v>
      </c>
      <c r="BC360" s="1">
        <v>7395.0262797362002</v>
      </c>
      <c r="BD360" s="1">
        <v>39858.678648963003</v>
      </c>
      <c r="BE360" s="1">
        <v>12756.7875782137</v>
      </c>
      <c r="BF360" s="1">
        <v>51969.7488493278</v>
      </c>
      <c r="BG360" s="1">
        <v>42769.291766815302</v>
      </c>
      <c r="BH360" s="1">
        <v>15635.8092278204</v>
      </c>
      <c r="BI360" s="1">
        <v>16055.6366927417</v>
      </c>
      <c r="BJ360" s="1">
        <v>29495.859939895199</v>
      </c>
      <c r="BK360" s="1">
        <v>16854.667913619</v>
      </c>
      <c r="BL360" s="1">
        <v>20433.679809523099</v>
      </c>
      <c r="BM360" s="1">
        <v>10174.1064038693</v>
      </c>
      <c r="BN360" s="1">
        <v>27382.939367758801</v>
      </c>
      <c r="BO360" s="1">
        <v>18476.524917760202</v>
      </c>
      <c r="BP360" s="1">
        <v>29882.440016114499</v>
      </c>
      <c r="BQ360" s="1">
        <v>17012.167480284101</v>
      </c>
    </row>
    <row r="361" spans="1:69" x14ac:dyDescent="0.3">
      <c r="A361" t="s">
        <v>1344</v>
      </c>
      <c r="B361">
        <f t="shared" si="5"/>
        <v>92.287494944786303</v>
      </c>
      <c r="C361" t="s">
        <v>975</v>
      </c>
      <c r="D361">
        <v>816.57299999999998</v>
      </c>
      <c r="E361">
        <v>816.57799999999997</v>
      </c>
      <c r="F361">
        <v>7</v>
      </c>
      <c r="G361" t="s">
        <v>981</v>
      </c>
      <c r="H361" t="s">
        <v>1416</v>
      </c>
      <c r="I361" t="s">
        <v>1416</v>
      </c>
      <c r="J361" t="s">
        <v>1416</v>
      </c>
      <c r="K361" s="1">
        <v>65664.349950353499</v>
      </c>
      <c r="L361" s="1">
        <v>41272.197228035096</v>
      </c>
      <c r="M361" s="1">
        <v>118974.190276446</v>
      </c>
      <c r="N361" t="s">
        <v>1416</v>
      </c>
      <c r="O361" s="1">
        <v>109259.88759685701</v>
      </c>
      <c r="P361" s="1">
        <v>145453.97644218701</v>
      </c>
      <c r="Q361" s="1">
        <v>154648.166596872</v>
      </c>
      <c r="R361" s="1">
        <v>128543.49606801799</v>
      </c>
      <c r="S361" s="1">
        <v>181114.03746249899</v>
      </c>
      <c r="T361" s="1">
        <v>659938.16909517394</v>
      </c>
      <c r="U361" s="1">
        <v>172412.43687936899</v>
      </c>
      <c r="V361" s="1">
        <v>908488.38360855903</v>
      </c>
      <c r="W361" s="1">
        <v>513194.19627704303</v>
      </c>
      <c r="X361" s="1">
        <v>218816.33517033499</v>
      </c>
      <c r="Y361" s="1">
        <v>526217.33368508401</v>
      </c>
      <c r="Z361" s="1">
        <v>789637.60879161395</v>
      </c>
      <c r="AA361" s="1">
        <v>276115.06852846598</v>
      </c>
      <c r="AB361" s="1">
        <v>346129.23065141198</v>
      </c>
      <c r="AC361" s="1">
        <v>174489.520760176</v>
      </c>
      <c r="AD361" s="1">
        <v>357779.41475917102</v>
      </c>
      <c r="AE361" s="1">
        <v>258353.61029005301</v>
      </c>
      <c r="AF361" s="1">
        <v>315444.97239692899</v>
      </c>
      <c r="AG361" s="1">
        <v>215844.549252116</v>
      </c>
      <c r="AH361" s="1">
        <v>168969.626399553</v>
      </c>
      <c r="AI361" s="1">
        <v>404629.95350397401</v>
      </c>
      <c r="AJ361" s="1">
        <v>305503.09739933099</v>
      </c>
      <c r="AK361" s="1">
        <v>743081.34938138502</v>
      </c>
      <c r="AL361" s="1">
        <v>302916.93674601102</v>
      </c>
      <c r="AM361" s="1">
        <v>232958.02220782</v>
      </c>
      <c r="AN361" s="1">
        <v>201794.994816933</v>
      </c>
      <c r="AO361" s="1">
        <v>315181.60621325602</v>
      </c>
      <c r="AP361" s="1">
        <v>472198.66699424398</v>
      </c>
      <c r="AQ361" s="1">
        <v>330727.03271961299</v>
      </c>
      <c r="AR361" s="1">
        <v>161551.455068207</v>
      </c>
      <c r="AS361" s="1">
        <v>1098536.5085680101</v>
      </c>
      <c r="AT361" s="1">
        <v>461185.627421493</v>
      </c>
      <c r="AU361" s="1">
        <v>315445.735779676</v>
      </c>
      <c r="AV361" s="1">
        <v>446715.71541460801</v>
      </c>
      <c r="AW361" s="1">
        <v>364320.006474717</v>
      </c>
      <c r="AX361" s="1">
        <v>333803.51237149799</v>
      </c>
      <c r="AY361" s="1">
        <v>667979.39121607004</v>
      </c>
      <c r="AZ361" s="1">
        <v>140629.86930142299</v>
      </c>
      <c r="BA361" s="1">
        <v>414531.78961267602</v>
      </c>
      <c r="BB361" s="1">
        <v>426188.73104148603</v>
      </c>
      <c r="BC361" s="1">
        <v>222675.14219629101</v>
      </c>
      <c r="BD361" s="1">
        <v>395624.01407167898</v>
      </c>
      <c r="BE361" s="1">
        <v>492651.68795537599</v>
      </c>
      <c r="BF361" s="1">
        <v>1219098.2552878601</v>
      </c>
      <c r="BG361" s="1">
        <v>841530.00609873002</v>
      </c>
      <c r="BH361" s="1">
        <v>629130.51582034398</v>
      </c>
      <c r="BI361" s="1">
        <v>259916.73629346301</v>
      </c>
      <c r="BJ361" s="1">
        <v>586177.54845732404</v>
      </c>
      <c r="BK361" s="1">
        <v>224904.59668386201</v>
      </c>
      <c r="BL361" s="1">
        <v>464253.845257662</v>
      </c>
      <c r="BM361" s="1">
        <v>246269.77321085101</v>
      </c>
      <c r="BN361" s="1">
        <v>617753.04663243995</v>
      </c>
      <c r="BO361" s="1">
        <v>624269.16982703004</v>
      </c>
      <c r="BP361" s="1">
        <v>353123.267371441</v>
      </c>
      <c r="BQ361" s="1">
        <v>512080.69673034601</v>
      </c>
    </row>
    <row r="362" spans="1:69" x14ac:dyDescent="0.3">
      <c r="A362" t="s">
        <v>1345</v>
      </c>
      <c r="B362">
        <f t="shared" si="5"/>
        <v>25.535479254903738</v>
      </c>
      <c r="C362" t="s">
        <v>975</v>
      </c>
      <c r="D362">
        <v>814.55730000000005</v>
      </c>
      <c r="E362">
        <v>814.56230000000005</v>
      </c>
      <c r="F362">
        <v>6.48</v>
      </c>
      <c r="G362" t="s">
        <v>981</v>
      </c>
      <c r="H362" s="1">
        <v>165445.10415347101</v>
      </c>
      <c r="I362" t="s">
        <v>1416</v>
      </c>
      <c r="J362" s="1">
        <v>176803.98126381901</v>
      </c>
      <c r="K362" t="s">
        <v>1416</v>
      </c>
      <c r="L362" s="1">
        <v>179246.38381639001</v>
      </c>
      <c r="M362" s="1">
        <v>177711.84062220901</v>
      </c>
      <c r="N362" t="s">
        <v>1416</v>
      </c>
      <c r="O362" s="1">
        <v>125108.28651635699</v>
      </c>
      <c r="P362" s="1">
        <v>129928.353248574</v>
      </c>
      <c r="Q362" s="1">
        <v>150493.74655446701</v>
      </c>
      <c r="R362" s="1">
        <v>127404.795725264</v>
      </c>
      <c r="S362" s="1">
        <v>228103.52895103701</v>
      </c>
      <c r="T362" s="1">
        <v>167980.91855746999</v>
      </c>
      <c r="U362" s="1">
        <v>109887.93108551099</v>
      </c>
      <c r="V362" s="1">
        <v>378529.594292644</v>
      </c>
      <c r="W362" s="1">
        <v>140256.49818897201</v>
      </c>
      <c r="X362" s="1">
        <v>224514.03760506399</v>
      </c>
      <c r="Y362" s="1">
        <v>125061.538864758</v>
      </c>
      <c r="Z362" s="1">
        <v>343959.547386294</v>
      </c>
      <c r="AA362" s="1">
        <v>106693.96698504699</v>
      </c>
      <c r="AB362" s="1">
        <v>80707.226656119994</v>
      </c>
      <c r="AC362" s="1">
        <v>178946.585261542</v>
      </c>
      <c r="AD362" s="1">
        <v>194521.66681683299</v>
      </c>
      <c r="AE362" s="1">
        <v>182932.74037200701</v>
      </c>
      <c r="AF362" s="1">
        <v>156024.235381846</v>
      </c>
      <c r="AG362" s="1">
        <v>191441.29523430899</v>
      </c>
      <c r="AH362" s="1">
        <v>182326.73225778301</v>
      </c>
      <c r="AI362" s="1">
        <v>216037.57830055</v>
      </c>
      <c r="AJ362" s="1">
        <v>216786.515962973</v>
      </c>
      <c r="AK362" s="1">
        <v>155488.49734260599</v>
      </c>
      <c r="AL362" s="1">
        <v>187811.29441885499</v>
      </c>
      <c r="AM362" s="1">
        <v>144382.88887480801</v>
      </c>
      <c r="AN362" s="1">
        <v>111881.496615144</v>
      </c>
      <c r="AO362" s="1">
        <v>202071.48393861001</v>
      </c>
      <c r="AP362" s="1">
        <v>54031.553294203397</v>
      </c>
      <c r="AQ362" s="1">
        <v>90890.437857344295</v>
      </c>
      <c r="AR362" s="1">
        <v>90787.684494229296</v>
      </c>
      <c r="AS362" s="1">
        <v>143671.34302589699</v>
      </c>
      <c r="AT362" s="1">
        <v>117847.94922404</v>
      </c>
      <c r="AU362" s="1">
        <v>92109.708000548999</v>
      </c>
      <c r="AV362" s="1">
        <v>119555.64634779999</v>
      </c>
      <c r="AW362" s="1">
        <v>70503.085377608397</v>
      </c>
      <c r="AX362" s="1">
        <v>103194.522730007</v>
      </c>
      <c r="AY362" s="1">
        <v>119186.208638525</v>
      </c>
      <c r="AZ362" s="1">
        <v>161943.588434048</v>
      </c>
      <c r="BA362" s="1">
        <v>113482.98438824499</v>
      </c>
      <c r="BB362" s="1">
        <v>117013.250926907</v>
      </c>
      <c r="BC362" s="1">
        <v>143041.66702658599</v>
      </c>
      <c r="BD362" s="1">
        <v>167293.530922426</v>
      </c>
      <c r="BE362" s="1">
        <v>139791.58157610401</v>
      </c>
      <c r="BF362" s="1">
        <v>127948.20449592599</v>
      </c>
      <c r="BG362" s="1">
        <v>87694.975026909597</v>
      </c>
      <c r="BH362" s="1">
        <v>167308.423304166</v>
      </c>
      <c r="BI362" s="1">
        <v>104023.614412076</v>
      </c>
      <c r="BJ362" s="1">
        <v>153954.76901594101</v>
      </c>
      <c r="BK362" s="1">
        <v>62187.247830239503</v>
      </c>
      <c r="BL362" s="1">
        <v>118105.466090149</v>
      </c>
      <c r="BM362" s="1">
        <v>108382.183376492</v>
      </c>
      <c r="BN362" s="1">
        <v>99781.211905486794</v>
      </c>
      <c r="BO362" s="1">
        <v>99437.615734940293</v>
      </c>
      <c r="BP362" s="1">
        <v>61770.985210677303</v>
      </c>
      <c r="BQ362" s="1">
        <v>146273.085458252</v>
      </c>
    </row>
    <row r="363" spans="1:69" x14ac:dyDescent="0.3">
      <c r="A363" t="s">
        <v>1346</v>
      </c>
      <c r="B363">
        <f t="shared" si="5"/>
        <v>33.896807651743458</v>
      </c>
      <c r="C363" t="s">
        <v>975</v>
      </c>
      <c r="D363">
        <v>812.54169999999999</v>
      </c>
      <c r="E363">
        <v>812.54669999999999</v>
      </c>
      <c r="F363">
        <v>6.15</v>
      </c>
      <c r="G363" t="s">
        <v>981</v>
      </c>
      <c r="H363" s="1">
        <v>42596.675004260098</v>
      </c>
      <c r="I363" s="1">
        <v>49490.3545187731</v>
      </c>
      <c r="J363" s="1">
        <v>56385.917367683702</v>
      </c>
      <c r="K363" s="1">
        <v>46168.681643115102</v>
      </c>
      <c r="L363" s="1">
        <v>40089.663486567202</v>
      </c>
      <c r="M363" s="1">
        <v>52928.115233783501</v>
      </c>
      <c r="N363" s="1">
        <v>59270.443733056098</v>
      </c>
      <c r="O363" s="1">
        <v>234854.61823753701</v>
      </c>
      <c r="P363" s="1">
        <v>229461.199282427</v>
      </c>
      <c r="Q363" s="1">
        <v>278091.86520030402</v>
      </c>
      <c r="R363" s="1">
        <v>198155.227163943</v>
      </c>
      <c r="S363" s="1">
        <v>257740.181545845</v>
      </c>
      <c r="T363" s="1">
        <v>229214.263538142</v>
      </c>
      <c r="U363" s="1">
        <v>239001.906843962</v>
      </c>
      <c r="V363" s="1">
        <v>960374.38394913997</v>
      </c>
      <c r="W363" s="1">
        <v>327241.26663278299</v>
      </c>
      <c r="X363" s="1">
        <v>312126.951439942</v>
      </c>
      <c r="Y363" s="1">
        <v>312852.24632755102</v>
      </c>
      <c r="Z363" s="1">
        <v>809855.19834026403</v>
      </c>
      <c r="AA363" s="1">
        <v>272515.34044650901</v>
      </c>
      <c r="AB363" s="1">
        <v>120430.724899418</v>
      </c>
      <c r="AC363" s="1">
        <v>337081.35103672399</v>
      </c>
      <c r="AD363" s="1">
        <v>315408.18516806699</v>
      </c>
      <c r="AE363" s="1">
        <v>299917.27702495601</v>
      </c>
      <c r="AF363" s="1">
        <v>371275.40645895503</v>
      </c>
      <c r="AG363" s="1">
        <v>246511.05810324199</v>
      </c>
      <c r="AH363" s="1">
        <v>301426.70313066401</v>
      </c>
      <c r="AI363" s="1">
        <v>414151.95229225297</v>
      </c>
      <c r="AJ363" s="1">
        <v>429232.33485657902</v>
      </c>
      <c r="AK363" s="1">
        <v>288730.41281806602</v>
      </c>
      <c r="AL363" s="1">
        <v>352469.123813721</v>
      </c>
      <c r="AM363" s="1">
        <v>332033.32961260999</v>
      </c>
      <c r="AN363" s="1">
        <v>264319.488436518</v>
      </c>
      <c r="AO363" s="1">
        <v>372320.11933171999</v>
      </c>
      <c r="AP363" s="1">
        <v>117345.68246290799</v>
      </c>
      <c r="AQ363" s="1">
        <v>256320.87619618999</v>
      </c>
      <c r="AR363" s="1">
        <v>215945.75606741299</v>
      </c>
      <c r="AS363" s="1">
        <v>612567.892303164</v>
      </c>
      <c r="AT363" s="1">
        <v>191658.95622710299</v>
      </c>
      <c r="AU363" s="1">
        <v>195696.180626774</v>
      </c>
      <c r="AV363" s="1">
        <v>249881.38474394</v>
      </c>
      <c r="AW363" s="1">
        <v>168195.45103144</v>
      </c>
      <c r="AX363" s="1">
        <v>154762.16952764799</v>
      </c>
      <c r="AY363" s="1">
        <v>255185.107620011</v>
      </c>
      <c r="AZ363" s="1">
        <v>282602.60501186299</v>
      </c>
      <c r="BA363" s="1">
        <v>314874.71947914403</v>
      </c>
      <c r="BB363" s="1">
        <v>157116.504782378</v>
      </c>
      <c r="BC363" s="1">
        <v>181215.23401270001</v>
      </c>
      <c r="BD363" s="1">
        <v>290402.15909982898</v>
      </c>
      <c r="BE363" s="1">
        <v>180159.48488784299</v>
      </c>
      <c r="BF363" s="1">
        <v>422267.214011089</v>
      </c>
      <c r="BG363" s="1">
        <v>286897.95691862202</v>
      </c>
      <c r="BH363" s="1">
        <v>334920.42659387999</v>
      </c>
      <c r="BI363" s="1">
        <v>231639.95086004501</v>
      </c>
      <c r="BJ363" s="1">
        <v>257545.03247359101</v>
      </c>
      <c r="BK363" s="1">
        <v>72625.041299408796</v>
      </c>
      <c r="BL363" s="1">
        <v>131627.17914891199</v>
      </c>
      <c r="BM363" s="1">
        <v>81729.790368676593</v>
      </c>
      <c r="BN363" s="1">
        <v>218476.24940887501</v>
      </c>
      <c r="BO363" s="1">
        <v>117658.44051247599</v>
      </c>
      <c r="BP363" s="1">
        <v>116653.00562861</v>
      </c>
      <c r="BQ363" s="1">
        <v>196301.810475156</v>
      </c>
    </row>
    <row r="364" spans="1:69" x14ac:dyDescent="0.3">
      <c r="A364" t="s">
        <v>1347</v>
      </c>
      <c r="B364">
        <f t="shared" si="5"/>
        <v>44.564048828002896</v>
      </c>
      <c r="C364" t="s">
        <v>975</v>
      </c>
      <c r="D364">
        <v>810.52599999999995</v>
      </c>
      <c r="E364">
        <v>810.53099999999995</v>
      </c>
      <c r="F364">
        <v>5.78</v>
      </c>
      <c r="G364" t="s">
        <v>981</v>
      </c>
      <c r="H364" s="1">
        <v>9196.4301665311996</v>
      </c>
      <c r="I364" s="1">
        <v>3768.4918321239002</v>
      </c>
      <c r="J364" s="1">
        <v>16467.039456501599</v>
      </c>
      <c r="K364" s="1">
        <v>11319.0913888696</v>
      </c>
      <c r="L364" s="1">
        <v>4734.8792273502004</v>
      </c>
      <c r="M364" s="1">
        <v>18632.129248043901</v>
      </c>
      <c r="N364" s="1">
        <v>7119.363456002</v>
      </c>
      <c r="O364" s="1">
        <v>488972.77213721699</v>
      </c>
      <c r="P364" s="1">
        <v>503349.77656404302</v>
      </c>
      <c r="Q364" s="1">
        <v>523697.12926498702</v>
      </c>
      <c r="R364" s="1">
        <v>547063.79033330095</v>
      </c>
      <c r="S364" s="1">
        <v>618253.24157838698</v>
      </c>
      <c r="T364" s="1">
        <v>484086.85365611699</v>
      </c>
      <c r="U364" s="1">
        <v>478508.504356716</v>
      </c>
      <c r="V364" s="1">
        <v>1395362.99867966</v>
      </c>
      <c r="W364" s="1">
        <v>601759.75277357898</v>
      </c>
      <c r="X364" s="1">
        <v>581735.76139170502</v>
      </c>
      <c r="Y364" s="1">
        <v>574522.74780550099</v>
      </c>
      <c r="Z364" s="1">
        <v>1120585.6478667101</v>
      </c>
      <c r="AA364" s="1">
        <v>589615.81135353004</v>
      </c>
      <c r="AB364" s="1">
        <v>296338.12428695301</v>
      </c>
      <c r="AC364" s="1">
        <v>652814.33455645305</v>
      </c>
      <c r="AD364" s="1">
        <v>595661.92759023595</v>
      </c>
      <c r="AE364" s="1">
        <v>594373.82342662604</v>
      </c>
      <c r="AF364" s="1">
        <v>582267.632647841</v>
      </c>
      <c r="AG364" s="1">
        <v>590915.80478115904</v>
      </c>
      <c r="AH364" s="1">
        <v>463221.17942118098</v>
      </c>
      <c r="AI364" s="1">
        <v>766055.74930556398</v>
      </c>
      <c r="AJ364" s="1">
        <v>781029.79183921602</v>
      </c>
      <c r="AK364" s="1">
        <v>609937.07062934397</v>
      </c>
      <c r="AL364" s="1">
        <v>700663.65803598799</v>
      </c>
      <c r="AM364" s="1">
        <v>923148.08399399195</v>
      </c>
      <c r="AN364" s="1">
        <v>693784.19135844498</v>
      </c>
      <c r="AO364" s="1">
        <v>848518.67516010697</v>
      </c>
      <c r="AP364" s="1">
        <v>354962.22514330898</v>
      </c>
      <c r="AQ364" s="1">
        <v>598138.85266162804</v>
      </c>
      <c r="AR364" s="1">
        <v>502396.03793870902</v>
      </c>
      <c r="AS364" s="1">
        <v>1014328.43516228</v>
      </c>
      <c r="AT364" s="1">
        <v>453121.28601009102</v>
      </c>
      <c r="AU364" s="1">
        <v>448983.62029108999</v>
      </c>
      <c r="AV364" s="1">
        <v>559120.87687883805</v>
      </c>
      <c r="AW364" s="1">
        <v>447763.112754462</v>
      </c>
      <c r="AX364" s="1">
        <v>475855.56608710397</v>
      </c>
      <c r="AY364" s="1">
        <v>586024.23429712595</v>
      </c>
      <c r="AZ364" s="1">
        <v>615794.62786302995</v>
      </c>
      <c r="BA364" s="1">
        <v>650175.67530973698</v>
      </c>
      <c r="BB364" s="1">
        <v>403639.22875303298</v>
      </c>
      <c r="BC364" s="1">
        <v>514128.08703614702</v>
      </c>
      <c r="BD364" s="1">
        <v>700644.18465414306</v>
      </c>
      <c r="BE364" s="1">
        <v>492314.08908238402</v>
      </c>
      <c r="BF364" s="1">
        <v>778345.12635170005</v>
      </c>
      <c r="BG364" s="1">
        <v>641519.99436045496</v>
      </c>
      <c r="BH364" s="1">
        <v>665049.45559727505</v>
      </c>
      <c r="BI364" s="1">
        <v>537067.91412454296</v>
      </c>
      <c r="BJ364" s="1">
        <v>589101.31054645195</v>
      </c>
      <c r="BK364" s="1">
        <v>277776.771768053</v>
      </c>
      <c r="BL364" s="1">
        <v>345216.85781804199</v>
      </c>
      <c r="BM364" s="1">
        <v>259783.79076765</v>
      </c>
      <c r="BN364" s="1">
        <v>413213.00373815798</v>
      </c>
      <c r="BO364" s="1">
        <v>328749.53532034898</v>
      </c>
      <c r="BP364" s="1">
        <v>275512.05893302301</v>
      </c>
      <c r="BQ364" s="1">
        <v>479188.084437871</v>
      </c>
    </row>
    <row r="365" spans="1:69" x14ac:dyDescent="0.3">
      <c r="A365" t="s">
        <v>1348</v>
      </c>
      <c r="B365">
        <f t="shared" si="5"/>
        <v>44.6943791218564</v>
      </c>
      <c r="C365" t="s">
        <v>975</v>
      </c>
      <c r="D365">
        <v>810.52599999999995</v>
      </c>
      <c r="E365">
        <v>810.53099999999995</v>
      </c>
      <c r="F365">
        <v>6</v>
      </c>
      <c r="G365" t="s">
        <v>981</v>
      </c>
      <c r="H365" s="1">
        <v>9196.4301665311996</v>
      </c>
      <c r="I365" s="1">
        <v>3501.164706046</v>
      </c>
      <c r="J365" s="1">
        <v>16467.039456501599</v>
      </c>
      <c r="K365" s="1">
        <v>11319.0913888696</v>
      </c>
      <c r="L365" s="1">
        <v>4734.8792273502004</v>
      </c>
      <c r="M365" s="1">
        <v>18632.129248043901</v>
      </c>
      <c r="N365" s="1">
        <v>5752.0171932474996</v>
      </c>
      <c r="O365" s="1">
        <v>488972.77213721699</v>
      </c>
      <c r="P365" s="1">
        <v>503349.77656404302</v>
      </c>
      <c r="Q365" s="1">
        <v>523697.12926498702</v>
      </c>
      <c r="R365" s="1">
        <v>547063.79033330095</v>
      </c>
      <c r="S365" s="1">
        <v>618253.24157838698</v>
      </c>
      <c r="T365" s="1">
        <v>484086.85365611699</v>
      </c>
      <c r="U365" s="1">
        <v>478508.504356716</v>
      </c>
      <c r="V365" s="1">
        <v>1395362.99867966</v>
      </c>
      <c r="W365" s="1">
        <v>601759.75277357898</v>
      </c>
      <c r="X365" s="1">
        <v>581735.76139170502</v>
      </c>
      <c r="Y365" s="1">
        <v>574522.74780550099</v>
      </c>
      <c r="Z365" s="1">
        <v>1120585.6478667101</v>
      </c>
      <c r="AA365" s="1">
        <v>589615.81135353004</v>
      </c>
      <c r="AB365" s="1">
        <v>296338.12428695301</v>
      </c>
      <c r="AC365" s="1">
        <v>652814.33455645305</v>
      </c>
      <c r="AD365" s="1">
        <v>595661.92759023595</v>
      </c>
      <c r="AE365" s="1">
        <v>594373.82342662604</v>
      </c>
      <c r="AF365" s="1">
        <v>582267.632647841</v>
      </c>
      <c r="AG365" s="1">
        <v>590915.80478115904</v>
      </c>
      <c r="AH365" s="1">
        <v>463221.17942118098</v>
      </c>
      <c r="AI365" s="1">
        <v>766055.74930556398</v>
      </c>
      <c r="AJ365" s="1">
        <v>781029.79183921602</v>
      </c>
      <c r="AK365" s="1">
        <v>609937.07062934397</v>
      </c>
      <c r="AL365" s="1">
        <v>700663.65803598799</v>
      </c>
      <c r="AM365" s="1">
        <v>923148.08399399195</v>
      </c>
      <c r="AN365" s="1">
        <v>693784.19135844498</v>
      </c>
      <c r="AO365" s="1">
        <v>848518.67516010697</v>
      </c>
      <c r="AP365" s="1">
        <v>354962.22514330898</v>
      </c>
      <c r="AQ365" s="1">
        <v>598138.85266162804</v>
      </c>
      <c r="AR365" s="1">
        <v>502396.03793870902</v>
      </c>
      <c r="AS365" s="1">
        <v>1014328.43516228</v>
      </c>
      <c r="AT365" s="1">
        <v>453121.28601009102</v>
      </c>
      <c r="AU365" s="1">
        <v>448983.62029108999</v>
      </c>
      <c r="AV365" s="1">
        <v>559120.87687883805</v>
      </c>
      <c r="AW365" s="1">
        <v>447763.112754462</v>
      </c>
      <c r="AX365" s="1">
        <v>475855.56608710397</v>
      </c>
      <c r="AY365" s="1">
        <v>586024.23429712595</v>
      </c>
      <c r="AZ365" s="1">
        <v>615794.62786302995</v>
      </c>
      <c r="BA365" s="1">
        <v>650175.67530973698</v>
      </c>
      <c r="BB365" s="1">
        <v>403639.22875303298</v>
      </c>
      <c r="BC365" s="1">
        <v>514128.08703614702</v>
      </c>
      <c r="BD365" s="1">
        <v>700644.18465414306</v>
      </c>
      <c r="BE365" s="1">
        <v>492314.08908238402</v>
      </c>
      <c r="BF365" s="1">
        <v>778345.12635170005</v>
      </c>
      <c r="BG365" s="1">
        <v>641519.99436045496</v>
      </c>
      <c r="BH365" s="1">
        <v>665049.45559727505</v>
      </c>
      <c r="BI365" s="1">
        <v>537067.91412454296</v>
      </c>
      <c r="BJ365" s="1">
        <v>589101.31054645195</v>
      </c>
      <c r="BK365" s="1">
        <v>277776.771768053</v>
      </c>
      <c r="BL365" s="1">
        <v>345216.85781804199</v>
      </c>
      <c r="BM365" s="1">
        <v>259783.79076765</v>
      </c>
      <c r="BN365" s="1">
        <v>413213.00373815798</v>
      </c>
      <c r="BO365" s="1">
        <v>328749.53532034898</v>
      </c>
      <c r="BP365" s="1">
        <v>275512.05893302301</v>
      </c>
      <c r="BQ365" s="1">
        <v>479188.084437871</v>
      </c>
    </row>
    <row r="366" spans="1:69" x14ac:dyDescent="0.3">
      <c r="A366" t="s">
        <v>1349</v>
      </c>
      <c r="B366">
        <f t="shared" si="5"/>
        <v>51.218746720877292</v>
      </c>
      <c r="C366" t="s">
        <v>975</v>
      </c>
      <c r="D366">
        <v>808.5104</v>
      </c>
      <c r="E366">
        <v>808.5154</v>
      </c>
      <c r="F366">
        <v>5.45</v>
      </c>
      <c r="G366" t="s">
        <v>981</v>
      </c>
      <c r="H366" s="1">
        <v>1065.2581997596999</v>
      </c>
      <c r="I366" s="1">
        <v>916.31358012680005</v>
      </c>
      <c r="J366" s="1">
        <v>1565.1862619778999</v>
      </c>
      <c r="K366" s="1">
        <v>864.15038190300004</v>
      </c>
      <c r="L366" s="1">
        <v>866.68854761190005</v>
      </c>
      <c r="M366" s="1">
        <v>1242.8750900537</v>
      </c>
      <c r="N366" s="1">
        <v>2412.1864310360002</v>
      </c>
      <c r="O366" s="1">
        <v>134186.26675354099</v>
      </c>
      <c r="P366" s="1">
        <v>100546.443374514</v>
      </c>
      <c r="Q366" s="1">
        <v>146133.725022422</v>
      </c>
      <c r="R366" s="1">
        <v>95851.467680115398</v>
      </c>
      <c r="S366" s="1">
        <v>92788.3009646602</v>
      </c>
      <c r="T366" s="1">
        <v>70851.884979981201</v>
      </c>
      <c r="U366" s="1">
        <v>100007.016312129</v>
      </c>
      <c r="V366" s="1">
        <v>276239.755432704</v>
      </c>
      <c r="W366" s="1">
        <v>93977.261357492403</v>
      </c>
      <c r="X366" s="1">
        <v>114912.31916577301</v>
      </c>
      <c r="Y366" s="1">
        <v>108444.887775015</v>
      </c>
      <c r="Z366" s="1">
        <v>201479.829401725</v>
      </c>
      <c r="AA366" s="1">
        <v>86028.044907091098</v>
      </c>
      <c r="AB366" s="1">
        <v>43635.567917610497</v>
      </c>
      <c r="AC366" s="1">
        <v>130853.613422783</v>
      </c>
      <c r="AD366" s="1">
        <v>112751.26934986201</v>
      </c>
      <c r="AE366" s="1">
        <v>161383.31344026499</v>
      </c>
      <c r="AF366" s="1">
        <v>112108.090717916</v>
      </c>
      <c r="AG366" s="1">
        <v>112411.58912223901</v>
      </c>
      <c r="AH366" s="1">
        <v>120868.998220487</v>
      </c>
      <c r="AI366" s="1">
        <v>184104.14511015301</v>
      </c>
      <c r="AJ366" s="1">
        <v>132177.11109228301</v>
      </c>
      <c r="AK366" s="1">
        <v>118861.900269648</v>
      </c>
      <c r="AL366" s="1">
        <v>166065.902260756</v>
      </c>
      <c r="AM366" s="1">
        <v>118764.610475543</v>
      </c>
      <c r="AN366" s="1">
        <v>134469.423948051</v>
      </c>
      <c r="AO366" s="1">
        <v>143258.794024442</v>
      </c>
      <c r="AP366" s="1">
        <v>97797.2820621383</v>
      </c>
      <c r="AQ366" s="1">
        <v>107596.915211277</v>
      </c>
      <c r="AR366" s="1">
        <v>121744.03468827601</v>
      </c>
      <c r="AS366" s="1">
        <v>182837.40697963699</v>
      </c>
      <c r="AT366" s="1">
        <v>96858.863287489599</v>
      </c>
      <c r="AU366" s="1">
        <v>84082.396526227094</v>
      </c>
      <c r="AV366" s="1">
        <v>111745.94110194599</v>
      </c>
      <c r="AW366" s="1">
        <v>72815.443337934703</v>
      </c>
      <c r="AX366" s="1">
        <v>59145.976282631898</v>
      </c>
      <c r="AY366" s="1">
        <v>125768.00146303599</v>
      </c>
      <c r="AZ366" s="1">
        <v>132807.182546308</v>
      </c>
      <c r="BA366" s="1">
        <v>85053.346745869305</v>
      </c>
      <c r="BB366" s="1">
        <v>56015.317113383397</v>
      </c>
      <c r="BC366" s="1">
        <v>75168.861452937199</v>
      </c>
      <c r="BD366" s="1">
        <v>115181.62888938699</v>
      </c>
      <c r="BE366" s="1">
        <v>124370.20823503</v>
      </c>
      <c r="BF366" s="1">
        <v>90045.110219841503</v>
      </c>
      <c r="BG366" s="1">
        <v>71878.554103798204</v>
      </c>
      <c r="BH366" s="1">
        <v>85890.652494715701</v>
      </c>
      <c r="BI366" s="1">
        <v>59609.529394131401</v>
      </c>
      <c r="BJ366" s="1">
        <v>76353.247314853506</v>
      </c>
      <c r="BK366" s="1">
        <v>33777.057421250502</v>
      </c>
      <c r="BL366" s="1">
        <v>46972.603098850399</v>
      </c>
      <c r="BM366" s="1">
        <v>24714.805693777402</v>
      </c>
      <c r="BN366" s="1">
        <v>67373.968390551803</v>
      </c>
      <c r="BO366" s="1">
        <v>42067.732080000504</v>
      </c>
      <c r="BP366" s="1">
        <v>25770.749068320602</v>
      </c>
      <c r="BQ366" s="1">
        <v>97164.070299941406</v>
      </c>
    </row>
    <row r="367" spans="1:69" x14ac:dyDescent="0.3">
      <c r="A367" t="s">
        <v>1350</v>
      </c>
      <c r="B367">
        <f t="shared" si="5"/>
        <v>59.081437025553235</v>
      </c>
      <c r="C367" t="s">
        <v>975</v>
      </c>
      <c r="D367">
        <v>808.5104</v>
      </c>
      <c r="E367">
        <v>808.5154</v>
      </c>
      <c r="F367">
        <v>6.11</v>
      </c>
      <c r="G367" t="s">
        <v>981</v>
      </c>
      <c r="H367" s="1">
        <v>676.91646554279998</v>
      </c>
      <c r="I367" s="1">
        <v>916.31358012680005</v>
      </c>
      <c r="J367" t="s">
        <v>1416</v>
      </c>
      <c r="K367" s="1">
        <v>1739.4933442539</v>
      </c>
      <c r="L367" s="1">
        <v>863.16834982219996</v>
      </c>
      <c r="M367" s="1">
        <v>1040.5703662338001</v>
      </c>
      <c r="N367" s="1">
        <v>1632.6384536569999</v>
      </c>
      <c r="O367" t="s">
        <v>1416</v>
      </c>
      <c r="P367" s="1">
        <v>36326.259955725698</v>
      </c>
      <c r="Q367" t="s">
        <v>1416</v>
      </c>
      <c r="R367" s="1">
        <v>51581.758027270502</v>
      </c>
      <c r="S367" s="1">
        <v>63274.639068041499</v>
      </c>
      <c r="T367" s="1">
        <v>44998.876670367201</v>
      </c>
      <c r="U367" s="1">
        <v>31467.1327415657</v>
      </c>
      <c r="V367" s="1">
        <v>37992.387977044797</v>
      </c>
      <c r="W367" s="1">
        <v>35135.4552244027</v>
      </c>
      <c r="X367" s="1">
        <v>72082.388825313799</v>
      </c>
      <c r="Y367" s="1">
        <v>63716.246702348297</v>
      </c>
      <c r="Z367" s="1">
        <v>45386.971627701998</v>
      </c>
      <c r="AA367" s="1">
        <v>63755.742052908601</v>
      </c>
      <c r="AB367" s="1">
        <v>38992.899124743497</v>
      </c>
      <c r="AC367" s="1">
        <v>45179.472752443296</v>
      </c>
      <c r="AD367" s="1">
        <v>28712.696424093399</v>
      </c>
      <c r="AE367" t="s">
        <v>1416</v>
      </c>
      <c r="AF367" s="1">
        <v>35185.799164988202</v>
      </c>
      <c r="AG367" s="1">
        <v>53564.259486365198</v>
      </c>
      <c r="AH367" s="1">
        <v>24656.655127731199</v>
      </c>
      <c r="AI367" s="1">
        <v>39161.414967480101</v>
      </c>
      <c r="AJ367" s="1">
        <v>49775.656081587702</v>
      </c>
      <c r="AK367" s="1">
        <v>33633.271172048</v>
      </c>
      <c r="AL367" t="s">
        <v>1416</v>
      </c>
      <c r="AM367" s="1">
        <v>41614.992776636798</v>
      </c>
      <c r="AN367" s="1">
        <v>43623.462105839601</v>
      </c>
      <c r="AO367" s="1">
        <v>44861.351819224699</v>
      </c>
      <c r="AP367" s="1">
        <v>867.86331588190001</v>
      </c>
      <c r="AQ367" s="1">
        <v>30347.8601301616</v>
      </c>
      <c r="AR367" s="1">
        <v>43238.252172694403</v>
      </c>
      <c r="AS367" s="1">
        <v>28479.977501572699</v>
      </c>
      <c r="AT367" s="1">
        <v>31334.604369504999</v>
      </c>
      <c r="AU367" s="1">
        <v>26926.022382794901</v>
      </c>
      <c r="AV367" s="1">
        <v>539.38907159860003</v>
      </c>
      <c r="AW367" s="1">
        <v>23158.788526478598</v>
      </c>
      <c r="AX367" s="1">
        <v>45374.389799644901</v>
      </c>
      <c r="AY367" s="1">
        <v>30053.293252980799</v>
      </c>
      <c r="AZ367" s="1">
        <v>21907.3857379207</v>
      </c>
      <c r="BA367" s="1">
        <v>30651.2262984872</v>
      </c>
      <c r="BB367" s="1">
        <v>44435.017190800601</v>
      </c>
      <c r="BC367" s="1">
        <v>62424.756641861197</v>
      </c>
      <c r="BD367" s="1">
        <v>45446.734379906004</v>
      </c>
      <c r="BE367" t="s">
        <v>1416</v>
      </c>
      <c r="BF367" s="1">
        <v>35321.468082164298</v>
      </c>
      <c r="BG367" s="1">
        <v>61108.817255530703</v>
      </c>
      <c r="BH367" s="1">
        <v>22877.5758476064</v>
      </c>
      <c r="BI367" s="1">
        <v>31603.692081538498</v>
      </c>
      <c r="BJ367" s="1">
        <v>39828.268176785903</v>
      </c>
      <c r="BK367" s="1">
        <v>31722.6466053728</v>
      </c>
      <c r="BL367" s="1">
        <v>44615.020650413302</v>
      </c>
      <c r="BM367" s="1">
        <v>32549.294929922999</v>
      </c>
      <c r="BN367" s="1">
        <v>32791.593672880001</v>
      </c>
      <c r="BO367" s="1">
        <v>25468.996098704702</v>
      </c>
      <c r="BP367" s="1">
        <v>43938.792043179601</v>
      </c>
      <c r="BQ367" s="1">
        <v>2377.262261075</v>
      </c>
    </row>
    <row r="368" spans="1:69" x14ac:dyDescent="0.3">
      <c r="A368" t="s">
        <v>1351</v>
      </c>
      <c r="B368">
        <f t="shared" si="5"/>
        <v>49.214905219670918</v>
      </c>
      <c r="C368" t="s">
        <v>975</v>
      </c>
      <c r="D368">
        <v>806.49469999999997</v>
      </c>
      <c r="E368">
        <v>806.49969999999996</v>
      </c>
      <c r="F368">
        <v>5.19</v>
      </c>
      <c r="G368" t="s">
        <v>981</v>
      </c>
      <c r="H368" s="1">
        <v>864.04496959699998</v>
      </c>
      <c r="I368" s="1">
        <v>691.46892009299995</v>
      </c>
      <c r="J368" s="1">
        <v>633.76359000310003</v>
      </c>
      <c r="K368" s="1">
        <v>1347.8175342925001</v>
      </c>
      <c r="L368" t="s">
        <v>1416</v>
      </c>
      <c r="M368" t="s">
        <v>1416</v>
      </c>
      <c r="N368" s="1">
        <v>114.1862646753</v>
      </c>
      <c r="O368" s="1">
        <v>16216.288589289799</v>
      </c>
      <c r="P368" s="1">
        <v>14447.977471048</v>
      </c>
      <c r="Q368" s="1">
        <v>21258.328701599999</v>
      </c>
      <c r="R368" s="1">
        <v>20707.049751457402</v>
      </c>
      <c r="S368" s="1">
        <v>12015.5104904576</v>
      </c>
      <c r="T368" s="1">
        <v>16588.668253748601</v>
      </c>
      <c r="U368" s="1">
        <v>17219.182518743601</v>
      </c>
      <c r="V368" s="1">
        <v>40432.560023160098</v>
      </c>
      <c r="W368" s="1">
        <v>42873.469631151696</v>
      </c>
      <c r="X368" s="1">
        <v>31552.089231898299</v>
      </c>
      <c r="Y368" s="1">
        <v>24659.605030600502</v>
      </c>
      <c r="Z368" s="1">
        <v>47400.5263355805</v>
      </c>
      <c r="AA368" s="1">
        <v>12640.635101338499</v>
      </c>
      <c r="AB368" s="1">
        <v>14782.0451226146</v>
      </c>
      <c r="AC368" s="1">
        <v>27410.487873016398</v>
      </c>
      <c r="AD368" s="1">
        <v>22312.794663947199</v>
      </c>
      <c r="AE368" s="1">
        <v>17405.3892719797</v>
      </c>
      <c r="AF368" s="1">
        <v>24898.385084162401</v>
      </c>
      <c r="AG368" s="1">
        <v>15546.7659220401</v>
      </c>
      <c r="AH368" s="1">
        <v>18799.404558047499</v>
      </c>
      <c r="AI368" s="1">
        <v>38703.445644180902</v>
      </c>
      <c r="AJ368" s="1">
        <v>30877.5429830291</v>
      </c>
      <c r="AK368" s="1">
        <v>10131.769059881301</v>
      </c>
      <c r="AL368" s="1">
        <v>16408.565506881201</v>
      </c>
      <c r="AM368" s="1">
        <v>15554.384920000701</v>
      </c>
      <c r="AN368" s="1">
        <v>14803.69728773</v>
      </c>
      <c r="AO368" s="1">
        <v>28053.309182252498</v>
      </c>
      <c r="AP368" s="1">
        <v>19637.944126179598</v>
      </c>
      <c r="AQ368" s="1">
        <v>29521.507225905501</v>
      </c>
      <c r="AR368" s="1">
        <v>27167.099121039399</v>
      </c>
      <c r="AS368" s="1">
        <v>22255.760227856601</v>
      </c>
      <c r="AT368" s="1">
        <v>22586.222865104501</v>
      </c>
      <c r="AU368" s="1">
        <v>24927.8456845771</v>
      </c>
      <c r="AV368" s="1">
        <v>23518.4503669162</v>
      </c>
      <c r="AW368" s="1">
        <v>18025.196479691898</v>
      </c>
      <c r="AX368" s="1">
        <v>27330.6242261753</v>
      </c>
      <c r="AY368" s="1">
        <v>25117.210465557298</v>
      </c>
      <c r="AZ368" s="1">
        <v>21837.351448077901</v>
      </c>
      <c r="BA368" s="1">
        <v>30635.421176309999</v>
      </c>
      <c r="BB368" s="1">
        <v>12995.8103089909</v>
      </c>
      <c r="BC368" s="1">
        <v>19529.612607625699</v>
      </c>
      <c r="BD368" s="1">
        <v>31456.846897310999</v>
      </c>
      <c r="BE368" s="1">
        <v>11078.5376823758</v>
      </c>
      <c r="BF368" s="1">
        <v>8942.7846101443993</v>
      </c>
      <c r="BG368" s="1">
        <v>13044.7246660943</v>
      </c>
      <c r="BH368" s="1">
        <v>17579.9514304943</v>
      </c>
      <c r="BI368" s="1">
        <v>20262.330386260601</v>
      </c>
      <c r="BJ368" s="1">
        <v>17424.842493665801</v>
      </c>
      <c r="BK368" s="1">
        <v>9860.9138177103996</v>
      </c>
      <c r="BL368" s="1">
        <v>9511.5768224462008</v>
      </c>
      <c r="BM368" s="1">
        <v>9653.4763485490002</v>
      </c>
      <c r="BN368" s="1">
        <v>14698.818426490099</v>
      </c>
      <c r="BO368" s="1">
        <v>12232.595205912799</v>
      </c>
      <c r="BP368" s="1">
        <v>6988.1787106065003</v>
      </c>
      <c r="BQ368" s="1">
        <v>6473.9583692073002</v>
      </c>
    </row>
    <row r="369" spans="1:69" x14ac:dyDescent="0.3">
      <c r="A369" t="s">
        <v>1352</v>
      </c>
      <c r="B369">
        <f t="shared" si="5"/>
        <v>36.787605922361898</v>
      </c>
      <c r="C369" t="s">
        <v>975</v>
      </c>
      <c r="D369">
        <v>824.54169999999999</v>
      </c>
      <c r="E369">
        <v>824.54669999999999</v>
      </c>
      <c r="F369">
        <v>6.07</v>
      </c>
      <c r="G369" t="s">
        <v>982</v>
      </c>
      <c r="H369" s="1">
        <v>8124.2750657349998</v>
      </c>
      <c r="I369" s="1">
        <v>8623.5523018587992</v>
      </c>
      <c r="J369" s="1">
        <v>13825.8900489717</v>
      </c>
      <c r="K369" s="1">
        <v>7575.9655990305</v>
      </c>
      <c r="L369" s="1">
        <v>13026.3355595803</v>
      </c>
      <c r="M369" s="1">
        <v>7784.5751732705003</v>
      </c>
      <c r="N369" s="1">
        <v>14206.5042948675</v>
      </c>
      <c r="O369" s="1">
        <v>22450.3148607646</v>
      </c>
      <c r="P369" s="1">
        <v>20429.6265402434</v>
      </c>
      <c r="Q369" s="1">
        <v>24464.055645487999</v>
      </c>
      <c r="R369" s="1">
        <v>22989.251683951599</v>
      </c>
      <c r="S369" s="1">
        <v>43324.036651523202</v>
      </c>
      <c r="T369" s="1">
        <v>32878.490500572298</v>
      </c>
      <c r="U369" s="1">
        <v>25150.914563750401</v>
      </c>
      <c r="V369" s="1">
        <v>100740.714812565</v>
      </c>
      <c r="W369" s="1">
        <v>36214.674481383103</v>
      </c>
      <c r="X369" s="1">
        <v>42674.090256196898</v>
      </c>
      <c r="Y369" s="1">
        <v>17013.567189953799</v>
      </c>
      <c r="Z369" s="1">
        <v>69395.138760795104</v>
      </c>
      <c r="AA369" s="1">
        <v>30313.325104097901</v>
      </c>
      <c r="AB369" s="1">
        <v>6551.2161730824</v>
      </c>
      <c r="AC369" s="1">
        <v>54401.670177842003</v>
      </c>
      <c r="AD369" s="1">
        <v>42707.577029082597</v>
      </c>
      <c r="AE369" s="1">
        <v>25915.713866474602</v>
      </c>
      <c r="AF369" s="1">
        <v>58233.545211490004</v>
      </c>
      <c r="AG369" s="1">
        <v>43817.567747724497</v>
      </c>
      <c r="AH369" s="1">
        <v>64956.254455601797</v>
      </c>
      <c r="AI369" s="1">
        <v>49148.846265059503</v>
      </c>
      <c r="AJ369" s="1">
        <v>61146.992727997596</v>
      </c>
      <c r="AK369" s="1">
        <v>41388.829054357499</v>
      </c>
      <c r="AL369" s="1">
        <v>41400.583762580398</v>
      </c>
      <c r="AM369" s="1">
        <v>50665.546283874901</v>
      </c>
      <c r="AN369" s="1">
        <v>30801.809354905901</v>
      </c>
      <c r="AO369" s="1">
        <v>43187.0864026981</v>
      </c>
      <c r="AP369" s="1">
        <v>8962.7470794483997</v>
      </c>
      <c r="AQ369" s="1">
        <v>20662.104912629198</v>
      </c>
      <c r="AR369" s="1">
        <v>29612.593521376501</v>
      </c>
      <c r="AS369" s="1">
        <v>55892.406434523597</v>
      </c>
      <c r="AT369" s="1">
        <v>13352.778285140501</v>
      </c>
      <c r="AU369" s="1">
        <v>23860.287007817002</v>
      </c>
      <c r="AV369" s="1">
        <v>33857.435534071301</v>
      </c>
      <c r="AW369" s="1">
        <v>25523.126308245199</v>
      </c>
      <c r="AX369" s="1">
        <v>23140.911368888701</v>
      </c>
      <c r="AY369" s="1">
        <v>28730.345523315402</v>
      </c>
      <c r="AZ369" s="1">
        <v>38441.004648156399</v>
      </c>
      <c r="BA369" s="1">
        <v>27041.5525693409</v>
      </c>
      <c r="BB369" s="1">
        <v>21081.2467767415</v>
      </c>
      <c r="BC369" s="1">
        <v>19837.156612829302</v>
      </c>
      <c r="BD369" s="1">
        <v>35080.4229683944</v>
      </c>
      <c r="BE369" s="1">
        <v>19972.493346514701</v>
      </c>
      <c r="BF369" s="1">
        <v>21353.394578183601</v>
      </c>
      <c r="BG369" s="1">
        <v>26751.898858181899</v>
      </c>
      <c r="BH369" s="1">
        <v>26960.679750379099</v>
      </c>
      <c r="BI369" s="1">
        <v>17515.664973175601</v>
      </c>
      <c r="BJ369" s="1">
        <v>28137.722239409701</v>
      </c>
      <c r="BK369" s="1">
        <v>14483.158652750401</v>
      </c>
      <c r="BL369" s="1">
        <v>19250.480255528499</v>
      </c>
      <c r="BM369" s="1">
        <v>4821.1636959034004</v>
      </c>
      <c r="BN369" s="1">
        <v>17804.744213090798</v>
      </c>
      <c r="BO369" s="1">
        <v>20323.661093548599</v>
      </c>
      <c r="BP369" s="1">
        <v>14078.481947399499</v>
      </c>
      <c r="BQ369" s="1">
        <v>13378.1472605382</v>
      </c>
    </row>
    <row r="370" spans="1:69" x14ac:dyDescent="0.3">
      <c r="A370" t="s">
        <v>1353</v>
      </c>
      <c r="B370">
        <f t="shared" si="5"/>
        <v>58.49207203763568</v>
      </c>
      <c r="C370" t="s">
        <v>975</v>
      </c>
      <c r="D370">
        <v>844.60419999999999</v>
      </c>
      <c r="E370">
        <v>844.60919999999999</v>
      </c>
      <c r="F370">
        <v>6.08</v>
      </c>
      <c r="G370" t="s">
        <v>981</v>
      </c>
      <c r="H370" s="1">
        <v>2150.6731976558999</v>
      </c>
      <c r="I370" s="1">
        <v>1376.5618035033999</v>
      </c>
      <c r="J370" s="1">
        <v>3449.5024474279999</v>
      </c>
      <c r="K370" s="1">
        <v>3943.2370439903998</v>
      </c>
      <c r="L370" s="1">
        <v>5585.8344461076003</v>
      </c>
      <c r="M370" s="1">
        <v>1618.2046358047</v>
      </c>
      <c r="N370" s="1">
        <v>2282.3753501737001</v>
      </c>
      <c r="O370" t="s">
        <v>1416</v>
      </c>
      <c r="P370" s="1">
        <v>3937.1253548551999</v>
      </c>
      <c r="Q370" s="1">
        <v>2949.1105997149002</v>
      </c>
      <c r="R370" s="1">
        <v>2866.2879807620002</v>
      </c>
      <c r="S370" s="1">
        <v>8984.4707854192002</v>
      </c>
      <c r="T370" s="1">
        <v>7355.6347249924002</v>
      </c>
      <c r="U370" s="1">
        <v>2043.2049142297001</v>
      </c>
      <c r="V370" s="1">
        <v>6721.8319888793003</v>
      </c>
      <c r="W370" s="1">
        <v>6007.1007496882003</v>
      </c>
      <c r="X370" s="1">
        <v>1806.1085220652999</v>
      </c>
      <c r="Y370" s="1">
        <v>4219.6423912325999</v>
      </c>
      <c r="Z370" s="1">
        <v>31263.331167039101</v>
      </c>
      <c r="AA370" s="1">
        <v>5607.2282527771004</v>
      </c>
      <c r="AB370" s="1">
        <v>6584.4877072119998</v>
      </c>
      <c r="AC370" s="1">
        <v>5061.5995958553003</v>
      </c>
      <c r="AD370" t="s">
        <v>1416</v>
      </c>
      <c r="AE370" s="1">
        <v>32177.431035908299</v>
      </c>
      <c r="AF370" s="1">
        <v>29722.9030797249</v>
      </c>
      <c r="AG370" s="1">
        <v>2356.1671613321</v>
      </c>
      <c r="AH370" s="1">
        <v>9106.0141105931998</v>
      </c>
      <c r="AI370" s="1">
        <v>2477.1358885993</v>
      </c>
      <c r="AJ370" s="1">
        <v>40156.163594463098</v>
      </c>
      <c r="AK370" s="1">
        <v>2206.5336201934001</v>
      </c>
      <c r="AL370" t="s">
        <v>1416</v>
      </c>
      <c r="AM370" t="s">
        <v>1416</v>
      </c>
      <c r="AN370" s="1">
        <v>7176.6660708571999</v>
      </c>
      <c r="AO370" s="1">
        <v>5031.4515100758999</v>
      </c>
      <c r="AP370" s="1">
        <v>2706.5831725663002</v>
      </c>
      <c r="AQ370" s="1">
        <v>20819.124795015101</v>
      </c>
      <c r="AR370" s="1">
        <v>4100.1235730853004</v>
      </c>
      <c r="AS370" s="1">
        <v>3859.6392969192998</v>
      </c>
      <c r="AT370" s="1">
        <v>4400.3505600436001</v>
      </c>
      <c r="AU370" s="1">
        <v>1108.0567691562001</v>
      </c>
      <c r="AV370" t="s">
        <v>1416</v>
      </c>
      <c r="AW370" s="1">
        <v>3487.7969483044999</v>
      </c>
      <c r="AX370" t="s">
        <v>1416</v>
      </c>
      <c r="AY370" s="1">
        <v>1743.9375147641999</v>
      </c>
      <c r="AZ370" s="1">
        <v>10593.153549188801</v>
      </c>
      <c r="BA370" s="1">
        <v>33951.987034561702</v>
      </c>
      <c r="BB370" s="1">
        <v>5379.3983008300002</v>
      </c>
      <c r="BC370" s="1">
        <v>11821.639538687699</v>
      </c>
      <c r="BD370" s="1">
        <v>8688.1902546634992</v>
      </c>
      <c r="BE370" s="1">
        <v>6807.5406540454997</v>
      </c>
      <c r="BF370" s="1">
        <v>13734.372192049899</v>
      </c>
      <c r="BG370" s="1">
        <v>13159.9029027085</v>
      </c>
      <c r="BH370" s="1">
        <v>4752.0166956248004</v>
      </c>
      <c r="BI370" s="1">
        <v>20231.779242164099</v>
      </c>
      <c r="BJ370" s="1">
        <v>7376.5505437465999</v>
      </c>
      <c r="BK370" s="1">
        <v>3887.3402037096998</v>
      </c>
      <c r="BL370" s="1">
        <v>1091.6632696772001</v>
      </c>
      <c r="BM370" s="1">
        <v>4135.7208219943996</v>
      </c>
      <c r="BN370" s="1">
        <v>9043.5585374512993</v>
      </c>
      <c r="BO370" t="s">
        <v>1416</v>
      </c>
      <c r="BP370" s="1">
        <v>977.41390571140005</v>
      </c>
      <c r="BQ370" s="1">
        <v>6633.3820935918002</v>
      </c>
    </row>
    <row r="371" spans="1:69" x14ac:dyDescent="0.3">
      <c r="A371" t="s">
        <v>1354</v>
      </c>
      <c r="B371">
        <f t="shared" si="5"/>
        <v>74.621323370115817</v>
      </c>
      <c r="C371" t="s">
        <v>975</v>
      </c>
      <c r="D371">
        <v>844.60419999999999</v>
      </c>
      <c r="E371">
        <v>844.60919999999999</v>
      </c>
      <c r="F371">
        <v>7.52</v>
      </c>
      <c r="G371" t="s">
        <v>981</v>
      </c>
      <c r="H371" s="1">
        <v>2695470.1675587399</v>
      </c>
      <c r="I371" s="1">
        <v>2516284.00041294</v>
      </c>
      <c r="J371" s="1">
        <v>2784013.10411601</v>
      </c>
      <c r="K371" s="1">
        <v>2681278.4583339002</v>
      </c>
      <c r="L371" s="1">
        <v>2752848.28770401</v>
      </c>
      <c r="M371" s="1">
        <v>2857090.7548857802</v>
      </c>
      <c r="N371" s="1">
        <v>2658111.10449528</v>
      </c>
      <c r="O371" s="1">
        <v>815269.88154624705</v>
      </c>
      <c r="P371" s="1">
        <v>693240.50963264296</v>
      </c>
      <c r="Q371" s="1">
        <v>702359.65056010801</v>
      </c>
      <c r="R371" s="1">
        <v>688288.14669164002</v>
      </c>
      <c r="S371" s="1">
        <v>673809.84725541901</v>
      </c>
      <c r="T371" s="1">
        <v>689240.66652706196</v>
      </c>
      <c r="U371" s="1">
        <v>659533.67699650605</v>
      </c>
      <c r="V371" s="1">
        <v>1088149.8357319999</v>
      </c>
      <c r="W371" s="1">
        <v>1091099.7779693101</v>
      </c>
      <c r="X371" s="1">
        <v>1087570.89946657</v>
      </c>
      <c r="Y371" s="1">
        <v>932497.19168668496</v>
      </c>
      <c r="Z371" s="1">
        <v>1369637.1959689599</v>
      </c>
      <c r="AA371" s="1">
        <v>736289.65786470298</v>
      </c>
      <c r="AB371" s="1">
        <v>631161.53655035002</v>
      </c>
      <c r="AC371" s="1">
        <v>1217481.42406306</v>
      </c>
      <c r="AD371" s="1">
        <v>1085018.7419970301</v>
      </c>
      <c r="AE371" s="1">
        <v>697973.70129217894</v>
      </c>
      <c r="AF371" s="1">
        <v>897326.82823159499</v>
      </c>
      <c r="AG371" s="1">
        <v>925574.48464343196</v>
      </c>
      <c r="AH371" s="1">
        <v>1192517.84990096</v>
      </c>
      <c r="AI371" s="1">
        <v>1190491.01007587</v>
      </c>
      <c r="AJ371" s="1">
        <v>1261610.4912091999</v>
      </c>
      <c r="AK371" s="1">
        <v>758108.87100583594</v>
      </c>
      <c r="AL371" s="1">
        <v>927749.36222305102</v>
      </c>
      <c r="AM371" s="1">
        <v>809871.42405863001</v>
      </c>
      <c r="AN371" s="1">
        <v>752220.17100205098</v>
      </c>
      <c r="AO371" s="1">
        <v>992671.52026357001</v>
      </c>
      <c r="AP371" s="1">
        <v>379168.723841739</v>
      </c>
      <c r="AQ371" s="1">
        <v>707939.23935895402</v>
      </c>
      <c r="AR371" s="1">
        <v>718866.76333744999</v>
      </c>
      <c r="AS371" s="1">
        <v>2077384.5303381099</v>
      </c>
      <c r="AT371" s="1">
        <v>443419.44657402998</v>
      </c>
      <c r="AU371" s="1">
        <v>504196.91254762298</v>
      </c>
      <c r="AV371" s="1">
        <v>892498.18553683395</v>
      </c>
      <c r="AW371" s="1">
        <v>433391.89635997301</v>
      </c>
      <c r="AX371" s="1">
        <v>602431.02486978902</v>
      </c>
      <c r="AY371" s="1">
        <v>770021.46145311696</v>
      </c>
      <c r="AZ371" s="1">
        <v>1124046.120318</v>
      </c>
      <c r="BA371" s="1">
        <v>786051.93918743904</v>
      </c>
      <c r="BB371" s="1">
        <v>390610.11454855301</v>
      </c>
      <c r="BC371" s="1">
        <v>541994.78678165702</v>
      </c>
      <c r="BD371" s="1">
        <v>752964.52919963002</v>
      </c>
      <c r="BE371" s="1">
        <v>457947.007199443</v>
      </c>
      <c r="BF371" s="1">
        <v>2078344.41229944</v>
      </c>
      <c r="BG371" s="1">
        <v>1621972.1909550801</v>
      </c>
      <c r="BH371" s="1">
        <v>836890.24681201496</v>
      </c>
      <c r="BI371" s="1">
        <v>516451.81968173903</v>
      </c>
      <c r="BJ371" s="1">
        <v>968219.43391607702</v>
      </c>
      <c r="BK371" s="1">
        <v>415621.71045276301</v>
      </c>
      <c r="BL371" s="1">
        <v>793412.83514277195</v>
      </c>
      <c r="BM371" s="1">
        <v>414801.97615930397</v>
      </c>
      <c r="BN371" s="1">
        <v>1033326.26027785</v>
      </c>
      <c r="BO371" s="1">
        <v>472032.71856443601</v>
      </c>
      <c r="BP371" s="1">
        <v>505159.07065137202</v>
      </c>
      <c r="BQ371" s="1">
        <v>522525.276864635</v>
      </c>
    </row>
    <row r="372" spans="1:69" x14ac:dyDescent="0.3">
      <c r="A372" t="s">
        <v>1355</v>
      </c>
      <c r="B372">
        <f t="shared" si="5"/>
        <v>62.829859674919987</v>
      </c>
      <c r="C372" t="s">
        <v>975</v>
      </c>
      <c r="D372">
        <v>842.58860000000004</v>
      </c>
      <c r="E372">
        <v>842.59360000000004</v>
      </c>
      <c r="F372">
        <v>7.04</v>
      </c>
      <c r="G372" t="s">
        <v>981</v>
      </c>
      <c r="H372" s="1">
        <v>1298534.1327422301</v>
      </c>
      <c r="I372" s="1">
        <v>1254558.17566001</v>
      </c>
      <c r="J372" s="1">
        <v>1358707.1090112601</v>
      </c>
      <c r="K372" s="1">
        <v>1352671.1551817099</v>
      </c>
      <c r="L372" s="1">
        <v>1259138.6043041199</v>
      </c>
      <c r="M372" s="1">
        <v>1337206.8126165201</v>
      </c>
      <c r="N372" s="1">
        <v>1265346.3829282401</v>
      </c>
      <c r="O372" s="1">
        <v>329762.44671766501</v>
      </c>
      <c r="P372" s="1">
        <v>425277.027241487</v>
      </c>
      <c r="Q372" s="1">
        <v>413791.92488572799</v>
      </c>
      <c r="R372" s="1">
        <v>416806.48548686999</v>
      </c>
      <c r="S372" s="1">
        <v>418750.33020060603</v>
      </c>
      <c r="T372" s="1">
        <v>393744.68159546697</v>
      </c>
      <c r="U372" s="1">
        <v>434378.06194713502</v>
      </c>
      <c r="V372" s="1">
        <v>1433434.1319061201</v>
      </c>
      <c r="W372" s="1">
        <v>442867.12914825999</v>
      </c>
      <c r="X372" s="1">
        <v>500465.22019980702</v>
      </c>
      <c r="Y372" s="1">
        <v>700020.62170018395</v>
      </c>
      <c r="Z372" s="1">
        <v>1180507.48918197</v>
      </c>
      <c r="AA372" s="1">
        <v>461198.30238910997</v>
      </c>
      <c r="AB372" s="1">
        <v>352140.596729771</v>
      </c>
      <c r="AC372" s="1">
        <v>373189.87829838297</v>
      </c>
      <c r="AD372" s="1">
        <v>457683.69371912</v>
      </c>
      <c r="AE372" s="1">
        <v>508276.97511755698</v>
      </c>
      <c r="AF372" s="1">
        <v>580868.457738798</v>
      </c>
      <c r="AG372" s="1">
        <v>383912.32554982498</v>
      </c>
      <c r="AH372" s="1">
        <v>442147.38308495801</v>
      </c>
      <c r="AI372" s="1">
        <v>611288.79538734199</v>
      </c>
      <c r="AJ372" s="1">
        <v>543870.68638885196</v>
      </c>
      <c r="AK372" s="1">
        <v>489416.33574462502</v>
      </c>
      <c r="AL372" s="1">
        <v>387147.34677614702</v>
      </c>
      <c r="AM372" s="1">
        <v>315415.971518145</v>
      </c>
      <c r="AN372" s="1">
        <v>346544.02797120297</v>
      </c>
      <c r="AO372" s="1">
        <v>337067.899760311</v>
      </c>
      <c r="AP372" s="1">
        <v>267529.842389317</v>
      </c>
      <c r="AQ372" s="1">
        <v>315939.61219119199</v>
      </c>
      <c r="AR372" s="1">
        <v>307955.38094636402</v>
      </c>
      <c r="AS372" s="1">
        <v>637355.86655480799</v>
      </c>
      <c r="AT372" s="1">
        <v>374447.49776431301</v>
      </c>
      <c r="AU372" s="1">
        <v>345630.37715715898</v>
      </c>
      <c r="AV372" s="1">
        <v>425543.795214354</v>
      </c>
      <c r="AW372" s="1">
        <v>287373.99626768503</v>
      </c>
      <c r="AX372" s="1">
        <v>355761.525075062</v>
      </c>
      <c r="AY372" s="1">
        <v>370301.37856577098</v>
      </c>
      <c r="AZ372" s="1">
        <v>283768.451665417</v>
      </c>
      <c r="BA372" s="1">
        <v>362659.19054803398</v>
      </c>
      <c r="BB372" s="1">
        <v>291918.755532532</v>
      </c>
      <c r="BC372" s="1">
        <v>491520.39472788101</v>
      </c>
      <c r="BD372" s="1">
        <v>526617.44678896805</v>
      </c>
      <c r="BE372" s="1">
        <v>361760.48836900003</v>
      </c>
      <c r="BF372" s="1">
        <v>607449.46485336998</v>
      </c>
      <c r="BG372" s="1">
        <v>519790.61937584903</v>
      </c>
      <c r="BH372" s="1">
        <v>481815.35772559902</v>
      </c>
      <c r="BI372" s="1">
        <v>316471.33541445801</v>
      </c>
      <c r="BJ372" s="1">
        <v>564767.27760044602</v>
      </c>
      <c r="BK372" s="1">
        <v>280792.61373067199</v>
      </c>
      <c r="BL372" s="1">
        <v>488931.86091391201</v>
      </c>
      <c r="BM372" s="1">
        <v>224836.09137726101</v>
      </c>
      <c r="BN372" s="1">
        <v>408124.62665178103</v>
      </c>
      <c r="BO372" s="1">
        <v>256141.37725350101</v>
      </c>
      <c r="BP372" s="1">
        <v>229962.877739624</v>
      </c>
      <c r="BQ372" s="1">
        <v>358450.91892941803</v>
      </c>
    </row>
    <row r="373" spans="1:69" x14ac:dyDescent="0.3">
      <c r="A373" t="s">
        <v>1356</v>
      </c>
      <c r="B373">
        <f t="shared" si="5"/>
        <v>21.217001179141267</v>
      </c>
      <c r="C373" t="s">
        <v>975</v>
      </c>
      <c r="D373">
        <v>838.55730000000005</v>
      </c>
      <c r="E373">
        <v>838.56230000000005</v>
      </c>
      <c r="F373">
        <v>6.35</v>
      </c>
      <c r="G373" t="s">
        <v>981</v>
      </c>
      <c r="H373" s="1">
        <v>213612.08914830501</v>
      </c>
      <c r="I373" s="1">
        <v>192206.25691810501</v>
      </c>
      <c r="J373" s="1">
        <v>233812.95220499299</v>
      </c>
      <c r="K373" s="1">
        <v>218768.171282553</v>
      </c>
      <c r="L373" s="1">
        <v>194551.368062886</v>
      </c>
      <c r="M373" s="1">
        <v>181496.006937464</v>
      </c>
      <c r="N373" s="1">
        <v>195556.03392583699</v>
      </c>
      <c r="O373" s="1">
        <v>101686.563315648</v>
      </c>
      <c r="P373" s="1">
        <v>118826.708747678</v>
      </c>
      <c r="Q373" s="1">
        <v>165043.963832056</v>
      </c>
      <c r="R373" s="1">
        <v>147516.78421204901</v>
      </c>
      <c r="S373" s="1">
        <v>145343.22053899299</v>
      </c>
      <c r="T373" s="1">
        <v>169232.53259481199</v>
      </c>
      <c r="U373" s="1">
        <v>145440.55242918999</v>
      </c>
      <c r="V373" s="1">
        <v>349397.42415188299</v>
      </c>
      <c r="W373" s="1">
        <v>176380.65336076301</v>
      </c>
      <c r="X373" s="1">
        <v>199122.22613000599</v>
      </c>
      <c r="Y373" s="1">
        <v>84607.903123986805</v>
      </c>
      <c r="Z373" s="1">
        <v>304501.572173102</v>
      </c>
      <c r="AA373" s="1">
        <v>151420.49580761601</v>
      </c>
      <c r="AB373" s="1">
        <v>60593.216651834598</v>
      </c>
      <c r="AC373" s="1">
        <v>180899.861031081</v>
      </c>
      <c r="AD373" s="1">
        <v>220743.731996613</v>
      </c>
      <c r="AE373" s="1">
        <v>129591.240466082</v>
      </c>
      <c r="AF373" s="1">
        <v>234351.85012035901</v>
      </c>
      <c r="AG373" s="1">
        <v>166696.61038857701</v>
      </c>
      <c r="AH373" s="1">
        <v>197022.17528185301</v>
      </c>
      <c r="AI373" s="1">
        <v>204220.41291549799</v>
      </c>
      <c r="AJ373" s="1">
        <v>213390.889821652</v>
      </c>
      <c r="AK373" s="1">
        <v>158695.90907498801</v>
      </c>
      <c r="AL373" s="1">
        <v>244599.79151019501</v>
      </c>
      <c r="AM373" s="1">
        <v>215475.93564450601</v>
      </c>
      <c r="AN373" s="1">
        <v>179785.03354227601</v>
      </c>
      <c r="AO373" s="1">
        <v>239465.588622724</v>
      </c>
      <c r="AP373" s="1">
        <v>82929.214074266405</v>
      </c>
      <c r="AQ373" s="1">
        <v>188730.21717548301</v>
      </c>
      <c r="AR373" s="1">
        <v>168448.19540771301</v>
      </c>
      <c r="AS373" s="1">
        <v>252540.754954515</v>
      </c>
      <c r="AT373" s="1">
        <v>177500.758201864</v>
      </c>
      <c r="AU373" s="1">
        <v>130721.91345721</v>
      </c>
      <c r="AV373" s="1">
        <v>158373.22510847601</v>
      </c>
      <c r="AW373" s="1">
        <v>112825.667614295</v>
      </c>
      <c r="AX373" s="1">
        <v>134659.63582155199</v>
      </c>
      <c r="AY373" s="1">
        <v>199913.747304157</v>
      </c>
      <c r="AZ373" s="1">
        <v>194487.487803008</v>
      </c>
      <c r="BA373" s="1">
        <v>209949.91140415001</v>
      </c>
      <c r="BB373" s="1">
        <v>119857.763760573</v>
      </c>
      <c r="BC373" s="1">
        <v>92364.992609036097</v>
      </c>
      <c r="BD373" s="1">
        <v>186553.52031451001</v>
      </c>
      <c r="BE373" s="1">
        <v>160397.06286043799</v>
      </c>
      <c r="BF373" s="1">
        <v>147820.49032923501</v>
      </c>
      <c r="BG373" s="1">
        <v>116480.94200989199</v>
      </c>
      <c r="BH373" s="1">
        <v>132291.00167436199</v>
      </c>
      <c r="BI373" s="1">
        <v>102319.69294042401</v>
      </c>
      <c r="BJ373" s="1">
        <v>141455.68098166501</v>
      </c>
      <c r="BK373" s="1">
        <v>73132.365989937694</v>
      </c>
      <c r="BL373" s="1">
        <v>103802.193482769</v>
      </c>
      <c r="BM373" s="1">
        <v>66983.967609992396</v>
      </c>
      <c r="BN373" s="1">
        <v>122646.02866513201</v>
      </c>
      <c r="BO373" s="1">
        <v>97306.587264863498</v>
      </c>
      <c r="BP373" s="1">
        <v>78985.298548055202</v>
      </c>
      <c r="BQ373" s="1">
        <v>68711.153550373594</v>
      </c>
    </row>
    <row r="374" spans="1:69" x14ac:dyDescent="0.3">
      <c r="A374" t="s">
        <v>1357</v>
      </c>
      <c r="B374">
        <f t="shared" si="5"/>
        <v>44.262257427392157</v>
      </c>
      <c r="C374" t="s">
        <v>975</v>
      </c>
      <c r="D374">
        <v>836.54169999999999</v>
      </c>
      <c r="E374">
        <v>836.54669999999999</v>
      </c>
      <c r="F374">
        <v>6.13</v>
      </c>
      <c r="G374" t="s">
        <v>981</v>
      </c>
      <c r="H374" s="1">
        <v>5961.8420984464001</v>
      </c>
      <c r="I374" s="1">
        <v>19969.1872641804</v>
      </c>
      <c r="J374" s="1">
        <v>22076.727720609499</v>
      </c>
      <c r="K374" s="1">
        <v>24780.333888096498</v>
      </c>
      <c r="L374" s="1">
        <v>23609.733939514001</v>
      </c>
      <c r="M374" s="1">
        <v>22142.673701669701</v>
      </c>
      <c r="N374" s="1">
        <v>151.8147721718</v>
      </c>
      <c r="O374" s="1">
        <v>181565.274494902</v>
      </c>
      <c r="P374" s="1">
        <v>196713.590218375</v>
      </c>
      <c r="Q374" s="1">
        <v>180798.70840289799</v>
      </c>
      <c r="R374" s="1">
        <v>195250.06078775</v>
      </c>
      <c r="S374" s="1">
        <v>180990.41135834699</v>
      </c>
      <c r="T374" s="1">
        <v>182793.30883690299</v>
      </c>
      <c r="U374" s="1">
        <v>193377.62783335699</v>
      </c>
      <c r="V374" s="1">
        <v>566948.852282034</v>
      </c>
      <c r="W374" s="1">
        <v>317435.37004177901</v>
      </c>
      <c r="X374" s="1">
        <v>250631.32999476901</v>
      </c>
      <c r="Y374" s="1">
        <v>272525.81207425502</v>
      </c>
      <c r="Z374" s="1">
        <v>484562.89384414803</v>
      </c>
      <c r="AA374" s="1">
        <v>221753.77376218</v>
      </c>
      <c r="AB374" s="1">
        <v>140485.42102984301</v>
      </c>
      <c r="AC374" s="1">
        <v>245219.25405912401</v>
      </c>
      <c r="AD374" s="1">
        <v>261447.81384557701</v>
      </c>
      <c r="AE374" s="1">
        <v>244839.33303314701</v>
      </c>
      <c r="AF374" s="1">
        <v>262566.43013872602</v>
      </c>
      <c r="AG374" s="1">
        <v>199114.77025383801</v>
      </c>
      <c r="AH374" s="1">
        <v>270018.73767357599</v>
      </c>
      <c r="AI374" s="1">
        <v>301712.389392265</v>
      </c>
      <c r="AJ374" s="1">
        <v>273637.01446241798</v>
      </c>
      <c r="AK374" s="1">
        <v>227917.69349966099</v>
      </c>
      <c r="AL374" s="1">
        <v>317026.91291759902</v>
      </c>
      <c r="AM374" s="1">
        <v>239992.675249313</v>
      </c>
      <c r="AN374" s="1">
        <v>222613.61855807301</v>
      </c>
      <c r="AO374" s="1">
        <v>269631.22071324999</v>
      </c>
      <c r="AP374" s="1">
        <v>112037.67693423999</v>
      </c>
      <c r="AQ374" s="1">
        <v>256016.70337126</v>
      </c>
      <c r="AR374" s="1">
        <v>112544.54546300101</v>
      </c>
      <c r="AS374" s="1">
        <v>203729.46622194999</v>
      </c>
      <c r="AT374" s="1">
        <v>152882.25448640899</v>
      </c>
      <c r="AU374" s="1">
        <v>161067.00117616</v>
      </c>
      <c r="AV374" s="1">
        <v>202744.689035016</v>
      </c>
      <c r="AW374" s="1">
        <v>157208.31233898399</v>
      </c>
      <c r="AX374" s="1">
        <v>179437.90711939</v>
      </c>
      <c r="AY374" s="1">
        <v>214607.14233845699</v>
      </c>
      <c r="AZ374" s="1">
        <v>235658.123159701</v>
      </c>
      <c r="BA374" s="1">
        <v>224735.159891755</v>
      </c>
      <c r="BB374" s="1">
        <v>166846.30842454499</v>
      </c>
      <c r="BC374" s="1">
        <v>155016.31455039501</v>
      </c>
      <c r="BD374" s="1">
        <v>313200.51885924803</v>
      </c>
      <c r="BE374" s="1">
        <v>144463.85585036699</v>
      </c>
      <c r="BF374" s="1">
        <v>282771.71138301201</v>
      </c>
      <c r="BG374" s="1">
        <v>223082.82517896299</v>
      </c>
      <c r="BH374" s="1">
        <v>224662.27263609701</v>
      </c>
      <c r="BI374" s="1">
        <v>153579.58850898701</v>
      </c>
      <c r="BJ374" s="1">
        <v>211298.463176202</v>
      </c>
      <c r="BK374" s="1">
        <v>66420.822234084495</v>
      </c>
      <c r="BL374" s="1">
        <v>106911.552022467</v>
      </c>
      <c r="BM374" s="1">
        <v>76798.438915894294</v>
      </c>
      <c r="BN374" s="1">
        <v>162476.72457596401</v>
      </c>
      <c r="BO374" s="1">
        <v>117239.630304163</v>
      </c>
      <c r="BP374" s="1">
        <v>89511.356555054197</v>
      </c>
      <c r="BQ374" s="1">
        <v>141163.23250592599</v>
      </c>
    </row>
    <row r="375" spans="1:69" x14ac:dyDescent="0.3">
      <c r="A375" t="s">
        <v>1358</v>
      </c>
      <c r="B375">
        <f t="shared" si="5"/>
        <v>56.341112231305353</v>
      </c>
      <c r="C375" t="s">
        <v>975</v>
      </c>
      <c r="D375">
        <v>834.52599999999995</v>
      </c>
      <c r="E375">
        <v>834.53099999999995</v>
      </c>
      <c r="F375">
        <v>5.92</v>
      </c>
      <c r="G375" t="s">
        <v>981</v>
      </c>
      <c r="H375" s="1">
        <v>1693.8124808724999</v>
      </c>
      <c r="I375" s="1">
        <v>6320.4237689344</v>
      </c>
      <c r="J375" s="1">
        <v>1498.6224591452001</v>
      </c>
      <c r="K375" s="1">
        <v>5378.5851254219997</v>
      </c>
      <c r="L375" s="1">
        <v>1923.4734806012</v>
      </c>
      <c r="M375" s="1">
        <v>2785.7734605768001</v>
      </c>
      <c r="N375" s="1">
        <v>1501.9174852163001</v>
      </c>
      <c r="O375" s="1">
        <v>113734.272859487</v>
      </c>
      <c r="P375" s="1">
        <v>60141.960822915098</v>
      </c>
      <c r="Q375" s="1">
        <v>185455.566709279</v>
      </c>
      <c r="R375" s="1">
        <v>143598.64633415101</v>
      </c>
      <c r="S375" s="1">
        <v>141519.32026617901</v>
      </c>
      <c r="T375" s="1">
        <v>179599.68047035701</v>
      </c>
      <c r="U375" s="1">
        <v>74491.231188079895</v>
      </c>
      <c r="V375" s="1">
        <v>259406.36039803101</v>
      </c>
      <c r="W375" s="1">
        <v>100182.82944558701</v>
      </c>
      <c r="X375" s="1">
        <v>116059.69807624799</v>
      </c>
      <c r="Y375" s="1">
        <v>89138.095900497894</v>
      </c>
      <c r="Z375" s="1">
        <v>165833.804539145</v>
      </c>
      <c r="AA375" s="1">
        <v>145092.12067488101</v>
      </c>
      <c r="AB375" s="1">
        <v>145577.82777772599</v>
      </c>
      <c r="AC375" s="1">
        <v>116841.274519099</v>
      </c>
      <c r="AD375" s="1">
        <v>156974.28284166401</v>
      </c>
      <c r="AE375" s="1">
        <v>171374.94153357999</v>
      </c>
      <c r="AF375" s="1">
        <v>154878.583543063</v>
      </c>
      <c r="AG375" s="1">
        <v>64960.007517486498</v>
      </c>
      <c r="AH375" s="1">
        <v>62946.144902717802</v>
      </c>
      <c r="AI375" s="1">
        <v>131337.04380314899</v>
      </c>
      <c r="AJ375" s="1">
        <v>83495.714782790703</v>
      </c>
      <c r="AK375" s="1">
        <v>164115.69002559001</v>
      </c>
      <c r="AL375" s="1">
        <v>165476.20609873999</v>
      </c>
      <c r="AM375" s="1">
        <v>203921.871930247</v>
      </c>
      <c r="AN375" s="1">
        <v>199998.763626937</v>
      </c>
      <c r="AO375" s="1">
        <v>189479.83837769699</v>
      </c>
      <c r="AP375" s="1">
        <v>145089.375570704</v>
      </c>
      <c r="AQ375" s="1">
        <v>117512.79803622801</v>
      </c>
      <c r="AR375" s="1">
        <v>83168.739091200507</v>
      </c>
      <c r="AS375" s="1">
        <v>198838.59239441401</v>
      </c>
      <c r="AT375" s="1">
        <v>155412.75686945699</v>
      </c>
      <c r="AU375" s="1">
        <v>155709.502804894</v>
      </c>
      <c r="AV375" s="1">
        <v>94222.390547603602</v>
      </c>
      <c r="AW375" s="1">
        <v>190629.049524667</v>
      </c>
      <c r="AX375" s="1">
        <v>102018.257460268</v>
      </c>
      <c r="AY375" s="1">
        <v>90108.180631851603</v>
      </c>
      <c r="AZ375" s="1">
        <v>140650.441672877</v>
      </c>
      <c r="BA375" s="1">
        <v>204458.98573127401</v>
      </c>
      <c r="BB375" s="1">
        <v>78591.786591056007</v>
      </c>
      <c r="BC375" s="1">
        <v>168057.956268782</v>
      </c>
      <c r="BD375" s="1">
        <v>161997.835749146</v>
      </c>
      <c r="BE375" s="1">
        <v>140576.68201815401</v>
      </c>
      <c r="BF375" s="1">
        <v>236600.01389742899</v>
      </c>
      <c r="BG375" s="1">
        <v>179101.767419462</v>
      </c>
      <c r="BH375" s="1">
        <v>110733.668862673</v>
      </c>
      <c r="BI375" s="1">
        <v>96043.786420942895</v>
      </c>
      <c r="BJ375" s="1">
        <v>179523.40908196801</v>
      </c>
      <c r="BK375" s="1">
        <v>59788.295977472997</v>
      </c>
      <c r="BL375" s="1">
        <v>125222.317663201</v>
      </c>
      <c r="BM375" s="1">
        <v>68055.6911703449</v>
      </c>
      <c r="BN375" s="1">
        <v>86953.596611872999</v>
      </c>
      <c r="BO375" s="1">
        <v>163895.433414712</v>
      </c>
      <c r="BP375" s="1">
        <v>87565.167993154304</v>
      </c>
      <c r="BQ375" s="1">
        <v>172839.13035584899</v>
      </c>
    </row>
    <row r="376" spans="1:69" x14ac:dyDescent="0.3">
      <c r="A376" t="s">
        <v>1359</v>
      </c>
      <c r="B376">
        <f t="shared" si="5"/>
        <v>48.2429258913943</v>
      </c>
      <c r="C376" t="s">
        <v>975</v>
      </c>
      <c r="D376">
        <v>832.5104</v>
      </c>
      <c r="E376">
        <v>832.5154</v>
      </c>
      <c r="F376">
        <v>5.33</v>
      </c>
      <c r="G376" t="s">
        <v>981</v>
      </c>
      <c r="H376" s="1">
        <v>1727.7293378398001</v>
      </c>
      <c r="I376" s="1">
        <v>795.48555648180002</v>
      </c>
      <c r="J376" s="1">
        <v>1092.5891074525</v>
      </c>
      <c r="K376" s="1">
        <v>779.58541085620004</v>
      </c>
      <c r="L376" s="1">
        <v>1963.053875501</v>
      </c>
      <c r="M376" s="1">
        <v>866.91247008840003</v>
      </c>
      <c r="N376" s="1">
        <v>1725.5085821570999</v>
      </c>
      <c r="O376" s="1">
        <v>57833.905972181201</v>
      </c>
      <c r="P376" s="1">
        <v>71416.218359141305</v>
      </c>
      <c r="Q376" s="1">
        <v>61194.344162702902</v>
      </c>
      <c r="R376" s="1">
        <v>62697.722038521002</v>
      </c>
      <c r="S376" s="1">
        <v>95018.292740126795</v>
      </c>
      <c r="T376" s="1">
        <v>86381.647409562895</v>
      </c>
      <c r="U376" s="1">
        <v>63228.309215293099</v>
      </c>
      <c r="V376" s="1">
        <v>134776.88065231399</v>
      </c>
      <c r="W376" s="1">
        <v>52319.965123493501</v>
      </c>
      <c r="X376" s="1">
        <v>72750.0104234303</v>
      </c>
      <c r="Y376" s="1">
        <v>59979.4114183481</v>
      </c>
      <c r="Z376" s="1">
        <v>125804.548554287</v>
      </c>
      <c r="AA376" s="1">
        <v>58078.311651243799</v>
      </c>
      <c r="AB376" s="1">
        <v>41048.948456600498</v>
      </c>
      <c r="AC376" s="1">
        <v>67799.987275445295</v>
      </c>
      <c r="AD376" s="1">
        <v>70097.790188158702</v>
      </c>
      <c r="AE376" s="1">
        <v>68327.547268186303</v>
      </c>
      <c r="AF376" s="1">
        <v>58521.732774389602</v>
      </c>
      <c r="AG376" s="1">
        <v>54495.398151305199</v>
      </c>
      <c r="AH376" s="1">
        <v>75977.046984608707</v>
      </c>
      <c r="AI376" s="1">
        <v>91908.1013069896</v>
      </c>
      <c r="AJ376" s="1">
        <v>80784.591196918496</v>
      </c>
      <c r="AK376" s="1">
        <v>68092.632093763299</v>
      </c>
      <c r="AL376" s="1">
        <v>85922.635435310905</v>
      </c>
      <c r="AM376" s="1">
        <v>86816.090551834699</v>
      </c>
      <c r="AN376" s="1">
        <v>107954.58919070401</v>
      </c>
      <c r="AO376" s="1">
        <v>63304.542139818099</v>
      </c>
      <c r="AP376" s="1">
        <v>47366.946748834802</v>
      </c>
      <c r="AQ376" s="1">
        <v>66914.757293898496</v>
      </c>
      <c r="AR376" s="1">
        <v>77122.1761917767</v>
      </c>
      <c r="AS376" s="1">
        <v>71948.829534585006</v>
      </c>
      <c r="AT376" s="1">
        <v>56709.487675604498</v>
      </c>
      <c r="AU376" s="1">
        <v>50105.429848993997</v>
      </c>
      <c r="AV376" s="1">
        <v>46804.278085904603</v>
      </c>
      <c r="AW376" s="1">
        <v>58983.803807291697</v>
      </c>
      <c r="AX376" s="1">
        <v>76125.506740188503</v>
      </c>
      <c r="AY376" s="1">
        <v>95133.755495321806</v>
      </c>
      <c r="AZ376" s="1">
        <v>72241.904063630005</v>
      </c>
      <c r="BA376" s="1">
        <v>58869.4943397487</v>
      </c>
      <c r="BB376" s="1">
        <v>42594.137857542199</v>
      </c>
      <c r="BC376" s="1">
        <v>64738.157543987501</v>
      </c>
      <c r="BD376" s="1">
        <v>81639.989473229594</v>
      </c>
      <c r="BE376" s="1">
        <v>79169.921544925397</v>
      </c>
      <c r="BF376" s="1">
        <v>63176.8567152865</v>
      </c>
      <c r="BG376" s="1">
        <v>55798.306058378803</v>
      </c>
      <c r="BH376" s="1">
        <v>60165.776159122797</v>
      </c>
      <c r="BI376" s="1">
        <v>50975.435969243401</v>
      </c>
      <c r="BJ376" s="1">
        <v>64373.603336759501</v>
      </c>
      <c r="BK376" s="1">
        <v>43119.654589252401</v>
      </c>
      <c r="BL376" s="1">
        <v>47934.689818221297</v>
      </c>
      <c r="BM376" s="1">
        <v>24642.965480712999</v>
      </c>
      <c r="BN376" s="1">
        <v>49277.644511445797</v>
      </c>
      <c r="BO376" s="1">
        <v>50946.346001119098</v>
      </c>
      <c r="BP376" s="1">
        <v>34925.454437925699</v>
      </c>
      <c r="BQ376" s="1">
        <v>38232.886655183902</v>
      </c>
    </row>
    <row r="377" spans="1:69" x14ac:dyDescent="0.3">
      <c r="A377" t="s">
        <v>1360</v>
      </c>
      <c r="B377">
        <f t="shared" si="5"/>
        <v>51.423283550510391</v>
      </c>
      <c r="C377" t="s">
        <v>975</v>
      </c>
      <c r="D377">
        <v>830.49469999999997</v>
      </c>
      <c r="E377">
        <v>830.49969999999996</v>
      </c>
      <c r="F377">
        <v>4.9000000000000004</v>
      </c>
      <c r="G377" t="s">
        <v>981</v>
      </c>
      <c r="H377" s="1">
        <v>1892.2965710668</v>
      </c>
      <c r="I377" t="s">
        <v>1416</v>
      </c>
      <c r="J377" t="s">
        <v>1416</v>
      </c>
      <c r="K377" s="1">
        <v>460.38685968829998</v>
      </c>
      <c r="L377" s="1">
        <v>469.45907490730002</v>
      </c>
      <c r="M377" s="1">
        <v>295.57476820829999</v>
      </c>
      <c r="N377" t="s">
        <v>1416</v>
      </c>
      <c r="O377" s="1">
        <v>4372.3829993317004</v>
      </c>
      <c r="P377" s="1">
        <v>4323.4724705271001</v>
      </c>
      <c r="Q377" s="1">
        <v>6457.1572109114004</v>
      </c>
      <c r="R377" s="1">
        <v>6468.3439802624998</v>
      </c>
      <c r="S377" s="1">
        <v>2485.3409267906</v>
      </c>
      <c r="T377" s="1">
        <v>1038.2387592632001</v>
      </c>
      <c r="U377" s="1">
        <v>2960.1528144147001</v>
      </c>
      <c r="V377" s="1">
        <v>11068.7784445418</v>
      </c>
      <c r="W377" s="1">
        <v>5930.3969363722999</v>
      </c>
      <c r="X377" s="1">
        <v>4910.4433684428996</v>
      </c>
      <c r="Y377" s="1">
        <v>5328.2569477381003</v>
      </c>
      <c r="Z377" s="1">
        <v>7645.1994050026997</v>
      </c>
      <c r="AA377" s="1">
        <v>5392.6153265982002</v>
      </c>
      <c r="AB377" s="1">
        <v>5211.6540163135996</v>
      </c>
      <c r="AC377" s="1">
        <v>7405.5901789369</v>
      </c>
      <c r="AD377" s="1">
        <v>3464.9065497613001</v>
      </c>
      <c r="AE377" s="1">
        <v>2387.1825373724</v>
      </c>
      <c r="AF377" s="1">
        <v>7857.8764442471002</v>
      </c>
      <c r="AG377" s="1">
        <v>3891.0730535662001</v>
      </c>
      <c r="AH377" s="1">
        <v>8701.3003408008008</v>
      </c>
      <c r="AI377" s="1">
        <v>7033.6565485167002</v>
      </c>
      <c r="AJ377" s="1">
        <v>8063.4818963136004</v>
      </c>
      <c r="AK377" s="1">
        <v>5007.7521327453996</v>
      </c>
      <c r="AL377" s="1">
        <v>7759.7011025878001</v>
      </c>
      <c r="AM377" s="1">
        <v>6099.6714881861999</v>
      </c>
      <c r="AN377" s="1">
        <v>3373.241797445</v>
      </c>
      <c r="AO377" s="1">
        <v>2901.7772350025998</v>
      </c>
      <c r="AP377" s="1">
        <v>866.81917447069998</v>
      </c>
      <c r="AQ377" s="1">
        <v>1551.5211370034999</v>
      </c>
      <c r="AR377" s="1">
        <v>6414.3583132814001</v>
      </c>
      <c r="AS377" s="1">
        <v>9447.0226661560991</v>
      </c>
      <c r="AT377" s="1">
        <v>4788.1241803362</v>
      </c>
      <c r="AU377" s="1">
        <v>7321.6779811843999</v>
      </c>
      <c r="AV377" t="s">
        <v>1416</v>
      </c>
      <c r="AW377" s="1">
        <v>3532.0421589401999</v>
      </c>
      <c r="AX377" s="1">
        <v>2988.6772964582001</v>
      </c>
      <c r="AY377" s="1">
        <v>9249.6022907474999</v>
      </c>
      <c r="AZ377" s="1">
        <v>5079.8448219780003</v>
      </c>
      <c r="BA377" s="1">
        <v>6792.7740031816002</v>
      </c>
      <c r="BB377" s="1">
        <v>1338.6705711338</v>
      </c>
      <c r="BC377" s="1">
        <v>3612.934922293</v>
      </c>
      <c r="BD377" s="1">
        <v>950.06366133050005</v>
      </c>
      <c r="BE377" s="1">
        <v>1451.5329206444001</v>
      </c>
      <c r="BF377" s="1">
        <v>2127.0006510715998</v>
      </c>
      <c r="BG377" s="1">
        <v>3736.0228969735999</v>
      </c>
      <c r="BH377" s="1">
        <v>3675.7001092198998</v>
      </c>
      <c r="BI377" s="1">
        <v>1787.0949514081001</v>
      </c>
      <c r="BJ377" s="1">
        <v>3214.9559080763001</v>
      </c>
      <c r="BK377" s="1">
        <v>1003.6248738516</v>
      </c>
      <c r="BL377" s="1">
        <v>1428.4523548536999</v>
      </c>
      <c r="BM377" s="1">
        <v>4369.1985659149996</v>
      </c>
      <c r="BN377" s="1">
        <v>4671.1778864880998</v>
      </c>
      <c r="BO377" s="1">
        <v>3862.0387960362</v>
      </c>
      <c r="BP377" s="1">
        <v>4178.7225071681996</v>
      </c>
      <c r="BQ377" s="1">
        <v>4874.0866990897002</v>
      </c>
    </row>
    <row r="378" spans="1:69" x14ac:dyDescent="0.3">
      <c r="A378" t="s">
        <v>1361</v>
      </c>
      <c r="B378">
        <f t="shared" si="5"/>
        <v>60.42929950967762</v>
      </c>
      <c r="C378" t="s">
        <v>975</v>
      </c>
      <c r="D378">
        <v>858.61990000000003</v>
      </c>
      <c r="E378">
        <v>858.62490000000003</v>
      </c>
      <c r="F378">
        <v>9.1</v>
      </c>
      <c r="G378" t="s">
        <v>982</v>
      </c>
      <c r="H378" s="1">
        <v>5516.3506537468002</v>
      </c>
      <c r="I378" s="1">
        <v>2214.4737291769002</v>
      </c>
      <c r="J378" s="1">
        <v>2258.7040910934002</v>
      </c>
      <c r="K378" s="1">
        <v>1536.6843638559999</v>
      </c>
      <c r="L378" s="1">
        <v>4047.1261102092999</v>
      </c>
      <c r="M378" s="1">
        <v>858.68900417789996</v>
      </c>
      <c r="N378" s="1">
        <v>781.79376355950001</v>
      </c>
      <c r="O378" s="1">
        <v>1894.3087570883999</v>
      </c>
      <c r="P378" s="1">
        <v>6719.9866598125</v>
      </c>
      <c r="Q378" t="s">
        <v>1416</v>
      </c>
      <c r="R378" s="1">
        <v>6095.9572084065003</v>
      </c>
      <c r="S378" s="1">
        <v>5804.0338134461999</v>
      </c>
      <c r="T378" s="1">
        <v>3200.4468243380002</v>
      </c>
      <c r="U378" s="1">
        <v>7125.0687572444003</v>
      </c>
      <c r="V378" s="1">
        <v>14075.0680697485</v>
      </c>
      <c r="W378" t="s">
        <v>1416</v>
      </c>
      <c r="X378" s="1">
        <v>10054.0340616331</v>
      </c>
      <c r="Y378" t="s">
        <v>1416</v>
      </c>
      <c r="Z378" s="1">
        <v>46564.438683419598</v>
      </c>
      <c r="AA378" s="1">
        <v>17502.828541225699</v>
      </c>
      <c r="AB378" s="1">
        <v>12269.458295975801</v>
      </c>
      <c r="AC378" s="1">
        <v>6685.7267381198999</v>
      </c>
      <c r="AD378" s="1">
        <v>13734.8944219113</v>
      </c>
      <c r="AE378" s="1">
        <v>25866.2815827626</v>
      </c>
      <c r="AF378" s="1">
        <v>26083.7507873129</v>
      </c>
      <c r="AG378" s="1">
        <v>5335.6698200976998</v>
      </c>
      <c r="AH378" s="1">
        <v>4829.4078566953003</v>
      </c>
      <c r="AI378" s="1">
        <v>63562.488434618499</v>
      </c>
      <c r="AJ378" s="1">
        <v>7720.0082656956001</v>
      </c>
      <c r="AK378" s="1">
        <v>16270.6106949036</v>
      </c>
      <c r="AL378" t="s">
        <v>1416</v>
      </c>
      <c r="AM378" s="1">
        <v>3203.0018989564001</v>
      </c>
      <c r="AN378" s="1">
        <v>9004.1249834889004</v>
      </c>
      <c r="AO378" s="1">
        <v>4294.2115055313998</v>
      </c>
      <c r="AP378" s="1">
        <v>7123.9390562408998</v>
      </c>
      <c r="AQ378" s="1">
        <v>10730.4778234566</v>
      </c>
      <c r="AR378" s="1">
        <v>6573.0850933106003</v>
      </c>
      <c r="AS378" s="1">
        <v>31776.871044760301</v>
      </c>
      <c r="AT378" s="1">
        <v>1458.3110363905</v>
      </c>
      <c r="AU378" s="1">
        <v>10410.9070550531</v>
      </c>
      <c r="AV378" s="1">
        <v>31002.380476794799</v>
      </c>
      <c r="AW378" s="1">
        <v>9603.5614586442007</v>
      </c>
      <c r="AX378" s="1">
        <v>34404.838829109402</v>
      </c>
      <c r="AY378" t="s">
        <v>1416</v>
      </c>
      <c r="AZ378" s="1">
        <v>5298.9203079011004</v>
      </c>
      <c r="BA378" s="1">
        <v>20765.166109231999</v>
      </c>
      <c r="BB378" s="1">
        <v>12394.5369707955</v>
      </c>
      <c r="BC378" s="1">
        <v>5632.0429987227999</v>
      </c>
      <c r="BD378" s="1">
        <v>18751.619790554501</v>
      </c>
      <c r="BE378" s="1">
        <v>8957.7235804022002</v>
      </c>
      <c r="BF378" s="1">
        <v>38618.006163756902</v>
      </c>
      <c r="BG378" s="1">
        <v>21377.864440696299</v>
      </c>
      <c r="BH378" s="1">
        <v>16645.256682138101</v>
      </c>
      <c r="BI378" s="1">
        <v>24507.486440930301</v>
      </c>
      <c r="BJ378" s="1">
        <v>9445.7912186221001</v>
      </c>
      <c r="BK378" s="1">
        <v>11527.128093134599</v>
      </c>
      <c r="BL378" s="1">
        <v>19273.0568507934</v>
      </c>
      <c r="BM378" s="1">
        <v>10721.8634040777</v>
      </c>
      <c r="BN378" s="1">
        <v>3027.6231407416999</v>
      </c>
      <c r="BO378" s="1">
        <v>17055.465809922702</v>
      </c>
      <c r="BP378" s="1">
        <v>11599.120211150201</v>
      </c>
      <c r="BQ378" s="1">
        <v>9468.7189729358997</v>
      </c>
    </row>
    <row r="379" spans="1:69" x14ac:dyDescent="0.3">
      <c r="A379" t="s">
        <v>1362</v>
      </c>
      <c r="B379">
        <f t="shared" si="5"/>
        <v>66.739410899836841</v>
      </c>
      <c r="C379" t="s">
        <v>975</v>
      </c>
      <c r="D379">
        <v>872.63559999999995</v>
      </c>
      <c r="E379">
        <v>872.64059999999995</v>
      </c>
      <c r="F379">
        <v>10.93</v>
      </c>
      <c r="G379" t="s">
        <v>981</v>
      </c>
      <c r="H379" s="1">
        <v>3284.8456804487</v>
      </c>
      <c r="I379" s="1">
        <v>2762.4592323061001</v>
      </c>
      <c r="J379" s="1">
        <v>2149.0387463357001</v>
      </c>
      <c r="K379" s="1">
        <v>815.18993665159996</v>
      </c>
      <c r="L379" s="1">
        <v>1987.2163031692</v>
      </c>
      <c r="M379" s="1">
        <v>2365.3444020304</v>
      </c>
      <c r="N379" s="1">
        <v>1179.3714644454999</v>
      </c>
      <c r="O379" s="1">
        <v>1466.4794671441</v>
      </c>
      <c r="P379" s="1">
        <v>9667.6831524587997</v>
      </c>
      <c r="Q379" s="1">
        <v>7559.2644773050997</v>
      </c>
      <c r="R379" s="1">
        <v>14211.3223692963</v>
      </c>
      <c r="S379" s="1">
        <v>8228.1605846998009</v>
      </c>
      <c r="T379" s="1">
        <v>14942.6156938816</v>
      </c>
      <c r="U379" s="1">
        <v>15680.2302564983</v>
      </c>
      <c r="V379" t="s">
        <v>1416</v>
      </c>
      <c r="W379" s="1">
        <v>50658.190811244902</v>
      </c>
      <c r="X379" t="s">
        <v>1416</v>
      </c>
      <c r="Y379" s="1">
        <v>26324.470496064099</v>
      </c>
      <c r="Z379" s="1">
        <v>22682.9412722825</v>
      </c>
      <c r="AA379" s="1">
        <v>13611.789488116799</v>
      </c>
      <c r="AB379" s="1">
        <v>28790.717946184301</v>
      </c>
      <c r="AC379" s="1">
        <v>13118.7069295118</v>
      </c>
      <c r="AD379" s="1">
        <v>21109.360872302499</v>
      </c>
      <c r="AE379" s="1">
        <v>23653.852890409798</v>
      </c>
      <c r="AF379" s="1">
        <v>29023.919003883198</v>
      </c>
      <c r="AG379" s="1">
        <v>19516.063093696801</v>
      </c>
      <c r="AH379" s="1">
        <v>16316.145301963599</v>
      </c>
      <c r="AI379" s="1">
        <v>11363.593974179799</v>
      </c>
      <c r="AJ379" s="1">
        <v>1372.8721619021001</v>
      </c>
      <c r="AK379" s="1">
        <v>2561.2628718461001</v>
      </c>
      <c r="AL379" s="1">
        <v>35584.244844195702</v>
      </c>
      <c r="AM379" s="1">
        <v>31782.6491156872</v>
      </c>
      <c r="AN379" s="1">
        <v>31662.862508278798</v>
      </c>
      <c r="AO379" s="1">
        <v>27415.451301373199</v>
      </c>
      <c r="AP379" s="1">
        <v>17107.0591480084</v>
      </c>
      <c r="AQ379" s="1">
        <v>44118.195873957797</v>
      </c>
      <c r="AR379" s="1">
        <v>31373.566551199201</v>
      </c>
      <c r="AS379" s="1">
        <v>33424.192050934602</v>
      </c>
      <c r="AT379" s="1">
        <v>3084.3459437276001</v>
      </c>
      <c r="AU379" s="1">
        <v>26833.5667734327</v>
      </c>
      <c r="AV379" s="1">
        <v>41684.758277670902</v>
      </c>
      <c r="AW379" s="1">
        <v>25214.0070744572</v>
      </c>
      <c r="AX379" s="1">
        <v>21161.5127660914</v>
      </c>
      <c r="AY379" s="1">
        <v>3058.6399574850002</v>
      </c>
      <c r="AZ379" s="1">
        <v>5630.0769800133003</v>
      </c>
      <c r="BA379" s="1">
        <v>2084.8727604546002</v>
      </c>
      <c r="BB379" s="1">
        <v>11733.953886752999</v>
      </c>
      <c r="BC379" s="1">
        <v>3166.4742796347</v>
      </c>
      <c r="BD379" s="1">
        <v>1847.7825414506999</v>
      </c>
      <c r="BE379" s="1">
        <v>8001.1393083911998</v>
      </c>
      <c r="BF379" s="1">
        <v>74748.140073017305</v>
      </c>
      <c r="BG379" s="1">
        <v>47769.182291618599</v>
      </c>
      <c r="BH379" s="1">
        <v>31874.037747509101</v>
      </c>
      <c r="BI379" t="s">
        <v>1416</v>
      </c>
      <c r="BJ379" s="1">
        <v>69118.697313884695</v>
      </c>
      <c r="BK379" s="1">
        <v>25222.684081619402</v>
      </c>
      <c r="BL379" s="1">
        <v>27799.608421096102</v>
      </c>
      <c r="BM379" s="1">
        <v>9156.6600675805003</v>
      </c>
      <c r="BN379" s="1">
        <v>44097.272590430497</v>
      </c>
      <c r="BO379" s="1">
        <v>354.75958888460002</v>
      </c>
      <c r="BP379" s="1">
        <v>19967.183809291499</v>
      </c>
      <c r="BQ379" s="1">
        <v>29497.122268208601</v>
      </c>
    </row>
    <row r="380" spans="1:69" x14ac:dyDescent="0.3">
      <c r="A380" t="s">
        <v>1363</v>
      </c>
      <c r="B380">
        <f t="shared" si="5"/>
        <v>44.671888910074003</v>
      </c>
      <c r="C380" t="s">
        <v>975</v>
      </c>
      <c r="D380">
        <v>872.63559999999995</v>
      </c>
      <c r="E380">
        <v>872.64059999999995</v>
      </c>
      <c r="F380">
        <v>11.35</v>
      </c>
      <c r="G380" t="s">
        <v>981</v>
      </c>
      <c r="H380" s="1">
        <v>1786.5944506169999</v>
      </c>
      <c r="I380" s="1">
        <v>928.07420432189997</v>
      </c>
      <c r="J380" s="1">
        <v>2149.0387463357001</v>
      </c>
      <c r="K380" s="1">
        <v>815.18993665159996</v>
      </c>
      <c r="L380" s="1">
        <v>730.82864745840004</v>
      </c>
      <c r="M380" s="1">
        <v>2365.3444020304</v>
      </c>
      <c r="N380" s="1">
        <v>1753.4372835564</v>
      </c>
      <c r="O380" s="1">
        <v>15683.812013828699</v>
      </c>
      <c r="P380" s="1">
        <v>9667.6831524587997</v>
      </c>
      <c r="Q380" s="1">
        <v>12990.497702270801</v>
      </c>
      <c r="R380" s="1">
        <v>14211.3223692963</v>
      </c>
      <c r="S380" s="1">
        <v>8228.1605846998009</v>
      </c>
      <c r="T380" s="1">
        <v>14942.6156938816</v>
      </c>
      <c r="U380" s="1">
        <v>15680.2302564983</v>
      </c>
      <c r="V380" s="1">
        <v>100021.691039228</v>
      </c>
      <c r="W380" s="1">
        <v>50658.190811244902</v>
      </c>
      <c r="X380" s="1">
        <v>21139.042401252402</v>
      </c>
      <c r="Y380" s="1">
        <v>17857.588859246</v>
      </c>
      <c r="Z380" s="1">
        <v>72470.200997323103</v>
      </c>
      <c r="AA380" s="1">
        <v>17262.332301254301</v>
      </c>
      <c r="AB380" s="1">
        <v>28790.717946184301</v>
      </c>
      <c r="AC380" s="1">
        <v>13118.7069295118</v>
      </c>
      <c r="AD380" s="1">
        <v>21109.360872302499</v>
      </c>
      <c r="AE380" s="1">
        <v>23653.852890409798</v>
      </c>
      <c r="AF380" s="1">
        <v>29023.919003883198</v>
      </c>
      <c r="AG380" s="1">
        <v>19516.063093696801</v>
      </c>
      <c r="AH380" s="1">
        <v>16316.145301963599</v>
      </c>
      <c r="AI380" t="s">
        <v>1416</v>
      </c>
      <c r="AJ380" s="1">
        <v>38883.7298127514</v>
      </c>
      <c r="AK380" s="1">
        <v>34358.945367634296</v>
      </c>
      <c r="AL380" s="1">
        <v>35584.244844195702</v>
      </c>
      <c r="AM380" s="1">
        <v>31782.6491156872</v>
      </c>
      <c r="AN380" s="1">
        <v>31662.862508278798</v>
      </c>
      <c r="AO380" s="1">
        <v>27415.451301373199</v>
      </c>
      <c r="AP380" s="1">
        <v>17107.0591480084</v>
      </c>
      <c r="AQ380" s="1">
        <v>44118.195873957797</v>
      </c>
      <c r="AR380" s="1">
        <v>31373.566551199201</v>
      </c>
      <c r="AS380" s="1">
        <v>107019.906033868</v>
      </c>
      <c r="AT380" s="1">
        <v>3485.5508955354999</v>
      </c>
      <c r="AU380" s="1">
        <v>13719.6222906762</v>
      </c>
      <c r="AV380" s="1">
        <v>46755.293788734998</v>
      </c>
      <c r="AW380" s="1">
        <v>25214.0070744572</v>
      </c>
      <c r="AX380" s="1">
        <v>21161.5127660914</v>
      </c>
      <c r="AY380" s="1">
        <v>14402.259111875101</v>
      </c>
      <c r="AZ380" s="1">
        <v>7435.6548147393996</v>
      </c>
      <c r="BA380" s="1">
        <v>45679.086883640201</v>
      </c>
      <c r="BB380" s="1">
        <v>11733.953886752999</v>
      </c>
      <c r="BC380" s="1">
        <v>24150.540609059499</v>
      </c>
      <c r="BD380" s="1">
        <v>54245.043394147302</v>
      </c>
      <c r="BE380" s="1">
        <v>8001.1393083911998</v>
      </c>
      <c r="BF380" s="1">
        <v>74748.140073017305</v>
      </c>
      <c r="BG380" s="1">
        <v>47769.182291618599</v>
      </c>
      <c r="BH380" s="1">
        <v>31874.037747509101</v>
      </c>
      <c r="BI380" s="1">
        <v>33774.702499212501</v>
      </c>
      <c r="BJ380" s="1">
        <v>69118.697313884695</v>
      </c>
      <c r="BK380" s="1">
        <v>25222.684081619402</v>
      </c>
      <c r="BL380" s="1">
        <v>27799.608421096102</v>
      </c>
      <c r="BM380" s="1">
        <v>9156.6600675805003</v>
      </c>
      <c r="BN380" s="1">
        <v>44097.272590430497</v>
      </c>
      <c r="BO380" s="1">
        <v>21289.631371085899</v>
      </c>
      <c r="BP380" s="1">
        <v>19967.183809291499</v>
      </c>
      <c r="BQ380" s="1">
        <v>29497.122268208601</v>
      </c>
    </row>
    <row r="381" spans="1:69" x14ac:dyDescent="0.3">
      <c r="A381" t="s">
        <v>1364</v>
      </c>
      <c r="B381">
        <f t="shared" si="5"/>
        <v>76.031026291318824</v>
      </c>
      <c r="C381" t="s">
        <v>975</v>
      </c>
      <c r="D381">
        <v>872.63559999999995</v>
      </c>
      <c r="E381">
        <v>872.64059999999995</v>
      </c>
      <c r="F381">
        <v>12.1</v>
      </c>
      <c r="G381" t="s">
        <v>981</v>
      </c>
      <c r="H381" s="1">
        <v>663.8264421522</v>
      </c>
      <c r="I381" s="1">
        <v>559.90182273289997</v>
      </c>
      <c r="J381" s="1">
        <v>813.62836324800003</v>
      </c>
      <c r="K381" s="1">
        <v>1803.6667197837</v>
      </c>
      <c r="L381" s="1">
        <v>1140.8168365403001</v>
      </c>
      <c r="M381" s="1">
        <v>1254.4647251721001</v>
      </c>
      <c r="N381" s="1">
        <v>1232.6139845066</v>
      </c>
      <c r="O381" s="1">
        <v>2907.7644829103001</v>
      </c>
      <c r="P381" s="1">
        <v>6070.9408840578999</v>
      </c>
      <c r="Q381" s="1">
        <v>12990.497702270801</v>
      </c>
      <c r="R381" s="1">
        <v>2601.2148018600001</v>
      </c>
      <c r="S381" s="1">
        <v>4886.2013753769997</v>
      </c>
      <c r="T381" s="1">
        <v>4833.7240270745997</v>
      </c>
      <c r="U381" s="1">
        <v>9071.0923386525992</v>
      </c>
      <c r="V381" s="1">
        <v>48020.391928260899</v>
      </c>
      <c r="W381" s="1">
        <v>43183.2000936076</v>
      </c>
      <c r="X381" s="1">
        <v>9936.2407820436001</v>
      </c>
      <c r="Y381" s="1">
        <v>15696.4402686592</v>
      </c>
      <c r="Z381" s="1">
        <v>44795.7519894078</v>
      </c>
      <c r="AA381" s="1">
        <v>10478.4836013202</v>
      </c>
      <c r="AB381" s="1">
        <v>23865.0188303549</v>
      </c>
      <c r="AC381" s="1">
        <v>4261.5937627856001</v>
      </c>
      <c r="AD381" s="1">
        <v>9568.3381673152999</v>
      </c>
      <c r="AE381" s="1">
        <v>17757.135423044201</v>
      </c>
      <c r="AF381" s="1">
        <v>16783.287961124501</v>
      </c>
      <c r="AG381" s="1">
        <v>8894.8286933538002</v>
      </c>
      <c r="AH381" s="1">
        <v>7288.0939566068</v>
      </c>
      <c r="AI381" s="1">
        <v>476353.977871629</v>
      </c>
      <c r="AJ381" s="1">
        <v>38883.7298127514</v>
      </c>
      <c r="AK381" s="1">
        <v>17821.2393951509</v>
      </c>
      <c r="AL381" s="1">
        <v>13207.998052363</v>
      </c>
      <c r="AM381" s="1">
        <v>5294.9836501781001</v>
      </c>
      <c r="AN381" s="1">
        <v>10054.470237936999</v>
      </c>
      <c r="AO381" s="1">
        <v>10511.1679787335</v>
      </c>
      <c r="AP381" s="1">
        <v>6114.1178828483999</v>
      </c>
      <c r="AQ381" s="1">
        <v>15579.8686569658</v>
      </c>
      <c r="AR381" s="1">
        <v>43296.932410155401</v>
      </c>
      <c r="AS381" s="1">
        <v>107019.906033868</v>
      </c>
      <c r="AT381" s="1">
        <v>5615.5829356761997</v>
      </c>
      <c r="AU381" s="1">
        <v>20546.684907964602</v>
      </c>
      <c r="AV381" s="1">
        <v>46755.293788734998</v>
      </c>
      <c r="AW381" s="1">
        <v>8573.0022639160998</v>
      </c>
      <c r="AX381" s="1">
        <v>17475.811082097902</v>
      </c>
      <c r="AY381" s="1">
        <v>13012.3805299911</v>
      </c>
      <c r="AZ381" s="1">
        <v>5163.3767520049996</v>
      </c>
      <c r="BA381" s="1">
        <v>10961.9061660405</v>
      </c>
      <c r="BB381" s="1">
        <v>7374.5739759243997</v>
      </c>
      <c r="BC381" s="1">
        <v>4343.5670404286002</v>
      </c>
      <c r="BD381" s="1">
        <v>22799.1133052474</v>
      </c>
      <c r="BE381" s="1">
        <v>5615.4723209698004</v>
      </c>
      <c r="BF381" s="1">
        <v>29109.687404847398</v>
      </c>
      <c r="BG381" s="1">
        <v>29168.523805552199</v>
      </c>
      <c r="BH381" s="1">
        <v>51722.568325380002</v>
      </c>
      <c r="BI381" s="1">
        <v>10650.654965273199</v>
      </c>
      <c r="BJ381" s="1">
        <v>24282.883691638599</v>
      </c>
      <c r="BK381" s="1">
        <v>5314.6932347222</v>
      </c>
      <c r="BL381" s="1">
        <v>12728.8108917716</v>
      </c>
      <c r="BM381" s="1">
        <v>6314.7981923117004</v>
      </c>
      <c r="BN381" s="1">
        <v>38855.661957586497</v>
      </c>
      <c r="BO381" s="1">
        <v>11816.46684309</v>
      </c>
      <c r="BP381" s="1">
        <v>10145.9470363498</v>
      </c>
      <c r="BQ381" s="1">
        <v>6912.4787166325004</v>
      </c>
    </row>
    <row r="382" spans="1:69" x14ac:dyDescent="0.3">
      <c r="A382" t="s">
        <v>1365</v>
      </c>
      <c r="B382">
        <f t="shared" si="5"/>
        <v>32.245259921350311</v>
      </c>
      <c r="C382" t="s">
        <v>975</v>
      </c>
      <c r="D382">
        <v>872.63559999999995</v>
      </c>
      <c r="E382">
        <v>872.64059999999995</v>
      </c>
      <c r="F382">
        <v>7.95</v>
      </c>
      <c r="G382" t="s">
        <v>981</v>
      </c>
      <c r="H382" s="1">
        <v>195299.418672295</v>
      </c>
      <c r="I382" s="1">
        <v>109472.156828791</v>
      </c>
      <c r="J382" s="1">
        <v>145826.59722429601</v>
      </c>
      <c r="K382" s="1">
        <v>167137.34402802101</v>
      </c>
      <c r="L382" s="1">
        <v>189791.49831643101</v>
      </c>
      <c r="M382" s="1">
        <v>179281.07553968401</v>
      </c>
      <c r="N382" s="1">
        <v>189900.62924171</v>
      </c>
      <c r="O382" s="1">
        <v>306037.93251974299</v>
      </c>
      <c r="P382" s="1">
        <v>122226.424285147</v>
      </c>
      <c r="Q382" s="1">
        <v>179109.97907291699</v>
      </c>
      <c r="R382" s="1">
        <v>172656.64561357</v>
      </c>
      <c r="S382" s="1">
        <v>174512.875813155</v>
      </c>
      <c r="T382" s="1">
        <v>282442.06773432199</v>
      </c>
      <c r="U382" s="1">
        <v>350857.55259279802</v>
      </c>
      <c r="V382" s="1">
        <v>779039.33116149099</v>
      </c>
      <c r="W382" s="1">
        <v>733303.82422441803</v>
      </c>
      <c r="X382" s="1">
        <v>217162.78524896901</v>
      </c>
      <c r="Y382" s="1">
        <v>245906.67911942999</v>
      </c>
      <c r="Z382" s="1">
        <v>327123.464714056</v>
      </c>
      <c r="AA382" s="1">
        <v>269847.16643382399</v>
      </c>
      <c r="AB382" s="1">
        <v>519352.74292981398</v>
      </c>
      <c r="AC382" s="1">
        <v>301440.92792256002</v>
      </c>
      <c r="AD382" s="1">
        <v>405948.90073406498</v>
      </c>
      <c r="AE382" s="1">
        <v>321174.006470931</v>
      </c>
      <c r="AF382" s="1">
        <v>358242.55798011902</v>
      </c>
      <c r="AG382" s="1">
        <v>252245.63907890499</v>
      </c>
      <c r="AH382" s="1">
        <v>188666.016515934</v>
      </c>
      <c r="AI382" s="1">
        <v>347954.441513567</v>
      </c>
      <c r="AJ382" s="1">
        <v>506257.97373180202</v>
      </c>
      <c r="AK382" s="1">
        <v>345244.55063029198</v>
      </c>
      <c r="AL382" s="1">
        <v>235911.11830318699</v>
      </c>
      <c r="AM382" s="1">
        <v>228926.78864775199</v>
      </c>
      <c r="AN382" s="1">
        <v>214764.48736598101</v>
      </c>
      <c r="AO382" s="1">
        <v>403867.291810497</v>
      </c>
      <c r="AP382" s="1">
        <v>153118.050985126</v>
      </c>
      <c r="AQ382" s="1">
        <v>759210.55083060195</v>
      </c>
      <c r="AR382" s="1">
        <v>289402.48273315898</v>
      </c>
      <c r="AS382" s="1">
        <v>1257030.0746701499</v>
      </c>
      <c r="AT382" s="1">
        <v>169097.285432376</v>
      </c>
      <c r="AU382" s="1">
        <v>256914.98696954601</v>
      </c>
      <c r="AV382" s="1">
        <v>482200.13152266701</v>
      </c>
      <c r="AW382" s="1">
        <v>282522.25163450802</v>
      </c>
      <c r="AX382" s="1">
        <v>341772.971690298</v>
      </c>
      <c r="AY382" s="1">
        <v>293308.658031395</v>
      </c>
      <c r="AZ382" s="1">
        <v>200946.194605686</v>
      </c>
      <c r="BA382" s="1">
        <v>513970.49344960699</v>
      </c>
      <c r="BB382" s="1">
        <v>229317.93653317</v>
      </c>
      <c r="BC382" s="1">
        <v>248918.94210337699</v>
      </c>
      <c r="BD382" s="1">
        <v>341244.07410884602</v>
      </c>
      <c r="BE382" s="1">
        <v>153435.75461857201</v>
      </c>
      <c r="BF382" s="1">
        <v>1237505.4662538101</v>
      </c>
      <c r="BG382" s="1">
        <v>528514.26473486098</v>
      </c>
      <c r="BH382" s="1">
        <v>627662.23109500704</v>
      </c>
      <c r="BI382" s="1">
        <v>272522.71042300097</v>
      </c>
      <c r="BJ382" s="1">
        <v>882005.99904385896</v>
      </c>
      <c r="BK382" s="1">
        <v>236393.76860064501</v>
      </c>
      <c r="BL382" s="1">
        <v>376242.26640961901</v>
      </c>
      <c r="BM382" s="1">
        <v>340812.35733409302</v>
      </c>
      <c r="BN382" s="1">
        <v>354251.56319180399</v>
      </c>
      <c r="BO382" s="1">
        <v>341515.101388346</v>
      </c>
      <c r="BP382" s="1">
        <v>372615.12313623098</v>
      </c>
      <c r="BQ382" s="1">
        <v>275231.44513491099</v>
      </c>
    </row>
    <row r="383" spans="1:69" x14ac:dyDescent="0.3">
      <c r="A383" t="s">
        <v>1366</v>
      </c>
      <c r="B383">
        <f t="shared" si="5"/>
        <v>39.137289013577139</v>
      </c>
      <c r="C383" t="s">
        <v>975</v>
      </c>
      <c r="D383">
        <v>854.49469999999997</v>
      </c>
      <c r="E383">
        <v>854.49969999999996</v>
      </c>
      <c r="F383">
        <v>4.8099999999999996</v>
      </c>
      <c r="G383" t="s">
        <v>981</v>
      </c>
      <c r="H383" s="1">
        <v>863.55158981839998</v>
      </c>
      <c r="I383" t="s">
        <v>1416</v>
      </c>
      <c r="J383" s="1">
        <v>372.9623128115</v>
      </c>
      <c r="K383" s="1">
        <v>240.7705239311</v>
      </c>
      <c r="L383" s="1">
        <v>84.263925664400006</v>
      </c>
      <c r="M383" t="s">
        <v>1416</v>
      </c>
      <c r="N383" t="s">
        <v>1416</v>
      </c>
      <c r="O383" s="1">
        <v>4339.6843600253997</v>
      </c>
      <c r="P383" s="1">
        <v>3789.1802579068999</v>
      </c>
      <c r="Q383" s="1">
        <v>5995.7678614243996</v>
      </c>
      <c r="R383" s="1">
        <v>6336.0762742924999</v>
      </c>
      <c r="S383" s="1">
        <v>3345.3722689021001</v>
      </c>
      <c r="T383" s="1">
        <v>1882.2493193087</v>
      </c>
      <c r="U383" s="1">
        <v>4601.4636027489996</v>
      </c>
      <c r="V383" s="1">
        <v>9614.0442628737001</v>
      </c>
      <c r="W383" s="1">
        <v>4641.3669865447</v>
      </c>
      <c r="X383" s="1">
        <v>6427.8384410614999</v>
      </c>
      <c r="Y383" s="1">
        <v>4215.1851448500001</v>
      </c>
      <c r="Z383" s="1">
        <v>5952.5230859904996</v>
      </c>
      <c r="AA383" s="1">
        <v>2441.4991630165</v>
      </c>
      <c r="AB383" s="1">
        <v>2493.3473652562998</v>
      </c>
      <c r="AC383" s="1">
        <v>3159.0420362144</v>
      </c>
      <c r="AD383" s="1">
        <v>5706.7912619653998</v>
      </c>
      <c r="AE383" s="1">
        <v>3908.0801198958002</v>
      </c>
      <c r="AF383" s="1">
        <v>5599.1078581754</v>
      </c>
      <c r="AG383" s="1">
        <v>11280.0346637492</v>
      </c>
      <c r="AH383" s="1">
        <v>8480.5073863005</v>
      </c>
      <c r="AI383" s="1">
        <v>6329.5129543047997</v>
      </c>
      <c r="AJ383" s="1">
        <v>6355.7326701087004</v>
      </c>
      <c r="AK383" s="1">
        <v>2296.7574303726001</v>
      </c>
      <c r="AL383" s="1">
        <v>14623.1189222827</v>
      </c>
      <c r="AM383" s="1">
        <v>9400.9348340007</v>
      </c>
      <c r="AN383" s="1">
        <v>13387.3052409379</v>
      </c>
      <c r="AO383" s="1">
        <v>10108.2549011264</v>
      </c>
      <c r="AP383" s="1">
        <v>4442.2588609205995</v>
      </c>
      <c r="AQ383" s="1">
        <v>3624.5530765382</v>
      </c>
      <c r="AR383" s="1">
        <v>3980.8933852413002</v>
      </c>
      <c r="AS383" s="1">
        <v>6751.4599034542998</v>
      </c>
      <c r="AT383" s="1">
        <v>3287.3268552619002</v>
      </c>
      <c r="AU383" s="1">
        <v>1760.1722913727999</v>
      </c>
      <c r="AV383" s="1">
        <v>5710.6662077379997</v>
      </c>
      <c r="AW383" s="1">
        <v>4507.1891023979997</v>
      </c>
      <c r="AX383" s="1">
        <v>2456.4782629596998</v>
      </c>
      <c r="AY383" s="1">
        <v>5094.5564440975004</v>
      </c>
      <c r="AZ383" s="1">
        <v>5601.3847704687996</v>
      </c>
      <c r="BA383" s="1">
        <v>4986.5429199829996</v>
      </c>
      <c r="BB383" s="1">
        <v>1712.2593460815001</v>
      </c>
      <c r="BC383" s="1">
        <v>6049.7811700693001</v>
      </c>
      <c r="BD383" s="1">
        <v>11444.173514964201</v>
      </c>
      <c r="BE383" s="1">
        <v>2837.1646715965999</v>
      </c>
      <c r="BF383" s="1">
        <v>3709.8526670647998</v>
      </c>
      <c r="BG383" s="1">
        <v>3894.0501606237999</v>
      </c>
      <c r="BH383" s="1">
        <v>4487.3581883037996</v>
      </c>
      <c r="BI383" s="1">
        <v>2740.4483551939002</v>
      </c>
      <c r="BJ383" s="1">
        <v>2683.4768638738001</v>
      </c>
      <c r="BK383" s="1">
        <v>1086.0328236685</v>
      </c>
      <c r="BL383" s="1">
        <v>2666.0706763976</v>
      </c>
      <c r="BM383" s="1">
        <v>3921.1063364447</v>
      </c>
      <c r="BN383" s="1">
        <v>2736.5134399477001</v>
      </c>
      <c r="BO383" s="1">
        <v>2568.7827435674999</v>
      </c>
      <c r="BP383" s="1">
        <v>4200.3156712822001</v>
      </c>
      <c r="BQ383" s="1">
        <v>7499.3631386650004</v>
      </c>
    </row>
    <row r="384" spans="1:69" x14ac:dyDescent="0.3">
      <c r="A384" t="s">
        <v>1367</v>
      </c>
      <c r="B384">
        <f t="shared" si="5"/>
        <v>46.358879696727534</v>
      </c>
      <c r="C384" t="s">
        <v>975</v>
      </c>
      <c r="D384">
        <v>870.61990000000003</v>
      </c>
      <c r="E384">
        <v>870.62490000000003</v>
      </c>
      <c r="F384">
        <v>7.52</v>
      </c>
      <c r="G384" t="s">
        <v>981</v>
      </c>
      <c r="H384" s="1">
        <v>650223.07875872997</v>
      </c>
      <c r="I384" s="1">
        <v>655997.28760615096</v>
      </c>
      <c r="J384" s="1">
        <v>626503.01424686599</v>
      </c>
      <c r="K384" s="1">
        <v>637105.27683582006</v>
      </c>
      <c r="L384" s="1">
        <v>651611.31263766298</v>
      </c>
      <c r="M384" s="1">
        <v>654256.36037302099</v>
      </c>
      <c r="N384" s="1">
        <v>693278.83920574095</v>
      </c>
      <c r="O384" s="1">
        <v>250229.35119769801</v>
      </c>
      <c r="P384" s="1">
        <v>270262.36076212599</v>
      </c>
      <c r="Q384" s="1">
        <v>286762.94972418901</v>
      </c>
      <c r="R384" s="1">
        <v>275918.83988159097</v>
      </c>
      <c r="S384" s="1">
        <v>357929.72105791199</v>
      </c>
      <c r="T384" s="1">
        <v>261692.95809054299</v>
      </c>
      <c r="U384" s="1">
        <v>292062.82930549898</v>
      </c>
      <c r="V384" s="1">
        <v>1001902.09031882</v>
      </c>
      <c r="W384" s="1">
        <v>605718.25794550299</v>
      </c>
      <c r="X384" s="1">
        <v>182757.58462628501</v>
      </c>
      <c r="Y384" s="1">
        <v>707496.09334506595</v>
      </c>
      <c r="Z384" s="1">
        <v>804854.44054322201</v>
      </c>
      <c r="AA384" s="1">
        <v>238711.94518314899</v>
      </c>
      <c r="AB384" s="1">
        <v>255380.38119024201</v>
      </c>
      <c r="AC384" s="1">
        <v>172219.80940427899</v>
      </c>
      <c r="AD384" s="1">
        <v>344751.42086782202</v>
      </c>
      <c r="AE384" s="1">
        <v>341433.40105959697</v>
      </c>
      <c r="AF384" s="1">
        <v>289546.08266338799</v>
      </c>
      <c r="AG384" s="1">
        <v>279681.91368699801</v>
      </c>
      <c r="AH384" s="1">
        <v>167887.57140845901</v>
      </c>
      <c r="AI384" s="1">
        <v>464471.96584767703</v>
      </c>
      <c r="AJ384" s="1">
        <v>323322.49542610202</v>
      </c>
      <c r="AK384" s="1">
        <v>458116.03545566602</v>
      </c>
      <c r="AL384" s="1">
        <v>353829.46315632202</v>
      </c>
      <c r="AM384" s="1">
        <v>321673.08996791701</v>
      </c>
      <c r="AN384" s="1">
        <v>235058.287931873</v>
      </c>
      <c r="AO384" s="1">
        <v>322992.01053784101</v>
      </c>
      <c r="AP384" s="1">
        <v>199952.82432200201</v>
      </c>
      <c r="AQ384" s="1">
        <v>330779.303681246</v>
      </c>
      <c r="AR384" s="1">
        <v>260337.02802865501</v>
      </c>
      <c r="AS384" s="1">
        <v>811314.34412124299</v>
      </c>
      <c r="AT384" s="1">
        <v>281056.68699831999</v>
      </c>
      <c r="AU384" s="1">
        <v>438577.55104638799</v>
      </c>
      <c r="AV384" s="1">
        <v>538843.39321371005</v>
      </c>
      <c r="AW384" s="1">
        <v>259541.78761552501</v>
      </c>
      <c r="AX384" s="1">
        <v>302422.02162625198</v>
      </c>
      <c r="AY384" s="1">
        <v>269206.628695308</v>
      </c>
      <c r="AZ384" s="1">
        <v>207055.76972977899</v>
      </c>
      <c r="BA384" s="1">
        <v>319761.49721306702</v>
      </c>
      <c r="BB384" s="1">
        <v>245731.41463330601</v>
      </c>
      <c r="BC384" s="1">
        <v>291386.40171923902</v>
      </c>
      <c r="BD384" s="1">
        <v>513578.40842630301</v>
      </c>
      <c r="BE384" s="1">
        <v>286445.17527013202</v>
      </c>
      <c r="BF384" s="1">
        <v>742205.42190425005</v>
      </c>
      <c r="BG384" s="1">
        <v>660008.017070489</v>
      </c>
      <c r="BH384" s="1">
        <v>481528.94251628499</v>
      </c>
      <c r="BI384" s="1">
        <v>403035.80854488898</v>
      </c>
      <c r="BJ384" s="1">
        <v>468399.585080327</v>
      </c>
      <c r="BK384" s="1">
        <v>283650.74020219297</v>
      </c>
      <c r="BL384" s="1">
        <v>336699.979000099</v>
      </c>
      <c r="BM384" s="1">
        <v>297395.20296478301</v>
      </c>
      <c r="BN384" s="1">
        <v>444018.64377038402</v>
      </c>
      <c r="BO384" s="1">
        <v>329335.354478297</v>
      </c>
      <c r="BP384" s="1">
        <v>252150.56217462401</v>
      </c>
      <c r="BQ384" s="1">
        <v>336917.35037005902</v>
      </c>
    </row>
    <row r="385" spans="1:69" x14ac:dyDescent="0.3">
      <c r="A385" t="s">
        <v>1368</v>
      </c>
      <c r="B385">
        <f t="shared" si="5"/>
        <v>45.487604045039319</v>
      </c>
      <c r="C385" t="s">
        <v>975</v>
      </c>
      <c r="D385">
        <v>866.58860000000004</v>
      </c>
      <c r="E385">
        <v>866.59360000000004</v>
      </c>
      <c r="F385">
        <v>6.79</v>
      </c>
      <c r="G385" t="s">
        <v>981</v>
      </c>
      <c r="H385" s="1">
        <v>381019.73950942903</v>
      </c>
      <c r="I385" s="1">
        <v>437470.72549150599</v>
      </c>
      <c r="J385" s="1">
        <v>418269.54770934198</v>
      </c>
      <c r="K385" s="1">
        <v>427370.980380519</v>
      </c>
      <c r="L385" s="1">
        <v>405979.90576780902</v>
      </c>
      <c r="M385" s="1">
        <v>416229.012121526</v>
      </c>
      <c r="N385" s="1">
        <v>432571.95157331199</v>
      </c>
      <c r="O385" s="1">
        <v>188730.56895250501</v>
      </c>
      <c r="P385" s="1">
        <v>224236.38067569799</v>
      </c>
      <c r="Q385" s="1">
        <v>140535.347677577</v>
      </c>
      <c r="R385" s="1">
        <v>169103.38817950399</v>
      </c>
      <c r="S385" s="1">
        <v>160111.08866381299</v>
      </c>
      <c r="T385" s="1">
        <v>207877.03022601301</v>
      </c>
      <c r="U385" s="1">
        <v>110453.12278396</v>
      </c>
      <c r="V385" s="1">
        <v>311508.04477653903</v>
      </c>
      <c r="W385" s="1">
        <v>226634.02430940501</v>
      </c>
      <c r="X385" s="1">
        <v>236946.034805748</v>
      </c>
      <c r="Y385" s="1">
        <v>160052.99195917</v>
      </c>
      <c r="Z385" s="1">
        <v>181364.74674370201</v>
      </c>
      <c r="AA385" s="1">
        <v>145221.67933253199</v>
      </c>
      <c r="AB385" s="1">
        <v>142596.06577283601</v>
      </c>
      <c r="AC385" s="1">
        <v>297013.23837678903</v>
      </c>
      <c r="AD385" s="1">
        <v>202063.55414915501</v>
      </c>
      <c r="AE385" s="1">
        <v>216479.91076152999</v>
      </c>
      <c r="AF385" s="1">
        <v>214481.824523841</v>
      </c>
      <c r="AG385" s="1">
        <v>249779.956155539</v>
      </c>
      <c r="AH385" s="1">
        <v>314782.45994575799</v>
      </c>
      <c r="AI385" s="1">
        <v>268802.49987460999</v>
      </c>
      <c r="AJ385" s="1">
        <v>234004.45207916701</v>
      </c>
      <c r="AK385" s="1">
        <v>140887.19989043</v>
      </c>
      <c r="AL385" s="1">
        <v>354498.89216292597</v>
      </c>
      <c r="AM385" s="1">
        <v>243561.87889468801</v>
      </c>
      <c r="AN385" s="1">
        <v>301132.65877955098</v>
      </c>
      <c r="AO385" s="1">
        <v>393544.35954344802</v>
      </c>
      <c r="AP385" s="1">
        <v>109870.389911058</v>
      </c>
      <c r="AQ385" s="1">
        <v>273661.73616725398</v>
      </c>
      <c r="AR385" s="1">
        <v>197020.78521962301</v>
      </c>
      <c r="AS385" s="1">
        <v>200866.273416332</v>
      </c>
      <c r="AT385" s="1">
        <v>134681.037532416</v>
      </c>
      <c r="AU385" s="1">
        <v>121851.70826262901</v>
      </c>
      <c r="AV385" s="1">
        <v>258394.41886916</v>
      </c>
      <c r="AW385" s="1">
        <v>141234.81761689801</v>
      </c>
      <c r="AX385" s="1">
        <v>148223.92003194301</v>
      </c>
      <c r="AY385" s="1">
        <v>206307.45378899801</v>
      </c>
      <c r="AZ385" s="1">
        <v>250698.147939388</v>
      </c>
      <c r="BA385" s="1">
        <v>282590.14009524998</v>
      </c>
      <c r="BB385" s="1">
        <v>171959.43583634001</v>
      </c>
      <c r="BC385" s="1">
        <v>161248.73062504199</v>
      </c>
      <c r="BD385" s="1">
        <v>231826.73682164901</v>
      </c>
      <c r="BE385" s="1">
        <v>159962.59224198901</v>
      </c>
      <c r="BF385" s="1">
        <v>66424.834694749996</v>
      </c>
      <c r="BG385" s="1">
        <v>70769.874842441204</v>
      </c>
      <c r="BH385" s="1">
        <v>173651.3536529</v>
      </c>
      <c r="BI385" s="1">
        <v>87372.742483434107</v>
      </c>
      <c r="BJ385" s="1">
        <v>215578.20726710799</v>
      </c>
      <c r="BK385" s="1">
        <v>33657.365591396498</v>
      </c>
      <c r="BL385" s="1">
        <v>130673.860208481</v>
      </c>
      <c r="BM385" s="1">
        <v>96732.245100032596</v>
      </c>
      <c r="BN385" s="1">
        <v>166460.13762016501</v>
      </c>
      <c r="BO385" s="1">
        <v>124605.721491102</v>
      </c>
      <c r="BP385" s="1">
        <v>63800.0968806112</v>
      </c>
      <c r="BQ385" s="1">
        <v>121846.914162787</v>
      </c>
    </row>
    <row r="386" spans="1:69" x14ac:dyDescent="0.3">
      <c r="A386" t="s">
        <v>1369</v>
      </c>
      <c r="B386">
        <f t="shared" ref="B386:B449" si="6">STDEV(N386:T386)*100/AVERAGE(N386:T386)</f>
        <v>8.8519852497236151</v>
      </c>
      <c r="C386" t="s">
        <v>975</v>
      </c>
      <c r="D386">
        <v>864.57299999999998</v>
      </c>
      <c r="E386">
        <v>864.57799999999997</v>
      </c>
      <c r="F386">
        <v>6.61</v>
      </c>
      <c r="G386" t="s">
        <v>981</v>
      </c>
      <c r="H386" s="1">
        <v>466422.28948711202</v>
      </c>
      <c r="I386" s="1">
        <v>483195.46757373598</v>
      </c>
      <c r="J386" s="1">
        <v>503741.35917294899</v>
      </c>
      <c r="K386" s="1">
        <v>371336.72911019402</v>
      </c>
      <c r="L386" s="1">
        <v>495012.50079290301</v>
      </c>
      <c r="M386" s="1">
        <v>487769.56057698303</v>
      </c>
      <c r="N386" s="1">
        <v>452076.78548640502</v>
      </c>
      <c r="O386" s="1">
        <v>366213.27841396403</v>
      </c>
      <c r="P386" s="1">
        <v>365283.66620172799</v>
      </c>
      <c r="Q386" s="1">
        <v>383355.768138605</v>
      </c>
      <c r="R386" s="1">
        <v>368683.64150216401</v>
      </c>
      <c r="S386" s="1">
        <v>369753.96638627897</v>
      </c>
      <c r="T386" s="1">
        <v>424832.49131942401</v>
      </c>
      <c r="U386" s="1">
        <v>391708.17881065799</v>
      </c>
      <c r="V386" s="1">
        <v>788824.16686054994</v>
      </c>
      <c r="W386" s="1">
        <v>455185.03232687898</v>
      </c>
      <c r="X386" s="1">
        <v>465030.075013617</v>
      </c>
      <c r="Y386" s="1">
        <v>335459.83582262602</v>
      </c>
      <c r="Z386" s="1">
        <v>633103.09925299999</v>
      </c>
      <c r="AA386" s="1">
        <v>265233.97441897</v>
      </c>
      <c r="AB386" s="1">
        <v>284118.87934381102</v>
      </c>
      <c r="AC386" s="1">
        <v>523569.68951746903</v>
      </c>
      <c r="AD386" s="1">
        <v>670294.33465034305</v>
      </c>
      <c r="AE386" s="1">
        <v>400703.40462383401</v>
      </c>
      <c r="AF386" s="1">
        <v>602965.70251524902</v>
      </c>
      <c r="AG386" s="1">
        <v>571617.50450379995</v>
      </c>
      <c r="AH386" s="1">
        <v>722053.34156812099</v>
      </c>
      <c r="AI386" s="1">
        <v>563339.50393976399</v>
      </c>
      <c r="AJ386" s="1">
        <v>607852.64047385799</v>
      </c>
      <c r="AK386" s="1">
        <v>347861.194128289</v>
      </c>
      <c r="AL386" s="1">
        <v>763891.85792423598</v>
      </c>
      <c r="AM386" s="1">
        <v>550186.55955730204</v>
      </c>
      <c r="AN386" s="1">
        <v>611833.19882834505</v>
      </c>
      <c r="AO386" s="1">
        <v>847430.81906770903</v>
      </c>
      <c r="AP386" s="1">
        <v>196730.88139769601</v>
      </c>
      <c r="AQ386" s="1">
        <v>545223.626542176</v>
      </c>
      <c r="AR386" s="1">
        <v>413689.50216155098</v>
      </c>
      <c r="AS386" s="1">
        <v>621650.99072946701</v>
      </c>
      <c r="AT386" s="1">
        <v>394859.83211333503</v>
      </c>
      <c r="AU386" s="1">
        <v>202733.13700136999</v>
      </c>
      <c r="AV386" s="1">
        <v>394269.46361653198</v>
      </c>
      <c r="AW386" s="1">
        <v>341694.16475364298</v>
      </c>
      <c r="AX386" s="1">
        <v>435588.36997275101</v>
      </c>
      <c r="AY386" s="1">
        <v>442864.477694973</v>
      </c>
      <c r="AZ386" s="1">
        <v>685965.16335242195</v>
      </c>
      <c r="BA386" s="1">
        <v>748085.257135942</v>
      </c>
      <c r="BB386" s="1">
        <v>301814.95808409399</v>
      </c>
      <c r="BC386" s="1">
        <v>371398.51643678203</v>
      </c>
      <c r="BD386" s="1">
        <v>522635.90354843502</v>
      </c>
      <c r="BE386" s="1">
        <v>323236.67422111297</v>
      </c>
      <c r="BF386" s="1">
        <v>326830.30530082498</v>
      </c>
      <c r="BG386" s="1">
        <v>272329.89479360601</v>
      </c>
      <c r="BH386" s="1">
        <v>428806.455518734</v>
      </c>
      <c r="BI386" s="1">
        <v>289787.98097574699</v>
      </c>
      <c r="BJ386" s="1">
        <v>425438.94417359401</v>
      </c>
      <c r="BK386" s="1">
        <v>128517.626733343</v>
      </c>
      <c r="BL386" s="1">
        <v>190912.078279387</v>
      </c>
      <c r="BM386" s="1">
        <v>141659.96513336501</v>
      </c>
      <c r="BN386" s="1">
        <v>251812.42871248801</v>
      </c>
      <c r="BO386" s="1">
        <v>276099.22642840497</v>
      </c>
      <c r="BP386" s="1">
        <v>121581.908055992</v>
      </c>
      <c r="BQ386" s="1">
        <v>258984.363361531</v>
      </c>
    </row>
    <row r="387" spans="1:69" x14ac:dyDescent="0.3">
      <c r="A387" t="s">
        <v>1370</v>
      </c>
      <c r="B387">
        <f t="shared" si="6"/>
        <v>43.323356129523482</v>
      </c>
      <c r="C387" t="s">
        <v>975</v>
      </c>
      <c r="D387">
        <v>858.52599999999995</v>
      </c>
      <c r="E387">
        <v>858.53099999999995</v>
      </c>
      <c r="F387">
        <v>5.46</v>
      </c>
      <c r="G387" t="s">
        <v>981</v>
      </c>
      <c r="H387" s="1">
        <v>8054.0793136859002</v>
      </c>
      <c r="I387" s="1">
        <v>8622.5757641567998</v>
      </c>
      <c r="J387" s="1">
        <v>6679.7239110398996</v>
      </c>
      <c r="K387" s="1">
        <v>4336.0816190915002</v>
      </c>
      <c r="L387" s="1">
        <v>6644.0983149282001</v>
      </c>
      <c r="M387" s="1">
        <v>4121.3690157274004</v>
      </c>
      <c r="N387" s="1">
        <v>6377.4844156637</v>
      </c>
      <c r="O387" s="1">
        <v>121434.91728377</v>
      </c>
      <c r="P387" s="1">
        <v>90800.852487024007</v>
      </c>
      <c r="Q387" s="1">
        <v>102741.975789074</v>
      </c>
      <c r="R387" s="1">
        <v>83893.221502509099</v>
      </c>
      <c r="S387" s="1">
        <v>88964.394350329996</v>
      </c>
      <c r="T387" s="1">
        <v>102920.82183291099</v>
      </c>
      <c r="U387" s="1">
        <v>79073.733302241497</v>
      </c>
      <c r="V387" s="1">
        <v>285059.07921544701</v>
      </c>
      <c r="W387" s="1">
        <v>89417.408631345606</v>
      </c>
      <c r="X387" s="1">
        <v>61080.535285711798</v>
      </c>
      <c r="Y387" s="1">
        <v>95299.670783012101</v>
      </c>
      <c r="Z387" s="1">
        <v>265196.00179060799</v>
      </c>
      <c r="AA387" s="1">
        <v>55850.837101470301</v>
      </c>
      <c r="AB387" s="1">
        <v>30283.9480030181</v>
      </c>
      <c r="AC387" s="1">
        <v>68335.124938262699</v>
      </c>
      <c r="AD387" s="1">
        <v>87745.552004563695</v>
      </c>
      <c r="AE387" s="1">
        <v>84909.587999904994</v>
      </c>
      <c r="AF387" s="1">
        <v>62151.5053803298</v>
      </c>
      <c r="AG387" s="1">
        <v>66436.936358793493</v>
      </c>
      <c r="AH387" s="1">
        <v>104911.745224646</v>
      </c>
      <c r="AI387" s="1">
        <v>131036.690020551</v>
      </c>
      <c r="AJ387" s="1">
        <v>124591.875508096</v>
      </c>
      <c r="AK387" s="1">
        <v>71470.769900727697</v>
      </c>
      <c r="AL387" s="1">
        <v>133519.40197889099</v>
      </c>
      <c r="AM387" s="1">
        <v>75672.231357358105</v>
      </c>
      <c r="AN387" s="1">
        <v>71721.949554698993</v>
      </c>
      <c r="AO387" s="1">
        <v>65551.082137570906</v>
      </c>
      <c r="AP387" s="1">
        <v>51246.342426246803</v>
      </c>
      <c r="AQ387" s="1">
        <v>41104.061544217198</v>
      </c>
      <c r="AR387" s="1">
        <v>81110.125185558194</v>
      </c>
      <c r="AS387" s="1">
        <v>141519.45962033299</v>
      </c>
      <c r="AT387" s="1">
        <v>50374.163118628298</v>
      </c>
      <c r="AU387" s="1">
        <v>46290.819269325402</v>
      </c>
      <c r="AV387" s="1">
        <v>57620.5147295844</v>
      </c>
      <c r="AW387" s="1">
        <v>25707.007654925499</v>
      </c>
      <c r="AX387" s="1">
        <v>66384.817729948001</v>
      </c>
      <c r="AY387" s="1">
        <v>111351.331502863</v>
      </c>
      <c r="AZ387" s="1">
        <v>52865.414733988597</v>
      </c>
      <c r="BA387" s="1">
        <v>42432.289960997303</v>
      </c>
      <c r="BB387" s="1">
        <v>82687.507812538403</v>
      </c>
      <c r="BC387" s="1">
        <v>79257.236169837299</v>
      </c>
      <c r="BD387" s="1">
        <v>182325.5860519</v>
      </c>
      <c r="BE387" s="1">
        <v>96462.790387753994</v>
      </c>
      <c r="BF387" s="1">
        <v>152614.18944808599</v>
      </c>
      <c r="BG387" s="1">
        <v>117930.588161106</v>
      </c>
      <c r="BH387" s="1">
        <v>135754.974334837</v>
      </c>
      <c r="BI387" s="1">
        <v>96478.272669361497</v>
      </c>
      <c r="BJ387" s="1">
        <v>92895.661825951101</v>
      </c>
      <c r="BK387" s="1">
        <v>42823.438430845701</v>
      </c>
      <c r="BL387" s="1">
        <v>67315.503161891102</v>
      </c>
      <c r="BM387" s="1">
        <v>33918.368702605498</v>
      </c>
      <c r="BN387" s="1">
        <v>63007.805500631999</v>
      </c>
      <c r="BO387" s="1">
        <v>45540.198829162997</v>
      </c>
      <c r="BP387" s="1">
        <v>44682.143616336303</v>
      </c>
      <c r="BQ387" s="1">
        <v>88727.104315978198</v>
      </c>
    </row>
    <row r="388" spans="1:69" x14ac:dyDescent="0.3">
      <c r="A388" t="s">
        <v>1371</v>
      </c>
      <c r="B388">
        <f t="shared" si="6"/>
        <v>43.864078766371115</v>
      </c>
      <c r="C388" t="s">
        <v>975</v>
      </c>
      <c r="D388">
        <v>882.52599999999995</v>
      </c>
      <c r="E388">
        <v>882.53099999999995</v>
      </c>
      <c r="F388">
        <v>5.35</v>
      </c>
      <c r="G388" t="s">
        <v>981</v>
      </c>
      <c r="H388" s="1">
        <v>656.12558349430003</v>
      </c>
      <c r="I388" s="1">
        <v>821.43778444780003</v>
      </c>
      <c r="J388" s="1">
        <v>1553.3968409406</v>
      </c>
      <c r="K388" s="1">
        <v>1880.0020914111001</v>
      </c>
      <c r="L388" s="1">
        <v>735.77608929090002</v>
      </c>
      <c r="M388" s="1">
        <v>718.84744289360003</v>
      </c>
      <c r="N388" s="1">
        <v>2118.8932090820999</v>
      </c>
      <c r="O388" s="1">
        <v>126730.4586827</v>
      </c>
      <c r="P388" s="1">
        <v>125765.285411287</v>
      </c>
      <c r="Q388" s="1">
        <v>130902.29549595701</v>
      </c>
      <c r="R388" s="1">
        <v>120915.366258811</v>
      </c>
      <c r="S388" s="1">
        <v>106158.70959717099</v>
      </c>
      <c r="T388" s="1">
        <v>125942.983442058</v>
      </c>
      <c r="U388" s="1">
        <v>129473.63791219699</v>
      </c>
      <c r="V388" s="1">
        <v>294680.61295993603</v>
      </c>
      <c r="W388" s="1">
        <v>112178.019100031</v>
      </c>
      <c r="X388" s="1">
        <v>115385.86488042799</v>
      </c>
      <c r="Y388" s="1">
        <v>108963.760186805</v>
      </c>
      <c r="Z388" s="1">
        <v>267915.78967743699</v>
      </c>
      <c r="AA388" s="1">
        <v>96249.914858003103</v>
      </c>
      <c r="AB388" s="1">
        <v>67755.951338581799</v>
      </c>
      <c r="AC388" s="1">
        <v>136872.10123517099</v>
      </c>
      <c r="AD388" s="1">
        <v>103539.30815583499</v>
      </c>
      <c r="AE388" s="1">
        <v>107386.16514517101</v>
      </c>
      <c r="AF388" s="1">
        <v>119397.70306432999</v>
      </c>
      <c r="AG388" s="1">
        <v>127140.54820042499</v>
      </c>
      <c r="AH388" s="1">
        <v>164536.554860534</v>
      </c>
      <c r="AI388" s="1">
        <v>185694.89696031701</v>
      </c>
      <c r="AJ388" s="1">
        <v>191765.234518938</v>
      </c>
      <c r="AK388" s="1">
        <v>118561.885397497</v>
      </c>
      <c r="AL388" s="1">
        <v>178604.713578542</v>
      </c>
      <c r="AM388" s="1">
        <v>131236.205429013</v>
      </c>
      <c r="AN388" s="1">
        <v>120861.805140785</v>
      </c>
      <c r="AO388" s="1">
        <v>156825.47375702101</v>
      </c>
      <c r="AP388" s="1">
        <v>81991.392277216699</v>
      </c>
      <c r="AQ388" s="1">
        <v>66828.133341918598</v>
      </c>
      <c r="AR388" s="1">
        <v>103937.27563098499</v>
      </c>
      <c r="AS388" s="1">
        <v>183604.83163245299</v>
      </c>
      <c r="AT388" s="1">
        <v>83480.657018231796</v>
      </c>
      <c r="AU388" s="1">
        <v>86271.319577404895</v>
      </c>
      <c r="AV388" s="1">
        <v>110498.317839889</v>
      </c>
      <c r="AW388" s="1">
        <v>67664.044517150294</v>
      </c>
      <c r="AX388" s="1">
        <v>98132.416502020104</v>
      </c>
      <c r="AY388" s="1">
        <v>157347.00818616</v>
      </c>
      <c r="AZ388" s="1">
        <v>122220.86035775401</v>
      </c>
      <c r="BA388" s="1">
        <v>110600.025978719</v>
      </c>
      <c r="BB388" s="1">
        <v>105990.83390815101</v>
      </c>
      <c r="BC388" s="1">
        <v>104354.441310789</v>
      </c>
      <c r="BD388" s="1">
        <v>141375.51295523701</v>
      </c>
      <c r="BE388" s="1">
        <v>106620.25113140899</v>
      </c>
      <c r="BF388" s="1">
        <v>139255.11746435001</v>
      </c>
      <c r="BG388" s="1">
        <v>116966.062779417</v>
      </c>
      <c r="BH388" s="1">
        <v>151202.978178686</v>
      </c>
      <c r="BI388" s="1">
        <v>88662.092238690995</v>
      </c>
      <c r="BJ388" s="1">
        <v>109085.78326909</v>
      </c>
      <c r="BK388" s="1">
        <v>49245.803249836899</v>
      </c>
      <c r="BL388" s="1">
        <v>85650.404722423496</v>
      </c>
      <c r="BM388" s="1">
        <v>57241.507666736499</v>
      </c>
      <c r="BN388" s="1">
        <v>83921.743669549498</v>
      </c>
      <c r="BO388" s="1">
        <v>61167.275888887103</v>
      </c>
      <c r="BP388" s="1">
        <v>51639.5337777323</v>
      </c>
      <c r="BQ388" s="1">
        <v>112616.53454737</v>
      </c>
    </row>
    <row r="389" spans="1:69" x14ac:dyDescent="0.3">
      <c r="A389" t="s">
        <v>1372</v>
      </c>
      <c r="B389">
        <f t="shared" si="6"/>
        <v>52.460436084976784</v>
      </c>
      <c r="C389" t="s">
        <v>975</v>
      </c>
      <c r="D389">
        <v>880.5104</v>
      </c>
      <c r="E389">
        <v>880.5154</v>
      </c>
      <c r="F389">
        <v>4.93</v>
      </c>
      <c r="G389" t="s">
        <v>981</v>
      </c>
      <c r="H389" s="1">
        <v>455.99769377339999</v>
      </c>
      <c r="I389" s="1">
        <v>277.12676545149998</v>
      </c>
      <c r="J389" s="1">
        <v>1718.5965491935001</v>
      </c>
      <c r="K389" t="s">
        <v>1416</v>
      </c>
      <c r="L389" s="1">
        <v>193.89218464620001</v>
      </c>
      <c r="M389" s="1">
        <v>465.20147955390001</v>
      </c>
      <c r="N389" s="1">
        <v>554.77896831960004</v>
      </c>
      <c r="O389" s="1">
        <v>20948.347432649301</v>
      </c>
      <c r="P389" s="1">
        <v>37355.628565315201</v>
      </c>
      <c r="Q389" s="1">
        <v>20955.732030788698</v>
      </c>
      <c r="R389" s="1">
        <v>23105.325093133699</v>
      </c>
      <c r="S389" s="1">
        <v>18529.817450657902</v>
      </c>
      <c r="T389" s="1">
        <v>29800.710417776201</v>
      </c>
      <c r="U389" s="1">
        <v>28524.629040612799</v>
      </c>
      <c r="V389" s="1">
        <v>54298.476651721401</v>
      </c>
      <c r="W389" s="1">
        <v>22969.742753216</v>
      </c>
      <c r="X389" s="1">
        <v>36324.895399289097</v>
      </c>
      <c r="Y389" s="1">
        <v>21011.265093913298</v>
      </c>
      <c r="Z389" s="1">
        <v>45423.7768998299</v>
      </c>
      <c r="AA389" s="1">
        <v>17885.900829400802</v>
      </c>
      <c r="AB389" s="1">
        <v>16231.0999005024</v>
      </c>
      <c r="AC389" s="1">
        <v>31204.511372438301</v>
      </c>
      <c r="AD389" s="1">
        <v>30974.033111342302</v>
      </c>
      <c r="AE389" s="1">
        <v>32882.962356622098</v>
      </c>
      <c r="AF389" s="1">
        <v>32441.696444804998</v>
      </c>
      <c r="AG389" s="1">
        <v>40752.796615603402</v>
      </c>
      <c r="AH389" s="1">
        <v>37556.9368130613</v>
      </c>
      <c r="AI389" s="1">
        <v>24405.004894040401</v>
      </c>
      <c r="AJ389" s="1">
        <v>41549.971930341897</v>
      </c>
      <c r="AK389" s="1">
        <v>27020.476381001201</v>
      </c>
      <c r="AL389" s="1">
        <v>38125.224897230597</v>
      </c>
      <c r="AM389" s="1">
        <v>23715.787213932199</v>
      </c>
      <c r="AN389" s="1">
        <v>22522.477609605801</v>
      </c>
      <c r="AO389" s="1">
        <v>43373.489947617898</v>
      </c>
      <c r="AP389" s="1">
        <v>9051.5708589938004</v>
      </c>
      <c r="AQ389" s="1">
        <v>19008.701494261699</v>
      </c>
      <c r="AR389" s="1">
        <v>29716.845103832198</v>
      </c>
      <c r="AS389" s="1">
        <v>41944.2286935468</v>
      </c>
      <c r="AT389" s="1">
        <v>18446.879901330401</v>
      </c>
      <c r="AU389" s="1">
        <v>13410.9030921576</v>
      </c>
      <c r="AV389" s="1">
        <v>17516.820294921199</v>
      </c>
      <c r="AW389" s="1">
        <v>13071.0047205508</v>
      </c>
      <c r="AX389" s="1">
        <v>17770.3678281266</v>
      </c>
      <c r="AY389" s="1">
        <v>40461.458914115501</v>
      </c>
      <c r="AZ389" s="1">
        <v>26844.6518116937</v>
      </c>
      <c r="BA389" s="1">
        <v>17838.194598705999</v>
      </c>
      <c r="BB389" s="1">
        <v>18752.807808527599</v>
      </c>
      <c r="BC389" s="1">
        <v>23642.635139398899</v>
      </c>
      <c r="BD389" s="1">
        <v>31384.219247002598</v>
      </c>
      <c r="BE389" s="1">
        <v>21615.4879654141</v>
      </c>
      <c r="BF389" s="1">
        <v>18265.499031003401</v>
      </c>
      <c r="BG389" s="1">
        <v>20614.156048180001</v>
      </c>
      <c r="BH389" s="1">
        <v>33557.632617220501</v>
      </c>
      <c r="BI389" s="1">
        <v>28577.972409292201</v>
      </c>
      <c r="BJ389" s="1">
        <v>30890.4665426805</v>
      </c>
      <c r="BK389" s="1">
        <v>15110.350466412699</v>
      </c>
      <c r="BL389" s="1">
        <v>21378.5381905379</v>
      </c>
      <c r="BM389" s="1">
        <v>12407.411933072501</v>
      </c>
      <c r="BN389" s="1">
        <v>16266.3164220378</v>
      </c>
      <c r="BO389" s="1">
        <v>18160.744023251402</v>
      </c>
      <c r="BP389" s="1">
        <v>11659.6651256983</v>
      </c>
      <c r="BQ389" s="1">
        <v>30162.885805371599</v>
      </c>
    </row>
    <row r="390" spans="1:69" x14ac:dyDescent="0.3">
      <c r="A390" t="s">
        <v>1373</v>
      </c>
      <c r="B390">
        <f t="shared" si="6"/>
        <v>47.168644979176158</v>
      </c>
      <c r="C390" t="s">
        <v>975</v>
      </c>
      <c r="D390">
        <v>878.49469999999997</v>
      </c>
      <c r="E390">
        <v>878.49969999999996</v>
      </c>
      <c r="F390">
        <v>4.71</v>
      </c>
      <c r="G390" t="s">
        <v>981</v>
      </c>
      <c r="H390" s="1">
        <v>142.48276839339999</v>
      </c>
      <c r="I390" t="s">
        <v>1416</v>
      </c>
      <c r="J390" t="s">
        <v>1416</v>
      </c>
      <c r="K390" t="s">
        <v>1416</v>
      </c>
      <c r="L390" s="1">
        <v>406.01139064040001</v>
      </c>
      <c r="M390" t="s">
        <v>1416</v>
      </c>
      <c r="N390" s="1">
        <v>330.3948688804</v>
      </c>
      <c r="O390" s="1">
        <v>29660.480645901302</v>
      </c>
      <c r="P390" s="1">
        <v>41083.408627589401</v>
      </c>
      <c r="Q390" s="1">
        <v>34533.776409061902</v>
      </c>
      <c r="R390" s="1">
        <v>26331.032085717801</v>
      </c>
      <c r="S390" s="1">
        <v>31322.799683266301</v>
      </c>
      <c r="T390" s="1">
        <v>27601.421551454601</v>
      </c>
      <c r="U390" s="1">
        <v>40903.961433607503</v>
      </c>
      <c r="V390" s="1">
        <v>76615.346239203602</v>
      </c>
      <c r="W390" s="1">
        <v>26517.194205393502</v>
      </c>
      <c r="X390" s="1">
        <v>27131.897602747598</v>
      </c>
      <c r="Y390" s="1">
        <v>28676.242106894399</v>
      </c>
      <c r="Z390" s="1">
        <v>55297.743585342898</v>
      </c>
      <c r="AA390" s="1">
        <v>14623.2193701835</v>
      </c>
      <c r="AB390" s="1">
        <v>28919.6745809364</v>
      </c>
      <c r="AC390" s="1">
        <v>22164.0592776056</v>
      </c>
      <c r="AD390" s="1">
        <v>43114.081008244997</v>
      </c>
      <c r="AE390" s="1">
        <v>47807.098055362498</v>
      </c>
      <c r="AF390" s="1">
        <v>39989.269971175301</v>
      </c>
      <c r="AG390" s="1">
        <v>36542.468270921803</v>
      </c>
      <c r="AH390" s="1">
        <v>43527.812244676803</v>
      </c>
      <c r="AI390" s="1">
        <v>49602.236283334998</v>
      </c>
      <c r="AJ390" s="1">
        <v>38480.438709751703</v>
      </c>
      <c r="AK390" s="1">
        <v>37181.291361302399</v>
      </c>
      <c r="AL390" s="1">
        <v>43164.365610661298</v>
      </c>
      <c r="AM390" s="1">
        <v>29979.636521527402</v>
      </c>
      <c r="AN390" s="1">
        <v>40692.2379907082</v>
      </c>
      <c r="AO390" s="1">
        <v>44038.932366276698</v>
      </c>
      <c r="AP390" s="1">
        <v>19688.063461192702</v>
      </c>
      <c r="AQ390" s="1">
        <v>14210.692795163801</v>
      </c>
      <c r="AR390" s="1">
        <v>33757.952978711299</v>
      </c>
      <c r="AS390" s="1">
        <v>50124.745628249497</v>
      </c>
      <c r="AT390" s="1">
        <v>24076.650393849999</v>
      </c>
      <c r="AU390" s="1">
        <v>15299.9777771644</v>
      </c>
      <c r="AV390" s="1">
        <v>18177.952058606199</v>
      </c>
      <c r="AW390" s="1">
        <v>26000.083792945399</v>
      </c>
      <c r="AX390" s="1">
        <v>24660.988143741499</v>
      </c>
      <c r="AY390" s="1">
        <v>33414.546475028299</v>
      </c>
      <c r="AZ390" s="1">
        <v>36572.110649557602</v>
      </c>
      <c r="BA390" s="1">
        <v>27657.521543127699</v>
      </c>
      <c r="BB390" s="1">
        <v>23594.366983954202</v>
      </c>
      <c r="BC390" s="1">
        <v>37586.196002737401</v>
      </c>
      <c r="BD390" s="1">
        <v>55419.946559743403</v>
      </c>
      <c r="BE390" s="1">
        <v>24332.597615144299</v>
      </c>
      <c r="BF390" s="1">
        <v>21428.083296547</v>
      </c>
      <c r="BG390" s="1">
        <v>28145.334221422399</v>
      </c>
      <c r="BH390" s="1">
        <v>37693.160796976998</v>
      </c>
      <c r="BI390" s="1">
        <v>23763.492726500099</v>
      </c>
      <c r="BJ390" s="1">
        <v>34198.827668809703</v>
      </c>
      <c r="BK390" s="1">
        <v>13334.951124482301</v>
      </c>
      <c r="BL390" s="1">
        <v>22714.711346952099</v>
      </c>
      <c r="BM390" s="1">
        <v>10683.057292478699</v>
      </c>
      <c r="BN390" s="1">
        <v>28963.627627969101</v>
      </c>
      <c r="BO390" s="1">
        <v>17506.053456248599</v>
      </c>
      <c r="BP390" s="1">
        <v>12917.257830786601</v>
      </c>
      <c r="BQ390" s="1">
        <v>30039.275806659101</v>
      </c>
    </row>
    <row r="391" spans="1:69" x14ac:dyDescent="0.3">
      <c r="A391" t="s">
        <v>1374</v>
      </c>
      <c r="B391">
        <f t="shared" si="6"/>
        <v>33.170619189239794</v>
      </c>
      <c r="C391" t="s">
        <v>975</v>
      </c>
      <c r="D391">
        <v>898.65120000000002</v>
      </c>
      <c r="E391">
        <v>898.65620000000001</v>
      </c>
      <c r="F391">
        <v>7.94</v>
      </c>
      <c r="G391" t="s">
        <v>981</v>
      </c>
      <c r="H391" s="1">
        <v>8487.9725567993992</v>
      </c>
      <c r="I391" s="1">
        <v>24414.013012743198</v>
      </c>
      <c r="J391" s="1">
        <v>12005.6507191522</v>
      </c>
      <c r="K391" s="1">
        <v>15581.613193470799</v>
      </c>
      <c r="L391" s="1">
        <v>22390.1700629638</v>
      </c>
      <c r="M391" s="1">
        <v>9892.1848575235999</v>
      </c>
      <c r="N391" s="1">
        <v>12868.957919553601</v>
      </c>
      <c r="O391" s="1">
        <v>25172.430078378999</v>
      </c>
      <c r="P391" s="1">
        <v>37118.193014010198</v>
      </c>
      <c r="Q391" s="1">
        <v>41825.090735243</v>
      </c>
      <c r="R391" s="1">
        <v>29934.894423809699</v>
      </c>
      <c r="S391" s="1">
        <v>42144.892399743803</v>
      </c>
      <c r="T391" s="1">
        <v>29602.225041406698</v>
      </c>
      <c r="U391" s="1">
        <v>31511.861286902302</v>
      </c>
      <c r="V391" s="1">
        <v>41619.790304478498</v>
      </c>
      <c r="W391" s="1">
        <v>34524.643761558698</v>
      </c>
      <c r="X391" s="1">
        <v>19140.857035315399</v>
      </c>
      <c r="Y391" s="1">
        <v>25676.834745686301</v>
      </c>
      <c r="Z391" s="1">
        <v>57592.294773310197</v>
      </c>
      <c r="AA391" s="1">
        <v>47525.451382266299</v>
      </c>
      <c r="AB391" s="1">
        <v>21647.194508082001</v>
      </c>
      <c r="AC391" s="1">
        <v>29413.793867413799</v>
      </c>
      <c r="AD391" s="1">
        <v>41953.319267803199</v>
      </c>
      <c r="AE391" s="1">
        <v>32089.453777448001</v>
      </c>
      <c r="AF391" s="1">
        <v>50962.340634432898</v>
      </c>
      <c r="AG391" s="1">
        <v>29439.844862900401</v>
      </c>
      <c r="AH391" s="1">
        <v>43438.202887547697</v>
      </c>
      <c r="AI391" s="1">
        <v>51009.302495963399</v>
      </c>
      <c r="AJ391" s="1">
        <v>53674.137640052497</v>
      </c>
      <c r="AK391" s="1">
        <v>30724.380197792299</v>
      </c>
      <c r="AL391" s="1">
        <v>48724.024616383897</v>
      </c>
      <c r="AM391" s="1">
        <v>26378.384980556999</v>
      </c>
      <c r="AN391" s="1">
        <v>40660.027182119396</v>
      </c>
      <c r="AO391" s="1">
        <v>20202.4546125866</v>
      </c>
      <c r="AP391" s="1">
        <v>25063.042364748799</v>
      </c>
      <c r="AQ391" s="1">
        <v>25374.654884346401</v>
      </c>
      <c r="AR391" s="1">
        <v>20547.014033294199</v>
      </c>
      <c r="AS391" s="1">
        <v>60224.2506980158</v>
      </c>
      <c r="AT391" s="1">
        <v>30885.871557013099</v>
      </c>
      <c r="AU391" s="1">
        <v>33764.024393362299</v>
      </c>
      <c r="AV391" s="1">
        <v>50338.9080719208</v>
      </c>
      <c r="AW391" s="1">
        <v>20713.490500018699</v>
      </c>
      <c r="AX391" s="1">
        <v>49623.392763286603</v>
      </c>
      <c r="AY391" s="1">
        <v>44458.648224435899</v>
      </c>
      <c r="AZ391" s="1">
        <v>36871.159507314303</v>
      </c>
      <c r="BA391" s="1">
        <v>42880.148263927302</v>
      </c>
      <c r="BB391" s="1">
        <v>25752.500871300701</v>
      </c>
      <c r="BC391" s="1">
        <v>29646.086418053801</v>
      </c>
      <c r="BD391" s="1">
        <v>33365.034701157303</v>
      </c>
      <c r="BE391" s="1">
        <v>26320.756990855301</v>
      </c>
      <c r="BF391" s="1">
        <v>29507.649593488099</v>
      </c>
      <c r="BG391" s="1">
        <v>34001.023489731197</v>
      </c>
      <c r="BH391" s="1">
        <v>23437.057932727301</v>
      </c>
      <c r="BI391" s="1">
        <v>32314.7992876356</v>
      </c>
      <c r="BJ391" s="1">
        <v>27010.360802036499</v>
      </c>
      <c r="BK391" s="1">
        <v>13303.594333728401</v>
      </c>
      <c r="BL391" s="1">
        <v>23244.075909536001</v>
      </c>
      <c r="BM391" s="1">
        <v>25173.0946529299</v>
      </c>
      <c r="BN391" s="1">
        <v>33299.503457180697</v>
      </c>
      <c r="BO391" s="1">
        <v>32249.1256956992</v>
      </c>
      <c r="BP391" s="1">
        <v>28397.086189674101</v>
      </c>
      <c r="BQ391" s="1">
        <v>37422.737922027802</v>
      </c>
    </row>
    <row r="392" spans="1:69" x14ac:dyDescent="0.3">
      <c r="A392" t="s">
        <v>1375</v>
      </c>
      <c r="B392">
        <f t="shared" si="6"/>
        <v>44.167565760840802</v>
      </c>
      <c r="C392" t="s">
        <v>975</v>
      </c>
      <c r="D392">
        <v>896.63559999999995</v>
      </c>
      <c r="E392">
        <v>896.64059999999995</v>
      </c>
      <c r="F392">
        <v>7.6</v>
      </c>
      <c r="G392" t="s">
        <v>981</v>
      </c>
      <c r="H392" s="1">
        <v>93520.672222346402</v>
      </c>
      <c r="I392" s="1">
        <v>80449.057458716605</v>
      </c>
      <c r="J392" s="1">
        <v>63672.483935044998</v>
      </c>
      <c r="K392" s="1">
        <v>99183.433967155695</v>
      </c>
      <c r="L392" s="1">
        <v>76716.626874387206</v>
      </c>
      <c r="M392" s="1">
        <v>80622.331601841899</v>
      </c>
      <c r="N392" s="1">
        <v>97374.9632445678</v>
      </c>
      <c r="O392" s="1">
        <v>31921.895779771799</v>
      </c>
      <c r="P392" s="1">
        <v>37743.66111619</v>
      </c>
      <c r="Q392" s="1">
        <v>51257.277946426402</v>
      </c>
      <c r="R392" s="1">
        <v>42646.122786350199</v>
      </c>
      <c r="S392" s="1">
        <v>46369.473319675897</v>
      </c>
      <c r="T392" s="1">
        <v>40219.459694695499</v>
      </c>
      <c r="U392" s="1">
        <v>45454.465312063199</v>
      </c>
      <c r="V392" s="1">
        <v>69494.569628743295</v>
      </c>
      <c r="W392" s="1">
        <v>44506.469242311599</v>
      </c>
      <c r="X392" s="1">
        <v>37006.972467948297</v>
      </c>
      <c r="Y392" s="1">
        <v>55626.7347663494</v>
      </c>
      <c r="Z392" s="1">
        <v>82930.960541470806</v>
      </c>
      <c r="AA392" s="1">
        <v>56282.644502218398</v>
      </c>
      <c r="AB392" s="1">
        <v>52091.228061057802</v>
      </c>
      <c r="AC392" s="1">
        <v>61188.256180759097</v>
      </c>
      <c r="AD392" s="1">
        <v>56236.0608253143</v>
      </c>
      <c r="AE392" s="1">
        <v>27039.795241446402</v>
      </c>
      <c r="AF392" s="1">
        <v>67433.123982781501</v>
      </c>
      <c r="AG392" s="1">
        <v>50850.883896950203</v>
      </c>
      <c r="AH392" s="1">
        <v>43217.359788004796</v>
      </c>
      <c r="AI392" s="1">
        <v>60727.802874767804</v>
      </c>
      <c r="AJ392" s="1">
        <v>62811.745433551201</v>
      </c>
      <c r="AK392" s="1">
        <v>54472.012284627301</v>
      </c>
      <c r="AL392" s="1">
        <v>69937.130512803706</v>
      </c>
      <c r="AM392" s="1">
        <v>62940.418754402497</v>
      </c>
      <c r="AN392" s="1">
        <v>58761.6924588947</v>
      </c>
      <c r="AO392" s="1">
        <v>68025.516983893205</v>
      </c>
      <c r="AP392" s="1">
        <v>38334.726085524599</v>
      </c>
      <c r="AQ392" s="1">
        <v>74879.416129537902</v>
      </c>
      <c r="AR392" s="1">
        <v>93576.439954904199</v>
      </c>
      <c r="AS392" s="1">
        <v>104586.540392215</v>
      </c>
      <c r="AT392" s="1">
        <v>45035.025142582897</v>
      </c>
      <c r="AU392" s="1">
        <v>38292.474685719098</v>
      </c>
      <c r="AV392" s="1">
        <v>71273.292939477702</v>
      </c>
      <c r="AW392" s="1">
        <v>50198.273308563497</v>
      </c>
      <c r="AX392" s="1">
        <v>89364.161743216595</v>
      </c>
      <c r="AY392" s="1">
        <v>51368.9044295969</v>
      </c>
      <c r="AZ392" s="1">
        <v>49308.6931178616</v>
      </c>
      <c r="BA392" s="1">
        <v>75247.001294860107</v>
      </c>
      <c r="BB392" s="1">
        <v>32365.212430731201</v>
      </c>
      <c r="BC392" s="1">
        <v>33415.6524034213</v>
      </c>
      <c r="BD392" s="1">
        <v>38992.162628051097</v>
      </c>
      <c r="BE392" s="1">
        <v>35931.993315644999</v>
      </c>
      <c r="BF392" s="1">
        <v>59475.064837447797</v>
      </c>
      <c r="BG392" s="1">
        <v>57922.576501819603</v>
      </c>
      <c r="BH392" s="1">
        <v>64334.713257288298</v>
      </c>
      <c r="BI392" s="1">
        <v>44833.752233410203</v>
      </c>
      <c r="BJ392" s="1">
        <v>50817.355010411302</v>
      </c>
      <c r="BK392" s="1">
        <v>27100.576837728298</v>
      </c>
      <c r="BL392" s="1">
        <v>39311.521625743699</v>
      </c>
      <c r="BM392" s="1">
        <v>30496.901854375901</v>
      </c>
      <c r="BN392" s="1">
        <v>50126.879561415401</v>
      </c>
      <c r="BO392" s="1">
        <v>43257.902061500703</v>
      </c>
      <c r="BP392" s="1">
        <v>29424.4325923912</v>
      </c>
      <c r="BQ392" s="1">
        <v>44853.340310944099</v>
      </c>
    </row>
    <row r="393" spans="1:69" x14ac:dyDescent="0.3">
      <c r="A393" t="s">
        <v>1376</v>
      </c>
      <c r="B393">
        <f t="shared" si="6"/>
        <v>162.30434564230322</v>
      </c>
      <c r="C393" t="s">
        <v>975</v>
      </c>
      <c r="D393">
        <v>894.61990000000003</v>
      </c>
      <c r="E393">
        <v>894.62490000000003</v>
      </c>
      <c r="F393">
        <v>7.72</v>
      </c>
      <c r="G393" t="s">
        <v>981</v>
      </c>
      <c r="H393" s="1">
        <v>1481.2426620964</v>
      </c>
      <c r="I393" s="1">
        <v>8596.5582508086009</v>
      </c>
      <c r="J393" t="s">
        <v>1416</v>
      </c>
      <c r="K393" s="1">
        <v>132041.876252916</v>
      </c>
      <c r="L393" t="s">
        <v>1416</v>
      </c>
      <c r="M393" t="s">
        <v>1416</v>
      </c>
      <c r="N393" s="1">
        <v>144804.307360615</v>
      </c>
      <c r="O393" s="1">
        <v>14148.0543318733</v>
      </c>
      <c r="P393" s="1">
        <v>3159.2123889326999</v>
      </c>
      <c r="Q393" s="1">
        <v>8971.6370869410002</v>
      </c>
      <c r="R393" s="1">
        <v>18380.930611771899</v>
      </c>
      <c r="S393" s="1">
        <v>12730.785414600499</v>
      </c>
      <c r="T393" s="1">
        <v>15164.246428468299</v>
      </c>
      <c r="U393" s="1">
        <v>11599.9382562254</v>
      </c>
      <c r="V393" s="1">
        <v>28858.519610971802</v>
      </c>
      <c r="W393" s="1">
        <v>20704.2978533973</v>
      </c>
      <c r="X393" s="1">
        <v>8465.9961621664006</v>
      </c>
      <c r="Y393" s="1">
        <v>18420.9677373302</v>
      </c>
      <c r="Z393" s="1">
        <v>89660.994225400005</v>
      </c>
      <c r="AA393" s="1">
        <v>49582.021977162898</v>
      </c>
      <c r="AB393" t="s">
        <v>1416</v>
      </c>
      <c r="AC393" s="1">
        <v>4874.1932481898002</v>
      </c>
      <c r="AD393" s="1">
        <v>9077.2384012197999</v>
      </c>
      <c r="AE393" s="1">
        <v>10200.0684817814</v>
      </c>
      <c r="AF393" s="1">
        <v>18703.665982927399</v>
      </c>
      <c r="AG393" s="1">
        <v>4438.7293899607002</v>
      </c>
      <c r="AH393" s="1">
        <v>6294.8211533254998</v>
      </c>
      <c r="AI393" s="1">
        <v>14077.024077575799</v>
      </c>
      <c r="AJ393" s="1">
        <v>13485.2976966065</v>
      </c>
      <c r="AK393" s="1">
        <v>21238.507425527299</v>
      </c>
      <c r="AL393" s="1">
        <v>3178.3622276587998</v>
      </c>
      <c r="AM393" t="s">
        <v>1416</v>
      </c>
      <c r="AN393" s="1">
        <v>17132.986302241799</v>
      </c>
      <c r="AO393" s="1">
        <v>11783.7121982643</v>
      </c>
      <c r="AP393" s="1">
        <v>12259.397718448001</v>
      </c>
      <c r="AQ393" s="1">
        <v>11757.6456409486</v>
      </c>
      <c r="AR393" s="1">
        <v>9094.9405430170009</v>
      </c>
      <c r="AS393" s="1">
        <v>23128.032923401701</v>
      </c>
      <c r="AT393" t="s">
        <v>1416</v>
      </c>
      <c r="AU393" s="1">
        <v>17139.5177377648</v>
      </c>
      <c r="AV393" s="1">
        <v>14168.109933670899</v>
      </c>
      <c r="AW393" s="1">
        <v>23249.825547446901</v>
      </c>
      <c r="AX393" s="1">
        <v>30441.252699054399</v>
      </c>
      <c r="AY393" s="1">
        <v>12026.100802516799</v>
      </c>
      <c r="AZ393" s="1">
        <v>16210.972791153399</v>
      </c>
      <c r="BA393" s="1">
        <v>16230.0472387762</v>
      </c>
      <c r="BB393" t="s">
        <v>1416</v>
      </c>
      <c r="BC393" s="1">
        <v>6209.276966335</v>
      </c>
      <c r="BD393" s="1">
        <v>10925.189471239501</v>
      </c>
      <c r="BE393" s="1">
        <v>11933.957344230001</v>
      </c>
      <c r="BF393" s="1">
        <v>56410.939873957897</v>
      </c>
      <c r="BG393" s="1">
        <v>19074.249648398101</v>
      </c>
      <c r="BH393" s="1">
        <v>14796.4760143695</v>
      </c>
      <c r="BI393" s="1">
        <v>16211.229779638301</v>
      </c>
      <c r="BJ393" s="1">
        <v>35038.810150363002</v>
      </c>
      <c r="BK393" s="1">
        <v>28087.524995727599</v>
      </c>
      <c r="BL393" s="1">
        <v>18881.295381886401</v>
      </c>
      <c r="BM393" s="1">
        <v>16663.722098898601</v>
      </c>
      <c r="BN393" s="1">
        <v>16138.9818601894</v>
      </c>
      <c r="BO393" s="1">
        <v>36460.3996929282</v>
      </c>
      <c r="BP393" s="1">
        <v>30128.348244074401</v>
      </c>
      <c r="BQ393" s="1">
        <v>18895.1044317956</v>
      </c>
    </row>
    <row r="394" spans="1:69" x14ac:dyDescent="0.3">
      <c r="B394" t="e">
        <f t="shared" si="6"/>
        <v>#DIV/0!</v>
      </c>
    </row>
    <row r="395" spans="1:69" x14ac:dyDescent="0.3">
      <c r="B395" t="e">
        <f t="shared" si="6"/>
        <v>#DIV/0!</v>
      </c>
    </row>
    <row r="396" spans="1:69" x14ac:dyDescent="0.3">
      <c r="B396" t="e">
        <f t="shared" si="6"/>
        <v>#DIV/0!</v>
      </c>
    </row>
    <row r="397" spans="1:69" x14ac:dyDescent="0.3">
      <c r="B397" t="e">
        <f t="shared" si="6"/>
        <v>#DIV/0!</v>
      </c>
    </row>
    <row r="398" spans="1:69" x14ac:dyDescent="0.3">
      <c r="B398" t="e">
        <f t="shared" si="6"/>
        <v>#DIV/0!</v>
      </c>
    </row>
    <row r="399" spans="1:69" x14ac:dyDescent="0.3">
      <c r="B399" t="e">
        <f t="shared" si="6"/>
        <v>#DIV/0!</v>
      </c>
    </row>
    <row r="400" spans="1:69" x14ac:dyDescent="0.3">
      <c r="B400" t="e">
        <f t="shared" si="6"/>
        <v>#DIV/0!</v>
      </c>
    </row>
    <row r="401" spans="2:2" x14ac:dyDescent="0.3">
      <c r="B401" t="e">
        <f t="shared" si="6"/>
        <v>#DIV/0!</v>
      </c>
    </row>
    <row r="402" spans="2:2" x14ac:dyDescent="0.3">
      <c r="B402" t="e">
        <f t="shared" si="6"/>
        <v>#DIV/0!</v>
      </c>
    </row>
    <row r="403" spans="2:2" x14ac:dyDescent="0.3">
      <c r="B403" t="e">
        <f t="shared" si="6"/>
        <v>#DIV/0!</v>
      </c>
    </row>
    <row r="404" spans="2:2" x14ac:dyDescent="0.3">
      <c r="B404" t="e">
        <f t="shared" si="6"/>
        <v>#DIV/0!</v>
      </c>
    </row>
    <row r="405" spans="2:2" x14ac:dyDescent="0.3">
      <c r="B405" t="e">
        <f t="shared" si="6"/>
        <v>#DIV/0!</v>
      </c>
    </row>
    <row r="406" spans="2:2" x14ac:dyDescent="0.3">
      <c r="B406" t="e">
        <f t="shared" si="6"/>
        <v>#DIV/0!</v>
      </c>
    </row>
    <row r="407" spans="2:2" x14ac:dyDescent="0.3">
      <c r="B407" t="e">
        <f t="shared" si="6"/>
        <v>#DIV/0!</v>
      </c>
    </row>
    <row r="408" spans="2:2" x14ac:dyDescent="0.3">
      <c r="B408" t="e">
        <f t="shared" si="6"/>
        <v>#DIV/0!</v>
      </c>
    </row>
    <row r="409" spans="2:2" x14ac:dyDescent="0.3">
      <c r="B409" t="e">
        <f t="shared" si="6"/>
        <v>#DIV/0!</v>
      </c>
    </row>
    <row r="410" spans="2:2" x14ac:dyDescent="0.3">
      <c r="B410" t="e">
        <f t="shared" si="6"/>
        <v>#DIV/0!</v>
      </c>
    </row>
    <row r="411" spans="2:2" x14ac:dyDescent="0.3">
      <c r="B411" t="e">
        <f t="shared" si="6"/>
        <v>#DIV/0!</v>
      </c>
    </row>
    <row r="412" spans="2:2" x14ac:dyDescent="0.3">
      <c r="B412" t="e">
        <f t="shared" si="6"/>
        <v>#DIV/0!</v>
      </c>
    </row>
    <row r="413" spans="2:2" x14ac:dyDescent="0.3">
      <c r="B413" t="e">
        <f t="shared" si="6"/>
        <v>#DIV/0!</v>
      </c>
    </row>
    <row r="414" spans="2:2" x14ac:dyDescent="0.3">
      <c r="B414" t="e">
        <f t="shared" si="6"/>
        <v>#DIV/0!</v>
      </c>
    </row>
    <row r="415" spans="2:2" x14ac:dyDescent="0.3">
      <c r="B415" t="e">
        <f t="shared" si="6"/>
        <v>#DIV/0!</v>
      </c>
    </row>
    <row r="416" spans="2:2" x14ac:dyDescent="0.3">
      <c r="B416" t="e">
        <f t="shared" si="6"/>
        <v>#DIV/0!</v>
      </c>
    </row>
    <row r="417" spans="2:2" x14ac:dyDescent="0.3">
      <c r="B417" t="e">
        <f t="shared" si="6"/>
        <v>#DIV/0!</v>
      </c>
    </row>
    <row r="418" spans="2:2" x14ac:dyDescent="0.3">
      <c r="B418" t="e">
        <f t="shared" si="6"/>
        <v>#DIV/0!</v>
      </c>
    </row>
    <row r="419" spans="2:2" x14ac:dyDescent="0.3">
      <c r="B419" t="e">
        <f t="shared" si="6"/>
        <v>#DIV/0!</v>
      </c>
    </row>
    <row r="420" spans="2:2" x14ac:dyDescent="0.3">
      <c r="B420" t="e">
        <f t="shared" si="6"/>
        <v>#DIV/0!</v>
      </c>
    </row>
    <row r="421" spans="2:2" x14ac:dyDescent="0.3">
      <c r="B421" t="e">
        <f t="shared" si="6"/>
        <v>#DIV/0!</v>
      </c>
    </row>
    <row r="422" spans="2:2" x14ac:dyDescent="0.3">
      <c r="B422" t="e">
        <f t="shared" si="6"/>
        <v>#DIV/0!</v>
      </c>
    </row>
    <row r="423" spans="2:2" x14ac:dyDescent="0.3">
      <c r="B423" t="e">
        <f t="shared" si="6"/>
        <v>#DIV/0!</v>
      </c>
    </row>
    <row r="424" spans="2:2" x14ac:dyDescent="0.3">
      <c r="B424" t="e">
        <f t="shared" si="6"/>
        <v>#DIV/0!</v>
      </c>
    </row>
    <row r="425" spans="2:2" x14ac:dyDescent="0.3">
      <c r="B425" t="e">
        <f t="shared" si="6"/>
        <v>#DIV/0!</v>
      </c>
    </row>
    <row r="426" spans="2:2" x14ac:dyDescent="0.3">
      <c r="B426" t="e">
        <f t="shared" si="6"/>
        <v>#DIV/0!</v>
      </c>
    </row>
    <row r="427" spans="2:2" x14ac:dyDescent="0.3">
      <c r="B427" t="e">
        <f t="shared" si="6"/>
        <v>#DIV/0!</v>
      </c>
    </row>
    <row r="428" spans="2:2" x14ac:dyDescent="0.3">
      <c r="B428" t="e">
        <f t="shared" si="6"/>
        <v>#DIV/0!</v>
      </c>
    </row>
    <row r="429" spans="2:2" x14ac:dyDescent="0.3">
      <c r="B429" t="e">
        <f t="shared" si="6"/>
        <v>#DIV/0!</v>
      </c>
    </row>
    <row r="430" spans="2:2" x14ac:dyDescent="0.3">
      <c r="B430" t="e">
        <f t="shared" si="6"/>
        <v>#DIV/0!</v>
      </c>
    </row>
    <row r="431" spans="2:2" x14ac:dyDescent="0.3">
      <c r="B431" t="e">
        <f t="shared" si="6"/>
        <v>#DIV/0!</v>
      </c>
    </row>
    <row r="432" spans="2:2" x14ac:dyDescent="0.3">
      <c r="B432" t="e">
        <f t="shared" si="6"/>
        <v>#DIV/0!</v>
      </c>
    </row>
    <row r="433" spans="2:2" x14ac:dyDescent="0.3">
      <c r="B433" t="e">
        <f t="shared" si="6"/>
        <v>#DIV/0!</v>
      </c>
    </row>
    <row r="434" spans="2:2" x14ac:dyDescent="0.3">
      <c r="B434" t="e">
        <f t="shared" si="6"/>
        <v>#DIV/0!</v>
      </c>
    </row>
    <row r="435" spans="2:2" x14ac:dyDescent="0.3">
      <c r="B435" t="e">
        <f t="shared" si="6"/>
        <v>#DIV/0!</v>
      </c>
    </row>
    <row r="436" spans="2:2" x14ac:dyDescent="0.3">
      <c r="B436" t="e">
        <f t="shared" si="6"/>
        <v>#DIV/0!</v>
      </c>
    </row>
    <row r="437" spans="2:2" x14ac:dyDescent="0.3">
      <c r="B437" t="e">
        <f t="shared" si="6"/>
        <v>#DIV/0!</v>
      </c>
    </row>
    <row r="438" spans="2:2" x14ac:dyDescent="0.3">
      <c r="B438" t="e">
        <f t="shared" si="6"/>
        <v>#DIV/0!</v>
      </c>
    </row>
    <row r="439" spans="2:2" x14ac:dyDescent="0.3">
      <c r="B439" t="e">
        <f t="shared" si="6"/>
        <v>#DIV/0!</v>
      </c>
    </row>
    <row r="440" spans="2:2" x14ac:dyDescent="0.3">
      <c r="B440" t="e">
        <f t="shared" si="6"/>
        <v>#DIV/0!</v>
      </c>
    </row>
    <row r="441" spans="2:2" x14ac:dyDescent="0.3">
      <c r="B441" t="e">
        <f t="shared" si="6"/>
        <v>#DIV/0!</v>
      </c>
    </row>
    <row r="442" spans="2:2" x14ac:dyDescent="0.3">
      <c r="B442" t="e">
        <f t="shared" si="6"/>
        <v>#DIV/0!</v>
      </c>
    </row>
    <row r="443" spans="2:2" x14ac:dyDescent="0.3">
      <c r="B443" t="e">
        <f t="shared" si="6"/>
        <v>#DIV/0!</v>
      </c>
    </row>
    <row r="444" spans="2:2" x14ac:dyDescent="0.3">
      <c r="B444" t="e">
        <f t="shared" si="6"/>
        <v>#DIV/0!</v>
      </c>
    </row>
    <row r="445" spans="2:2" x14ac:dyDescent="0.3">
      <c r="B445" t="e">
        <f t="shared" si="6"/>
        <v>#DIV/0!</v>
      </c>
    </row>
    <row r="446" spans="2:2" x14ac:dyDescent="0.3">
      <c r="B446" t="e">
        <f t="shared" si="6"/>
        <v>#DIV/0!</v>
      </c>
    </row>
    <row r="447" spans="2:2" x14ac:dyDescent="0.3">
      <c r="B447" t="e">
        <f t="shared" si="6"/>
        <v>#DIV/0!</v>
      </c>
    </row>
    <row r="448" spans="2:2" x14ac:dyDescent="0.3">
      <c r="B448" t="e">
        <f t="shared" si="6"/>
        <v>#DIV/0!</v>
      </c>
    </row>
    <row r="449" spans="2:2" x14ac:dyDescent="0.3">
      <c r="B449" t="e">
        <f t="shared" si="6"/>
        <v>#DIV/0!</v>
      </c>
    </row>
    <row r="450" spans="2:2" x14ac:dyDescent="0.3">
      <c r="B450" t="e">
        <f t="shared" ref="B450:B513" si="7">STDEV(N450:T450)*100/AVERAGE(N450:T450)</f>
        <v>#DIV/0!</v>
      </c>
    </row>
    <row r="451" spans="2:2" x14ac:dyDescent="0.3">
      <c r="B451" t="e">
        <f t="shared" si="7"/>
        <v>#DIV/0!</v>
      </c>
    </row>
    <row r="452" spans="2:2" x14ac:dyDescent="0.3">
      <c r="B452" t="e">
        <f t="shared" si="7"/>
        <v>#DIV/0!</v>
      </c>
    </row>
    <row r="453" spans="2:2" x14ac:dyDescent="0.3">
      <c r="B453" t="e">
        <f t="shared" si="7"/>
        <v>#DIV/0!</v>
      </c>
    </row>
    <row r="454" spans="2:2" x14ac:dyDescent="0.3">
      <c r="B454" t="e">
        <f t="shared" si="7"/>
        <v>#DIV/0!</v>
      </c>
    </row>
    <row r="455" spans="2:2" x14ac:dyDescent="0.3">
      <c r="B455" t="e">
        <f t="shared" si="7"/>
        <v>#DIV/0!</v>
      </c>
    </row>
    <row r="456" spans="2:2" x14ac:dyDescent="0.3">
      <c r="B456" t="e">
        <f t="shared" si="7"/>
        <v>#DIV/0!</v>
      </c>
    </row>
    <row r="457" spans="2:2" x14ac:dyDescent="0.3">
      <c r="B457" t="e">
        <f t="shared" si="7"/>
        <v>#DIV/0!</v>
      </c>
    </row>
    <row r="458" spans="2:2" x14ac:dyDescent="0.3">
      <c r="B458" t="e">
        <f t="shared" si="7"/>
        <v>#DIV/0!</v>
      </c>
    </row>
    <row r="459" spans="2:2" x14ac:dyDescent="0.3">
      <c r="B459" t="e">
        <f t="shared" si="7"/>
        <v>#DIV/0!</v>
      </c>
    </row>
    <row r="460" spans="2:2" x14ac:dyDescent="0.3">
      <c r="B460" t="e">
        <f t="shared" si="7"/>
        <v>#DIV/0!</v>
      </c>
    </row>
    <row r="461" spans="2:2" x14ac:dyDescent="0.3">
      <c r="B461" t="e">
        <f t="shared" si="7"/>
        <v>#DIV/0!</v>
      </c>
    </row>
    <row r="462" spans="2:2" x14ac:dyDescent="0.3">
      <c r="B462" t="e">
        <f t="shared" si="7"/>
        <v>#DIV/0!</v>
      </c>
    </row>
    <row r="463" spans="2:2" x14ac:dyDescent="0.3">
      <c r="B463" t="e">
        <f t="shared" si="7"/>
        <v>#DIV/0!</v>
      </c>
    </row>
    <row r="464" spans="2:2" x14ac:dyDescent="0.3">
      <c r="B464" t="e">
        <f t="shared" si="7"/>
        <v>#DIV/0!</v>
      </c>
    </row>
    <row r="465" spans="2:2" x14ac:dyDescent="0.3">
      <c r="B465" t="e">
        <f t="shared" si="7"/>
        <v>#DIV/0!</v>
      </c>
    </row>
    <row r="466" spans="2:2" x14ac:dyDescent="0.3">
      <c r="B466" t="e">
        <f t="shared" si="7"/>
        <v>#DIV/0!</v>
      </c>
    </row>
    <row r="467" spans="2:2" x14ac:dyDescent="0.3">
      <c r="B467" t="e">
        <f t="shared" si="7"/>
        <v>#DIV/0!</v>
      </c>
    </row>
    <row r="468" spans="2:2" x14ac:dyDescent="0.3">
      <c r="B468" t="e">
        <f t="shared" si="7"/>
        <v>#DIV/0!</v>
      </c>
    </row>
    <row r="469" spans="2:2" x14ac:dyDescent="0.3">
      <c r="B469" t="e">
        <f t="shared" si="7"/>
        <v>#DIV/0!</v>
      </c>
    </row>
    <row r="470" spans="2:2" x14ac:dyDescent="0.3">
      <c r="B470" t="e">
        <f t="shared" si="7"/>
        <v>#DIV/0!</v>
      </c>
    </row>
    <row r="471" spans="2:2" x14ac:dyDescent="0.3">
      <c r="B471" t="e">
        <f t="shared" si="7"/>
        <v>#DIV/0!</v>
      </c>
    </row>
    <row r="472" spans="2:2" x14ac:dyDescent="0.3">
      <c r="B472" t="e">
        <f t="shared" si="7"/>
        <v>#DIV/0!</v>
      </c>
    </row>
    <row r="473" spans="2:2" x14ac:dyDescent="0.3">
      <c r="B473" t="e">
        <f t="shared" si="7"/>
        <v>#DIV/0!</v>
      </c>
    </row>
    <row r="474" spans="2:2" x14ac:dyDescent="0.3">
      <c r="B474" t="e">
        <f t="shared" si="7"/>
        <v>#DIV/0!</v>
      </c>
    </row>
    <row r="475" spans="2:2" x14ac:dyDescent="0.3">
      <c r="B475" t="e">
        <f t="shared" si="7"/>
        <v>#DIV/0!</v>
      </c>
    </row>
    <row r="476" spans="2:2" x14ac:dyDescent="0.3">
      <c r="B476" t="e">
        <f t="shared" si="7"/>
        <v>#DIV/0!</v>
      </c>
    </row>
    <row r="477" spans="2:2" x14ac:dyDescent="0.3">
      <c r="B477" t="e">
        <f t="shared" si="7"/>
        <v>#DIV/0!</v>
      </c>
    </row>
    <row r="478" spans="2:2" x14ac:dyDescent="0.3">
      <c r="B478" t="e">
        <f t="shared" si="7"/>
        <v>#DIV/0!</v>
      </c>
    </row>
    <row r="479" spans="2:2" x14ac:dyDescent="0.3">
      <c r="B479" t="e">
        <f t="shared" si="7"/>
        <v>#DIV/0!</v>
      </c>
    </row>
    <row r="480" spans="2:2" x14ac:dyDescent="0.3">
      <c r="B480" t="e">
        <f t="shared" si="7"/>
        <v>#DIV/0!</v>
      </c>
    </row>
    <row r="481" spans="2:2" x14ac:dyDescent="0.3">
      <c r="B481" t="e">
        <f t="shared" si="7"/>
        <v>#DIV/0!</v>
      </c>
    </row>
    <row r="482" spans="2:2" x14ac:dyDescent="0.3">
      <c r="B482" t="e">
        <f t="shared" si="7"/>
        <v>#DIV/0!</v>
      </c>
    </row>
    <row r="483" spans="2:2" x14ac:dyDescent="0.3">
      <c r="B483" t="e">
        <f t="shared" si="7"/>
        <v>#DIV/0!</v>
      </c>
    </row>
    <row r="484" spans="2:2" x14ac:dyDescent="0.3">
      <c r="B484" t="e">
        <f t="shared" si="7"/>
        <v>#DIV/0!</v>
      </c>
    </row>
    <row r="485" spans="2:2" x14ac:dyDescent="0.3">
      <c r="B485" t="e">
        <f t="shared" si="7"/>
        <v>#DIV/0!</v>
      </c>
    </row>
    <row r="486" spans="2:2" x14ac:dyDescent="0.3">
      <c r="B486" t="e">
        <f t="shared" si="7"/>
        <v>#DIV/0!</v>
      </c>
    </row>
    <row r="487" spans="2:2" x14ac:dyDescent="0.3">
      <c r="B487" t="e">
        <f t="shared" si="7"/>
        <v>#DIV/0!</v>
      </c>
    </row>
    <row r="488" spans="2:2" x14ac:dyDescent="0.3">
      <c r="B488" t="e">
        <f t="shared" si="7"/>
        <v>#DIV/0!</v>
      </c>
    </row>
    <row r="489" spans="2:2" x14ac:dyDescent="0.3">
      <c r="B489" t="e">
        <f t="shared" si="7"/>
        <v>#DIV/0!</v>
      </c>
    </row>
    <row r="490" spans="2:2" x14ac:dyDescent="0.3">
      <c r="B490" t="e">
        <f t="shared" si="7"/>
        <v>#DIV/0!</v>
      </c>
    </row>
    <row r="491" spans="2:2" x14ac:dyDescent="0.3">
      <c r="B491" t="e">
        <f t="shared" si="7"/>
        <v>#DIV/0!</v>
      </c>
    </row>
    <row r="492" spans="2:2" x14ac:dyDescent="0.3">
      <c r="B492" t="e">
        <f t="shared" si="7"/>
        <v>#DIV/0!</v>
      </c>
    </row>
    <row r="493" spans="2:2" x14ac:dyDescent="0.3">
      <c r="B493" t="e">
        <f t="shared" si="7"/>
        <v>#DIV/0!</v>
      </c>
    </row>
    <row r="494" spans="2:2" x14ac:dyDescent="0.3">
      <c r="B494" t="e">
        <f t="shared" si="7"/>
        <v>#DIV/0!</v>
      </c>
    </row>
    <row r="495" spans="2:2" x14ac:dyDescent="0.3">
      <c r="B495" t="e">
        <f t="shared" si="7"/>
        <v>#DIV/0!</v>
      </c>
    </row>
    <row r="496" spans="2:2" x14ac:dyDescent="0.3">
      <c r="B496" t="e">
        <f t="shared" si="7"/>
        <v>#DIV/0!</v>
      </c>
    </row>
    <row r="497" spans="2:2" x14ac:dyDescent="0.3">
      <c r="B497" t="e">
        <f t="shared" si="7"/>
        <v>#DIV/0!</v>
      </c>
    </row>
    <row r="498" spans="2:2" x14ac:dyDescent="0.3">
      <c r="B498" t="e">
        <f t="shared" si="7"/>
        <v>#DIV/0!</v>
      </c>
    </row>
    <row r="499" spans="2:2" x14ac:dyDescent="0.3">
      <c r="B499" t="e">
        <f t="shared" si="7"/>
        <v>#DIV/0!</v>
      </c>
    </row>
    <row r="500" spans="2:2" x14ac:dyDescent="0.3">
      <c r="B500" t="e">
        <f t="shared" si="7"/>
        <v>#DIV/0!</v>
      </c>
    </row>
    <row r="501" spans="2:2" x14ac:dyDescent="0.3">
      <c r="B501" t="e">
        <f t="shared" si="7"/>
        <v>#DIV/0!</v>
      </c>
    </row>
    <row r="502" spans="2:2" x14ac:dyDescent="0.3">
      <c r="B502" t="e">
        <f t="shared" si="7"/>
        <v>#DIV/0!</v>
      </c>
    </row>
    <row r="503" spans="2:2" x14ac:dyDescent="0.3">
      <c r="B503" t="e">
        <f t="shared" si="7"/>
        <v>#DIV/0!</v>
      </c>
    </row>
    <row r="504" spans="2:2" x14ac:dyDescent="0.3">
      <c r="B504" t="e">
        <f t="shared" si="7"/>
        <v>#DIV/0!</v>
      </c>
    </row>
    <row r="505" spans="2:2" x14ac:dyDescent="0.3">
      <c r="B505" t="e">
        <f t="shared" si="7"/>
        <v>#DIV/0!</v>
      </c>
    </row>
    <row r="506" spans="2:2" x14ac:dyDescent="0.3">
      <c r="B506" t="e">
        <f t="shared" si="7"/>
        <v>#DIV/0!</v>
      </c>
    </row>
    <row r="507" spans="2:2" x14ac:dyDescent="0.3">
      <c r="B507" t="e">
        <f t="shared" si="7"/>
        <v>#DIV/0!</v>
      </c>
    </row>
    <row r="508" spans="2:2" x14ac:dyDescent="0.3">
      <c r="B508" t="e">
        <f t="shared" si="7"/>
        <v>#DIV/0!</v>
      </c>
    </row>
    <row r="509" spans="2:2" x14ac:dyDescent="0.3">
      <c r="B509" t="e">
        <f t="shared" si="7"/>
        <v>#DIV/0!</v>
      </c>
    </row>
    <row r="510" spans="2:2" x14ac:dyDescent="0.3">
      <c r="B510" t="e">
        <f t="shared" si="7"/>
        <v>#DIV/0!</v>
      </c>
    </row>
    <row r="511" spans="2:2" x14ac:dyDescent="0.3">
      <c r="B511" t="e">
        <f t="shared" si="7"/>
        <v>#DIV/0!</v>
      </c>
    </row>
    <row r="512" spans="2:2" x14ac:dyDescent="0.3">
      <c r="B512" t="e">
        <f t="shared" si="7"/>
        <v>#DIV/0!</v>
      </c>
    </row>
    <row r="513" spans="2:2" x14ac:dyDescent="0.3">
      <c r="B513" t="e">
        <f t="shared" si="7"/>
        <v>#DIV/0!</v>
      </c>
    </row>
    <row r="514" spans="2:2" x14ac:dyDescent="0.3">
      <c r="B514" t="e">
        <f t="shared" ref="B514:B577" si="8">STDEV(N514:T514)*100/AVERAGE(N514:T514)</f>
        <v>#DIV/0!</v>
      </c>
    </row>
    <row r="515" spans="2:2" x14ac:dyDescent="0.3">
      <c r="B515" t="e">
        <f t="shared" si="8"/>
        <v>#DIV/0!</v>
      </c>
    </row>
    <row r="516" spans="2:2" x14ac:dyDescent="0.3">
      <c r="B516" t="e">
        <f t="shared" si="8"/>
        <v>#DIV/0!</v>
      </c>
    </row>
    <row r="517" spans="2:2" x14ac:dyDescent="0.3">
      <c r="B517" t="e">
        <f t="shared" si="8"/>
        <v>#DIV/0!</v>
      </c>
    </row>
    <row r="518" spans="2:2" x14ac:dyDescent="0.3">
      <c r="B518" t="e">
        <f t="shared" si="8"/>
        <v>#DIV/0!</v>
      </c>
    </row>
    <row r="519" spans="2:2" x14ac:dyDescent="0.3">
      <c r="B519" t="e">
        <f t="shared" si="8"/>
        <v>#DIV/0!</v>
      </c>
    </row>
    <row r="520" spans="2:2" x14ac:dyDescent="0.3">
      <c r="B520" t="e">
        <f t="shared" si="8"/>
        <v>#DIV/0!</v>
      </c>
    </row>
    <row r="521" spans="2:2" x14ac:dyDescent="0.3">
      <c r="B521" t="e">
        <f t="shared" si="8"/>
        <v>#DIV/0!</v>
      </c>
    </row>
    <row r="522" spans="2:2" x14ac:dyDescent="0.3">
      <c r="B522" t="e">
        <f t="shared" si="8"/>
        <v>#DIV/0!</v>
      </c>
    </row>
    <row r="523" spans="2:2" x14ac:dyDescent="0.3">
      <c r="B523" t="e">
        <f t="shared" si="8"/>
        <v>#DIV/0!</v>
      </c>
    </row>
    <row r="524" spans="2:2" x14ac:dyDescent="0.3">
      <c r="B524" t="e">
        <f t="shared" si="8"/>
        <v>#DIV/0!</v>
      </c>
    </row>
    <row r="525" spans="2:2" x14ac:dyDescent="0.3">
      <c r="B525" t="e">
        <f t="shared" si="8"/>
        <v>#DIV/0!</v>
      </c>
    </row>
    <row r="526" spans="2:2" x14ac:dyDescent="0.3">
      <c r="B526" t="e">
        <f t="shared" si="8"/>
        <v>#DIV/0!</v>
      </c>
    </row>
    <row r="527" spans="2:2" x14ac:dyDescent="0.3">
      <c r="B527" t="e">
        <f t="shared" si="8"/>
        <v>#DIV/0!</v>
      </c>
    </row>
    <row r="528" spans="2:2" x14ac:dyDescent="0.3">
      <c r="B528" t="e">
        <f t="shared" si="8"/>
        <v>#DIV/0!</v>
      </c>
    </row>
    <row r="529" spans="2:2" x14ac:dyDescent="0.3">
      <c r="B529" t="e">
        <f t="shared" si="8"/>
        <v>#DIV/0!</v>
      </c>
    </row>
    <row r="530" spans="2:2" x14ac:dyDescent="0.3">
      <c r="B530" t="e">
        <f t="shared" si="8"/>
        <v>#DIV/0!</v>
      </c>
    </row>
    <row r="531" spans="2:2" x14ac:dyDescent="0.3">
      <c r="B531" t="e">
        <f t="shared" si="8"/>
        <v>#DIV/0!</v>
      </c>
    </row>
    <row r="532" spans="2:2" x14ac:dyDescent="0.3">
      <c r="B532" t="e">
        <f t="shared" si="8"/>
        <v>#DIV/0!</v>
      </c>
    </row>
    <row r="533" spans="2:2" x14ac:dyDescent="0.3">
      <c r="B533" t="e">
        <f t="shared" si="8"/>
        <v>#DIV/0!</v>
      </c>
    </row>
    <row r="534" spans="2:2" x14ac:dyDescent="0.3">
      <c r="B534" t="e">
        <f t="shared" si="8"/>
        <v>#DIV/0!</v>
      </c>
    </row>
    <row r="535" spans="2:2" x14ac:dyDescent="0.3">
      <c r="B535" t="e">
        <f t="shared" si="8"/>
        <v>#DIV/0!</v>
      </c>
    </row>
    <row r="536" spans="2:2" x14ac:dyDescent="0.3">
      <c r="B536" t="e">
        <f t="shared" si="8"/>
        <v>#DIV/0!</v>
      </c>
    </row>
    <row r="537" spans="2:2" x14ac:dyDescent="0.3">
      <c r="B537" t="e">
        <f t="shared" si="8"/>
        <v>#DIV/0!</v>
      </c>
    </row>
    <row r="538" spans="2:2" x14ac:dyDescent="0.3">
      <c r="B538" t="e">
        <f t="shared" si="8"/>
        <v>#DIV/0!</v>
      </c>
    </row>
    <row r="539" spans="2:2" x14ac:dyDescent="0.3">
      <c r="B539" t="e">
        <f t="shared" si="8"/>
        <v>#DIV/0!</v>
      </c>
    </row>
    <row r="540" spans="2:2" x14ac:dyDescent="0.3">
      <c r="B540" t="e">
        <f t="shared" si="8"/>
        <v>#DIV/0!</v>
      </c>
    </row>
    <row r="541" spans="2:2" x14ac:dyDescent="0.3">
      <c r="B541" t="e">
        <f t="shared" si="8"/>
        <v>#DIV/0!</v>
      </c>
    </row>
    <row r="542" spans="2:2" x14ac:dyDescent="0.3">
      <c r="B542" t="e">
        <f t="shared" si="8"/>
        <v>#DIV/0!</v>
      </c>
    </row>
    <row r="543" spans="2:2" x14ac:dyDescent="0.3">
      <c r="B543" t="e">
        <f t="shared" si="8"/>
        <v>#DIV/0!</v>
      </c>
    </row>
    <row r="544" spans="2:2" x14ac:dyDescent="0.3">
      <c r="B544" t="e">
        <f t="shared" si="8"/>
        <v>#DIV/0!</v>
      </c>
    </row>
    <row r="545" spans="2:2" x14ac:dyDescent="0.3">
      <c r="B545" t="e">
        <f t="shared" si="8"/>
        <v>#DIV/0!</v>
      </c>
    </row>
    <row r="546" spans="2:2" x14ac:dyDescent="0.3">
      <c r="B546" t="e">
        <f t="shared" si="8"/>
        <v>#DIV/0!</v>
      </c>
    </row>
    <row r="547" spans="2:2" x14ac:dyDescent="0.3">
      <c r="B547" t="e">
        <f t="shared" si="8"/>
        <v>#DIV/0!</v>
      </c>
    </row>
    <row r="548" spans="2:2" x14ac:dyDescent="0.3">
      <c r="B548" t="e">
        <f t="shared" si="8"/>
        <v>#DIV/0!</v>
      </c>
    </row>
    <row r="549" spans="2:2" x14ac:dyDescent="0.3">
      <c r="B549" t="e">
        <f t="shared" si="8"/>
        <v>#DIV/0!</v>
      </c>
    </row>
    <row r="550" spans="2:2" x14ac:dyDescent="0.3">
      <c r="B550" t="e">
        <f t="shared" si="8"/>
        <v>#DIV/0!</v>
      </c>
    </row>
    <row r="551" spans="2:2" x14ac:dyDescent="0.3">
      <c r="B551" t="e">
        <f t="shared" si="8"/>
        <v>#DIV/0!</v>
      </c>
    </row>
    <row r="552" spans="2:2" x14ac:dyDescent="0.3">
      <c r="B552" t="e">
        <f t="shared" si="8"/>
        <v>#DIV/0!</v>
      </c>
    </row>
    <row r="553" spans="2:2" x14ac:dyDescent="0.3">
      <c r="B553" t="e">
        <f t="shared" si="8"/>
        <v>#DIV/0!</v>
      </c>
    </row>
    <row r="554" spans="2:2" x14ac:dyDescent="0.3">
      <c r="B554" t="e">
        <f t="shared" si="8"/>
        <v>#DIV/0!</v>
      </c>
    </row>
    <row r="555" spans="2:2" x14ac:dyDescent="0.3">
      <c r="B555" t="e">
        <f t="shared" si="8"/>
        <v>#DIV/0!</v>
      </c>
    </row>
    <row r="556" spans="2:2" x14ac:dyDescent="0.3">
      <c r="B556" t="e">
        <f t="shared" si="8"/>
        <v>#DIV/0!</v>
      </c>
    </row>
    <row r="557" spans="2:2" x14ac:dyDescent="0.3">
      <c r="B557" t="e">
        <f t="shared" si="8"/>
        <v>#DIV/0!</v>
      </c>
    </row>
    <row r="558" spans="2:2" x14ac:dyDescent="0.3">
      <c r="B558" t="e">
        <f t="shared" si="8"/>
        <v>#DIV/0!</v>
      </c>
    </row>
    <row r="559" spans="2:2" x14ac:dyDescent="0.3">
      <c r="B559" t="e">
        <f t="shared" si="8"/>
        <v>#DIV/0!</v>
      </c>
    </row>
    <row r="560" spans="2:2" x14ac:dyDescent="0.3">
      <c r="B560" t="e">
        <f t="shared" si="8"/>
        <v>#DIV/0!</v>
      </c>
    </row>
    <row r="561" spans="2:2" x14ac:dyDescent="0.3">
      <c r="B561" t="e">
        <f t="shared" si="8"/>
        <v>#DIV/0!</v>
      </c>
    </row>
    <row r="562" spans="2:2" x14ac:dyDescent="0.3">
      <c r="B562" t="e">
        <f t="shared" si="8"/>
        <v>#DIV/0!</v>
      </c>
    </row>
    <row r="563" spans="2:2" x14ac:dyDescent="0.3">
      <c r="B563" t="e">
        <f t="shared" si="8"/>
        <v>#DIV/0!</v>
      </c>
    </row>
    <row r="564" spans="2:2" x14ac:dyDescent="0.3">
      <c r="B564" t="e">
        <f t="shared" si="8"/>
        <v>#DIV/0!</v>
      </c>
    </row>
    <row r="565" spans="2:2" x14ac:dyDescent="0.3">
      <c r="B565" t="e">
        <f t="shared" si="8"/>
        <v>#DIV/0!</v>
      </c>
    </row>
    <row r="566" spans="2:2" x14ac:dyDescent="0.3">
      <c r="B566" t="e">
        <f t="shared" si="8"/>
        <v>#DIV/0!</v>
      </c>
    </row>
    <row r="567" spans="2:2" x14ac:dyDescent="0.3">
      <c r="B567" t="e">
        <f t="shared" si="8"/>
        <v>#DIV/0!</v>
      </c>
    </row>
    <row r="568" spans="2:2" x14ac:dyDescent="0.3">
      <c r="B568" t="e">
        <f t="shared" si="8"/>
        <v>#DIV/0!</v>
      </c>
    </row>
    <row r="569" spans="2:2" x14ac:dyDescent="0.3">
      <c r="B569" t="e">
        <f t="shared" si="8"/>
        <v>#DIV/0!</v>
      </c>
    </row>
    <row r="570" spans="2:2" x14ac:dyDescent="0.3">
      <c r="B570" t="e">
        <f t="shared" si="8"/>
        <v>#DIV/0!</v>
      </c>
    </row>
    <row r="571" spans="2:2" x14ac:dyDescent="0.3">
      <c r="B571" t="e">
        <f t="shared" si="8"/>
        <v>#DIV/0!</v>
      </c>
    </row>
    <row r="572" spans="2:2" x14ac:dyDescent="0.3">
      <c r="B572" t="e">
        <f t="shared" si="8"/>
        <v>#DIV/0!</v>
      </c>
    </row>
    <row r="573" spans="2:2" x14ac:dyDescent="0.3">
      <c r="B573" t="e">
        <f t="shared" si="8"/>
        <v>#DIV/0!</v>
      </c>
    </row>
    <row r="574" spans="2:2" x14ac:dyDescent="0.3">
      <c r="B574" t="e">
        <f t="shared" si="8"/>
        <v>#DIV/0!</v>
      </c>
    </row>
    <row r="575" spans="2:2" x14ac:dyDescent="0.3">
      <c r="B575" t="e">
        <f t="shared" si="8"/>
        <v>#DIV/0!</v>
      </c>
    </row>
    <row r="576" spans="2:2" x14ac:dyDescent="0.3">
      <c r="B576" t="e">
        <f t="shared" si="8"/>
        <v>#DIV/0!</v>
      </c>
    </row>
    <row r="577" spans="2:2" x14ac:dyDescent="0.3">
      <c r="B577" t="e">
        <f t="shared" si="8"/>
        <v>#DIV/0!</v>
      </c>
    </row>
    <row r="578" spans="2:2" x14ac:dyDescent="0.3">
      <c r="B578" t="e">
        <f t="shared" ref="B578:B589" si="9">STDEV(N578:T578)*100/AVERAGE(N578:T578)</f>
        <v>#DIV/0!</v>
      </c>
    </row>
    <row r="579" spans="2:2" x14ac:dyDescent="0.3">
      <c r="B579" t="e">
        <f t="shared" si="9"/>
        <v>#DIV/0!</v>
      </c>
    </row>
    <row r="580" spans="2:2" x14ac:dyDescent="0.3">
      <c r="B580" t="e">
        <f t="shared" si="9"/>
        <v>#DIV/0!</v>
      </c>
    </row>
    <row r="581" spans="2:2" x14ac:dyDescent="0.3">
      <c r="B581" t="e">
        <f t="shared" si="9"/>
        <v>#DIV/0!</v>
      </c>
    </row>
    <row r="582" spans="2:2" x14ac:dyDescent="0.3">
      <c r="B582" t="e">
        <f t="shared" si="9"/>
        <v>#DIV/0!</v>
      </c>
    </row>
    <row r="583" spans="2:2" x14ac:dyDescent="0.3">
      <c r="B583" t="e">
        <f t="shared" si="9"/>
        <v>#DIV/0!</v>
      </c>
    </row>
    <row r="584" spans="2:2" x14ac:dyDescent="0.3">
      <c r="B584" t="e">
        <f t="shared" si="9"/>
        <v>#DIV/0!</v>
      </c>
    </row>
    <row r="585" spans="2:2" x14ac:dyDescent="0.3">
      <c r="B585" t="e">
        <f t="shared" si="9"/>
        <v>#DIV/0!</v>
      </c>
    </row>
    <row r="586" spans="2:2" x14ac:dyDescent="0.3">
      <c r="B586" t="e">
        <f t="shared" si="9"/>
        <v>#DIV/0!</v>
      </c>
    </row>
    <row r="587" spans="2:2" x14ac:dyDescent="0.3">
      <c r="B587" t="e">
        <f t="shared" si="9"/>
        <v>#DIV/0!</v>
      </c>
    </row>
    <row r="588" spans="2:2" x14ac:dyDescent="0.3">
      <c r="B588" t="e">
        <f t="shared" si="9"/>
        <v>#DIV/0!</v>
      </c>
    </row>
    <row r="589" spans="2:2" x14ac:dyDescent="0.3">
      <c r="B589" t="e">
        <f t="shared" si="9"/>
        <v>#DIV/0!</v>
      </c>
    </row>
  </sheetData>
  <pageMargins left="0.7" right="0.7" top="0.75" bottom="0.75" header="0.3" footer="0.3"/>
  <ignoredErrors>
    <ignoredError sqref="B2:B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80"/>
  <sheetViews>
    <sheetView topLeftCell="Y1" workbookViewId="0">
      <selection activeCell="AC19" sqref="AC19"/>
    </sheetView>
  </sheetViews>
  <sheetFormatPr defaultRowHeight="14.4" x14ac:dyDescent="0.3"/>
  <cols>
    <col min="40" max="47" width="8.88671875" style="11"/>
  </cols>
  <sheetData>
    <row r="1" spans="1:63" x14ac:dyDescent="0.3">
      <c r="A1" t="s">
        <v>372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200</v>
      </c>
      <c r="Q1" t="s">
        <v>201</v>
      </c>
      <c r="R1" t="s">
        <v>202</v>
      </c>
      <c r="S1" t="s">
        <v>203</v>
      </c>
      <c r="T1" t="s">
        <v>204</v>
      </c>
      <c r="U1" t="s">
        <v>205</v>
      </c>
      <c r="V1" t="s">
        <v>206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B1" t="s">
        <v>212</v>
      </c>
      <c r="AC1" t="s">
        <v>213</v>
      </c>
      <c r="AD1" t="s">
        <v>214</v>
      </c>
      <c r="AE1" t="s">
        <v>215</v>
      </c>
      <c r="AF1" t="s">
        <v>216</v>
      </c>
      <c r="AG1" t="s">
        <v>217</v>
      </c>
      <c r="AH1" t="s">
        <v>218</v>
      </c>
      <c r="AI1" t="s">
        <v>219</v>
      </c>
      <c r="AJ1" t="s">
        <v>220</v>
      </c>
      <c r="AK1" t="s">
        <v>221</v>
      </c>
      <c r="AL1" t="s">
        <v>222</v>
      </c>
      <c r="AM1" t="s">
        <v>223</v>
      </c>
      <c r="AN1" s="11" t="s">
        <v>224</v>
      </c>
      <c r="AO1" s="11" t="s">
        <v>225</v>
      </c>
      <c r="AP1" s="11" t="s">
        <v>226</v>
      </c>
      <c r="AQ1" s="11" t="s">
        <v>227</v>
      </c>
      <c r="AR1" s="11" t="s">
        <v>228</v>
      </c>
      <c r="AS1" s="11" t="s">
        <v>229</v>
      </c>
      <c r="AT1" s="11" t="s">
        <v>230</v>
      </c>
      <c r="AU1" s="11" t="s">
        <v>231</v>
      </c>
      <c r="AV1" t="s">
        <v>232</v>
      </c>
      <c r="AW1" t="s">
        <v>233</v>
      </c>
      <c r="AX1" t="s">
        <v>234</v>
      </c>
      <c r="AY1" t="s">
        <v>235</v>
      </c>
      <c r="AZ1" t="s">
        <v>236</v>
      </c>
      <c r="BA1" t="s">
        <v>237</v>
      </c>
      <c r="BB1" t="s">
        <v>238</v>
      </c>
      <c r="BC1" t="s">
        <v>239</v>
      </c>
      <c r="BD1" t="s">
        <v>240</v>
      </c>
      <c r="BE1" t="s">
        <v>241</v>
      </c>
      <c r="BF1" t="s">
        <v>242</v>
      </c>
      <c r="BG1" t="s">
        <v>243</v>
      </c>
      <c r="BH1" t="s">
        <v>244</v>
      </c>
      <c r="BI1" t="s">
        <v>245</v>
      </c>
      <c r="BJ1" t="s">
        <v>246</v>
      </c>
      <c r="BK1" t="s">
        <v>247</v>
      </c>
    </row>
    <row r="2" spans="1:63" x14ac:dyDescent="0.3">
      <c r="A2" t="s">
        <v>388</v>
      </c>
      <c r="B2">
        <v>31735.477875426579</v>
      </c>
      <c r="C2">
        <v>34390.738344347694</v>
      </c>
      <c r="D2">
        <v>37667.003983583178</v>
      </c>
      <c r="E2">
        <v>28816.393383094157</v>
      </c>
      <c r="F2">
        <v>27804.340756693571</v>
      </c>
      <c r="G2">
        <v>35305.141543443206</v>
      </c>
      <c r="H2">
        <v>34680.756750886059</v>
      </c>
      <c r="I2">
        <v>415.43189305777076</v>
      </c>
      <c r="J2">
        <v>369.77436449702481</v>
      </c>
      <c r="K2">
        <v>1130.5846226878514</v>
      </c>
      <c r="L2">
        <v>660.60167773972057</v>
      </c>
      <c r="M2">
        <v>620.32351543062191</v>
      </c>
      <c r="N2">
        <v>902.40520438163935</v>
      </c>
      <c r="O2">
        <v>1850.7005720361624</v>
      </c>
      <c r="P2">
        <v>572.04144191507601</v>
      </c>
      <c r="Q2">
        <v>6390.3123680183007</v>
      </c>
      <c r="R2">
        <v>986.2232358177647</v>
      </c>
      <c r="S2">
        <v>369.77436449702481</v>
      </c>
      <c r="T2">
        <v>787.33846260960001</v>
      </c>
      <c r="U2">
        <v>718.17618940195018</v>
      </c>
      <c r="V2">
        <v>7001.8439421331705</v>
      </c>
      <c r="W2">
        <v>1218.7834040412001</v>
      </c>
      <c r="X2">
        <v>921.54626275818009</v>
      </c>
      <c r="Y2">
        <v>966.26305708325526</v>
      </c>
      <c r="Z2">
        <v>902.40520438163935</v>
      </c>
      <c r="AA2">
        <v>182.96346164990103</v>
      </c>
      <c r="AB2">
        <v>866.00052178087094</v>
      </c>
      <c r="AC2">
        <v>394.0975822505182</v>
      </c>
      <c r="AD2">
        <v>486.46240200416094</v>
      </c>
      <c r="AE2">
        <v>3259.4402330037592</v>
      </c>
      <c r="AF2">
        <v>593.04072097228845</v>
      </c>
      <c r="AG2">
        <v>124.93324247997484</v>
      </c>
      <c r="AH2">
        <v>468.44551530058561</v>
      </c>
      <c r="AI2">
        <v>160.73840959353231</v>
      </c>
      <c r="AJ2">
        <v>7076.3414561878235</v>
      </c>
      <c r="AK2">
        <v>517.28561356415651</v>
      </c>
      <c r="AL2">
        <v>439.34515498976475</v>
      </c>
      <c r="AM2">
        <v>415.43189305777076</v>
      </c>
      <c r="AN2" s="11">
        <v>902.40520438163935</v>
      </c>
      <c r="AO2" s="11">
        <v>1627.8524226216575</v>
      </c>
      <c r="AP2" s="11">
        <v>1580.1655309182447</v>
      </c>
      <c r="AQ2" s="11">
        <v>941.7722161913432</v>
      </c>
      <c r="AR2" s="11">
        <v>660.60167773972057</v>
      </c>
      <c r="AS2" s="11">
        <v>211.46822833742127</v>
      </c>
      <c r="AT2" s="11">
        <v>297.18482538248435</v>
      </c>
      <c r="AU2" s="11">
        <v>211.46822833742127</v>
      </c>
      <c r="AV2">
        <v>439.34515498976475</v>
      </c>
      <c r="AW2">
        <v>941.7722161913432</v>
      </c>
      <c r="AX2">
        <v>297.18482538248435</v>
      </c>
      <c r="AY2">
        <v>1233.028537535077</v>
      </c>
      <c r="AZ2">
        <v>593.04072097228845</v>
      </c>
      <c r="BA2">
        <v>2237.9961226148612</v>
      </c>
      <c r="BB2">
        <v>921.54626275818009</v>
      </c>
      <c r="BC2">
        <v>3130.6670378973895</v>
      </c>
      <c r="BD2">
        <v>486.46240200416094</v>
      </c>
      <c r="BE2">
        <v>36925.992549515904</v>
      </c>
      <c r="BF2">
        <v>572.04144191507601</v>
      </c>
      <c r="BG2">
        <v>4996.4459783248521</v>
      </c>
      <c r="BH2">
        <v>29830.081086398372</v>
      </c>
      <c r="BI2">
        <v>986.2232358177647</v>
      </c>
      <c r="BJ2">
        <v>58899.003161658082</v>
      </c>
      <c r="BK2">
        <v>1256.0682932077973</v>
      </c>
    </row>
    <row r="3" spans="1:63" x14ac:dyDescent="0.3">
      <c r="A3" t="s">
        <v>389</v>
      </c>
      <c r="B3">
        <v>8189.2290070824738</v>
      </c>
      <c r="C3">
        <v>10257.047620011392</v>
      </c>
      <c r="D3">
        <v>15721.383060130742</v>
      </c>
      <c r="E3">
        <v>10517.245994741514</v>
      </c>
      <c r="F3">
        <v>9054.4789397559107</v>
      </c>
      <c r="G3">
        <v>12522.311896828642</v>
      </c>
      <c r="H3">
        <v>10517.245994741514</v>
      </c>
      <c r="I3">
        <v>124.93324247997484</v>
      </c>
      <c r="J3">
        <v>245.17363241789351</v>
      </c>
      <c r="K3">
        <v>394.0975822505182</v>
      </c>
      <c r="L3">
        <v>182.96346164990103</v>
      </c>
      <c r="M3">
        <v>685.66123321143118</v>
      </c>
      <c r="N3">
        <v>517.28561356415651</v>
      </c>
      <c r="O3">
        <v>275.74321416637025</v>
      </c>
      <c r="P3">
        <v>787.33846260960001</v>
      </c>
      <c r="Q3">
        <v>768.94119963227047</v>
      </c>
      <c r="R3">
        <v>182.96346164990103</v>
      </c>
      <c r="S3">
        <v>739.50761254392444</v>
      </c>
      <c r="T3">
        <v>50.053902914659396</v>
      </c>
      <c r="U3">
        <v>882.41863615050647</v>
      </c>
      <c r="V3">
        <v>245.17363241789351</v>
      </c>
      <c r="W3">
        <v>546.80520982632925</v>
      </c>
      <c r="X3">
        <v>245.17363241789351</v>
      </c>
      <c r="Y3">
        <v>439.34515498976475</v>
      </c>
      <c r="Z3">
        <v>245.17363241789351</v>
      </c>
      <c r="AA3">
        <v>882.41863615050647</v>
      </c>
      <c r="AB3">
        <v>211.46822833742127</v>
      </c>
      <c r="AC3">
        <v>339.00384106796861</v>
      </c>
      <c r="AD3">
        <v>866.00052178087094</v>
      </c>
      <c r="AE3">
        <v>182.96346164990103</v>
      </c>
      <c r="AF3">
        <v>211.46822833742127</v>
      </c>
      <c r="AG3">
        <v>572.04144191507601</v>
      </c>
      <c r="AH3">
        <v>812.66417985345413</v>
      </c>
      <c r="AI3">
        <v>339.00384106796861</v>
      </c>
      <c r="AJ3">
        <v>211.46822833742127</v>
      </c>
      <c r="AK3">
        <v>275.74321416637025</v>
      </c>
      <c r="AL3">
        <v>297.18482538248435</v>
      </c>
      <c r="AM3">
        <v>439.34515498976475</v>
      </c>
      <c r="AN3" s="11">
        <v>211.46822833742127</v>
      </c>
      <c r="AO3" s="11">
        <v>160.73840959353231</v>
      </c>
      <c r="AP3" s="11">
        <v>394.0975822505182</v>
      </c>
      <c r="AQ3" s="11">
        <v>369.77436449702481</v>
      </c>
      <c r="AR3" s="11">
        <v>211.46822833742127</v>
      </c>
      <c r="AS3" s="11">
        <v>297.18482538248435</v>
      </c>
      <c r="AT3" s="11">
        <v>50.053902914659396</v>
      </c>
      <c r="AU3" s="11">
        <v>297.18482538248435</v>
      </c>
      <c r="AV3">
        <v>394.0975822505182</v>
      </c>
      <c r="AW3">
        <v>275.74321416637025</v>
      </c>
      <c r="AX3">
        <v>211.46822833742127</v>
      </c>
      <c r="AY3">
        <v>339.00384106796861</v>
      </c>
      <c r="AZ3">
        <v>160.73840959353231</v>
      </c>
      <c r="BA3">
        <v>124.93324247997484</v>
      </c>
      <c r="BB3">
        <v>91.194755757855546</v>
      </c>
      <c r="BC3">
        <v>486.46240200416094</v>
      </c>
      <c r="BD3">
        <v>369.77436449702481</v>
      </c>
      <c r="BE3">
        <v>620.32351543062191</v>
      </c>
      <c r="BF3">
        <v>882.41863615050647</v>
      </c>
      <c r="BG3">
        <v>517.28561356415651</v>
      </c>
      <c r="BH3">
        <v>182.96346164990103</v>
      </c>
      <c r="BI3">
        <v>415.43189305777076</v>
      </c>
      <c r="BJ3">
        <v>882.41863615050647</v>
      </c>
      <c r="BK3">
        <v>211.46822833742127</v>
      </c>
    </row>
    <row r="4" spans="1:63" x14ac:dyDescent="0.3">
      <c r="A4" t="s">
        <v>390</v>
      </c>
      <c r="B4">
        <v>183777.17477352815</v>
      </c>
      <c r="C4">
        <v>180586.0402523423</v>
      </c>
      <c r="D4">
        <v>231444.66548010267</v>
      </c>
      <c r="E4">
        <v>186913.69706577132</v>
      </c>
      <c r="F4">
        <v>208714.82495233606</v>
      </c>
      <c r="G4">
        <v>253340.37709839406</v>
      </c>
      <c r="H4">
        <v>191420.49066295841</v>
      </c>
      <c r="I4">
        <v>2191.8587379023093</v>
      </c>
      <c r="J4">
        <v>620.32351543062191</v>
      </c>
      <c r="K4">
        <v>866.00052178087094</v>
      </c>
      <c r="L4">
        <v>1194.4904400129997</v>
      </c>
      <c r="M4">
        <v>1218.7834040412001</v>
      </c>
      <c r="N4">
        <v>921.54626275818009</v>
      </c>
      <c r="O4">
        <v>1673.9047937610403</v>
      </c>
      <c r="P4">
        <v>2601.3136449845661</v>
      </c>
      <c r="Q4">
        <v>1527.8415420855144</v>
      </c>
      <c r="R4">
        <v>3917.3358919719435</v>
      </c>
      <c r="S4">
        <v>1437.6822939996723</v>
      </c>
      <c r="T4">
        <v>1078.8647382515041</v>
      </c>
      <c r="U4">
        <v>768.94119963227047</v>
      </c>
      <c r="V4">
        <v>593.04072097228845</v>
      </c>
      <c r="W4">
        <v>1779.6870370049376</v>
      </c>
      <c r="X4">
        <v>3231.818611699759</v>
      </c>
      <c r="Y4">
        <v>1233.028537535077</v>
      </c>
      <c r="Z4">
        <v>1326.5324413728474</v>
      </c>
      <c r="AA4">
        <v>2694.215394392902</v>
      </c>
      <c r="AB4">
        <v>1940.4131481179618</v>
      </c>
      <c r="AC4">
        <v>1009.6560548879449</v>
      </c>
      <c r="AD4">
        <v>2176.9534775020661</v>
      </c>
      <c r="AE4">
        <v>1032.804249133055</v>
      </c>
      <c r="AF4">
        <v>1256.0682932077973</v>
      </c>
      <c r="AG4">
        <v>3046.6643508369161</v>
      </c>
      <c r="AH4">
        <v>1730.8206186108252</v>
      </c>
      <c r="AI4">
        <v>1300.9679870753293</v>
      </c>
      <c r="AJ4">
        <v>1750.9779852863069</v>
      </c>
      <c r="AK4">
        <v>685.66123321143118</v>
      </c>
      <c r="AL4">
        <v>702.85761635082724</v>
      </c>
      <c r="AM4">
        <v>2694.215394392902</v>
      </c>
      <c r="AN4" s="11">
        <v>1606.746884548714</v>
      </c>
      <c r="AO4" s="11">
        <v>702.85761635082724</v>
      </c>
      <c r="AP4" s="11">
        <v>1437.6822939996723</v>
      </c>
      <c r="AQ4" s="11">
        <v>1277.9238207169487</v>
      </c>
      <c r="AR4" s="11">
        <v>787.33846260960001</v>
      </c>
      <c r="AS4" s="11">
        <v>486.46240200416094</v>
      </c>
      <c r="AT4" s="11">
        <v>1527.8415420855144</v>
      </c>
      <c r="AU4" s="11">
        <v>702.85761635082724</v>
      </c>
      <c r="AV4">
        <v>2529.9555918852188</v>
      </c>
      <c r="AW4">
        <v>1105.1264013217021</v>
      </c>
      <c r="AX4">
        <v>812.66417985345413</v>
      </c>
      <c r="AY4">
        <v>1300.9679870753293</v>
      </c>
      <c r="AZ4">
        <v>966.26305708325526</v>
      </c>
      <c r="BA4">
        <v>1326.5324413728474</v>
      </c>
      <c r="BB4">
        <v>1653.8491991490794</v>
      </c>
      <c r="BC4">
        <v>1527.8415420855144</v>
      </c>
      <c r="BD4">
        <v>1233.028537535077</v>
      </c>
      <c r="BE4">
        <v>1155.7761441966877</v>
      </c>
      <c r="BF4">
        <v>1056.295484308986</v>
      </c>
      <c r="BG4">
        <v>1394.7702815134769</v>
      </c>
      <c r="BH4">
        <v>4092.4829469315059</v>
      </c>
      <c r="BI4">
        <v>1155.7761441966877</v>
      </c>
      <c r="BJ4">
        <v>3656.8644896162477</v>
      </c>
      <c r="BK4">
        <v>3586.9311827615179</v>
      </c>
    </row>
    <row r="5" spans="1:63" s="10" customFormat="1" x14ac:dyDescent="0.3">
      <c r="A5" s="10" t="s">
        <v>391</v>
      </c>
      <c r="B5" s="10">
        <v>4565.8257208491605</v>
      </c>
      <c r="C5" s="10">
        <v>5339.3784857467035</v>
      </c>
      <c r="D5" s="10">
        <v>4745.7542416385913</v>
      </c>
      <c r="E5" s="10">
        <v>3353.6874861753704</v>
      </c>
      <c r="F5" s="10">
        <v>4321.2177046472807</v>
      </c>
      <c r="G5" s="10">
        <v>5289.839148319139</v>
      </c>
      <c r="H5" s="10">
        <v>4912.7844970286915</v>
      </c>
      <c r="I5" s="10">
        <v>19.587243185357778</v>
      </c>
      <c r="J5" s="10">
        <v>124.93324247997484</v>
      </c>
      <c r="K5" s="10">
        <v>50.053902914659396</v>
      </c>
      <c r="L5" s="10">
        <v>91.194755757855546</v>
      </c>
      <c r="M5" s="10">
        <v>19.587243185357778</v>
      </c>
      <c r="N5" s="10">
        <v>19.587243185357778</v>
      </c>
      <c r="O5" s="10">
        <v>50.053902914659396</v>
      </c>
      <c r="P5" s="10">
        <v>50.053902914659396</v>
      </c>
      <c r="Q5" s="10">
        <v>50.053902914659396</v>
      </c>
      <c r="R5" s="10">
        <v>50.053902914659396</v>
      </c>
      <c r="S5" s="10">
        <v>19.587243185357778</v>
      </c>
      <c r="T5" s="10">
        <v>660.60167773972057</v>
      </c>
      <c r="U5" s="10">
        <v>50.053902914659396</v>
      </c>
      <c r="V5" s="10">
        <v>91.194755757855546</v>
      </c>
      <c r="W5" s="10">
        <v>19.587243185357778</v>
      </c>
      <c r="X5" s="10">
        <v>19.587243185357778</v>
      </c>
      <c r="Y5" s="10">
        <v>19.587243185357778</v>
      </c>
      <c r="Z5" s="10">
        <v>19.587243185357778</v>
      </c>
      <c r="AA5" s="10">
        <v>50.053902914659396</v>
      </c>
      <c r="AB5" s="10">
        <v>50.053902914659396</v>
      </c>
      <c r="AC5" s="10">
        <v>50.053902914659396</v>
      </c>
      <c r="AD5" s="10">
        <v>19.587243185357778</v>
      </c>
      <c r="AE5" s="10">
        <v>19.587243185357778</v>
      </c>
      <c r="AF5" s="10">
        <v>19.587243185357778</v>
      </c>
      <c r="AG5" s="10">
        <v>50.053902914659396</v>
      </c>
      <c r="AH5" s="10">
        <v>19.587243185357778</v>
      </c>
      <c r="AI5" s="10">
        <v>19.587243185357778</v>
      </c>
      <c r="AJ5" s="10">
        <v>50.053902914659396</v>
      </c>
      <c r="AK5" s="10">
        <v>19.587243185357778</v>
      </c>
      <c r="AL5" s="10">
        <v>124.93324247997484</v>
      </c>
      <c r="AM5" s="10">
        <v>91.194755757855546</v>
      </c>
      <c r="AN5" s="11">
        <v>50.053902914659396</v>
      </c>
      <c r="AO5" s="11">
        <v>19.587243185357778</v>
      </c>
      <c r="AP5" s="11">
        <v>19.587243185357778</v>
      </c>
      <c r="AQ5" s="11">
        <v>19.587243185357778</v>
      </c>
      <c r="AR5" s="11">
        <v>50.053902914659396</v>
      </c>
      <c r="AS5" s="11">
        <v>19.587243185357778</v>
      </c>
      <c r="AT5" s="11">
        <v>19.587243185357778</v>
      </c>
      <c r="AU5" s="11">
        <v>19.587243185357778</v>
      </c>
      <c r="AV5" s="10">
        <v>19.587243185357778</v>
      </c>
      <c r="AW5" s="10">
        <v>50.053902914659396</v>
      </c>
      <c r="AX5" s="10">
        <v>19.587243185357778</v>
      </c>
      <c r="AY5" s="10">
        <v>50.053902914659396</v>
      </c>
      <c r="AZ5" s="10">
        <v>19.587243185357778</v>
      </c>
      <c r="BA5" s="10">
        <v>50.053902914659396</v>
      </c>
      <c r="BB5" s="10">
        <v>19.587243185357778</v>
      </c>
      <c r="BC5" s="10">
        <v>19.587243185357778</v>
      </c>
      <c r="BD5" s="10">
        <v>91.194755757855546</v>
      </c>
      <c r="BE5" s="10">
        <v>182.96346164990103</v>
      </c>
      <c r="BF5" s="10">
        <v>19.587243185357778</v>
      </c>
      <c r="BG5" s="10">
        <v>124.93324247997484</v>
      </c>
      <c r="BH5" s="10">
        <v>50.053902914659396</v>
      </c>
      <c r="BI5" s="10">
        <v>91.194755757855546</v>
      </c>
      <c r="BJ5" s="10">
        <v>124.93324247997484</v>
      </c>
      <c r="BK5" s="10">
        <v>19.587243185357778</v>
      </c>
    </row>
    <row r="6" spans="1:63" x14ac:dyDescent="0.3">
      <c r="A6" t="s">
        <v>392</v>
      </c>
      <c r="B6">
        <v>124942.06142406297</v>
      </c>
      <c r="C6">
        <v>123518.64528724602</v>
      </c>
      <c r="D6">
        <v>132184.53527862416</v>
      </c>
      <c r="E6">
        <v>115371.69082013446</v>
      </c>
      <c r="F6">
        <v>117112.89934824521</v>
      </c>
      <c r="G6">
        <v>120405.16510865193</v>
      </c>
      <c r="H6">
        <v>126704.54291998157</v>
      </c>
      <c r="I6">
        <v>339.00384106796861</v>
      </c>
      <c r="J6">
        <v>593.04072097228845</v>
      </c>
      <c r="K6">
        <v>5781.6515677019161</v>
      </c>
      <c r="L6">
        <v>245.17363241789351</v>
      </c>
      <c r="M6">
        <v>6290.8532124585008</v>
      </c>
      <c r="N6">
        <v>6932.8261602482553</v>
      </c>
      <c r="O6">
        <v>5429.2552619717417</v>
      </c>
      <c r="P6">
        <v>182.96346164990103</v>
      </c>
      <c r="Q6">
        <v>439.34515498976475</v>
      </c>
      <c r="R6">
        <v>636.85460959974228</v>
      </c>
      <c r="S6">
        <v>124.93324247997484</v>
      </c>
      <c r="T6">
        <v>124.93324247997484</v>
      </c>
      <c r="U6">
        <v>124.93324247997484</v>
      </c>
      <c r="V6">
        <v>6033.8183301547651</v>
      </c>
      <c r="W6">
        <v>245.17363241789351</v>
      </c>
      <c r="X6">
        <v>160.73840959353231</v>
      </c>
      <c r="Y6">
        <v>50.053902914659396</v>
      </c>
      <c r="Z6">
        <v>91.194755757855546</v>
      </c>
      <c r="AA6">
        <v>297.18482538248435</v>
      </c>
      <c r="AB6">
        <v>369.77436449702481</v>
      </c>
      <c r="AC6">
        <v>19.587243185357778</v>
      </c>
      <c r="AD6">
        <v>91.194755757855546</v>
      </c>
      <c r="AE6">
        <v>4281.4183781435222</v>
      </c>
      <c r="AF6">
        <v>245.17363241789351</v>
      </c>
      <c r="AG6">
        <v>636.85460959974228</v>
      </c>
      <c r="AH6">
        <v>1326.5324413728474</v>
      </c>
      <c r="AI6">
        <v>593.04072097228845</v>
      </c>
      <c r="AJ6">
        <v>369.77436449702481</v>
      </c>
      <c r="AK6">
        <v>182.96346164990103</v>
      </c>
      <c r="AL6">
        <v>5194.3749363442575</v>
      </c>
      <c r="AM6">
        <v>546.80520982632925</v>
      </c>
      <c r="AN6" s="11">
        <v>4912.7844970286915</v>
      </c>
      <c r="AO6" s="11">
        <v>245.17363241789351</v>
      </c>
      <c r="AP6" s="11">
        <v>275.74321416637025</v>
      </c>
      <c r="AQ6" s="11">
        <v>6697.6299487433807</v>
      </c>
      <c r="AR6" s="11">
        <v>245.17363241789351</v>
      </c>
      <c r="AS6" s="11">
        <v>160.73840959353231</v>
      </c>
      <c r="AT6" s="11">
        <v>394.0975822505182</v>
      </c>
      <c r="AU6" s="11">
        <v>124.93324247997484</v>
      </c>
      <c r="AV6">
        <v>468.44551530058561</v>
      </c>
      <c r="AW6">
        <v>160.73840959353231</v>
      </c>
      <c r="AX6">
        <v>275.74321416637025</v>
      </c>
      <c r="AY6">
        <v>211.46822833742127</v>
      </c>
      <c r="AZ6">
        <v>3534.6332987650089</v>
      </c>
      <c r="BA6">
        <v>339.00384106796861</v>
      </c>
      <c r="BB6">
        <v>5593.6161752011922</v>
      </c>
      <c r="BC6">
        <v>4522.2331815564303</v>
      </c>
      <c r="BD6">
        <v>415.43189305777076</v>
      </c>
      <c r="BE6">
        <v>5094.9889092040576</v>
      </c>
      <c r="BF6">
        <v>768.94119963227047</v>
      </c>
      <c r="BG6">
        <v>50.053902914659396</v>
      </c>
      <c r="BH6">
        <v>5723.2067565200523</v>
      </c>
      <c r="BI6">
        <v>4321.2177046472807</v>
      </c>
      <c r="BJ6">
        <v>4912.7844970286915</v>
      </c>
      <c r="BK6">
        <v>182.96346164990103</v>
      </c>
    </row>
    <row r="7" spans="1:63" x14ac:dyDescent="0.3">
      <c r="A7" t="s">
        <v>393</v>
      </c>
      <c r="B7">
        <v>5487.4941929520173</v>
      </c>
      <c r="C7">
        <v>9054.4789397559107</v>
      </c>
      <c r="D7">
        <v>10257.047620011392</v>
      </c>
      <c r="E7">
        <v>10257.047620011392</v>
      </c>
      <c r="F7">
        <v>8358.6766846871105</v>
      </c>
      <c r="G7">
        <v>4053.9948121269422</v>
      </c>
      <c r="H7">
        <v>6290.8532124585008</v>
      </c>
      <c r="I7">
        <v>394.0975822505182</v>
      </c>
      <c r="J7">
        <v>339.00384106796861</v>
      </c>
      <c r="K7">
        <v>572.04144191507601</v>
      </c>
      <c r="L7">
        <v>124.93324247997484</v>
      </c>
      <c r="M7">
        <v>486.46240200416094</v>
      </c>
      <c r="N7">
        <v>1627.8524226216575</v>
      </c>
      <c r="O7">
        <v>986.2232358177647</v>
      </c>
      <c r="P7">
        <v>369.77436449702481</v>
      </c>
      <c r="Q7">
        <v>320.49017954293981</v>
      </c>
      <c r="R7">
        <v>1437.6822939996723</v>
      </c>
      <c r="S7">
        <v>245.17363241789351</v>
      </c>
      <c r="T7">
        <v>160.73840959353231</v>
      </c>
      <c r="U7">
        <v>1547.6232280917111</v>
      </c>
      <c r="V7">
        <v>394.0975822505182</v>
      </c>
      <c r="W7">
        <v>468.44551530058561</v>
      </c>
      <c r="X7">
        <v>902.40520438163935</v>
      </c>
      <c r="Y7">
        <v>275.74321416637025</v>
      </c>
      <c r="Z7">
        <v>593.04072097228845</v>
      </c>
      <c r="AA7">
        <v>1810.048109311289</v>
      </c>
      <c r="AB7">
        <v>787.33846260960001</v>
      </c>
      <c r="AC7">
        <v>182.96346164990103</v>
      </c>
      <c r="AD7">
        <v>369.77436449702481</v>
      </c>
      <c r="AE7">
        <v>211.46822833742127</v>
      </c>
      <c r="AF7">
        <v>394.0975822505182</v>
      </c>
      <c r="AG7">
        <v>369.77436449702481</v>
      </c>
      <c r="AH7">
        <v>2872.2550756771293</v>
      </c>
      <c r="AI7">
        <v>739.50761254392444</v>
      </c>
      <c r="AJ7">
        <v>486.46240200416094</v>
      </c>
      <c r="AK7">
        <v>572.04144191507601</v>
      </c>
      <c r="AL7">
        <v>182.96346164990103</v>
      </c>
      <c r="AM7">
        <v>1394.7702815134769</v>
      </c>
      <c r="AN7" s="11">
        <v>160.73840959353231</v>
      </c>
      <c r="AO7" s="11">
        <v>468.44551530058561</v>
      </c>
      <c r="AP7" s="11">
        <v>660.60167773972057</v>
      </c>
      <c r="AQ7" s="11">
        <v>339.00384106796861</v>
      </c>
      <c r="AR7" s="11">
        <v>546.80520982632925</v>
      </c>
      <c r="AS7" s="11">
        <v>124.93324247997484</v>
      </c>
      <c r="AT7" s="11">
        <v>468.44551530058561</v>
      </c>
      <c r="AU7" s="11">
        <v>160.73840959353231</v>
      </c>
      <c r="AV7">
        <v>297.18482538248435</v>
      </c>
      <c r="AW7">
        <v>124.93324247997484</v>
      </c>
      <c r="AX7">
        <v>91.194755757855546</v>
      </c>
      <c r="AY7">
        <v>369.77436449702481</v>
      </c>
      <c r="AZ7">
        <v>517.28561356415651</v>
      </c>
      <c r="BA7">
        <v>593.04072097228845</v>
      </c>
      <c r="BB7">
        <v>275.74321416637025</v>
      </c>
      <c r="BC7">
        <v>297.18482538248435</v>
      </c>
      <c r="BD7">
        <v>517.28561356415651</v>
      </c>
      <c r="BE7">
        <v>339.00384106796861</v>
      </c>
      <c r="BF7">
        <v>91.194755757855546</v>
      </c>
      <c r="BG7">
        <v>468.44551530058561</v>
      </c>
      <c r="BH7">
        <v>517.28561356415651</v>
      </c>
      <c r="BI7">
        <v>19.587243185357778</v>
      </c>
      <c r="BJ7">
        <v>546.80520982632925</v>
      </c>
      <c r="BK7">
        <v>275.74321416637025</v>
      </c>
    </row>
    <row r="8" spans="1:63" x14ac:dyDescent="0.3">
      <c r="A8" t="s">
        <v>394</v>
      </c>
      <c r="B8">
        <v>7604.1216854255845</v>
      </c>
      <c r="C8">
        <v>4522.2331815564303</v>
      </c>
      <c r="D8">
        <v>4602.2887055780975</v>
      </c>
      <c r="E8">
        <v>7076.3414561878235</v>
      </c>
      <c r="F8">
        <v>5386.1376560628323</v>
      </c>
      <c r="G8">
        <v>6290.8532124585008</v>
      </c>
      <c r="H8">
        <v>4522.2331815564303</v>
      </c>
      <c r="I8">
        <v>242014.72983454211</v>
      </c>
      <c r="J8">
        <v>205141.26653650618</v>
      </c>
      <c r="K8">
        <v>205141.26653650618</v>
      </c>
      <c r="L8">
        <v>177684.43343988064</v>
      </c>
      <c r="M8">
        <v>147621.22268254691</v>
      </c>
      <c r="N8">
        <v>124942.06142406297</v>
      </c>
      <c r="O8">
        <v>158437.91240711079</v>
      </c>
      <c r="P8">
        <v>158437.91240711079</v>
      </c>
      <c r="Q8">
        <v>222801.34047384691</v>
      </c>
      <c r="R8">
        <v>191420.49066295841</v>
      </c>
      <c r="S8">
        <v>219058.21323555277</v>
      </c>
      <c r="T8">
        <v>166501.19620597691</v>
      </c>
      <c r="U8">
        <v>260417.15824167</v>
      </c>
      <c r="V8">
        <v>242014.72983454211</v>
      </c>
      <c r="W8">
        <v>153621.15329012732</v>
      </c>
      <c r="X8">
        <v>136613.67244398361</v>
      </c>
      <c r="Y8">
        <v>163820.42183244578</v>
      </c>
      <c r="Z8">
        <v>104345.6196326943</v>
      </c>
      <c r="AA8">
        <v>126704.54291998157</v>
      </c>
      <c r="AB8">
        <v>91685.519013922458</v>
      </c>
      <c r="AC8">
        <v>140845.23769980526</v>
      </c>
      <c r="AD8">
        <v>194980.58998266797</v>
      </c>
      <c r="AE8">
        <v>260417.15824167</v>
      </c>
      <c r="AF8">
        <v>150334.73003849521</v>
      </c>
      <c r="AG8">
        <v>118653.76894331064</v>
      </c>
      <c r="AH8">
        <v>163820.42183244578</v>
      </c>
      <c r="AI8">
        <v>166501.19620597691</v>
      </c>
      <c r="AJ8">
        <v>236812.30416783277</v>
      </c>
      <c r="AK8">
        <v>231444.66548010267</v>
      </c>
      <c r="AL8">
        <v>171923.30790069353</v>
      </c>
      <c r="AM8">
        <v>138530.49088653602</v>
      </c>
      <c r="AN8" s="11">
        <v>215808.05634351895</v>
      </c>
      <c r="AO8" s="11">
        <v>285905.16151394951</v>
      </c>
      <c r="AP8" s="11">
        <v>253340.37709839406</v>
      </c>
      <c r="AQ8" s="11">
        <v>231444.66548010267</v>
      </c>
      <c r="AR8" s="11">
        <v>180586.0402523423</v>
      </c>
      <c r="AS8" s="11">
        <v>166501.19620597691</v>
      </c>
      <c r="AT8" s="11">
        <v>169170.51878564325</v>
      </c>
      <c r="AU8" s="11">
        <v>158437.91240711079</v>
      </c>
      <c r="AV8">
        <v>169170.51878564325</v>
      </c>
      <c r="AW8">
        <v>242014.72983454211</v>
      </c>
      <c r="AX8">
        <v>273770.6120881954</v>
      </c>
      <c r="AY8">
        <v>292577.80484790279</v>
      </c>
      <c r="AZ8">
        <v>391527.67215130932</v>
      </c>
      <c r="BA8">
        <v>418784.41282922786</v>
      </c>
      <c r="BB8">
        <v>231444.66548010267</v>
      </c>
      <c r="BC8">
        <v>273770.6120881954</v>
      </c>
      <c r="BD8">
        <v>334428.95758017991</v>
      </c>
      <c r="BE8">
        <v>375459.95121730206</v>
      </c>
      <c r="BF8">
        <v>391527.67215130932</v>
      </c>
      <c r="BG8">
        <v>306452.336278798</v>
      </c>
      <c r="BH8">
        <v>314826.96653377236</v>
      </c>
      <c r="BI8">
        <v>343459.03454342997</v>
      </c>
      <c r="BJ8">
        <v>426803.34364845674</v>
      </c>
      <c r="BK8">
        <v>260417.15824167</v>
      </c>
    </row>
    <row r="9" spans="1:63" x14ac:dyDescent="0.3">
      <c r="A9" t="s">
        <v>395</v>
      </c>
      <c r="B9">
        <v>7132.6357905387395</v>
      </c>
      <c r="C9">
        <v>5723.2067565200523</v>
      </c>
      <c r="D9">
        <v>5826.4821578244755</v>
      </c>
      <c r="E9">
        <v>7461.3565701780099</v>
      </c>
      <c r="F9">
        <v>5723.2067565200523</v>
      </c>
      <c r="G9">
        <v>4211.3374626216992</v>
      </c>
      <c r="H9">
        <v>5593.6161752011922</v>
      </c>
      <c r="I9">
        <v>91.194755757855546</v>
      </c>
      <c r="J9">
        <v>19.587243185357778</v>
      </c>
      <c r="K9">
        <v>124.93324247997484</v>
      </c>
      <c r="L9">
        <v>19.587243185357778</v>
      </c>
      <c r="M9">
        <v>124.93324247997484</v>
      </c>
      <c r="N9">
        <v>50.053902914659396</v>
      </c>
      <c r="O9">
        <v>91.194755757855546</v>
      </c>
      <c r="P9">
        <v>468.44551530058561</v>
      </c>
      <c r="Q9">
        <v>19.587243185357778</v>
      </c>
      <c r="R9">
        <v>160.73840959353231</v>
      </c>
      <c r="S9">
        <v>50.053902914659396</v>
      </c>
      <c r="T9">
        <v>91.194755757855546</v>
      </c>
      <c r="U9">
        <v>339.00384106796861</v>
      </c>
      <c r="V9">
        <v>160.73840959353231</v>
      </c>
      <c r="W9">
        <v>211.46822833742127</v>
      </c>
      <c r="X9">
        <v>50.053902914659396</v>
      </c>
      <c r="Y9">
        <v>245.17363241789351</v>
      </c>
      <c r="Z9">
        <v>124.93324247997484</v>
      </c>
      <c r="AA9">
        <v>91.194755757855546</v>
      </c>
      <c r="AB9">
        <v>19.587243185357778</v>
      </c>
      <c r="AC9">
        <v>124.93324247997484</v>
      </c>
      <c r="AD9">
        <v>182.96346164990103</v>
      </c>
      <c r="AE9">
        <v>91.194755757855546</v>
      </c>
      <c r="AF9">
        <v>91.194755757855546</v>
      </c>
      <c r="AG9">
        <v>160.73840959353231</v>
      </c>
      <c r="AH9">
        <v>160.73840959353231</v>
      </c>
      <c r="AI9">
        <v>245.17363241789351</v>
      </c>
      <c r="AJ9">
        <v>19.587243185357778</v>
      </c>
      <c r="AK9">
        <v>91.194755757855546</v>
      </c>
      <c r="AL9">
        <v>50.053902914659396</v>
      </c>
      <c r="AM9">
        <v>19.587243185357778</v>
      </c>
      <c r="AN9" s="11">
        <v>91.194755757855546</v>
      </c>
      <c r="AO9" s="11">
        <v>50.053902914659396</v>
      </c>
      <c r="AP9" s="11">
        <v>50.053902914659396</v>
      </c>
      <c r="AQ9" s="11">
        <v>160.73840959353231</v>
      </c>
      <c r="AR9" s="11">
        <v>19.587243185357778</v>
      </c>
      <c r="AS9" s="11">
        <v>91.194755757855546</v>
      </c>
      <c r="AT9" s="11">
        <v>369.77436449702481</v>
      </c>
      <c r="AU9" s="11">
        <v>50.053902914659396</v>
      </c>
      <c r="AV9">
        <v>50.053902914659396</v>
      </c>
      <c r="AW9">
        <v>91.194755757855546</v>
      </c>
      <c r="AX9">
        <v>124.93324247997484</v>
      </c>
      <c r="AY9">
        <v>19.587243185357778</v>
      </c>
      <c r="AZ9">
        <v>50.053902914659396</v>
      </c>
      <c r="BA9">
        <v>160.73840959353231</v>
      </c>
      <c r="BB9">
        <v>369.77436449702481</v>
      </c>
      <c r="BC9">
        <v>124.93324247997484</v>
      </c>
      <c r="BD9">
        <v>211.46822833742127</v>
      </c>
      <c r="BE9">
        <v>91.194755757855546</v>
      </c>
      <c r="BF9">
        <v>320.49017954293981</v>
      </c>
      <c r="BG9">
        <v>439.34515498976475</v>
      </c>
      <c r="BH9">
        <v>160.73840959353231</v>
      </c>
      <c r="BI9">
        <v>297.18482538248435</v>
      </c>
      <c r="BJ9">
        <v>50.053902914659396</v>
      </c>
      <c r="BK9">
        <v>91.194755757855546</v>
      </c>
    </row>
    <row r="10" spans="1:63" x14ac:dyDescent="0.3">
      <c r="A10" t="s">
        <v>396</v>
      </c>
      <c r="B10">
        <v>13174.939969499206</v>
      </c>
      <c r="C10">
        <v>13943.386976005228</v>
      </c>
      <c r="D10">
        <v>13793.050020058306</v>
      </c>
      <c r="E10">
        <v>11729.331907276635</v>
      </c>
      <c r="F10">
        <v>12522.311896828642</v>
      </c>
      <c r="G10">
        <v>8046.8385721546947</v>
      </c>
      <c r="H10">
        <v>14204.142427514864</v>
      </c>
      <c r="I10">
        <v>882.41863615050647</v>
      </c>
      <c r="J10">
        <v>1966.1848906917417</v>
      </c>
      <c r="K10">
        <v>439.34515498976475</v>
      </c>
      <c r="L10">
        <v>1894.2527393569173</v>
      </c>
      <c r="M10">
        <v>2037.4094811536181</v>
      </c>
      <c r="N10">
        <v>842.31076099173663</v>
      </c>
      <c r="O10">
        <v>572.04144191507601</v>
      </c>
      <c r="P10">
        <v>660.60167773972057</v>
      </c>
      <c r="Q10">
        <v>2554.4021044921897</v>
      </c>
      <c r="R10">
        <v>339.00384106796861</v>
      </c>
      <c r="S10">
        <v>2353.4539358166166</v>
      </c>
      <c r="T10">
        <v>620.32351543062191</v>
      </c>
      <c r="U10">
        <v>1730.8206186108252</v>
      </c>
      <c r="V10">
        <v>3407.8776755900476</v>
      </c>
      <c r="W10">
        <v>882.41863615050647</v>
      </c>
      <c r="X10">
        <v>739.50761254392444</v>
      </c>
      <c r="Y10">
        <v>3560.774964280055</v>
      </c>
      <c r="Z10">
        <v>620.32351543062191</v>
      </c>
      <c r="AA10">
        <v>787.33846260960001</v>
      </c>
      <c r="AB10">
        <v>685.66123321143118</v>
      </c>
      <c r="AC10">
        <v>1056.295484308986</v>
      </c>
      <c r="AD10">
        <v>921.54626275818009</v>
      </c>
      <c r="AE10">
        <v>1810.048109311289</v>
      </c>
      <c r="AF10">
        <v>768.94119963227047</v>
      </c>
      <c r="AG10">
        <v>1354.8626432150295</v>
      </c>
      <c r="AH10">
        <v>1009.6560548879449</v>
      </c>
      <c r="AI10">
        <v>297.18482538248435</v>
      </c>
      <c r="AJ10">
        <v>1256.0682932077973</v>
      </c>
      <c r="AK10">
        <v>842.31076099173663</v>
      </c>
      <c r="AL10">
        <v>866.00052178087094</v>
      </c>
      <c r="AM10">
        <v>1300.9679870753293</v>
      </c>
      <c r="AN10" s="11">
        <v>1194.4904400129997</v>
      </c>
      <c r="AO10" s="11">
        <v>3231.818611699759</v>
      </c>
      <c r="AP10" s="11">
        <v>1872.0047133636976</v>
      </c>
      <c r="AQ10" s="11">
        <v>1437.6822939996723</v>
      </c>
      <c r="AR10" s="11">
        <v>986.2232358177647</v>
      </c>
      <c r="AS10" s="11">
        <v>439.34515498976475</v>
      </c>
      <c r="AT10" s="11">
        <v>921.54626275818009</v>
      </c>
      <c r="AU10" s="11">
        <v>1105.1264013217021</v>
      </c>
      <c r="AV10">
        <v>3023.5441951075413</v>
      </c>
      <c r="AW10">
        <v>1779.6870370049376</v>
      </c>
      <c r="AX10">
        <v>3987.4941080866784</v>
      </c>
      <c r="AY10">
        <v>2353.4539358166166</v>
      </c>
      <c r="AZ10">
        <v>941.7722161913432</v>
      </c>
      <c r="BA10">
        <v>1416.2815039150116</v>
      </c>
      <c r="BB10">
        <v>2109.4214005321264</v>
      </c>
      <c r="BC10">
        <v>2720.2837078403704</v>
      </c>
      <c r="BD10">
        <v>3284.4831625210963</v>
      </c>
      <c r="BE10">
        <v>2905.6405961507658</v>
      </c>
      <c r="BF10">
        <v>3023.5441951075413</v>
      </c>
      <c r="BG10">
        <v>4021.3296777766727</v>
      </c>
      <c r="BH10">
        <v>1850.7005720361624</v>
      </c>
      <c r="BI10">
        <v>1580.1655309182447</v>
      </c>
      <c r="BJ10">
        <v>2012.5461035710953</v>
      </c>
      <c r="BK10">
        <v>2284.431708670063</v>
      </c>
    </row>
    <row r="11" spans="1:63" x14ac:dyDescent="0.3">
      <c r="A11" t="s">
        <v>397</v>
      </c>
      <c r="B11">
        <v>6231.1177451182675</v>
      </c>
      <c r="C11">
        <v>3586.9311827615179</v>
      </c>
      <c r="D11">
        <v>4955.0235325425674</v>
      </c>
      <c r="E11">
        <v>7875.4904285450921</v>
      </c>
      <c r="F11">
        <v>3987.4941080866784</v>
      </c>
      <c r="G11">
        <v>5487.4941929520173</v>
      </c>
      <c r="H11">
        <v>4641.7880977514969</v>
      </c>
      <c r="I11">
        <v>1750.9779852863069</v>
      </c>
      <c r="J11">
        <v>1704.0676699858113</v>
      </c>
      <c r="K11">
        <v>2056.9079163776223</v>
      </c>
      <c r="L11">
        <v>1918.399093136494</v>
      </c>
      <c r="M11">
        <v>1810.048109311289</v>
      </c>
      <c r="N11">
        <v>2777.2366425652363</v>
      </c>
      <c r="O11">
        <v>2851.4661207796598</v>
      </c>
      <c r="P11">
        <v>1479.4817564062996</v>
      </c>
      <c r="Q11">
        <v>7948.6162225603512</v>
      </c>
      <c r="R11">
        <v>320.49017954293981</v>
      </c>
      <c r="S11">
        <v>7374.1814445240916</v>
      </c>
      <c r="T11">
        <v>1300.9679870753293</v>
      </c>
      <c r="U11">
        <v>1580.1655309182447</v>
      </c>
      <c r="V11">
        <v>1627.8524226216575</v>
      </c>
      <c r="W11">
        <v>572.04144191507601</v>
      </c>
      <c r="X11">
        <v>2237.9961226148612</v>
      </c>
      <c r="Y11">
        <v>3617.9108550477622</v>
      </c>
      <c r="Z11">
        <v>2905.6405961507658</v>
      </c>
      <c r="AA11">
        <v>1078.8647382515041</v>
      </c>
      <c r="AB11">
        <v>1105.1264013217021</v>
      </c>
      <c r="AC11">
        <v>718.17618940195018</v>
      </c>
      <c r="AD11">
        <v>882.41863615050647</v>
      </c>
      <c r="AE11">
        <v>439.34515498976475</v>
      </c>
      <c r="AF11">
        <v>3101.7021765575591</v>
      </c>
      <c r="AG11">
        <v>3353.6874861753704</v>
      </c>
      <c r="AH11">
        <v>1918.399093136494</v>
      </c>
      <c r="AI11">
        <v>2154.2160668409533</v>
      </c>
      <c r="AJ11">
        <v>1580.1655309182447</v>
      </c>
      <c r="AK11">
        <v>2383.1738680744315</v>
      </c>
      <c r="AL11">
        <v>1750.9779852863069</v>
      </c>
      <c r="AM11">
        <v>1416.2815039150116</v>
      </c>
      <c r="AN11" s="11">
        <v>2383.1738680744315</v>
      </c>
      <c r="AO11" s="11">
        <v>3378.1530156336485</v>
      </c>
      <c r="AP11" s="11">
        <v>3987.4941080866784</v>
      </c>
      <c r="AQ11" s="11">
        <v>8046.8385721546947</v>
      </c>
      <c r="AR11" s="11">
        <v>866.00052178087094</v>
      </c>
      <c r="AS11" s="11">
        <v>1256.0682932077973</v>
      </c>
      <c r="AT11" s="11">
        <v>245.17363241789351</v>
      </c>
      <c r="AU11" s="11">
        <v>339.00384106796861</v>
      </c>
      <c r="AV11">
        <v>4866.3329475283626</v>
      </c>
      <c r="AW11">
        <v>3987.4941080866784</v>
      </c>
      <c r="AX11">
        <v>12656.180910661495</v>
      </c>
      <c r="AY11">
        <v>4430.9504263820818</v>
      </c>
      <c r="AZ11">
        <v>787.33846260960001</v>
      </c>
      <c r="BA11">
        <v>966.26305708325526</v>
      </c>
      <c r="BB11">
        <v>1627.8524226216575</v>
      </c>
      <c r="BC11">
        <v>702.85761635082724</v>
      </c>
      <c r="BD11">
        <v>6574.5628531894281</v>
      </c>
      <c r="BE11">
        <v>3846.5354625961108</v>
      </c>
      <c r="BF11">
        <v>2995.122343957943</v>
      </c>
      <c r="BG11">
        <v>8807.1388226389954</v>
      </c>
      <c r="BH11">
        <v>1171.8023304047738</v>
      </c>
      <c r="BI11">
        <v>1218.7834040412001</v>
      </c>
      <c r="BJ11">
        <v>1394.7702815134769</v>
      </c>
      <c r="BK11">
        <v>2574.8840813198094</v>
      </c>
    </row>
    <row r="12" spans="1:63" x14ac:dyDescent="0.3">
      <c r="A12" t="s">
        <v>398</v>
      </c>
      <c r="B12">
        <v>4641.7880977514969</v>
      </c>
      <c r="C12">
        <v>3656.8644896162477</v>
      </c>
      <c r="D12">
        <v>2720.2837078403704</v>
      </c>
      <c r="E12">
        <v>4281.4183781435222</v>
      </c>
      <c r="F12">
        <v>2965.6842743008519</v>
      </c>
      <c r="G12">
        <v>2660.8926406825512</v>
      </c>
      <c r="H12">
        <v>2872.2550756771293</v>
      </c>
      <c r="I12">
        <v>4092.4829469315059</v>
      </c>
      <c r="J12">
        <v>1836.5117212099588</v>
      </c>
      <c r="K12">
        <v>4641.7880977514969</v>
      </c>
      <c r="L12">
        <v>3766.6941929422378</v>
      </c>
      <c r="M12">
        <v>2851.4661207796598</v>
      </c>
      <c r="N12">
        <v>2829.1508937502322</v>
      </c>
      <c r="O12">
        <v>3889.4330018035675</v>
      </c>
      <c r="P12">
        <v>1194.4904400129997</v>
      </c>
      <c r="Q12">
        <v>1750.9779852863069</v>
      </c>
      <c r="R12">
        <v>1872.0047133636976</v>
      </c>
      <c r="S12">
        <v>5723.2067565200523</v>
      </c>
      <c r="T12">
        <v>1056.295484308986</v>
      </c>
      <c r="U12">
        <v>842.31076099173663</v>
      </c>
      <c r="V12">
        <v>1056.295484308986</v>
      </c>
      <c r="W12">
        <v>966.26305708325526</v>
      </c>
      <c r="X12">
        <v>3501.5776314990067</v>
      </c>
      <c r="Y12">
        <v>5536.5979060958307</v>
      </c>
      <c r="Z12">
        <v>3378.1530156336485</v>
      </c>
      <c r="AA12">
        <v>1218.7834040412001</v>
      </c>
      <c r="AB12">
        <v>1673.9047937610403</v>
      </c>
      <c r="AC12">
        <v>1218.7834040412001</v>
      </c>
      <c r="AD12">
        <v>1527.8415420855144</v>
      </c>
      <c r="AE12">
        <v>3684.0651884936888</v>
      </c>
      <c r="AF12">
        <v>4393.6635104976294</v>
      </c>
      <c r="AG12">
        <v>3987.4941080866784</v>
      </c>
      <c r="AH12">
        <v>1850.7005720361624</v>
      </c>
      <c r="AI12">
        <v>2237.9961226148612</v>
      </c>
      <c r="AJ12">
        <v>4129.9795576508068</v>
      </c>
      <c r="AK12">
        <v>2154.2160668409533</v>
      </c>
      <c r="AL12">
        <v>3353.6874861753704</v>
      </c>
      <c r="AM12">
        <v>1354.8626432150295</v>
      </c>
      <c r="AN12" s="11">
        <v>2777.2366425652363</v>
      </c>
      <c r="AO12" s="11">
        <v>4281.4183781435222</v>
      </c>
      <c r="AP12" s="11">
        <v>3046.6643508369161</v>
      </c>
      <c r="AQ12" s="11">
        <v>10341.293065075442</v>
      </c>
      <c r="AR12" s="11">
        <v>902.40520438163935</v>
      </c>
      <c r="AS12" s="11">
        <v>2574.8840813198094</v>
      </c>
      <c r="AT12" s="11">
        <v>2081.0050344919746</v>
      </c>
      <c r="AU12" s="11">
        <v>4430.9504263820818</v>
      </c>
      <c r="AV12">
        <v>6574.5628531894281</v>
      </c>
      <c r="AW12">
        <v>3023.5441951075413</v>
      </c>
      <c r="AX12">
        <v>14413.003069375001</v>
      </c>
      <c r="AY12">
        <v>2965.6842743008519</v>
      </c>
      <c r="AZ12">
        <v>1354.8626432150295</v>
      </c>
      <c r="BA12">
        <v>1277.9238207169487</v>
      </c>
      <c r="BB12">
        <v>1986.1902445461055</v>
      </c>
      <c r="BC12">
        <v>1277.9238207169487</v>
      </c>
      <c r="BD12">
        <v>10696.32157612736</v>
      </c>
      <c r="BE12">
        <v>3101.7021765575591</v>
      </c>
      <c r="BF12">
        <v>2660.8926406825512</v>
      </c>
      <c r="BG12">
        <v>6629.2001418764003</v>
      </c>
      <c r="BH12">
        <v>966.26305708325526</v>
      </c>
      <c r="BI12">
        <v>2694.215394392902</v>
      </c>
      <c r="BJ12">
        <v>1940.4131481179618</v>
      </c>
      <c r="BK12">
        <v>2694.215394392902</v>
      </c>
    </row>
    <row r="13" spans="1:63" x14ac:dyDescent="0.3">
      <c r="A13" t="s">
        <v>399</v>
      </c>
      <c r="B13">
        <v>198169.63811932405</v>
      </c>
      <c r="C13">
        <v>194980.58998266797</v>
      </c>
      <c r="D13">
        <v>200880.94406552741</v>
      </c>
      <c r="E13">
        <v>183777.17477352815</v>
      </c>
      <c r="F13">
        <v>200880.94406552741</v>
      </c>
      <c r="G13">
        <v>208714.82495233606</v>
      </c>
      <c r="H13">
        <v>200880.94406552741</v>
      </c>
      <c r="I13">
        <v>34984.471306129948</v>
      </c>
      <c r="J13">
        <v>41906.142008571151</v>
      </c>
      <c r="K13">
        <v>42525.836985694856</v>
      </c>
      <c r="L13">
        <v>48177.3096636603</v>
      </c>
      <c r="M13">
        <v>52416.198614612469</v>
      </c>
      <c r="N13">
        <v>45851.004357279613</v>
      </c>
      <c r="O13">
        <v>54202.255255047814</v>
      </c>
      <c r="P13">
        <v>13326.903693114618</v>
      </c>
      <c r="Q13">
        <v>29540.516470046718</v>
      </c>
      <c r="R13">
        <v>14732.838014940877</v>
      </c>
      <c r="S13">
        <v>45851.004357279613</v>
      </c>
      <c r="T13">
        <v>12446.062467966194</v>
      </c>
      <c r="U13">
        <v>36062.886500160632</v>
      </c>
      <c r="V13">
        <v>52416.198614612469</v>
      </c>
      <c r="W13">
        <v>13690.835977555866</v>
      </c>
      <c r="X13">
        <v>18600.08182640154</v>
      </c>
      <c r="Y13">
        <v>33709.445872137214</v>
      </c>
      <c r="Z13">
        <v>22327.211822794536</v>
      </c>
      <c r="AA13">
        <v>18600.08182640154</v>
      </c>
      <c r="AB13">
        <v>15406.17714604613</v>
      </c>
      <c r="AC13">
        <v>19227.613645908441</v>
      </c>
      <c r="AD13">
        <v>13793.050020058306</v>
      </c>
      <c r="AE13">
        <v>40876.372504567567</v>
      </c>
      <c r="AF13">
        <v>12522.311896828642</v>
      </c>
      <c r="AG13">
        <v>19408.085978309464</v>
      </c>
      <c r="AH13">
        <v>30416.90839711258</v>
      </c>
      <c r="AI13">
        <v>18001.09702761329</v>
      </c>
      <c r="AJ13">
        <v>75955.928359464961</v>
      </c>
      <c r="AK13">
        <v>46543.754516495152</v>
      </c>
      <c r="AL13">
        <v>40359.471953234672</v>
      </c>
      <c r="AM13">
        <v>32828.027495229137</v>
      </c>
      <c r="AN13" s="11">
        <v>44028.939357517571</v>
      </c>
      <c r="AO13" s="11">
        <v>69968.404187949651</v>
      </c>
      <c r="AP13" s="11">
        <v>37258.372541517507</v>
      </c>
      <c r="AQ13" s="11">
        <v>37667.003983583178</v>
      </c>
      <c r="AR13" s="11">
        <v>49992.586673664286</v>
      </c>
      <c r="AS13" s="11">
        <v>32089.706385356269</v>
      </c>
      <c r="AT13" s="11">
        <v>22082.218690639711</v>
      </c>
      <c r="AU13" s="11">
        <v>23062.942120469768</v>
      </c>
      <c r="AV13">
        <v>69107.748520445908</v>
      </c>
      <c r="AW13">
        <v>35722.426184837146</v>
      </c>
      <c r="AX13">
        <v>36925.992549515904</v>
      </c>
      <c r="AY13">
        <v>38012.669235867237</v>
      </c>
      <c r="AZ13">
        <v>31735.477875426579</v>
      </c>
      <c r="BA13">
        <v>42525.836985694856</v>
      </c>
      <c r="BB13">
        <v>46543.754516495152</v>
      </c>
      <c r="BC13">
        <v>51129.816488356053</v>
      </c>
      <c r="BD13">
        <v>35305.141543443206</v>
      </c>
      <c r="BE13">
        <v>94315.782860458901</v>
      </c>
      <c r="BF13">
        <v>57314.439576654724</v>
      </c>
      <c r="BG13">
        <v>86274.819248161846</v>
      </c>
      <c r="BH13">
        <v>51699.905559465617</v>
      </c>
      <c r="BI13">
        <v>45422.881872891594</v>
      </c>
      <c r="BJ13">
        <v>99507.87234068368</v>
      </c>
      <c r="BK13">
        <v>38686.891445566682</v>
      </c>
    </row>
    <row r="14" spans="1:63" x14ac:dyDescent="0.3">
      <c r="A14" t="s">
        <v>400</v>
      </c>
      <c r="B14">
        <v>22082.218690639711</v>
      </c>
      <c r="C14">
        <v>19227.613645908441</v>
      </c>
      <c r="D14">
        <v>21392.722941697408</v>
      </c>
      <c r="E14">
        <v>22327.211822794536</v>
      </c>
      <c r="F14">
        <v>23243.566925655228</v>
      </c>
      <c r="G14">
        <v>22082.218690639711</v>
      </c>
      <c r="H14">
        <v>27804.340756693571</v>
      </c>
      <c r="I14">
        <v>16769.019060560866</v>
      </c>
      <c r="J14">
        <v>15922.776870232177</v>
      </c>
      <c r="K14">
        <v>19718.045875853564</v>
      </c>
      <c r="L14">
        <v>16945.267352665673</v>
      </c>
      <c r="M14">
        <v>21730.223413506665</v>
      </c>
      <c r="N14">
        <v>22082.218690639711</v>
      </c>
      <c r="O14">
        <v>18758.219682778803</v>
      </c>
      <c r="P14">
        <v>19885.586654245431</v>
      </c>
      <c r="Q14">
        <v>29114.575548454599</v>
      </c>
      <c r="R14">
        <v>17331.870066688283</v>
      </c>
      <c r="S14">
        <v>37258.372541517507</v>
      </c>
      <c r="T14">
        <v>11309.785344319009</v>
      </c>
      <c r="U14">
        <v>3461.308373365739</v>
      </c>
      <c r="V14">
        <v>11309.785344319009</v>
      </c>
      <c r="W14">
        <v>12656.180910661495</v>
      </c>
      <c r="X14">
        <v>23681.35154034162</v>
      </c>
      <c r="Y14">
        <v>40876.372504567567</v>
      </c>
      <c r="Z14">
        <v>30135.593745978236</v>
      </c>
      <c r="AA14">
        <v>20275.01638513455</v>
      </c>
      <c r="AB14">
        <v>10257.047620011392</v>
      </c>
      <c r="AC14">
        <v>15721.383060130742</v>
      </c>
      <c r="AD14">
        <v>12446.062467966194</v>
      </c>
      <c r="AE14">
        <v>33353.911112115129</v>
      </c>
      <c r="AF14">
        <v>25883.405322440056</v>
      </c>
      <c r="AG14">
        <v>16466.501354768559</v>
      </c>
      <c r="AH14">
        <v>12806.890103755441</v>
      </c>
      <c r="AI14">
        <v>20078.835111490233</v>
      </c>
      <c r="AJ14">
        <v>13073.994570231493</v>
      </c>
      <c r="AK14">
        <v>19542.916731217152</v>
      </c>
      <c r="AL14">
        <v>24942.440127692662</v>
      </c>
      <c r="AM14">
        <v>10341.293065075442</v>
      </c>
      <c r="AN14" s="11">
        <v>16945.267352665673</v>
      </c>
      <c r="AO14" s="11">
        <v>15721.383060130742</v>
      </c>
      <c r="AP14" s="11">
        <v>21578.764439840164</v>
      </c>
      <c r="AQ14" s="11">
        <v>40359.471953234672</v>
      </c>
      <c r="AR14" s="11">
        <v>9884.4223857133056</v>
      </c>
      <c r="AS14" s="11">
        <v>17646.00525070227</v>
      </c>
      <c r="AT14" s="11">
        <v>8984.9958841981424</v>
      </c>
      <c r="AU14" s="11">
        <v>16602.559017756197</v>
      </c>
      <c r="AV14">
        <v>36925.992549515904</v>
      </c>
      <c r="AW14">
        <v>33114.194081639413</v>
      </c>
      <c r="AX14">
        <v>67436.520719004096</v>
      </c>
      <c r="AY14">
        <v>32089.706385356269</v>
      </c>
      <c r="AZ14">
        <v>13793.050020058306</v>
      </c>
      <c r="BA14">
        <v>11622.441297897964</v>
      </c>
      <c r="BB14">
        <v>25252.551627596164</v>
      </c>
      <c r="BC14">
        <v>15196.558453794767</v>
      </c>
      <c r="BD14">
        <v>50374.413817473964</v>
      </c>
      <c r="BE14">
        <v>28239.96358793581</v>
      </c>
      <c r="BF14">
        <v>25532.134493806432</v>
      </c>
      <c r="BG14">
        <v>58122.702055709822</v>
      </c>
      <c r="BH14">
        <v>23062.942120469768</v>
      </c>
      <c r="BI14">
        <v>23474.776345218455</v>
      </c>
      <c r="BJ14">
        <v>22327.211822794536</v>
      </c>
      <c r="BK14">
        <v>28239.96358793581</v>
      </c>
    </row>
    <row r="15" spans="1:63" x14ac:dyDescent="0.3">
      <c r="A15" t="s">
        <v>401</v>
      </c>
      <c r="B15">
        <v>11196.729511130139</v>
      </c>
      <c r="C15">
        <v>9793.2432884828777</v>
      </c>
      <c r="D15">
        <v>8709.5911274479204</v>
      </c>
      <c r="E15">
        <v>10341.293065075442</v>
      </c>
      <c r="F15">
        <v>9607.2342577339277</v>
      </c>
      <c r="G15">
        <v>14413.003069375001</v>
      </c>
      <c r="H15">
        <v>10824.478536083017</v>
      </c>
      <c r="I15">
        <v>24384.405843561119</v>
      </c>
      <c r="J15">
        <v>26961.894787960871</v>
      </c>
      <c r="K15">
        <v>29114.575548454599</v>
      </c>
      <c r="L15">
        <v>31735.477875426579</v>
      </c>
      <c r="M15">
        <v>24384.405843561119</v>
      </c>
      <c r="N15">
        <v>28239.96358793581</v>
      </c>
      <c r="O15">
        <v>32089.706385356269</v>
      </c>
      <c r="P15">
        <v>20470.26498132915</v>
      </c>
      <c r="Q15">
        <v>25252.551627596164</v>
      </c>
      <c r="R15">
        <v>15537.399231159596</v>
      </c>
      <c r="S15">
        <v>49992.586673664286</v>
      </c>
      <c r="T15">
        <v>8121.8617519731069</v>
      </c>
      <c r="U15">
        <v>1779.6870370049376</v>
      </c>
      <c r="V15">
        <v>11622.441297897964</v>
      </c>
      <c r="W15">
        <v>9533.5430165035905</v>
      </c>
      <c r="X15">
        <v>22468.111829034908</v>
      </c>
      <c r="Y15">
        <v>58122.702055709822</v>
      </c>
      <c r="Z15">
        <v>35305.141543443206</v>
      </c>
      <c r="AA15">
        <v>23062.942120469768</v>
      </c>
      <c r="AB15">
        <v>8709.5911274479204</v>
      </c>
      <c r="AC15">
        <v>15537.399231159596</v>
      </c>
      <c r="AD15">
        <v>8627.7118838943152</v>
      </c>
      <c r="AE15">
        <v>29540.516470046718</v>
      </c>
      <c r="AF15">
        <v>51129.816488356053</v>
      </c>
      <c r="AG15">
        <v>24580.717329580973</v>
      </c>
      <c r="AH15">
        <v>16466.501354768559</v>
      </c>
      <c r="AI15">
        <v>21578.764439840164</v>
      </c>
      <c r="AJ15">
        <v>16769.019060560866</v>
      </c>
      <c r="AK15">
        <v>18600.08182640154</v>
      </c>
      <c r="AL15">
        <v>34390.738344347694</v>
      </c>
      <c r="AM15">
        <v>9259.4233454169025</v>
      </c>
      <c r="AN15" s="11">
        <v>18600.08182640154</v>
      </c>
      <c r="AO15" s="11">
        <v>26696.977610325481</v>
      </c>
      <c r="AP15" s="11">
        <v>30703.47361704299</v>
      </c>
      <c r="AQ15" s="11">
        <v>77564.55511604932</v>
      </c>
      <c r="AR15" s="11">
        <v>12915.880729734232</v>
      </c>
      <c r="AS15" s="11">
        <v>19408.085978309464</v>
      </c>
      <c r="AT15" s="11">
        <v>12305.908088329912</v>
      </c>
      <c r="AU15" s="11">
        <v>19542.916731217152</v>
      </c>
      <c r="AV15">
        <v>66431.732611018408</v>
      </c>
      <c r="AW15">
        <v>45422.881872891594</v>
      </c>
      <c r="AX15">
        <v>115371.69082013446</v>
      </c>
      <c r="AY15">
        <v>43602.718713598333</v>
      </c>
      <c r="AZ15">
        <v>12078.494212323467</v>
      </c>
      <c r="BA15">
        <v>9337.0084359739903</v>
      </c>
      <c r="BB15">
        <v>27804.340756693571</v>
      </c>
      <c r="BC15">
        <v>16466.501354768559</v>
      </c>
      <c r="BD15">
        <v>78917.750053527008</v>
      </c>
      <c r="BE15">
        <v>39142.902325477822</v>
      </c>
      <c r="BF15">
        <v>31012.782203024344</v>
      </c>
      <c r="BG15">
        <v>77564.55511604932</v>
      </c>
      <c r="BH15">
        <v>21730.223413506665</v>
      </c>
      <c r="BI15">
        <v>23243.566925655228</v>
      </c>
      <c r="BJ15">
        <v>14732.838014940877</v>
      </c>
      <c r="BK15">
        <v>27467.085314997414</v>
      </c>
    </row>
    <row r="16" spans="1:63" x14ac:dyDescent="0.3">
      <c r="A16" t="s">
        <v>402</v>
      </c>
      <c r="B16">
        <v>3194.7372697820861</v>
      </c>
      <c r="C16">
        <v>1218.7834040412001</v>
      </c>
      <c r="D16">
        <v>2081.0050344919746</v>
      </c>
      <c r="E16">
        <v>3889.4330018035675</v>
      </c>
      <c r="F16">
        <v>4480.89629086073</v>
      </c>
      <c r="G16">
        <v>4129.9795576508068</v>
      </c>
      <c r="H16">
        <v>3434.3901204134331</v>
      </c>
      <c r="I16">
        <v>1606.746884548714</v>
      </c>
      <c r="J16">
        <v>1009.6560548879449</v>
      </c>
      <c r="K16">
        <v>2660.8926406825512</v>
      </c>
      <c r="L16">
        <v>2109.4214005321264</v>
      </c>
      <c r="M16">
        <v>1527.8415420855144</v>
      </c>
      <c r="N16">
        <v>1894.2527393569173</v>
      </c>
      <c r="O16">
        <v>1326.5324413728474</v>
      </c>
      <c r="P16">
        <v>1547.6232280917111</v>
      </c>
      <c r="Q16">
        <v>3617.9108550477622</v>
      </c>
      <c r="R16">
        <v>660.60167773972057</v>
      </c>
      <c r="S16">
        <v>4866.3329475283626</v>
      </c>
      <c r="T16">
        <v>339.00384106796861</v>
      </c>
      <c r="U16">
        <v>572.04144191507601</v>
      </c>
      <c r="V16">
        <v>572.04144191507601</v>
      </c>
      <c r="W16">
        <v>787.33846260960001</v>
      </c>
      <c r="X16">
        <v>1836.5117212099588</v>
      </c>
      <c r="Y16">
        <v>4281.4183781435222</v>
      </c>
      <c r="Z16">
        <v>2741.0172012231715</v>
      </c>
      <c r="AA16">
        <v>1009.6560548879449</v>
      </c>
      <c r="AB16">
        <v>275.74321416637025</v>
      </c>
      <c r="AC16">
        <v>866.00052178087094</v>
      </c>
      <c r="AD16">
        <v>546.80520982632925</v>
      </c>
      <c r="AE16">
        <v>3353.6874861753704</v>
      </c>
      <c r="AF16">
        <v>2802.8448871628498</v>
      </c>
      <c r="AG16">
        <v>2489.8130763450149</v>
      </c>
      <c r="AH16">
        <v>1872.0047133636976</v>
      </c>
      <c r="AI16">
        <v>572.04144191507601</v>
      </c>
      <c r="AJ16">
        <v>2081.0050344919746</v>
      </c>
      <c r="AK16">
        <v>902.40520438163935</v>
      </c>
      <c r="AL16">
        <v>1966.1848906917417</v>
      </c>
      <c r="AM16">
        <v>1673.9047937610403</v>
      </c>
      <c r="AN16" s="11">
        <v>1437.6822939996723</v>
      </c>
      <c r="AO16" s="11">
        <v>1966.1848906917417</v>
      </c>
      <c r="AP16" s="11">
        <v>572.04144191507601</v>
      </c>
      <c r="AQ16" s="11">
        <v>3722.8051522525611</v>
      </c>
      <c r="AR16" s="11">
        <v>812.66417985345413</v>
      </c>
      <c r="AS16" s="11">
        <v>2509.7817945176776</v>
      </c>
      <c r="AT16" s="11">
        <v>1354.8626432150295</v>
      </c>
      <c r="AU16" s="11">
        <v>685.66123321143118</v>
      </c>
      <c r="AV16">
        <v>4686.6880521773628</v>
      </c>
      <c r="AW16">
        <v>3407.8776755900476</v>
      </c>
      <c r="AX16">
        <v>4798.5278585075748</v>
      </c>
      <c r="AY16">
        <v>2554.4021044921897</v>
      </c>
      <c r="AZ16">
        <v>468.44551530058561</v>
      </c>
      <c r="BA16">
        <v>1056.295484308986</v>
      </c>
      <c r="BB16">
        <v>1194.4904400129997</v>
      </c>
      <c r="BC16">
        <v>1606.746884548714</v>
      </c>
      <c r="BD16">
        <v>3954.0016668212943</v>
      </c>
      <c r="BE16">
        <v>4161.9178965364499</v>
      </c>
      <c r="BF16">
        <v>1300.9679870753293</v>
      </c>
      <c r="BG16">
        <v>7461.3565701780099</v>
      </c>
      <c r="BH16">
        <v>1416.2815039150116</v>
      </c>
      <c r="BI16">
        <v>2109.4214005321264</v>
      </c>
      <c r="BJ16">
        <v>2383.1738680744315</v>
      </c>
      <c r="BK16">
        <v>2660.8926406825512</v>
      </c>
    </row>
    <row r="17" spans="1:63" x14ac:dyDescent="0.3">
      <c r="A17" t="s">
        <v>403</v>
      </c>
      <c r="B17">
        <v>2109.4214005321264</v>
      </c>
      <c r="C17">
        <v>1966.1848906917417</v>
      </c>
      <c r="D17">
        <v>1966.1848906917417</v>
      </c>
      <c r="E17">
        <v>182.96346164990103</v>
      </c>
      <c r="F17">
        <v>866.00052178087094</v>
      </c>
      <c r="G17">
        <v>1155.7761441966877</v>
      </c>
      <c r="H17">
        <v>297.18482538248435</v>
      </c>
      <c r="I17">
        <v>320.49017954293981</v>
      </c>
      <c r="J17">
        <v>415.43189305777076</v>
      </c>
      <c r="K17">
        <v>1300.9679870753293</v>
      </c>
      <c r="L17">
        <v>768.94119963227047</v>
      </c>
      <c r="M17">
        <v>182.96346164990103</v>
      </c>
      <c r="N17">
        <v>718.17618940195018</v>
      </c>
      <c r="O17">
        <v>966.26305708325526</v>
      </c>
      <c r="P17">
        <v>91.194755757855546</v>
      </c>
      <c r="Q17">
        <v>2133.381710605664</v>
      </c>
      <c r="R17">
        <v>245.17363241789351</v>
      </c>
      <c r="S17">
        <v>211.46822833742127</v>
      </c>
      <c r="T17">
        <v>182.96346164990103</v>
      </c>
      <c r="U17">
        <v>468.44551530058561</v>
      </c>
      <c r="V17">
        <v>660.60167773972057</v>
      </c>
      <c r="W17">
        <v>124.93324247997484</v>
      </c>
      <c r="X17">
        <v>486.46240200416094</v>
      </c>
      <c r="Y17">
        <v>546.80520982632925</v>
      </c>
      <c r="Z17">
        <v>182.96346164990103</v>
      </c>
      <c r="AA17">
        <v>211.46822833742127</v>
      </c>
      <c r="AB17">
        <v>160.73840959353231</v>
      </c>
      <c r="AC17">
        <v>486.46240200416094</v>
      </c>
      <c r="AD17">
        <v>468.44551530058561</v>
      </c>
      <c r="AE17">
        <v>620.32351543062191</v>
      </c>
      <c r="AF17">
        <v>182.96346164990103</v>
      </c>
      <c r="AG17">
        <v>1171.8023304047738</v>
      </c>
      <c r="AH17">
        <v>1256.0682932077973</v>
      </c>
      <c r="AI17">
        <v>1437.6822939996723</v>
      </c>
      <c r="AJ17">
        <v>1850.7005720361624</v>
      </c>
      <c r="AK17">
        <v>660.60167773972057</v>
      </c>
      <c r="AL17">
        <v>1194.4904400129997</v>
      </c>
      <c r="AM17">
        <v>941.7722161913432</v>
      </c>
      <c r="AN17" s="11">
        <v>320.49017954293981</v>
      </c>
      <c r="AO17" s="11">
        <v>572.04144191507601</v>
      </c>
      <c r="AP17" s="11">
        <v>812.66417985345413</v>
      </c>
      <c r="AQ17" s="11">
        <v>3075.9511285005938</v>
      </c>
      <c r="AR17" s="11">
        <v>921.54626275818009</v>
      </c>
      <c r="AS17" s="11">
        <v>1437.6822939996723</v>
      </c>
      <c r="AT17" s="11">
        <v>124.93324247997484</v>
      </c>
      <c r="AU17" s="11">
        <v>941.7722161913432</v>
      </c>
      <c r="AV17">
        <v>486.46240200416094</v>
      </c>
      <c r="AW17">
        <v>1056.295484308986</v>
      </c>
      <c r="AX17">
        <v>1130.5846226878514</v>
      </c>
      <c r="AY17">
        <v>685.66123321143118</v>
      </c>
      <c r="AZ17">
        <v>986.2232358177647</v>
      </c>
      <c r="BA17">
        <v>739.50761254392444</v>
      </c>
      <c r="BB17">
        <v>572.04144191507601</v>
      </c>
      <c r="BC17">
        <v>211.46822833742127</v>
      </c>
      <c r="BD17">
        <v>902.40520438163935</v>
      </c>
      <c r="BE17">
        <v>966.26305708325526</v>
      </c>
      <c r="BF17">
        <v>517.28561356415651</v>
      </c>
      <c r="BG17">
        <v>1872.0047133636976</v>
      </c>
      <c r="BH17">
        <v>1580.1655309182447</v>
      </c>
      <c r="BI17">
        <v>439.34515498976475</v>
      </c>
      <c r="BJ17">
        <v>320.49017954293981</v>
      </c>
      <c r="BK17">
        <v>546.80520982632925</v>
      </c>
    </row>
    <row r="18" spans="1:63" x14ac:dyDescent="0.3">
      <c r="A18" t="s">
        <v>404</v>
      </c>
      <c r="B18">
        <v>36595.13000735984</v>
      </c>
      <c r="C18">
        <v>38012.669235867237</v>
      </c>
      <c r="D18">
        <v>36062.886500160632</v>
      </c>
      <c r="E18">
        <v>33353.911112115129</v>
      </c>
      <c r="F18">
        <v>26458.051457902406</v>
      </c>
      <c r="G18">
        <v>32089.706385356269</v>
      </c>
      <c r="H18">
        <v>32089.706385356269</v>
      </c>
      <c r="I18">
        <v>5429.2552619717417</v>
      </c>
      <c r="J18">
        <v>6574.5628531894281</v>
      </c>
      <c r="K18">
        <v>11855.750679747993</v>
      </c>
      <c r="L18">
        <v>8709.5911274479204</v>
      </c>
      <c r="M18">
        <v>6574.5628531894281</v>
      </c>
      <c r="N18">
        <v>10447.429664892243</v>
      </c>
      <c r="O18">
        <v>8189.2290070824738</v>
      </c>
      <c r="P18">
        <v>2133.381710605664</v>
      </c>
      <c r="Q18">
        <v>4955.0235325425674</v>
      </c>
      <c r="R18">
        <v>1606.746884548714</v>
      </c>
      <c r="S18">
        <v>6390.3123680183007</v>
      </c>
      <c r="T18">
        <v>2489.8130763450149</v>
      </c>
      <c r="U18">
        <v>4321.2177046472807</v>
      </c>
      <c r="V18">
        <v>8807.1388226389954</v>
      </c>
      <c r="W18">
        <v>2353.4539358166166</v>
      </c>
      <c r="X18">
        <v>2264.2734555682155</v>
      </c>
      <c r="Y18">
        <v>5094.9889092040576</v>
      </c>
      <c r="Z18">
        <v>4430.9504263820818</v>
      </c>
      <c r="AA18">
        <v>3075.9511285005938</v>
      </c>
      <c r="AB18">
        <v>3130.6670378973895</v>
      </c>
      <c r="AC18">
        <v>2741.0172012231715</v>
      </c>
      <c r="AD18">
        <v>1673.9047937610403</v>
      </c>
      <c r="AE18">
        <v>5536.5979060958307</v>
      </c>
      <c r="AF18">
        <v>2264.2734555682155</v>
      </c>
      <c r="AG18">
        <v>4161.9178965364499</v>
      </c>
      <c r="AH18">
        <v>3501.5776314990067</v>
      </c>
      <c r="AI18">
        <v>2509.7817945176776</v>
      </c>
      <c r="AJ18">
        <v>10086.746013455875</v>
      </c>
      <c r="AK18">
        <v>5094.9889092040576</v>
      </c>
      <c r="AL18">
        <v>5876.3371703103958</v>
      </c>
      <c r="AM18">
        <v>3434.3901204134331</v>
      </c>
      <c r="AN18" s="11">
        <v>6574.5628531894281</v>
      </c>
      <c r="AO18" s="11">
        <v>13793.050020058306</v>
      </c>
      <c r="AP18" s="11">
        <v>3846.5354625961108</v>
      </c>
      <c r="AQ18" s="11">
        <v>5781.6515677019161</v>
      </c>
      <c r="AR18" s="11">
        <v>5933.1611292280177</v>
      </c>
      <c r="AS18" s="11">
        <v>5536.5979060958307</v>
      </c>
      <c r="AT18" s="11">
        <v>4480.89629086073</v>
      </c>
      <c r="AU18" s="11">
        <v>3501.5776314990067</v>
      </c>
      <c r="AV18">
        <v>11729.331907276635</v>
      </c>
      <c r="AW18">
        <v>5429.2552619717417</v>
      </c>
      <c r="AX18">
        <v>4996.4459783248521</v>
      </c>
      <c r="AY18">
        <v>8807.1388226389954</v>
      </c>
      <c r="AZ18">
        <v>4211.3374626216992</v>
      </c>
      <c r="BA18">
        <v>4798.5278585075748</v>
      </c>
      <c r="BB18">
        <v>7530.8095890336836</v>
      </c>
      <c r="BC18">
        <v>4866.3329475283626</v>
      </c>
      <c r="BD18">
        <v>4321.2177046472807</v>
      </c>
      <c r="BE18">
        <v>6790.2951299651504</v>
      </c>
      <c r="BF18">
        <v>13943.386976005228</v>
      </c>
      <c r="BG18">
        <v>14732.838014940877</v>
      </c>
      <c r="BH18">
        <v>7604.1216854255845</v>
      </c>
      <c r="BI18">
        <v>4480.89629086073</v>
      </c>
      <c r="BJ18">
        <v>15196.558453794767</v>
      </c>
      <c r="BK18">
        <v>8442.7761647010411</v>
      </c>
    </row>
    <row r="19" spans="1:63" x14ac:dyDescent="0.3">
      <c r="A19" t="s">
        <v>405</v>
      </c>
      <c r="B19">
        <v>9986.2269703181155</v>
      </c>
      <c r="C19">
        <v>7001.8439421331705</v>
      </c>
      <c r="D19">
        <v>10517.245994741514</v>
      </c>
      <c r="E19">
        <v>6932.8261602482553</v>
      </c>
      <c r="F19">
        <v>8894.3842995437462</v>
      </c>
      <c r="G19">
        <v>9439.727598836882</v>
      </c>
      <c r="H19">
        <v>11309.785344319009</v>
      </c>
      <c r="I19">
        <v>2109.4214005321264</v>
      </c>
      <c r="J19">
        <v>2056.9079163776223</v>
      </c>
      <c r="K19">
        <v>2037.4094811536181</v>
      </c>
      <c r="L19">
        <v>2305.6557156080867</v>
      </c>
      <c r="M19">
        <v>1373.6132509229719</v>
      </c>
      <c r="N19">
        <v>2176.9534775020661</v>
      </c>
      <c r="O19">
        <v>1730.8206186108252</v>
      </c>
      <c r="P19">
        <v>2720.2837078403704</v>
      </c>
      <c r="Q19">
        <v>2109.4214005321264</v>
      </c>
      <c r="R19">
        <v>1300.9679870753293</v>
      </c>
      <c r="S19">
        <v>3194.7372697820861</v>
      </c>
      <c r="T19">
        <v>2109.4214005321264</v>
      </c>
      <c r="U19">
        <v>2056.9079163776223</v>
      </c>
      <c r="V19">
        <v>339.00384106796861</v>
      </c>
      <c r="W19">
        <v>1479.4817564062996</v>
      </c>
      <c r="X19">
        <v>4281.4183781435222</v>
      </c>
      <c r="Y19">
        <v>3023.5441951075413</v>
      </c>
      <c r="Z19">
        <v>3075.9511285005938</v>
      </c>
      <c r="AA19">
        <v>2191.8587379023093</v>
      </c>
      <c r="AB19">
        <v>2529.9555918852188</v>
      </c>
      <c r="AC19">
        <v>1966.1848906917417</v>
      </c>
      <c r="AD19">
        <v>2012.5461035710953</v>
      </c>
      <c r="AE19">
        <v>3434.3901204134331</v>
      </c>
      <c r="AF19">
        <v>1509.1697427534803</v>
      </c>
      <c r="AG19">
        <v>3378.1530156336485</v>
      </c>
      <c r="AH19">
        <v>1373.6132509229719</v>
      </c>
      <c r="AI19">
        <v>1326.5324413728474</v>
      </c>
      <c r="AJ19">
        <v>1009.6560548879449</v>
      </c>
      <c r="AK19">
        <v>3461.308373365739</v>
      </c>
      <c r="AL19">
        <v>1894.2527393569173</v>
      </c>
      <c r="AM19">
        <v>1527.8415420855144</v>
      </c>
      <c r="AN19" s="11">
        <v>1373.6132509229719</v>
      </c>
      <c r="AO19" s="11">
        <v>1986.1902445461055</v>
      </c>
      <c r="AP19" s="11">
        <v>1704.0676699858113</v>
      </c>
      <c r="AQ19" s="11">
        <v>2995.122343957943</v>
      </c>
      <c r="AR19" s="11">
        <v>1354.8626432150295</v>
      </c>
      <c r="AS19" s="11">
        <v>1105.1264013217021</v>
      </c>
      <c r="AT19" s="11">
        <v>1940.4131481179618</v>
      </c>
      <c r="AU19" s="11">
        <v>2305.6557156080867</v>
      </c>
      <c r="AV19">
        <v>1653.8491991490794</v>
      </c>
      <c r="AW19">
        <v>3656.8644896162477</v>
      </c>
      <c r="AX19">
        <v>4912.7844970286915</v>
      </c>
      <c r="AY19">
        <v>2012.5461035710953</v>
      </c>
      <c r="AZ19">
        <v>1673.9047937610403</v>
      </c>
      <c r="BA19">
        <v>1580.1655309182447</v>
      </c>
      <c r="BB19">
        <v>4245.9327720927704</v>
      </c>
      <c r="BC19">
        <v>1940.4131481179618</v>
      </c>
      <c r="BD19">
        <v>3501.5776314990067</v>
      </c>
      <c r="BE19">
        <v>4745.7542416385913</v>
      </c>
      <c r="BF19">
        <v>2109.4214005321264</v>
      </c>
      <c r="BG19">
        <v>3586.9311827615179</v>
      </c>
      <c r="BH19">
        <v>812.66417985345413</v>
      </c>
      <c r="BI19">
        <v>2037.4094811536181</v>
      </c>
      <c r="BJ19">
        <v>5094.9889092040576</v>
      </c>
      <c r="BK19">
        <v>2509.7817945176776</v>
      </c>
    </row>
    <row r="20" spans="1:63" x14ac:dyDescent="0.3">
      <c r="A20" t="s">
        <v>406</v>
      </c>
      <c r="B20">
        <v>2284.431708670063</v>
      </c>
      <c r="C20">
        <v>3130.6670378973895</v>
      </c>
      <c r="D20">
        <v>3434.3901204134331</v>
      </c>
      <c r="E20">
        <v>4393.6635104976294</v>
      </c>
      <c r="F20">
        <v>3353.6874861753704</v>
      </c>
      <c r="G20">
        <v>3284.4831625210963</v>
      </c>
      <c r="H20">
        <v>6443.041526959013</v>
      </c>
      <c r="I20">
        <v>1580.1655309182447</v>
      </c>
      <c r="J20">
        <v>1194.4904400129997</v>
      </c>
      <c r="K20">
        <v>1394.7702815134769</v>
      </c>
      <c r="L20">
        <v>1326.5324413728474</v>
      </c>
      <c r="M20">
        <v>394.0975822505182</v>
      </c>
      <c r="N20">
        <v>1009.6560548879449</v>
      </c>
      <c r="O20">
        <v>902.40520438163935</v>
      </c>
      <c r="P20">
        <v>1130.5846226878514</v>
      </c>
      <c r="Q20">
        <v>2720.2837078403704</v>
      </c>
      <c r="R20">
        <v>941.7722161913432</v>
      </c>
      <c r="S20">
        <v>2081.0050344919746</v>
      </c>
      <c r="T20">
        <v>882.41863615050647</v>
      </c>
      <c r="U20">
        <v>415.43189305777076</v>
      </c>
      <c r="V20">
        <v>1437.6822939996723</v>
      </c>
      <c r="W20">
        <v>369.77436449702481</v>
      </c>
      <c r="X20">
        <v>1894.2527393569173</v>
      </c>
      <c r="Y20">
        <v>1606.746884548714</v>
      </c>
      <c r="Z20">
        <v>2037.4094811536181</v>
      </c>
      <c r="AA20">
        <v>1256.0682932077973</v>
      </c>
      <c r="AB20">
        <v>1277.9238207169487</v>
      </c>
      <c r="AC20">
        <v>882.41863615050647</v>
      </c>
      <c r="AD20">
        <v>702.85761635082724</v>
      </c>
      <c r="AE20">
        <v>1850.7005720361624</v>
      </c>
      <c r="AF20">
        <v>2509.7817945176776</v>
      </c>
      <c r="AG20">
        <v>966.26305708325526</v>
      </c>
      <c r="AH20">
        <v>1130.5846226878514</v>
      </c>
      <c r="AI20">
        <v>182.96346164990103</v>
      </c>
      <c r="AJ20">
        <v>1547.6232280917111</v>
      </c>
      <c r="AK20">
        <v>1326.5324413728474</v>
      </c>
      <c r="AL20">
        <v>1218.7834040412001</v>
      </c>
      <c r="AM20">
        <v>787.33846260960001</v>
      </c>
      <c r="AN20" s="11">
        <v>546.80520982632925</v>
      </c>
      <c r="AO20" s="11">
        <v>1416.2815039150116</v>
      </c>
      <c r="AP20" s="11">
        <v>182.96346164990103</v>
      </c>
      <c r="AQ20" s="11">
        <v>1547.6232280917111</v>
      </c>
      <c r="AR20" s="11">
        <v>2489.8130763450149</v>
      </c>
      <c r="AS20" s="11">
        <v>1966.1848906917417</v>
      </c>
      <c r="AT20" s="11">
        <v>182.96346164990103</v>
      </c>
      <c r="AU20" s="11">
        <v>1986.1902445461055</v>
      </c>
      <c r="AV20">
        <v>2574.8840813198094</v>
      </c>
      <c r="AW20">
        <v>1918.399093136494</v>
      </c>
      <c r="AX20">
        <v>1326.5324413728474</v>
      </c>
      <c r="AY20">
        <v>1416.2815039150116</v>
      </c>
      <c r="AZ20">
        <v>866.00052178087094</v>
      </c>
      <c r="BA20">
        <v>1606.746884548714</v>
      </c>
      <c r="BB20">
        <v>2660.8926406825512</v>
      </c>
      <c r="BC20">
        <v>1918.399093136494</v>
      </c>
      <c r="BD20">
        <v>1918.399093136494</v>
      </c>
      <c r="BE20">
        <v>882.41863615050647</v>
      </c>
      <c r="BF20">
        <v>902.40520438163935</v>
      </c>
      <c r="BG20">
        <v>2802.8448871628498</v>
      </c>
      <c r="BH20">
        <v>2554.4021044921897</v>
      </c>
      <c r="BI20">
        <v>3684.0651884936888</v>
      </c>
      <c r="BJ20">
        <v>4161.9178965364499</v>
      </c>
      <c r="BK20">
        <v>3130.6670378973895</v>
      </c>
    </row>
    <row r="21" spans="1:63" x14ac:dyDescent="0.3">
      <c r="A21" t="s">
        <v>407</v>
      </c>
      <c r="B21">
        <v>5048.5364444644847</v>
      </c>
      <c r="C21">
        <v>14204.142427514864</v>
      </c>
      <c r="D21">
        <v>11729.331907276635</v>
      </c>
      <c r="E21">
        <v>13174.939969499206</v>
      </c>
      <c r="F21">
        <v>6390.3123680183007</v>
      </c>
      <c r="G21">
        <v>4602.2887055780975</v>
      </c>
      <c r="H21">
        <v>18001.09702761329</v>
      </c>
      <c r="I21">
        <v>50.053902914659396</v>
      </c>
      <c r="J21">
        <v>50.053902914659396</v>
      </c>
      <c r="K21">
        <v>19.587243185357778</v>
      </c>
      <c r="L21">
        <v>160.73840959353231</v>
      </c>
      <c r="M21">
        <v>91.194755757855546</v>
      </c>
      <c r="N21">
        <v>439.34515498976475</v>
      </c>
      <c r="O21">
        <v>19.587243185357778</v>
      </c>
      <c r="P21">
        <v>19.587243185357778</v>
      </c>
      <c r="Q21">
        <v>124.93324247997484</v>
      </c>
      <c r="R21">
        <v>19.587243185357778</v>
      </c>
      <c r="S21">
        <v>91.194755757855546</v>
      </c>
      <c r="T21">
        <v>19.587243185357778</v>
      </c>
      <c r="U21">
        <v>91.194755757855546</v>
      </c>
      <c r="V21">
        <v>19.587243185357778</v>
      </c>
      <c r="W21">
        <v>50.053902914659396</v>
      </c>
      <c r="X21">
        <v>369.77436449702481</v>
      </c>
      <c r="Y21">
        <v>182.96346164990103</v>
      </c>
      <c r="Z21">
        <v>50.053902914659396</v>
      </c>
      <c r="AA21">
        <v>517.28561356415651</v>
      </c>
      <c r="AB21">
        <v>91.194755757855546</v>
      </c>
      <c r="AC21">
        <v>91.194755757855546</v>
      </c>
      <c r="AD21">
        <v>50.053902914659396</v>
      </c>
      <c r="AE21">
        <v>50.053902914659396</v>
      </c>
      <c r="AF21">
        <v>50.053902914659396</v>
      </c>
      <c r="AG21">
        <v>91.194755757855546</v>
      </c>
      <c r="AH21">
        <v>50.053902914659396</v>
      </c>
      <c r="AI21">
        <v>124.93324247997484</v>
      </c>
      <c r="AJ21">
        <v>275.74321416637025</v>
      </c>
      <c r="AK21">
        <v>50.053902914659396</v>
      </c>
      <c r="AL21">
        <v>19.587243185357778</v>
      </c>
      <c r="AM21">
        <v>50.053902914659396</v>
      </c>
      <c r="AN21" s="11">
        <v>19.587243185357778</v>
      </c>
      <c r="AO21" s="11">
        <v>124.93324247997484</v>
      </c>
      <c r="AP21" s="11">
        <v>91.194755757855546</v>
      </c>
      <c r="AQ21" s="11">
        <v>91.194755757855546</v>
      </c>
      <c r="AR21" s="11">
        <v>91.194755757855546</v>
      </c>
      <c r="AS21" s="11">
        <v>339.00384106796861</v>
      </c>
      <c r="AT21" s="11">
        <v>91.194755757855546</v>
      </c>
      <c r="AU21" s="11">
        <v>91.194755757855546</v>
      </c>
      <c r="AV21">
        <v>124.93324247997484</v>
      </c>
      <c r="AW21">
        <v>19.587243185357778</v>
      </c>
      <c r="AX21">
        <v>182.96346164990103</v>
      </c>
      <c r="AY21">
        <v>160.73840959353231</v>
      </c>
      <c r="AZ21">
        <v>91.194755757855546</v>
      </c>
      <c r="BA21">
        <v>19.587243185357778</v>
      </c>
      <c r="BB21">
        <v>160.73840959353231</v>
      </c>
      <c r="BC21">
        <v>50.053902914659396</v>
      </c>
      <c r="BD21">
        <v>19.587243185357778</v>
      </c>
      <c r="BE21">
        <v>50.053902914659396</v>
      </c>
      <c r="BF21">
        <v>182.96346164990103</v>
      </c>
      <c r="BG21">
        <v>19.587243185357778</v>
      </c>
      <c r="BH21">
        <v>124.93324247997484</v>
      </c>
      <c r="BI21">
        <v>124.93324247997484</v>
      </c>
      <c r="BJ21">
        <v>19.587243185357778</v>
      </c>
      <c r="BK21">
        <v>160.73840959353231</v>
      </c>
    </row>
    <row r="22" spans="1:63" x14ac:dyDescent="0.3">
      <c r="A22" t="s">
        <v>408</v>
      </c>
      <c r="B22">
        <v>4255723.5987616964</v>
      </c>
      <c r="C22">
        <v>4510552.2646727012</v>
      </c>
      <c r="D22">
        <v>4255723.5987616964</v>
      </c>
      <c r="E22">
        <v>4005902.5009217882</v>
      </c>
      <c r="F22">
        <v>4255723.5987616964</v>
      </c>
      <c r="G22">
        <v>4255723.5987616964</v>
      </c>
      <c r="H22">
        <v>4255723.5987616964</v>
      </c>
      <c r="I22">
        <v>807201.00770553283</v>
      </c>
      <c r="J22">
        <v>1348516.3888290427</v>
      </c>
      <c r="K22">
        <v>1348516.3888290427</v>
      </c>
      <c r="L22">
        <v>1392216.6403619866</v>
      </c>
      <c r="M22">
        <v>1450031.9990079238</v>
      </c>
      <c r="N22">
        <v>1392216.6403619866</v>
      </c>
      <c r="O22">
        <v>1292234.6087929942</v>
      </c>
      <c r="P22">
        <v>353931.13570120645</v>
      </c>
      <c r="Q22">
        <v>652889.54018681892</v>
      </c>
      <c r="R22">
        <v>343459.03454342997</v>
      </c>
      <c r="S22">
        <v>1129376.3533797807</v>
      </c>
      <c r="T22">
        <v>409670.87916729256</v>
      </c>
      <c r="U22">
        <v>1129376.3533797807</v>
      </c>
      <c r="V22">
        <v>1348516.3888290427</v>
      </c>
      <c r="W22">
        <v>279768.626490728</v>
      </c>
      <c r="X22">
        <v>444839.66873434023</v>
      </c>
      <c r="Y22">
        <v>1013253.0794245648</v>
      </c>
      <c r="Z22">
        <v>520465.60533636587</v>
      </c>
      <c r="AA22">
        <v>391527.67215130932</v>
      </c>
      <c r="AB22">
        <v>391527.67215130932</v>
      </c>
      <c r="AC22">
        <v>343459.03454342997</v>
      </c>
      <c r="AD22">
        <v>242014.72983454211</v>
      </c>
      <c r="AE22">
        <v>736091.91388673976</v>
      </c>
      <c r="AF22">
        <v>285905.16151394951</v>
      </c>
      <c r="AG22">
        <v>435164.32546437194</v>
      </c>
      <c r="AH22">
        <v>773041.67825165112</v>
      </c>
      <c r="AI22">
        <v>343459.03454342997</v>
      </c>
      <c r="AJ22">
        <v>1392216.6403619866</v>
      </c>
      <c r="AK22">
        <v>880423.23898921744</v>
      </c>
      <c r="AL22">
        <v>694218.59845022683</v>
      </c>
      <c r="AM22">
        <v>851263.20296612789</v>
      </c>
      <c r="AN22" s="11">
        <v>1392216.6403619866</v>
      </c>
      <c r="AO22" s="11">
        <v>1771600.0228874243</v>
      </c>
      <c r="AP22" s="11">
        <v>807201.00770553283</v>
      </c>
      <c r="AQ22" s="11">
        <v>1042328.1663506181</v>
      </c>
      <c r="AR22" s="11">
        <v>1348516.3888290427</v>
      </c>
      <c r="AS22" s="11">
        <v>736091.91388673976</v>
      </c>
      <c r="AT22" s="11">
        <v>736091.91388673976</v>
      </c>
      <c r="AU22" s="11">
        <v>694218.59845022683</v>
      </c>
      <c r="AV22">
        <v>1527238.9993246065</v>
      </c>
      <c r="AW22">
        <v>807201.00770553283</v>
      </c>
      <c r="AX22">
        <v>534418.50891803915</v>
      </c>
      <c r="AY22">
        <v>977996.21151554852</v>
      </c>
      <c r="AZ22">
        <v>673759.72843694605</v>
      </c>
      <c r="BA22">
        <v>1042328.1663506181</v>
      </c>
      <c r="BB22">
        <v>880423.23898921744</v>
      </c>
      <c r="BC22">
        <v>935802.90365265147</v>
      </c>
      <c r="BD22">
        <v>773041.67825165112</v>
      </c>
      <c r="BE22">
        <v>1527238.9993246065</v>
      </c>
      <c r="BF22">
        <v>1450031.9990079238</v>
      </c>
      <c r="BG22">
        <v>1527238.9993246065</v>
      </c>
      <c r="BH22">
        <v>1170241.5978654262</v>
      </c>
      <c r="BI22">
        <v>977996.21151554852</v>
      </c>
      <c r="BJ22">
        <v>1957907.9162156468</v>
      </c>
      <c r="BK22">
        <v>1170241.5978654262</v>
      </c>
    </row>
    <row r="23" spans="1:63" x14ac:dyDescent="0.3">
      <c r="A23" t="s">
        <v>409</v>
      </c>
      <c r="B23">
        <v>171923.30790069353</v>
      </c>
      <c r="C23">
        <v>169170.51878564325</v>
      </c>
      <c r="D23">
        <v>171923.30790069353</v>
      </c>
      <c r="E23">
        <v>163820.42183244578</v>
      </c>
      <c r="F23">
        <v>163820.42183244578</v>
      </c>
      <c r="G23">
        <v>180586.0402523423</v>
      </c>
      <c r="H23">
        <v>183777.17477352815</v>
      </c>
      <c r="I23">
        <v>171923.30790069353</v>
      </c>
      <c r="J23">
        <v>155761.53673087689</v>
      </c>
      <c r="K23">
        <v>163820.42183244578</v>
      </c>
      <c r="L23">
        <v>183777.17477352815</v>
      </c>
      <c r="M23">
        <v>174216.03843427423</v>
      </c>
      <c r="N23">
        <v>169170.51878564325</v>
      </c>
      <c r="O23">
        <v>177684.43343988064</v>
      </c>
      <c r="P23">
        <v>169170.51878564325</v>
      </c>
      <c r="Q23">
        <v>200880.94406552741</v>
      </c>
      <c r="R23">
        <v>120405.16510865193</v>
      </c>
      <c r="S23">
        <v>268561.43206561886</v>
      </c>
      <c r="T23">
        <v>132184.53527862416</v>
      </c>
      <c r="U23">
        <v>66431.732611018408</v>
      </c>
      <c r="V23">
        <v>123518.64528724602</v>
      </c>
      <c r="W23">
        <v>155761.53673087689</v>
      </c>
      <c r="X23">
        <v>155761.53673087689</v>
      </c>
      <c r="Y23">
        <v>299460.44939015136</v>
      </c>
      <c r="Z23">
        <v>222801.34047384691</v>
      </c>
      <c r="AA23">
        <v>153621.15329012732</v>
      </c>
      <c r="AB23">
        <v>130490.03622115115</v>
      </c>
      <c r="AC23">
        <v>226198.47771387416</v>
      </c>
      <c r="AD23">
        <v>171923.30790069353</v>
      </c>
      <c r="AE23">
        <v>399448.75419733289</v>
      </c>
      <c r="AF23">
        <v>236812.30416783277</v>
      </c>
      <c r="AG23">
        <v>120405.16510865193</v>
      </c>
      <c r="AH23">
        <v>101230.30886838425</v>
      </c>
      <c r="AI23">
        <v>101230.30886838425</v>
      </c>
      <c r="AJ23">
        <v>158437.91240711079</v>
      </c>
      <c r="AK23">
        <v>268561.43206561886</v>
      </c>
      <c r="AL23">
        <v>399448.75419733289</v>
      </c>
      <c r="AM23">
        <v>107976.73833171584</v>
      </c>
      <c r="AN23" s="11">
        <v>85222.357169522336</v>
      </c>
      <c r="AO23" s="11">
        <v>96567.18596633467</v>
      </c>
      <c r="AP23" s="11">
        <v>89892.237490943022</v>
      </c>
      <c r="AQ23" s="11">
        <v>299460.44939015136</v>
      </c>
      <c r="AR23" s="11">
        <v>153621.15329012732</v>
      </c>
      <c r="AS23" s="11">
        <v>236812.30416783277</v>
      </c>
      <c r="AT23" s="11">
        <v>138530.49088653602</v>
      </c>
      <c r="AU23" s="11">
        <v>260417.15824167</v>
      </c>
      <c r="AV23">
        <v>198169.63811932405</v>
      </c>
      <c r="AW23">
        <v>231444.66548010267</v>
      </c>
      <c r="AX23">
        <v>382724.21159044671</v>
      </c>
      <c r="AY23">
        <v>186913.69706577132</v>
      </c>
      <c r="AZ23">
        <v>153621.15329012732</v>
      </c>
      <c r="BA23">
        <v>117112.89934824521</v>
      </c>
      <c r="BB23">
        <v>382724.21159044671</v>
      </c>
      <c r="BC23">
        <v>189438.59362885341</v>
      </c>
      <c r="BD23">
        <v>343459.03454342997</v>
      </c>
      <c r="BE23">
        <v>180586.0402523423</v>
      </c>
      <c r="BF23">
        <v>124942.06142406297</v>
      </c>
      <c r="BG23">
        <v>375459.95121730206</v>
      </c>
      <c r="BH23">
        <v>268561.43206561886</v>
      </c>
      <c r="BI23">
        <v>279768.626490728</v>
      </c>
      <c r="BJ23">
        <v>314826.96653377236</v>
      </c>
      <c r="BK23">
        <v>391527.67215130932</v>
      </c>
    </row>
    <row r="24" spans="1:63" x14ac:dyDescent="0.3">
      <c r="A24" t="s">
        <v>410</v>
      </c>
      <c r="B24">
        <v>30416.90839711258</v>
      </c>
      <c r="C24">
        <v>38334.387302215539</v>
      </c>
      <c r="D24">
        <v>26961.894787960871</v>
      </c>
      <c r="E24">
        <v>33114.194081639413</v>
      </c>
      <c r="F24">
        <v>31012.782203024344</v>
      </c>
      <c r="G24">
        <v>34390.738344347694</v>
      </c>
      <c r="H24">
        <v>29114.575548454599</v>
      </c>
      <c r="I24">
        <v>40876.372504567567</v>
      </c>
      <c r="J24">
        <v>39474.373368289875</v>
      </c>
      <c r="K24">
        <v>37258.372541517507</v>
      </c>
      <c r="L24">
        <v>44028.939357517571</v>
      </c>
      <c r="M24">
        <v>41386.580809561179</v>
      </c>
      <c r="N24">
        <v>43602.718713598333</v>
      </c>
      <c r="O24">
        <v>39142.902325477822</v>
      </c>
      <c r="P24">
        <v>33353.911112115129</v>
      </c>
      <c r="Q24">
        <v>64495.074657236088</v>
      </c>
      <c r="R24">
        <v>22468.111829034908</v>
      </c>
      <c r="S24">
        <v>68180.490265865214</v>
      </c>
      <c r="T24">
        <v>22709.493988119353</v>
      </c>
      <c r="U24">
        <v>3987.4941080866784</v>
      </c>
      <c r="V24">
        <v>25252.551627596164</v>
      </c>
      <c r="W24">
        <v>22082.218690639711</v>
      </c>
      <c r="X24">
        <v>42525.836985694856</v>
      </c>
      <c r="Y24">
        <v>75955.928359464961</v>
      </c>
      <c r="Z24">
        <v>69968.404187949651</v>
      </c>
      <c r="AA24">
        <v>34680.756750886059</v>
      </c>
      <c r="AB24">
        <v>21730.223413506665</v>
      </c>
      <c r="AC24">
        <v>44461.716357477577</v>
      </c>
      <c r="AD24">
        <v>26696.977610325481</v>
      </c>
      <c r="AE24">
        <v>77564.55511604932</v>
      </c>
      <c r="AF24">
        <v>60797.166803919368</v>
      </c>
      <c r="AG24">
        <v>31735.477875426579</v>
      </c>
      <c r="AH24">
        <v>21392.722941697408</v>
      </c>
      <c r="AI24">
        <v>28541.667994976524</v>
      </c>
      <c r="AJ24">
        <v>35305.141543443206</v>
      </c>
      <c r="AK24">
        <v>48177.3096636603</v>
      </c>
      <c r="AL24">
        <v>82082.745457746001</v>
      </c>
      <c r="AM24">
        <v>27197.980774957832</v>
      </c>
      <c r="AN24" s="11">
        <v>20643.006154344734</v>
      </c>
      <c r="AO24" s="11">
        <v>25252.551627596164</v>
      </c>
      <c r="AP24" s="11">
        <v>12915.880729734232</v>
      </c>
      <c r="AQ24" s="11">
        <v>99507.87234068368</v>
      </c>
      <c r="AR24" s="11">
        <v>27804.340756693571</v>
      </c>
      <c r="AS24" s="11">
        <v>44461.716357477577</v>
      </c>
      <c r="AT24" s="11">
        <v>32089.706385356269</v>
      </c>
      <c r="AU24" s="11">
        <v>44028.939357517571</v>
      </c>
      <c r="AV24">
        <v>64495.074657236088</v>
      </c>
      <c r="AW24">
        <v>56645.596657916642</v>
      </c>
      <c r="AX24">
        <v>82082.745457746001</v>
      </c>
      <c r="AY24">
        <v>46543.754516495152</v>
      </c>
      <c r="AZ24">
        <v>23681.35154034162</v>
      </c>
      <c r="BA24">
        <v>19408.085978309464</v>
      </c>
      <c r="BB24">
        <v>65541.650956757818</v>
      </c>
      <c r="BC24">
        <v>44979.141515302668</v>
      </c>
      <c r="BD24">
        <v>74998.71264103915</v>
      </c>
      <c r="BE24">
        <v>54202.255255047814</v>
      </c>
      <c r="BF24">
        <v>30703.47361704299</v>
      </c>
      <c r="BG24">
        <v>121906.88338096092</v>
      </c>
      <c r="BH24">
        <v>45851.004357279613</v>
      </c>
      <c r="BI24">
        <v>49992.586673664286</v>
      </c>
      <c r="BJ24">
        <v>55730.226988632443</v>
      </c>
      <c r="BK24">
        <v>77564.55511604932</v>
      </c>
    </row>
    <row r="25" spans="1:63" x14ac:dyDescent="0.3">
      <c r="A25" t="s">
        <v>411</v>
      </c>
      <c r="B25">
        <v>5194.3749363442575</v>
      </c>
      <c r="C25">
        <v>3846.5354625961108</v>
      </c>
      <c r="D25">
        <v>2631.2208177280695</v>
      </c>
      <c r="E25">
        <v>4641.7880977514969</v>
      </c>
      <c r="F25">
        <v>6744.2270508082056</v>
      </c>
      <c r="G25">
        <v>3560.774964280055</v>
      </c>
      <c r="H25">
        <v>6697.6299487433807</v>
      </c>
      <c r="I25">
        <v>1233.028537535077</v>
      </c>
      <c r="J25">
        <v>1437.6822939996723</v>
      </c>
      <c r="K25">
        <v>882.41863615050647</v>
      </c>
      <c r="L25">
        <v>2406.7891016033018</v>
      </c>
      <c r="M25">
        <v>966.26305708325526</v>
      </c>
      <c r="N25">
        <v>1653.8491991490794</v>
      </c>
      <c r="O25">
        <v>1277.9238207169487</v>
      </c>
      <c r="P25">
        <v>1078.8647382515041</v>
      </c>
      <c r="Q25">
        <v>2872.2550756771293</v>
      </c>
      <c r="R25">
        <v>297.18482538248435</v>
      </c>
      <c r="S25">
        <v>1479.4817564062996</v>
      </c>
      <c r="T25">
        <v>1326.5324413728474</v>
      </c>
      <c r="U25">
        <v>812.66417985345413</v>
      </c>
      <c r="V25">
        <v>3194.7372697820861</v>
      </c>
      <c r="W25">
        <v>685.66123321143118</v>
      </c>
      <c r="X25">
        <v>1277.9238207169487</v>
      </c>
      <c r="Y25">
        <v>3130.6670378973895</v>
      </c>
      <c r="Z25">
        <v>3023.5441951075413</v>
      </c>
      <c r="AA25">
        <v>921.54626275818009</v>
      </c>
      <c r="AB25">
        <v>1300.9679870753293</v>
      </c>
      <c r="AC25">
        <v>902.40520438163935</v>
      </c>
      <c r="AD25">
        <v>636.85460959974228</v>
      </c>
      <c r="AE25">
        <v>3954.0016668212943</v>
      </c>
      <c r="AF25">
        <v>3684.0651884936888</v>
      </c>
      <c r="AG25">
        <v>468.44551530058561</v>
      </c>
      <c r="AH25">
        <v>3075.9511285005938</v>
      </c>
      <c r="AI25">
        <v>2264.2734555682155</v>
      </c>
      <c r="AJ25">
        <v>1354.8626432150295</v>
      </c>
      <c r="AK25">
        <v>2432.3106909757307</v>
      </c>
      <c r="AL25">
        <v>4480.89629086073</v>
      </c>
      <c r="AM25">
        <v>1606.746884548714</v>
      </c>
      <c r="AN25" s="11">
        <v>1779.6870370049376</v>
      </c>
      <c r="AO25" s="11">
        <v>182.96346164990103</v>
      </c>
      <c r="AP25" s="11">
        <v>842.31076099173663</v>
      </c>
      <c r="AQ25" s="11">
        <v>3130.6670378973895</v>
      </c>
      <c r="AR25" s="11">
        <v>1130.5846226878514</v>
      </c>
      <c r="AS25" s="11">
        <v>1894.2527393569173</v>
      </c>
      <c r="AT25" s="11">
        <v>1105.1264013217021</v>
      </c>
      <c r="AU25" s="11">
        <v>2460.1172067050638</v>
      </c>
      <c r="AV25">
        <v>2432.3106909757307</v>
      </c>
      <c r="AW25">
        <v>1986.1902445461055</v>
      </c>
      <c r="AX25">
        <v>3617.9108550477622</v>
      </c>
      <c r="AY25">
        <v>1032.804249133055</v>
      </c>
      <c r="AZ25">
        <v>1233.028537535077</v>
      </c>
      <c r="BA25">
        <v>3284.4831625210963</v>
      </c>
      <c r="BB25">
        <v>2851.4661207796598</v>
      </c>
      <c r="BC25">
        <v>1009.6560548879449</v>
      </c>
      <c r="BD25">
        <v>2176.9534775020661</v>
      </c>
      <c r="BE25">
        <v>1394.7702815134769</v>
      </c>
      <c r="BF25">
        <v>2406.7891016033018</v>
      </c>
      <c r="BG25">
        <v>6932.8261602482553</v>
      </c>
      <c r="BH25">
        <v>1673.9047937610403</v>
      </c>
      <c r="BI25">
        <v>1894.2527393569173</v>
      </c>
      <c r="BJ25">
        <v>702.85761635082724</v>
      </c>
      <c r="BK25">
        <v>1779.6870370049376</v>
      </c>
    </row>
    <row r="26" spans="1:63" x14ac:dyDescent="0.3">
      <c r="A26" t="s">
        <v>412</v>
      </c>
      <c r="B26">
        <v>153621.15329012732</v>
      </c>
      <c r="C26">
        <v>136613.67244398361</v>
      </c>
      <c r="D26">
        <v>142911.19784507708</v>
      </c>
      <c r="E26">
        <v>126704.54291998157</v>
      </c>
      <c r="F26">
        <v>140845.23769980526</v>
      </c>
      <c r="G26">
        <v>153621.15329012732</v>
      </c>
      <c r="H26">
        <v>132184.53527862416</v>
      </c>
      <c r="I26">
        <v>36595.13000735984</v>
      </c>
      <c r="J26">
        <v>40359.471953234672</v>
      </c>
      <c r="K26">
        <v>44028.939357517571</v>
      </c>
      <c r="L26">
        <v>41906.142008571151</v>
      </c>
      <c r="M26">
        <v>44979.141515302668</v>
      </c>
      <c r="N26">
        <v>33353.911112115129</v>
      </c>
      <c r="O26">
        <v>30703.47361704299</v>
      </c>
      <c r="P26">
        <v>18414.143016771704</v>
      </c>
      <c r="Q26">
        <v>30416.90839711258</v>
      </c>
      <c r="R26">
        <v>12078.494212323467</v>
      </c>
      <c r="S26">
        <v>34984.471306129948</v>
      </c>
      <c r="T26">
        <v>18181.438357726929</v>
      </c>
      <c r="U26">
        <v>30135.593745978236</v>
      </c>
      <c r="V26">
        <v>42984.45277461256</v>
      </c>
      <c r="W26">
        <v>15019.402658286264</v>
      </c>
      <c r="X26">
        <v>11622.441297897964</v>
      </c>
      <c r="Y26">
        <v>19885.586654245431</v>
      </c>
      <c r="Z26">
        <v>14869.879864950732</v>
      </c>
      <c r="AA26">
        <v>11471.682156514531</v>
      </c>
      <c r="AB26">
        <v>16945.267352665673</v>
      </c>
      <c r="AC26">
        <v>17130.56277816548</v>
      </c>
      <c r="AD26">
        <v>11966.495566188854</v>
      </c>
      <c r="AE26">
        <v>22327.211822794536</v>
      </c>
      <c r="AF26">
        <v>11855.750679747993</v>
      </c>
      <c r="AG26">
        <v>12806.890103755441</v>
      </c>
      <c r="AH26">
        <v>23908.994223305352</v>
      </c>
      <c r="AI26">
        <v>7461.3565701780099</v>
      </c>
      <c r="AJ26">
        <v>51699.905559465617</v>
      </c>
      <c r="AK26">
        <v>31387.519379185986</v>
      </c>
      <c r="AL26">
        <v>23062.942120469768</v>
      </c>
      <c r="AM26">
        <v>16055.983232054607</v>
      </c>
      <c r="AN26" s="11">
        <v>37258.372541517507</v>
      </c>
      <c r="AO26" s="11">
        <v>61696.742952285254</v>
      </c>
      <c r="AP26" s="11">
        <v>22880.897443509497</v>
      </c>
      <c r="AQ26" s="11">
        <v>24942.440127692662</v>
      </c>
      <c r="AR26" s="11">
        <v>38334.387302215539</v>
      </c>
      <c r="AS26" s="11">
        <v>23062.942120469768</v>
      </c>
      <c r="AT26" s="11">
        <v>19718.045875853564</v>
      </c>
      <c r="AU26" s="11">
        <v>16055.983232054607</v>
      </c>
      <c r="AV26">
        <v>43602.718713598333</v>
      </c>
      <c r="AW26">
        <v>24942.440127692662</v>
      </c>
      <c r="AX26">
        <v>25252.551627596164</v>
      </c>
      <c r="AY26">
        <v>39142.902325477822</v>
      </c>
      <c r="AZ26">
        <v>33709.445872137214</v>
      </c>
      <c r="BA26">
        <v>39142.902325477822</v>
      </c>
      <c r="BB26">
        <v>34680.756750886059</v>
      </c>
      <c r="BC26">
        <v>34680.756750886059</v>
      </c>
      <c r="BD26">
        <v>26961.894787960871</v>
      </c>
      <c r="BE26">
        <v>86274.819248161846</v>
      </c>
      <c r="BF26">
        <v>61696.742952285254</v>
      </c>
      <c r="BG26">
        <v>58899.003161658082</v>
      </c>
      <c r="BH26">
        <v>36062.886500160632</v>
      </c>
      <c r="BI26">
        <v>38012.669235867237</v>
      </c>
      <c r="BJ26">
        <v>69107.748520445908</v>
      </c>
      <c r="BK26">
        <v>37667.003983583178</v>
      </c>
    </row>
    <row r="27" spans="1:63" x14ac:dyDescent="0.3">
      <c r="A27" t="s">
        <v>413</v>
      </c>
      <c r="B27">
        <v>10696.32157612736</v>
      </c>
      <c r="C27">
        <v>10627.444189022766</v>
      </c>
      <c r="D27">
        <v>13326.903693114618</v>
      </c>
      <c r="E27">
        <v>11196.729511130139</v>
      </c>
      <c r="F27">
        <v>11309.785344319009</v>
      </c>
      <c r="G27">
        <v>9884.4223857133056</v>
      </c>
      <c r="H27">
        <v>12522.311896828642</v>
      </c>
      <c r="I27">
        <v>7875.4904285450921</v>
      </c>
      <c r="J27">
        <v>10086.746013455875</v>
      </c>
      <c r="K27">
        <v>10696.32157612736</v>
      </c>
      <c r="L27">
        <v>11855.750679747993</v>
      </c>
      <c r="M27">
        <v>9986.2269703181155</v>
      </c>
      <c r="N27">
        <v>10086.746013455875</v>
      </c>
      <c r="O27">
        <v>10086.746013455875</v>
      </c>
      <c r="P27">
        <v>9146.1088912094365</v>
      </c>
      <c r="Q27">
        <v>2191.8587379023093</v>
      </c>
      <c r="R27">
        <v>8627.7118838943152</v>
      </c>
      <c r="S27">
        <v>6697.6299487433807</v>
      </c>
      <c r="T27">
        <v>7746.0919198173078</v>
      </c>
      <c r="U27">
        <v>9681.9951202872962</v>
      </c>
      <c r="V27">
        <v>6932.8261602482553</v>
      </c>
      <c r="W27">
        <v>7667.3725816951346</v>
      </c>
      <c r="X27">
        <v>10517.245994741514</v>
      </c>
      <c r="Y27">
        <v>10447.429664892243</v>
      </c>
      <c r="Z27">
        <v>7530.8095890336836</v>
      </c>
      <c r="AA27">
        <v>10257.047620011392</v>
      </c>
      <c r="AB27">
        <v>10934.421315773543</v>
      </c>
      <c r="AC27">
        <v>8046.8385721546947</v>
      </c>
      <c r="AD27">
        <v>7461.3565701780099</v>
      </c>
      <c r="AE27">
        <v>13073.994570231493</v>
      </c>
      <c r="AF27">
        <v>8046.8385721546947</v>
      </c>
      <c r="AG27">
        <v>9884.4223857133056</v>
      </c>
      <c r="AH27">
        <v>7813.5043725505211</v>
      </c>
      <c r="AI27">
        <v>7374.1814445240916</v>
      </c>
      <c r="AJ27">
        <v>6105.6634624674725</v>
      </c>
      <c r="AK27">
        <v>7132.6357905387395</v>
      </c>
      <c r="AL27">
        <v>10086.746013455875</v>
      </c>
      <c r="AM27">
        <v>8512.21085706134</v>
      </c>
      <c r="AN27" s="11">
        <v>4053.9948121269422</v>
      </c>
      <c r="AO27" s="11">
        <v>6159.2635964238816</v>
      </c>
      <c r="AP27" s="11">
        <v>3130.6670378973895</v>
      </c>
      <c r="AQ27" s="11">
        <v>5983.9190994398105</v>
      </c>
      <c r="AR27" s="11">
        <v>6033.8183301547651</v>
      </c>
      <c r="AS27" s="11">
        <v>7200.1313846905596</v>
      </c>
      <c r="AT27" s="11">
        <v>7604.1216854255845</v>
      </c>
      <c r="AU27" s="11">
        <v>8121.8617519731069</v>
      </c>
      <c r="AV27">
        <v>17331.870066688283</v>
      </c>
      <c r="AW27">
        <v>10172.954851985385</v>
      </c>
      <c r="AX27">
        <v>11196.729511130139</v>
      </c>
      <c r="AY27">
        <v>8709.5911274479204</v>
      </c>
      <c r="AZ27">
        <v>6860.8662749837504</v>
      </c>
      <c r="BA27">
        <v>6574.5628531894281</v>
      </c>
      <c r="BB27">
        <v>17331.870066688283</v>
      </c>
      <c r="BC27">
        <v>8121.8617519731069</v>
      </c>
      <c r="BD27">
        <v>9793.2432884828777</v>
      </c>
      <c r="BE27">
        <v>5593.6161752011922</v>
      </c>
      <c r="BF27">
        <v>8046.8385721546947</v>
      </c>
      <c r="BG27">
        <v>12176.94637199966</v>
      </c>
      <c r="BH27">
        <v>10447.429664892243</v>
      </c>
      <c r="BI27">
        <v>6629.2001418764003</v>
      </c>
      <c r="BJ27">
        <v>11622.441297897964</v>
      </c>
      <c r="BK27">
        <v>12656.180910661495</v>
      </c>
    </row>
    <row r="28" spans="1:63" x14ac:dyDescent="0.3">
      <c r="A28" t="s">
        <v>414</v>
      </c>
      <c r="B28">
        <v>7948.6162225603512</v>
      </c>
      <c r="C28">
        <v>8121.8617519731069</v>
      </c>
      <c r="D28">
        <v>6443.041526959013</v>
      </c>
      <c r="E28">
        <v>7604.1216854255845</v>
      </c>
      <c r="F28">
        <v>8189.2290070824738</v>
      </c>
      <c r="G28">
        <v>8358.6766846871105</v>
      </c>
      <c r="H28">
        <v>9884.4223857133056</v>
      </c>
      <c r="I28">
        <v>3130.6670378973895</v>
      </c>
      <c r="J28">
        <v>3461.308373365739</v>
      </c>
      <c r="K28">
        <v>2406.7891016033018</v>
      </c>
      <c r="L28">
        <v>4602.2887055780975</v>
      </c>
      <c r="M28">
        <v>3328.6445810453633</v>
      </c>
      <c r="N28">
        <v>5876.3371703103958</v>
      </c>
      <c r="O28">
        <v>3194.7372697820861</v>
      </c>
      <c r="P28">
        <v>1354.8626432150295</v>
      </c>
      <c r="Q28">
        <v>1836.5117212099588</v>
      </c>
      <c r="R28">
        <v>1704.0676699858113</v>
      </c>
      <c r="S28">
        <v>5429.2552619717417</v>
      </c>
      <c r="T28">
        <v>1218.7834040412001</v>
      </c>
      <c r="U28">
        <v>2460.1172067050638</v>
      </c>
      <c r="V28">
        <v>2383.1738680744315</v>
      </c>
      <c r="W28">
        <v>1966.1848906917417</v>
      </c>
      <c r="X28">
        <v>4686.6880521773628</v>
      </c>
      <c r="Y28">
        <v>3194.7372697820861</v>
      </c>
      <c r="Z28">
        <v>3766.6941929422378</v>
      </c>
      <c r="AA28">
        <v>2133.381710605664</v>
      </c>
      <c r="AB28">
        <v>2331.3391652065811</v>
      </c>
      <c r="AC28">
        <v>2802.8448871628498</v>
      </c>
      <c r="AD28">
        <v>1009.6560548879449</v>
      </c>
      <c r="AE28">
        <v>7746.0919198173078</v>
      </c>
      <c r="AF28">
        <v>1966.1848906917417</v>
      </c>
      <c r="AG28">
        <v>1527.8415420855144</v>
      </c>
      <c r="AH28">
        <v>4321.2177046472807</v>
      </c>
      <c r="AI28">
        <v>921.54626275818009</v>
      </c>
      <c r="AJ28">
        <v>3987.4941080866784</v>
      </c>
      <c r="AK28">
        <v>6105.6634624674725</v>
      </c>
      <c r="AL28">
        <v>8189.2290070824738</v>
      </c>
      <c r="AM28">
        <v>4245.9327720927704</v>
      </c>
      <c r="AN28" s="11">
        <v>1416.2815039150116</v>
      </c>
      <c r="AO28" s="11">
        <v>2829.1508937502322</v>
      </c>
      <c r="AP28" s="11">
        <v>1130.5846226878514</v>
      </c>
      <c r="AQ28" s="11">
        <v>4522.2331815564303</v>
      </c>
      <c r="AR28" s="11">
        <v>3987.4941080866784</v>
      </c>
      <c r="AS28" s="11">
        <v>3889.4330018035675</v>
      </c>
      <c r="AT28" s="11">
        <v>3046.6643508369161</v>
      </c>
      <c r="AU28" s="11">
        <v>3328.6445810453633</v>
      </c>
      <c r="AV28">
        <v>4996.4459783248521</v>
      </c>
      <c r="AW28">
        <v>2777.2366425652363</v>
      </c>
      <c r="AX28">
        <v>5933.1611292280177</v>
      </c>
      <c r="AY28">
        <v>2720.2837078403704</v>
      </c>
      <c r="AZ28">
        <v>3766.6941929422378</v>
      </c>
      <c r="BA28">
        <v>3534.6332987650089</v>
      </c>
      <c r="BB28">
        <v>7374.1814445240916</v>
      </c>
      <c r="BC28">
        <v>4835.5373050741136</v>
      </c>
      <c r="BD28">
        <v>5723.2067565200523</v>
      </c>
      <c r="BE28">
        <v>2460.1172067050638</v>
      </c>
      <c r="BF28">
        <v>2264.2734555682155</v>
      </c>
      <c r="BG28">
        <v>5194.3749363442575</v>
      </c>
      <c r="BH28">
        <v>5339.3784857467035</v>
      </c>
      <c r="BI28">
        <v>6860.8662749837504</v>
      </c>
      <c r="BJ28">
        <v>9054.4789397559107</v>
      </c>
      <c r="BK28">
        <v>5289.839148319139</v>
      </c>
    </row>
    <row r="29" spans="1:63" x14ac:dyDescent="0.3">
      <c r="A29" t="s">
        <v>415</v>
      </c>
      <c r="B29">
        <v>11115.018771408395</v>
      </c>
      <c r="C29">
        <v>11622.441297897964</v>
      </c>
      <c r="D29">
        <v>5723.2067565200523</v>
      </c>
      <c r="E29">
        <v>5094.9889092040576</v>
      </c>
      <c r="F29">
        <v>6105.6634624674725</v>
      </c>
      <c r="G29">
        <v>10934.421315773543</v>
      </c>
      <c r="H29">
        <v>7875.4904285450921</v>
      </c>
      <c r="I29">
        <v>787.33846260960001</v>
      </c>
      <c r="J29">
        <v>160.73840959353231</v>
      </c>
      <c r="K29">
        <v>2509.7817945176776</v>
      </c>
      <c r="L29">
        <v>2460.1172067050638</v>
      </c>
      <c r="M29">
        <v>211.46822833742127</v>
      </c>
      <c r="N29">
        <v>702.85761635082724</v>
      </c>
      <c r="O29">
        <v>1009.6560548879449</v>
      </c>
      <c r="P29">
        <v>517.28561356415651</v>
      </c>
      <c r="Q29">
        <v>1326.5324413728474</v>
      </c>
      <c r="R29">
        <v>1194.4904400129997</v>
      </c>
      <c r="S29">
        <v>593.04072097228845</v>
      </c>
      <c r="T29">
        <v>394.0975822505182</v>
      </c>
      <c r="U29">
        <v>1455.059452304936</v>
      </c>
      <c r="V29">
        <v>1653.8491991490794</v>
      </c>
      <c r="W29">
        <v>636.85460959974228</v>
      </c>
      <c r="X29">
        <v>1653.8491991490794</v>
      </c>
      <c r="Y29">
        <v>1527.8415420855144</v>
      </c>
      <c r="Z29">
        <v>1300.9679870753293</v>
      </c>
      <c r="AA29">
        <v>986.2232358177647</v>
      </c>
      <c r="AB29">
        <v>339.00384106796861</v>
      </c>
      <c r="AC29">
        <v>468.44551530058561</v>
      </c>
      <c r="AD29">
        <v>620.32351543062191</v>
      </c>
      <c r="AE29">
        <v>593.04072097228845</v>
      </c>
      <c r="AF29">
        <v>866.00052178087094</v>
      </c>
      <c r="AG29">
        <v>182.96346164990103</v>
      </c>
      <c r="AH29">
        <v>2154.2160668409533</v>
      </c>
      <c r="AI29">
        <v>1527.8415420855144</v>
      </c>
      <c r="AJ29">
        <v>1606.746884548714</v>
      </c>
      <c r="AK29">
        <v>882.41863615050647</v>
      </c>
      <c r="AL29">
        <v>1479.4817564062996</v>
      </c>
      <c r="AM29">
        <v>1779.6870370049376</v>
      </c>
      <c r="AN29" s="11">
        <v>768.94119963227047</v>
      </c>
      <c r="AO29" s="11">
        <v>1580.1655309182447</v>
      </c>
      <c r="AP29" s="11">
        <v>1606.746884548714</v>
      </c>
      <c r="AQ29" s="11">
        <v>1479.4817564062996</v>
      </c>
      <c r="AR29" s="11">
        <v>2264.2734555682155</v>
      </c>
      <c r="AS29" s="11">
        <v>739.50761254392444</v>
      </c>
      <c r="AT29" s="11">
        <v>902.40520438163935</v>
      </c>
      <c r="AU29" s="11">
        <v>1130.5846226878514</v>
      </c>
      <c r="AV29">
        <v>2176.9534775020661</v>
      </c>
      <c r="AW29">
        <v>2489.8130763450149</v>
      </c>
      <c r="AX29">
        <v>1779.6870370049376</v>
      </c>
      <c r="AY29">
        <v>1810.048109311289</v>
      </c>
      <c r="AZ29">
        <v>3799.7913154873786</v>
      </c>
      <c r="BA29">
        <v>3328.6445810453633</v>
      </c>
      <c r="BB29">
        <v>1580.1655309182447</v>
      </c>
      <c r="BC29">
        <v>3534.6332987650089</v>
      </c>
      <c r="BD29">
        <v>2383.1738680744315</v>
      </c>
      <c r="BE29">
        <v>2720.2837078403704</v>
      </c>
      <c r="BF29">
        <v>2353.4539358166166</v>
      </c>
      <c r="BG29">
        <v>2829.1508937502322</v>
      </c>
      <c r="BH29">
        <v>2012.5461035710953</v>
      </c>
      <c r="BI29">
        <v>3130.6670378973895</v>
      </c>
      <c r="BJ29">
        <v>4955.0235325425674</v>
      </c>
      <c r="BK29">
        <v>1547.6232280917111</v>
      </c>
    </row>
    <row r="30" spans="1:63" x14ac:dyDescent="0.3">
      <c r="A30" t="s">
        <v>416</v>
      </c>
      <c r="B30">
        <v>8279131.6157951979</v>
      </c>
      <c r="C30">
        <v>8279131.6157951979</v>
      </c>
      <c r="D30">
        <v>8279131.6157951979</v>
      </c>
      <c r="E30">
        <v>8279131.6157951979</v>
      </c>
      <c r="F30">
        <v>8279131.6157951979</v>
      </c>
      <c r="G30">
        <v>8279131.6157951979</v>
      </c>
      <c r="H30">
        <v>8279131.6157951979</v>
      </c>
      <c r="I30">
        <v>8279131.6157951979</v>
      </c>
      <c r="J30">
        <v>8279131.6157951979</v>
      </c>
      <c r="K30">
        <v>6781914.9693828402</v>
      </c>
      <c r="L30">
        <v>6781914.9693828402</v>
      </c>
      <c r="M30">
        <v>6781914.9693828402</v>
      </c>
      <c r="N30">
        <v>5083865.4085494475</v>
      </c>
      <c r="O30">
        <v>5483044.9398370981</v>
      </c>
      <c r="P30">
        <v>4005902.5009217882</v>
      </c>
      <c r="Q30">
        <v>3610773.1047736919</v>
      </c>
      <c r="R30">
        <v>3757901.4226963921</v>
      </c>
      <c r="S30">
        <v>8279131.6157951979</v>
      </c>
      <c r="T30">
        <v>3757901.4226963921</v>
      </c>
      <c r="U30">
        <v>6781914.9693828402</v>
      </c>
      <c r="V30">
        <v>5995165.9436857123</v>
      </c>
      <c r="W30">
        <v>3610773.1047736919</v>
      </c>
      <c r="X30">
        <v>2896139.4807235398</v>
      </c>
      <c r="Y30">
        <v>5995165.9436857123</v>
      </c>
      <c r="Z30">
        <v>4754888.1549212951</v>
      </c>
      <c r="AA30">
        <v>2509585.326750095</v>
      </c>
      <c r="AB30">
        <v>3270246.3525476581</v>
      </c>
      <c r="AC30">
        <v>3610773.1047736919</v>
      </c>
      <c r="AD30">
        <v>3481367.8304085461</v>
      </c>
      <c r="AE30">
        <v>6781914.9693828402</v>
      </c>
      <c r="AF30">
        <v>2366880.5069107302</v>
      </c>
      <c r="AG30">
        <v>4255723.5987616964</v>
      </c>
      <c r="AH30">
        <v>3481367.8304085461</v>
      </c>
      <c r="AI30">
        <v>2896139.4807235398</v>
      </c>
      <c r="AJ30">
        <v>8279131.6157951979</v>
      </c>
      <c r="AK30">
        <v>8279131.6157951979</v>
      </c>
      <c r="AL30">
        <v>5995165.9436857123</v>
      </c>
      <c r="AM30">
        <v>2509585.326750095</v>
      </c>
      <c r="AN30" s="11">
        <v>8279131.6157951979</v>
      </c>
      <c r="AO30" s="11">
        <v>8279131.6157951979</v>
      </c>
      <c r="AP30" s="11">
        <v>6781914.9693828402</v>
      </c>
      <c r="AQ30" s="11">
        <v>8279131.6157951979</v>
      </c>
      <c r="AR30" s="11">
        <v>5483044.9398370981</v>
      </c>
      <c r="AS30" s="11">
        <v>5483044.9398370981</v>
      </c>
      <c r="AT30" s="11">
        <v>5083865.4085494475</v>
      </c>
      <c r="AU30" s="11">
        <v>5995165.9436857123</v>
      </c>
      <c r="AV30">
        <v>8279131.6157951979</v>
      </c>
      <c r="AW30">
        <v>6781914.9693828402</v>
      </c>
      <c r="AX30">
        <v>5483044.9398370981</v>
      </c>
      <c r="AY30">
        <v>6781914.9693828402</v>
      </c>
      <c r="AZ30">
        <v>6781914.9693828402</v>
      </c>
      <c r="BA30">
        <v>4510552.2646727012</v>
      </c>
      <c r="BB30">
        <v>5483044.9398370981</v>
      </c>
      <c r="BC30">
        <v>8279131.6157951979</v>
      </c>
      <c r="BD30">
        <v>8279131.6157951979</v>
      </c>
      <c r="BE30">
        <v>8279131.6157951979</v>
      </c>
      <c r="BF30">
        <v>8279131.6157951979</v>
      </c>
      <c r="BG30">
        <v>8279131.6157951979</v>
      </c>
      <c r="BH30">
        <v>5483044.9398370981</v>
      </c>
      <c r="BI30">
        <v>8279131.6157951979</v>
      </c>
      <c r="BJ30">
        <v>8279131.6157951979</v>
      </c>
      <c r="BK30">
        <v>5995165.9436857123</v>
      </c>
    </row>
    <row r="31" spans="1:63" x14ac:dyDescent="0.3">
      <c r="A31" t="s">
        <v>417</v>
      </c>
      <c r="B31">
        <v>268561.43206561886</v>
      </c>
      <c r="C31">
        <v>273770.6120881954</v>
      </c>
      <c r="D31">
        <v>268561.43206561886</v>
      </c>
      <c r="E31">
        <v>299460.44939015136</v>
      </c>
      <c r="F31">
        <v>273770.6120881954</v>
      </c>
      <c r="G31">
        <v>306452.336278798</v>
      </c>
      <c r="H31">
        <v>314826.96653377236</v>
      </c>
      <c r="I31">
        <v>226198.47771387416</v>
      </c>
      <c r="J31">
        <v>334428.95758017991</v>
      </c>
      <c r="K31">
        <v>325325.00927190215</v>
      </c>
      <c r="L31">
        <v>334428.95758017991</v>
      </c>
      <c r="M31">
        <v>334428.95758017991</v>
      </c>
      <c r="N31">
        <v>409670.87916729256</v>
      </c>
      <c r="O31">
        <v>343459.03454342997</v>
      </c>
      <c r="P31">
        <v>314826.96653377236</v>
      </c>
      <c r="Q31">
        <v>177684.43343988064</v>
      </c>
      <c r="R31">
        <v>334428.95758017991</v>
      </c>
      <c r="S31">
        <v>200880.94406552741</v>
      </c>
      <c r="T31">
        <v>292577.80484790279</v>
      </c>
      <c r="U31">
        <v>391527.67215130932</v>
      </c>
      <c r="V31">
        <v>226198.47771387416</v>
      </c>
      <c r="W31">
        <v>268561.43206561886</v>
      </c>
      <c r="X31">
        <v>534418.50891803915</v>
      </c>
      <c r="Y31">
        <v>279768.626490728</v>
      </c>
      <c r="Z31">
        <v>253340.37709839406</v>
      </c>
      <c r="AA31">
        <v>361550.58947422111</v>
      </c>
      <c r="AB31">
        <v>409670.87916729256</v>
      </c>
      <c r="AC31">
        <v>200880.94406552741</v>
      </c>
      <c r="AD31">
        <v>236812.30416783277</v>
      </c>
      <c r="AE31">
        <v>253340.37709839406</v>
      </c>
      <c r="AF31">
        <v>292577.80484790279</v>
      </c>
      <c r="AG31">
        <v>279768.626490728</v>
      </c>
      <c r="AH31">
        <v>361550.58947422111</v>
      </c>
      <c r="AI31">
        <v>292577.80484790279</v>
      </c>
      <c r="AJ31">
        <v>247307.98637217065</v>
      </c>
      <c r="AK31">
        <v>150334.73003849521</v>
      </c>
      <c r="AL31">
        <v>222801.34047384691</v>
      </c>
      <c r="AM31">
        <v>268561.43206561886</v>
      </c>
      <c r="AN31" s="11">
        <v>268561.43206561886</v>
      </c>
      <c r="AO31" s="11">
        <v>273770.6120881954</v>
      </c>
      <c r="AP31" s="11">
        <v>169170.51878564325</v>
      </c>
      <c r="AQ31" s="11">
        <v>189438.59362885341</v>
      </c>
      <c r="AR31" s="11">
        <v>198169.63811932405</v>
      </c>
      <c r="AS31" s="11">
        <v>226198.47771387416</v>
      </c>
      <c r="AT31" s="11">
        <v>292577.80484790279</v>
      </c>
      <c r="AU31" s="11">
        <v>253340.37709839406</v>
      </c>
      <c r="AV31">
        <v>399448.75419733289</v>
      </c>
      <c r="AW31">
        <v>279768.626490728</v>
      </c>
      <c r="AX31">
        <v>231444.66548010267</v>
      </c>
      <c r="AY31">
        <v>279768.626490728</v>
      </c>
      <c r="AZ31">
        <v>166501.19620597691</v>
      </c>
      <c r="BA31">
        <v>198169.63811932405</v>
      </c>
      <c r="BB31">
        <v>292577.80484790279</v>
      </c>
      <c r="BC31">
        <v>177684.43343988064</v>
      </c>
      <c r="BD31">
        <v>219058.21323555277</v>
      </c>
      <c r="BE31">
        <v>242014.72983454211</v>
      </c>
      <c r="BF31">
        <v>306452.336278798</v>
      </c>
      <c r="BG31">
        <v>231444.66548010267</v>
      </c>
      <c r="BH31">
        <v>273770.6120881954</v>
      </c>
      <c r="BI31">
        <v>200880.94406552741</v>
      </c>
      <c r="BJ31">
        <v>306452.336278798</v>
      </c>
      <c r="BK31">
        <v>279768.626490728</v>
      </c>
    </row>
    <row r="32" spans="1:63" x14ac:dyDescent="0.3">
      <c r="A32" t="s">
        <v>418</v>
      </c>
      <c r="B32">
        <v>247307.98637217065</v>
      </c>
      <c r="C32">
        <v>253340.37709839406</v>
      </c>
      <c r="D32">
        <v>247307.98637217065</v>
      </c>
      <c r="E32">
        <v>260417.15824167</v>
      </c>
      <c r="F32">
        <v>268561.43206561886</v>
      </c>
      <c r="G32">
        <v>279768.626490728</v>
      </c>
      <c r="H32">
        <v>268561.43206561886</v>
      </c>
      <c r="I32">
        <v>253340.37709839406</v>
      </c>
      <c r="J32">
        <v>375459.95121730206</v>
      </c>
      <c r="K32">
        <v>391527.67215130932</v>
      </c>
      <c r="L32">
        <v>391527.67215130932</v>
      </c>
      <c r="M32">
        <v>399448.75419733289</v>
      </c>
      <c r="N32">
        <v>399448.75419733289</v>
      </c>
      <c r="O32">
        <v>368098.66058882931</v>
      </c>
      <c r="P32">
        <v>285905.16151394951</v>
      </c>
      <c r="Q32">
        <v>273770.6120881954</v>
      </c>
      <c r="R32">
        <v>292577.80484790279</v>
      </c>
      <c r="S32">
        <v>426803.34364845674</v>
      </c>
      <c r="T32">
        <v>382724.21159044671</v>
      </c>
      <c r="U32">
        <v>314826.96653377236</v>
      </c>
      <c r="V32">
        <v>382724.21159044671</v>
      </c>
      <c r="W32">
        <v>368098.66058882931</v>
      </c>
      <c r="X32">
        <v>418784.41282922786</v>
      </c>
      <c r="Y32">
        <v>484291.14822036267</v>
      </c>
      <c r="Z32">
        <v>409670.87916729256</v>
      </c>
      <c r="AA32">
        <v>343459.03454342997</v>
      </c>
      <c r="AB32">
        <v>473714.66302598751</v>
      </c>
      <c r="AC32">
        <v>375459.95121730206</v>
      </c>
      <c r="AD32">
        <v>399448.75419733289</v>
      </c>
      <c r="AE32">
        <v>880423.23898921744</v>
      </c>
      <c r="AF32">
        <v>334428.95758017991</v>
      </c>
      <c r="AG32">
        <v>273770.6120881954</v>
      </c>
      <c r="AH32">
        <v>314826.96653377236</v>
      </c>
      <c r="AI32">
        <v>242014.72983454211</v>
      </c>
      <c r="AJ32">
        <v>375459.95121730206</v>
      </c>
      <c r="AK32">
        <v>484291.14822036267</v>
      </c>
      <c r="AL32">
        <v>736091.91388673976</v>
      </c>
      <c r="AM32">
        <v>361550.58947422111</v>
      </c>
      <c r="AN32" s="11">
        <v>253340.37709839406</v>
      </c>
      <c r="AO32" s="11">
        <v>186913.69706577132</v>
      </c>
      <c r="AP32" s="11">
        <v>150334.73003849521</v>
      </c>
      <c r="AQ32" s="11">
        <v>368098.66058882931</v>
      </c>
      <c r="AR32" s="11">
        <v>505407.23982168164</v>
      </c>
      <c r="AS32" s="11">
        <v>520465.60533636587</v>
      </c>
      <c r="AT32" s="11">
        <v>505407.23982168164</v>
      </c>
      <c r="AU32" s="11">
        <v>553364.39526318421</v>
      </c>
      <c r="AV32">
        <v>368098.66058882931</v>
      </c>
      <c r="AW32">
        <v>368098.66058882931</v>
      </c>
      <c r="AX32">
        <v>314826.96653377236</v>
      </c>
      <c r="AY32">
        <v>253340.37709839406</v>
      </c>
      <c r="AZ32">
        <v>273770.6120881954</v>
      </c>
      <c r="BA32">
        <v>253340.37709839406</v>
      </c>
      <c r="BB32">
        <v>621994.11675307294</v>
      </c>
      <c r="BC32">
        <v>314826.96653377236</v>
      </c>
      <c r="BD32">
        <v>375459.95121730206</v>
      </c>
      <c r="BE32">
        <v>253340.37709839406</v>
      </c>
      <c r="BF32">
        <v>211876.14503986944</v>
      </c>
      <c r="BG32">
        <v>426803.34364845674</v>
      </c>
      <c r="BH32">
        <v>520465.60533636587</v>
      </c>
      <c r="BI32">
        <v>382724.21159044671</v>
      </c>
      <c r="BJ32">
        <v>553364.39526318421</v>
      </c>
      <c r="BK32">
        <v>736091.91388673976</v>
      </c>
    </row>
    <row r="33" spans="1:63" x14ac:dyDescent="0.3">
      <c r="A33" t="s">
        <v>419</v>
      </c>
      <c r="B33">
        <v>260417.15824167</v>
      </c>
      <c r="C33">
        <v>247307.98637217065</v>
      </c>
      <c r="D33">
        <v>253340.37709839406</v>
      </c>
      <c r="E33">
        <v>231444.66548010267</v>
      </c>
      <c r="F33">
        <v>260417.15824167</v>
      </c>
      <c r="G33">
        <v>268561.43206561886</v>
      </c>
      <c r="H33">
        <v>260417.15824167</v>
      </c>
      <c r="I33">
        <v>140845.23769980526</v>
      </c>
      <c r="J33">
        <v>158437.91240711079</v>
      </c>
      <c r="K33">
        <v>180586.0402523423</v>
      </c>
      <c r="L33">
        <v>145226.54679206872</v>
      </c>
      <c r="M33">
        <v>177684.43343988064</v>
      </c>
      <c r="N33">
        <v>183777.17477352815</v>
      </c>
      <c r="O33">
        <v>180586.0402523423</v>
      </c>
      <c r="P33">
        <v>136613.67244398361</v>
      </c>
      <c r="Q33">
        <v>145226.54679206872</v>
      </c>
      <c r="R33">
        <v>83895.465667430733</v>
      </c>
      <c r="S33">
        <v>226198.47771387416</v>
      </c>
      <c r="T33">
        <v>155761.53673087689</v>
      </c>
      <c r="U33">
        <v>48177.3096636603</v>
      </c>
      <c r="V33">
        <v>198169.63811932405</v>
      </c>
      <c r="W33">
        <v>183777.17477352815</v>
      </c>
      <c r="X33">
        <v>124942.06142406297</v>
      </c>
      <c r="Y33">
        <v>253340.37709839406</v>
      </c>
      <c r="Z33">
        <v>215808.05634351895</v>
      </c>
      <c r="AA33">
        <v>138530.49088653602</v>
      </c>
      <c r="AB33">
        <v>171923.30790069353</v>
      </c>
      <c r="AC33">
        <v>306452.336278798</v>
      </c>
      <c r="AD33">
        <v>215808.05634351895</v>
      </c>
      <c r="AE33">
        <v>473714.66302598751</v>
      </c>
      <c r="AF33">
        <v>163820.42183244578</v>
      </c>
      <c r="AG33">
        <v>98002.17611345787</v>
      </c>
      <c r="AH33">
        <v>82082.745457746001</v>
      </c>
      <c r="AI33">
        <v>78917.750053527008</v>
      </c>
      <c r="AJ33">
        <v>242014.72983454211</v>
      </c>
      <c r="AK33">
        <v>418784.41282922786</v>
      </c>
      <c r="AL33">
        <v>578458.10214423446</v>
      </c>
      <c r="AM33">
        <v>140845.23769980526</v>
      </c>
      <c r="AN33" s="11">
        <v>74998.71264103915</v>
      </c>
      <c r="AO33" s="11">
        <v>50374.413817473964</v>
      </c>
      <c r="AP33" s="11">
        <v>36925.992549515904</v>
      </c>
      <c r="AQ33" s="11">
        <v>208714.82495233606</v>
      </c>
      <c r="AR33" s="11">
        <v>285905.16151394951</v>
      </c>
      <c r="AS33" s="11">
        <v>353931.13570120645</v>
      </c>
      <c r="AT33" s="11">
        <v>226198.47771387416</v>
      </c>
      <c r="AU33" s="11">
        <v>325325.00927190215</v>
      </c>
      <c r="AV33">
        <v>126704.54291998157</v>
      </c>
      <c r="AW33">
        <v>183777.17477352815</v>
      </c>
      <c r="AX33">
        <v>174216.03843427423</v>
      </c>
      <c r="AY33">
        <v>102761.40948595387</v>
      </c>
      <c r="AZ33">
        <v>158437.91240711079</v>
      </c>
      <c r="BA33">
        <v>120405.16510865193</v>
      </c>
      <c r="BB33">
        <v>435164.32546437194</v>
      </c>
      <c r="BC33">
        <v>191420.49066295841</v>
      </c>
      <c r="BD33">
        <v>247307.98637217065</v>
      </c>
      <c r="BE33">
        <v>136613.67244398361</v>
      </c>
      <c r="BF33">
        <v>80839.245625832584</v>
      </c>
      <c r="BG33">
        <v>219058.21323555277</v>
      </c>
      <c r="BH33">
        <v>285905.16151394951</v>
      </c>
      <c r="BI33">
        <v>268561.43206561886</v>
      </c>
      <c r="BJ33">
        <v>375459.95121730206</v>
      </c>
      <c r="BK33">
        <v>534418.50891803915</v>
      </c>
    </row>
    <row r="34" spans="1:63" x14ac:dyDescent="0.3">
      <c r="A34" t="s">
        <v>420</v>
      </c>
      <c r="B34">
        <v>140845.23769980526</v>
      </c>
      <c r="C34">
        <v>132184.53527862416</v>
      </c>
      <c r="D34">
        <v>123518.64528724602</v>
      </c>
      <c r="E34">
        <v>147621.22268254691</v>
      </c>
      <c r="F34">
        <v>130490.03622115115</v>
      </c>
      <c r="G34">
        <v>142911.19784507708</v>
      </c>
      <c r="H34">
        <v>160819.31738464168</v>
      </c>
      <c r="I34">
        <v>49992.586673664286</v>
      </c>
      <c r="J34">
        <v>61696.742952285254</v>
      </c>
      <c r="K34">
        <v>56645.596657916642</v>
      </c>
      <c r="L34">
        <v>55730.226988632443</v>
      </c>
      <c r="M34">
        <v>69968.404187949651</v>
      </c>
      <c r="N34">
        <v>75955.928359464961</v>
      </c>
      <c r="O34">
        <v>58899.003161658082</v>
      </c>
      <c r="P34">
        <v>57314.439576654724</v>
      </c>
      <c r="Q34">
        <v>34680.756750886059</v>
      </c>
      <c r="R34">
        <v>51699.905559465617</v>
      </c>
      <c r="S34">
        <v>71783.088302821881</v>
      </c>
      <c r="T34">
        <v>48177.3096636603</v>
      </c>
      <c r="U34">
        <v>53203.459620976399</v>
      </c>
      <c r="V34">
        <v>32828.027495229137</v>
      </c>
      <c r="W34">
        <v>56645.596657916642</v>
      </c>
      <c r="X34">
        <v>98002.17611345787</v>
      </c>
      <c r="Y34">
        <v>42984.45277461256</v>
      </c>
      <c r="Z34">
        <v>40876.372504567567</v>
      </c>
      <c r="AA34">
        <v>78917.750053527008</v>
      </c>
      <c r="AB34">
        <v>94315.782860458901</v>
      </c>
      <c r="AC34">
        <v>34984.471306129948</v>
      </c>
      <c r="AD34">
        <v>70745.841259569075</v>
      </c>
      <c r="AE34">
        <v>82082.745457746001</v>
      </c>
      <c r="AF34">
        <v>68180.490265865214</v>
      </c>
      <c r="AG34">
        <v>62545.249437433449</v>
      </c>
      <c r="AH34">
        <v>58122.702055709822</v>
      </c>
      <c r="AI34">
        <v>66431.732611018408</v>
      </c>
      <c r="AJ34">
        <v>41906.142008571151</v>
      </c>
      <c r="AK34">
        <v>89892.237490943022</v>
      </c>
      <c r="AL34">
        <v>130490.03622115115</v>
      </c>
      <c r="AM34">
        <v>36062.886500160632</v>
      </c>
      <c r="AN34" s="11">
        <v>47675.584526694998</v>
      </c>
      <c r="AO34" s="11">
        <v>33353.911112115129</v>
      </c>
      <c r="AP34" s="11">
        <v>38686.891445566682</v>
      </c>
      <c r="AQ34" s="11">
        <v>68180.490265865214</v>
      </c>
      <c r="AR34" s="11">
        <v>50374.413817473964</v>
      </c>
      <c r="AS34" s="11">
        <v>85222.357169522336</v>
      </c>
      <c r="AT34" s="11">
        <v>48177.3096636603</v>
      </c>
      <c r="AU34" s="11">
        <v>48750.508140500337</v>
      </c>
      <c r="AV34">
        <v>96567.18596633467</v>
      </c>
      <c r="AW34">
        <v>83895.465667430733</v>
      </c>
      <c r="AX34">
        <v>88000.900196145521</v>
      </c>
      <c r="AY34">
        <v>86274.819248161846</v>
      </c>
      <c r="AZ34">
        <v>55730.226988632443</v>
      </c>
      <c r="BA34">
        <v>86274.819248161846</v>
      </c>
      <c r="BB34">
        <v>74111.75373437097</v>
      </c>
      <c r="BC34">
        <v>65541.650956757818</v>
      </c>
      <c r="BD34">
        <v>62545.249437433449</v>
      </c>
      <c r="BE34">
        <v>45851.004357279613</v>
      </c>
      <c r="BF34">
        <v>67436.520719004096</v>
      </c>
      <c r="BG34">
        <v>88000.900196145521</v>
      </c>
      <c r="BH34">
        <v>67436.520719004096</v>
      </c>
      <c r="BI34">
        <v>43602.718713598333</v>
      </c>
      <c r="BJ34">
        <v>74998.71264103915</v>
      </c>
      <c r="BK34">
        <v>75955.928359464961</v>
      </c>
    </row>
    <row r="35" spans="1:63" x14ac:dyDescent="0.3">
      <c r="A35" t="s">
        <v>421</v>
      </c>
      <c r="B35">
        <v>10934.421315773543</v>
      </c>
      <c r="C35">
        <v>12522.311896828642</v>
      </c>
      <c r="D35">
        <v>12446.062467966194</v>
      </c>
      <c r="E35">
        <v>15537.399231159596</v>
      </c>
      <c r="F35">
        <v>16769.019060560866</v>
      </c>
      <c r="G35">
        <v>11729.331907276635</v>
      </c>
      <c r="H35">
        <v>13793.050020058306</v>
      </c>
      <c r="I35">
        <v>2012.5461035710953</v>
      </c>
      <c r="J35">
        <v>2777.2366425652363</v>
      </c>
      <c r="K35">
        <v>3046.6643508369161</v>
      </c>
      <c r="L35">
        <v>2217.2493236440318</v>
      </c>
      <c r="M35">
        <v>4321.2177046472807</v>
      </c>
      <c r="N35">
        <v>6744.2270508082056</v>
      </c>
      <c r="O35">
        <v>4053.9948121269422</v>
      </c>
      <c r="P35">
        <v>3075.9511285005938</v>
      </c>
      <c r="Q35">
        <v>3560.774964280055</v>
      </c>
      <c r="R35">
        <v>2284.431708670063</v>
      </c>
      <c r="S35">
        <v>5487.4941929520173</v>
      </c>
      <c r="T35">
        <v>2037.4094811536181</v>
      </c>
      <c r="U35">
        <v>1704.0676699858113</v>
      </c>
      <c r="V35">
        <v>2777.2366425652363</v>
      </c>
      <c r="W35">
        <v>3075.9511285005938</v>
      </c>
      <c r="X35">
        <v>3353.6874861753704</v>
      </c>
      <c r="Y35">
        <v>2554.4021044921897</v>
      </c>
      <c r="Z35">
        <v>3165.9537675716037</v>
      </c>
      <c r="AA35">
        <v>1704.0676699858113</v>
      </c>
      <c r="AB35">
        <v>1966.1848906917417</v>
      </c>
      <c r="AC35">
        <v>2383.1738680744315</v>
      </c>
      <c r="AD35">
        <v>2851.4661207796598</v>
      </c>
      <c r="AE35">
        <v>6697.6299487433807</v>
      </c>
      <c r="AF35">
        <v>4281.4183781435222</v>
      </c>
      <c r="AG35">
        <v>2056.9079163776223</v>
      </c>
      <c r="AH35">
        <v>3231.818611699759</v>
      </c>
      <c r="AI35">
        <v>3684.0651884936888</v>
      </c>
      <c r="AJ35">
        <v>4211.3374626216992</v>
      </c>
      <c r="AK35">
        <v>5826.4821578244755</v>
      </c>
      <c r="AL35">
        <v>9986.2269703181155</v>
      </c>
      <c r="AM35">
        <v>3586.9311827615179</v>
      </c>
      <c r="AN35" s="11">
        <v>2720.2837078403704</v>
      </c>
      <c r="AO35" s="11">
        <v>2264.2734555682155</v>
      </c>
      <c r="AP35" s="11">
        <v>415.43189305777076</v>
      </c>
      <c r="AQ35" s="11">
        <v>7667.3725816951346</v>
      </c>
      <c r="AR35" s="11">
        <v>6290.8532124585008</v>
      </c>
      <c r="AS35" s="11">
        <v>5651.6453110607072</v>
      </c>
      <c r="AT35" s="11">
        <v>3165.9537675716037</v>
      </c>
      <c r="AU35" s="11">
        <v>4321.2177046472807</v>
      </c>
      <c r="AV35">
        <v>2777.2366425652363</v>
      </c>
      <c r="AW35">
        <v>2931.5751376186154</v>
      </c>
      <c r="AX35">
        <v>3917.3358919719435</v>
      </c>
      <c r="AY35">
        <v>2217.2493236440318</v>
      </c>
      <c r="AZ35">
        <v>2995.122343957943</v>
      </c>
      <c r="BA35">
        <v>2931.5751376186154</v>
      </c>
      <c r="BB35">
        <v>4996.4459783248521</v>
      </c>
      <c r="BC35">
        <v>1836.5117212099588</v>
      </c>
      <c r="BD35">
        <v>4955.0235325425674</v>
      </c>
      <c r="BE35">
        <v>3434.3901204134331</v>
      </c>
      <c r="BF35">
        <v>1986.1902445461055</v>
      </c>
      <c r="BG35">
        <v>5429.2552619717417</v>
      </c>
      <c r="BH35">
        <v>4281.4183781435222</v>
      </c>
      <c r="BI35">
        <v>4955.0235325425674</v>
      </c>
      <c r="BJ35">
        <v>5983.9190994398105</v>
      </c>
      <c r="BK35">
        <v>7530.8095890336836</v>
      </c>
    </row>
    <row r="36" spans="1:63" x14ac:dyDescent="0.3">
      <c r="A36" t="s">
        <v>422</v>
      </c>
      <c r="B36">
        <v>34680.756750886059</v>
      </c>
      <c r="C36">
        <v>37667.003983583178</v>
      </c>
      <c r="D36">
        <v>31387.519379185986</v>
      </c>
      <c r="E36">
        <v>33709.445872137214</v>
      </c>
      <c r="F36">
        <v>38686.891445566682</v>
      </c>
      <c r="G36">
        <v>34025.854656357682</v>
      </c>
      <c r="H36">
        <v>34984.471306129948</v>
      </c>
      <c r="I36">
        <v>11196.729511130139</v>
      </c>
      <c r="J36">
        <v>10257.047620011392</v>
      </c>
      <c r="K36">
        <v>9533.5430165035905</v>
      </c>
      <c r="L36">
        <v>10086.746013455875</v>
      </c>
      <c r="M36">
        <v>10257.047620011392</v>
      </c>
      <c r="N36">
        <v>6033.8183301547651</v>
      </c>
      <c r="O36">
        <v>6517.7552586995134</v>
      </c>
      <c r="P36">
        <v>2872.2550756771293</v>
      </c>
      <c r="Q36">
        <v>9681.9951202872962</v>
      </c>
      <c r="R36">
        <v>5723.2067565200523</v>
      </c>
      <c r="S36">
        <v>11729.331907276635</v>
      </c>
      <c r="T36">
        <v>4565.8257208491605</v>
      </c>
      <c r="U36">
        <v>9337.0084359739903</v>
      </c>
      <c r="V36">
        <v>15019.402658286264</v>
      </c>
      <c r="W36">
        <v>2965.6842743008519</v>
      </c>
      <c r="X36">
        <v>5147.3454660732568</v>
      </c>
      <c r="Y36">
        <v>3501.5776314990067</v>
      </c>
      <c r="Z36">
        <v>3434.3901204134331</v>
      </c>
      <c r="AA36">
        <v>2777.2366425652363</v>
      </c>
      <c r="AB36">
        <v>2081.0050344919746</v>
      </c>
      <c r="AC36">
        <v>3353.6874861753704</v>
      </c>
      <c r="AD36">
        <v>2383.1738680744315</v>
      </c>
      <c r="AE36">
        <v>8627.7118838943152</v>
      </c>
      <c r="AF36">
        <v>2601.3136449845661</v>
      </c>
      <c r="AG36">
        <v>3461.308373365739</v>
      </c>
      <c r="AH36">
        <v>5876.3371703103958</v>
      </c>
      <c r="AI36">
        <v>2631.2208177280695</v>
      </c>
      <c r="AJ36">
        <v>14063.561429577248</v>
      </c>
      <c r="AK36">
        <v>5194.3749363442575</v>
      </c>
      <c r="AL36">
        <v>4798.5278585075748</v>
      </c>
      <c r="AM36">
        <v>6860.8662749837504</v>
      </c>
      <c r="AN36" s="11">
        <v>12522.311896828642</v>
      </c>
      <c r="AO36" s="11">
        <v>20078.835111490233</v>
      </c>
      <c r="AP36" s="11">
        <v>8807.1388226389954</v>
      </c>
      <c r="AQ36" s="11">
        <v>14558.085594394543</v>
      </c>
      <c r="AR36" s="11">
        <v>9259.4233454169025</v>
      </c>
      <c r="AS36" s="11">
        <v>4092.4829469315059</v>
      </c>
      <c r="AT36" s="11">
        <v>6290.8532124585008</v>
      </c>
      <c r="AU36" s="11">
        <v>3434.3901204134331</v>
      </c>
      <c r="AV36">
        <v>12522.311896828642</v>
      </c>
      <c r="AW36">
        <v>8121.8617519731069</v>
      </c>
      <c r="AX36">
        <v>6574.5628531894281</v>
      </c>
      <c r="AY36">
        <v>13943.386976005228</v>
      </c>
      <c r="AZ36">
        <v>12522.311896828642</v>
      </c>
      <c r="BA36">
        <v>15196.558453794767</v>
      </c>
      <c r="BB36">
        <v>9681.9951202872962</v>
      </c>
      <c r="BC36">
        <v>9793.2432884828777</v>
      </c>
      <c r="BD36">
        <v>7948.6162225603512</v>
      </c>
      <c r="BE36">
        <v>34390.738344347694</v>
      </c>
      <c r="BF36">
        <v>32488.079538698265</v>
      </c>
      <c r="BG36">
        <v>23908.994223305352</v>
      </c>
      <c r="BH36">
        <v>9259.4233454169025</v>
      </c>
      <c r="BI36">
        <v>17331.870066688283</v>
      </c>
      <c r="BJ36">
        <v>19227.613645908441</v>
      </c>
      <c r="BK36">
        <v>9439.727598836882</v>
      </c>
    </row>
    <row r="37" spans="1:63" x14ac:dyDescent="0.3">
      <c r="A37" t="s">
        <v>423</v>
      </c>
      <c r="B37">
        <v>4092.4829469315059</v>
      </c>
      <c r="C37">
        <v>3501.5776314990067</v>
      </c>
      <c r="D37">
        <v>4686.6880521773628</v>
      </c>
      <c r="E37">
        <v>3586.9311827615179</v>
      </c>
      <c r="F37">
        <v>3130.6670378973895</v>
      </c>
      <c r="G37">
        <v>3799.7913154873786</v>
      </c>
      <c r="H37">
        <v>4866.3329475283626</v>
      </c>
      <c r="I37">
        <v>3353.6874861753704</v>
      </c>
      <c r="J37">
        <v>2601.3136449845661</v>
      </c>
      <c r="K37">
        <v>3075.9511285005938</v>
      </c>
      <c r="L37">
        <v>1547.6232280917111</v>
      </c>
      <c r="M37">
        <v>2081.0050344919746</v>
      </c>
      <c r="N37">
        <v>2802.8448871628498</v>
      </c>
      <c r="O37">
        <v>3284.4831625210963</v>
      </c>
      <c r="P37">
        <v>3101.7021765575591</v>
      </c>
      <c r="Q37">
        <v>3194.7372697820861</v>
      </c>
      <c r="R37">
        <v>2109.4214005321264</v>
      </c>
      <c r="S37">
        <v>1105.1264013217021</v>
      </c>
      <c r="T37">
        <v>3101.7021765575591</v>
      </c>
      <c r="U37">
        <v>2574.8840813198094</v>
      </c>
      <c r="V37">
        <v>1509.1697427534803</v>
      </c>
      <c r="W37">
        <v>2081.0050344919746</v>
      </c>
      <c r="X37">
        <v>4996.4459783248521</v>
      </c>
      <c r="Y37">
        <v>2056.9079163776223</v>
      </c>
      <c r="Z37">
        <v>3407.8776755900476</v>
      </c>
      <c r="AA37">
        <v>3917.3358919719435</v>
      </c>
      <c r="AB37">
        <v>2460.1172067050638</v>
      </c>
      <c r="AC37">
        <v>1940.4131481179618</v>
      </c>
      <c r="AD37">
        <v>3353.6874861753704</v>
      </c>
      <c r="AE37">
        <v>3284.4831625210963</v>
      </c>
      <c r="AF37">
        <v>2720.2837078403704</v>
      </c>
      <c r="AG37">
        <v>3434.3901204134331</v>
      </c>
      <c r="AH37">
        <v>2554.4021044921897</v>
      </c>
      <c r="AI37">
        <v>1580.1655309182447</v>
      </c>
      <c r="AJ37">
        <v>882.41863615050647</v>
      </c>
      <c r="AK37">
        <v>2133.381710605664</v>
      </c>
      <c r="AL37">
        <v>1437.6822939996723</v>
      </c>
      <c r="AM37">
        <v>1940.4131481179618</v>
      </c>
      <c r="AN37" s="11">
        <v>1300.9679870753293</v>
      </c>
      <c r="AO37" s="11">
        <v>2965.6842743008519</v>
      </c>
      <c r="AP37" s="11">
        <v>1918.399093136494</v>
      </c>
      <c r="AQ37" s="11">
        <v>2931.5751376186154</v>
      </c>
      <c r="AR37" s="11">
        <v>2037.4094811536181</v>
      </c>
      <c r="AS37" s="11">
        <v>2554.4021044921897</v>
      </c>
      <c r="AT37" s="11">
        <v>2601.3136449845661</v>
      </c>
      <c r="AU37" s="11">
        <v>4522.2331815564303</v>
      </c>
      <c r="AV37">
        <v>5983.9190994398105</v>
      </c>
      <c r="AW37">
        <v>2217.2493236440318</v>
      </c>
      <c r="AX37">
        <v>3378.1530156336485</v>
      </c>
      <c r="AY37">
        <v>3328.6445810453633</v>
      </c>
      <c r="AZ37">
        <v>1966.1848906917417</v>
      </c>
      <c r="BA37">
        <v>2694.215394392902</v>
      </c>
      <c r="BB37">
        <v>3461.308373365739</v>
      </c>
      <c r="BC37">
        <v>3378.1530156336485</v>
      </c>
      <c r="BD37">
        <v>4480.89629086073</v>
      </c>
      <c r="BE37">
        <v>2284.431708670063</v>
      </c>
      <c r="BF37">
        <v>5429.2552619717417</v>
      </c>
      <c r="BG37">
        <v>7374.1814445240916</v>
      </c>
      <c r="BH37">
        <v>2109.4214005321264</v>
      </c>
      <c r="BI37">
        <v>4641.7880977514969</v>
      </c>
      <c r="BJ37">
        <v>3501.5776314990067</v>
      </c>
      <c r="BK37">
        <v>2353.4539358166166</v>
      </c>
    </row>
    <row r="38" spans="1:63" x14ac:dyDescent="0.3">
      <c r="A38" t="s">
        <v>424</v>
      </c>
      <c r="B38">
        <v>3130.6670378973895</v>
      </c>
      <c r="C38">
        <v>3722.8051522525611</v>
      </c>
      <c r="D38">
        <v>2931.5751376186154</v>
      </c>
      <c r="E38">
        <v>4358.8482543056034</v>
      </c>
      <c r="F38">
        <v>4053.9948121269422</v>
      </c>
      <c r="G38">
        <v>4393.6635104976294</v>
      </c>
      <c r="H38">
        <v>3165.9537675716037</v>
      </c>
      <c r="I38">
        <v>1373.6132509229719</v>
      </c>
      <c r="J38">
        <v>3586.9311827615179</v>
      </c>
      <c r="K38">
        <v>3889.4330018035675</v>
      </c>
      <c r="L38">
        <v>3501.5776314990067</v>
      </c>
      <c r="M38">
        <v>2489.8130763450149</v>
      </c>
      <c r="N38">
        <v>3766.6941929422378</v>
      </c>
      <c r="O38">
        <v>1940.4131481179618</v>
      </c>
      <c r="P38">
        <v>2460.1172067050638</v>
      </c>
      <c r="Q38">
        <v>1850.7005720361624</v>
      </c>
      <c r="R38">
        <v>1836.5117212099588</v>
      </c>
      <c r="S38">
        <v>2237.9961226148612</v>
      </c>
      <c r="T38">
        <v>2331.3391652065811</v>
      </c>
      <c r="U38">
        <v>1653.8491991490794</v>
      </c>
      <c r="V38">
        <v>1373.6132509229719</v>
      </c>
      <c r="W38">
        <v>3023.5441951075413</v>
      </c>
      <c r="X38">
        <v>4211.3374626216992</v>
      </c>
      <c r="Y38">
        <v>4480.89629086073</v>
      </c>
      <c r="Z38">
        <v>7132.6357905387395</v>
      </c>
      <c r="AA38">
        <v>2631.2208177280695</v>
      </c>
      <c r="AB38">
        <v>3586.9311827615179</v>
      </c>
      <c r="AC38">
        <v>1606.746884548714</v>
      </c>
      <c r="AD38">
        <v>2694.215394392902</v>
      </c>
      <c r="AE38">
        <v>3766.6941929422378</v>
      </c>
      <c r="AF38">
        <v>2931.5751376186154</v>
      </c>
      <c r="AG38">
        <v>1218.7834040412001</v>
      </c>
      <c r="AH38">
        <v>3461.308373365739</v>
      </c>
      <c r="AI38">
        <v>2191.8587379023093</v>
      </c>
      <c r="AJ38">
        <v>1373.6132509229719</v>
      </c>
      <c r="AK38">
        <v>1233.028537535077</v>
      </c>
      <c r="AL38">
        <v>3328.6445810453633</v>
      </c>
      <c r="AM38">
        <v>3461.308373365739</v>
      </c>
      <c r="AN38" s="11">
        <v>2109.4214005321264</v>
      </c>
      <c r="AO38" s="11">
        <v>1509.1697427534803</v>
      </c>
      <c r="AP38" s="11">
        <v>1256.0682932077973</v>
      </c>
      <c r="AQ38" s="11">
        <v>2631.2208177280695</v>
      </c>
      <c r="AR38" s="11">
        <v>2305.6557156080867</v>
      </c>
      <c r="AS38" s="11">
        <v>2694.215394392902</v>
      </c>
      <c r="AT38" s="11">
        <v>1704.0676699858113</v>
      </c>
      <c r="AU38" s="11">
        <v>2851.4661207796598</v>
      </c>
      <c r="AV38">
        <v>4092.4829469315059</v>
      </c>
      <c r="AW38">
        <v>3534.6332987650089</v>
      </c>
      <c r="AX38">
        <v>2741.0172012231715</v>
      </c>
      <c r="AY38">
        <v>1326.5324413728474</v>
      </c>
      <c r="AZ38">
        <v>1750.9779852863069</v>
      </c>
      <c r="BA38">
        <v>1894.2527393569173</v>
      </c>
      <c r="BB38">
        <v>4522.2331815564303</v>
      </c>
      <c r="BC38">
        <v>4393.6635104976294</v>
      </c>
      <c r="BD38">
        <v>3231.818611699759</v>
      </c>
      <c r="BE38">
        <v>636.85460959974228</v>
      </c>
      <c r="BF38">
        <v>1218.7834040412001</v>
      </c>
      <c r="BG38">
        <v>2509.7817945176776</v>
      </c>
      <c r="BH38">
        <v>2353.4539358166166</v>
      </c>
      <c r="BI38">
        <v>1233.028537535077</v>
      </c>
      <c r="BJ38">
        <v>3461.308373365739</v>
      </c>
      <c r="BK38">
        <v>3328.6445810453633</v>
      </c>
    </row>
    <row r="39" spans="1:63" x14ac:dyDescent="0.3">
      <c r="A39" t="s">
        <v>425</v>
      </c>
      <c r="B39">
        <v>2217.2493236440318</v>
      </c>
      <c r="C39">
        <v>1750.9779852863069</v>
      </c>
      <c r="D39">
        <v>842.31076099173663</v>
      </c>
      <c r="E39">
        <v>1009.6560548879449</v>
      </c>
      <c r="F39">
        <v>2331.3391652065811</v>
      </c>
      <c r="G39">
        <v>768.94119963227047</v>
      </c>
      <c r="H39">
        <v>2432.3106909757307</v>
      </c>
      <c r="I39">
        <v>3259.4402330037592</v>
      </c>
      <c r="J39">
        <v>5651.6453110607072</v>
      </c>
      <c r="K39">
        <v>6231.1177451182675</v>
      </c>
      <c r="L39">
        <v>6105.6634624674725</v>
      </c>
      <c r="M39">
        <v>2741.0172012231715</v>
      </c>
      <c r="N39">
        <v>6231.1177451182675</v>
      </c>
      <c r="O39">
        <v>3954.0016668212943</v>
      </c>
      <c r="P39">
        <v>2660.8926406825512</v>
      </c>
      <c r="Q39">
        <v>2694.215394392902</v>
      </c>
      <c r="R39">
        <v>2601.3136449845661</v>
      </c>
      <c r="S39">
        <v>1836.5117212099588</v>
      </c>
      <c r="T39">
        <v>1918.399093136494</v>
      </c>
      <c r="U39">
        <v>4835.5373050741136</v>
      </c>
      <c r="V39">
        <v>2489.8130763450149</v>
      </c>
      <c r="W39">
        <v>1326.5324413728474</v>
      </c>
      <c r="X39">
        <v>7001.8439421331705</v>
      </c>
      <c r="Y39">
        <v>3889.4330018035675</v>
      </c>
      <c r="Z39">
        <v>2176.9534775020661</v>
      </c>
      <c r="AA39">
        <v>3130.6670378973895</v>
      </c>
      <c r="AB39">
        <v>5386.1376560628323</v>
      </c>
      <c r="AC39">
        <v>3231.818611699759</v>
      </c>
      <c r="AD39">
        <v>1918.399093136494</v>
      </c>
      <c r="AE39">
        <v>2529.9555918852188</v>
      </c>
      <c r="AF39">
        <v>5289.839148319139</v>
      </c>
      <c r="AG39">
        <v>4245.9327720927704</v>
      </c>
      <c r="AH39">
        <v>3130.6670378973895</v>
      </c>
      <c r="AI39">
        <v>5593.6161752011922</v>
      </c>
      <c r="AJ39">
        <v>1653.8491991490794</v>
      </c>
      <c r="AK39">
        <v>1627.8524226216575</v>
      </c>
      <c r="AL39">
        <v>4430.9504263820818</v>
      </c>
      <c r="AM39">
        <v>2965.6842743008519</v>
      </c>
      <c r="AN39" s="11">
        <v>1233.028537535077</v>
      </c>
      <c r="AO39" s="11">
        <v>2176.9534775020661</v>
      </c>
      <c r="AP39" s="11">
        <v>1836.5117212099588</v>
      </c>
      <c r="AQ39" s="11">
        <v>2660.8926406825512</v>
      </c>
      <c r="AR39" s="11">
        <v>3461.308373365739</v>
      </c>
      <c r="AS39" s="11">
        <v>2460.1172067050638</v>
      </c>
      <c r="AT39" s="11">
        <v>4996.4459783248521</v>
      </c>
      <c r="AU39" s="11">
        <v>3378.1530156336485</v>
      </c>
      <c r="AV39">
        <v>5429.2552619717417</v>
      </c>
      <c r="AW39">
        <v>8295.3917112676008</v>
      </c>
      <c r="AX39">
        <v>6790.2951299651504</v>
      </c>
      <c r="AY39">
        <v>5487.4941929520173</v>
      </c>
      <c r="AZ39">
        <v>4955.0235325425674</v>
      </c>
      <c r="BA39">
        <v>4686.6880521773628</v>
      </c>
      <c r="BB39">
        <v>3284.4831625210963</v>
      </c>
      <c r="BC39">
        <v>4565.8257208491605</v>
      </c>
      <c r="BD39">
        <v>4522.2331815564303</v>
      </c>
      <c r="BE39">
        <v>3259.4402330037592</v>
      </c>
      <c r="BF39">
        <v>5933.1611292280177</v>
      </c>
      <c r="BG39">
        <v>6390.3123680183007</v>
      </c>
      <c r="BH39">
        <v>5826.4821578244755</v>
      </c>
      <c r="BI39">
        <v>3461.308373365739</v>
      </c>
      <c r="BJ39">
        <v>4522.2331815564303</v>
      </c>
      <c r="BK39">
        <v>4430.9504263820818</v>
      </c>
    </row>
    <row r="40" spans="1:63" x14ac:dyDescent="0.3">
      <c r="A40" t="s">
        <v>426</v>
      </c>
      <c r="B40">
        <v>314826.96653377236</v>
      </c>
      <c r="C40">
        <v>314826.96653377236</v>
      </c>
      <c r="D40">
        <v>299460.44939015136</v>
      </c>
      <c r="E40">
        <v>273770.6120881954</v>
      </c>
      <c r="F40">
        <v>353931.13570120645</v>
      </c>
      <c r="G40">
        <v>299460.44939015136</v>
      </c>
      <c r="H40">
        <v>285905.16151394951</v>
      </c>
      <c r="I40">
        <v>109969.6471026139</v>
      </c>
      <c r="J40">
        <v>106373.58339002942</v>
      </c>
      <c r="K40">
        <v>98002.17611345787</v>
      </c>
      <c r="L40">
        <v>96567.18596633467</v>
      </c>
      <c r="M40">
        <v>102761.40948595387</v>
      </c>
      <c r="N40">
        <v>83895.465667430733</v>
      </c>
      <c r="O40">
        <v>73072.943124861849</v>
      </c>
      <c r="P40">
        <v>45422.881872891594</v>
      </c>
      <c r="Q40">
        <v>70745.841259569075</v>
      </c>
      <c r="R40">
        <v>45422.881872891594</v>
      </c>
      <c r="S40">
        <v>109969.6471026139</v>
      </c>
      <c r="T40">
        <v>41906.142008571151</v>
      </c>
      <c r="U40">
        <v>118653.76894331064</v>
      </c>
      <c r="V40">
        <v>120405.16510865193</v>
      </c>
      <c r="W40">
        <v>48177.3096636603</v>
      </c>
      <c r="X40">
        <v>33353.911112115129</v>
      </c>
      <c r="Y40">
        <v>69968.404187949651</v>
      </c>
      <c r="Z40">
        <v>44979.141515302668</v>
      </c>
      <c r="AA40">
        <v>38334.387302215539</v>
      </c>
      <c r="AB40">
        <v>33709.445872137214</v>
      </c>
      <c r="AC40">
        <v>45422.881872891594</v>
      </c>
      <c r="AD40">
        <v>42525.836985694856</v>
      </c>
      <c r="AE40">
        <v>63518.890077599957</v>
      </c>
      <c r="AF40">
        <v>34025.854656357682</v>
      </c>
      <c r="AG40">
        <v>49992.586673664286</v>
      </c>
      <c r="AH40">
        <v>48177.3096636603</v>
      </c>
      <c r="AI40">
        <v>32089.706385356269</v>
      </c>
      <c r="AJ40">
        <v>101230.30886838425</v>
      </c>
      <c r="AK40">
        <v>73072.943124861849</v>
      </c>
      <c r="AL40">
        <v>65541.650956757818</v>
      </c>
      <c r="AM40">
        <v>34984.471306129948</v>
      </c>
      <c r="AN40" s="11">
        <v>111645.86335921126</v>
      </c>
      <c r="AO40" s="11">
        <v>169170.51878564325</v>
      </c>
      <c r="AP40" s="11">
        <v>94315.782860458901</v>
      </c>
      <c r="AQ40" s="11">
        <v>89892.237490943022</v>
      </c>
      <c r="AR40" s="11">
        <v>91685.519013922458</v>
      </c>
      <c r="AS40" s="11">
        <v>54974.695904736975</v>
      </c>
      <c r="AT40" s="11">
        <v>54974.695904736975</v>
      </c>
      <c r="AU40" s="11">
        <v>49992.586673664286</v>
      </c>
      <c r="AV40">
        <v>109969.6471026139</v>
      </c>
      <c r="AW40">
        <v>82082.745457746001</v>
      </c>
      <c r="AX40">
        <v>64495.074657236088</v>
      </c>
      <c r="AY40">
        <v>94315.782860458901</v>
      </c>
      <c r="AZ40">
        <v>107976.73833171584</v>
      </c>
      <c r="BA40">
        <v>113034.07060459424</v>
      </c>
      <c r="BB40">
        <v>77564.55511604932</v>
      </c>
      <c r="BC40">
        <v>115371.69082013446</v>
      </c>
      <c r="BD40">
        <v>79906.464202793024</v>
      </c>
      <c r="BE40">
        <v>236812.30416783277</v>
      </c>
      <c r="BF40">
        <v>166501.19620597691</v>
      </c>
      <c r="BG40">
        <v>160819.31738464168</v>
      </c>
      <c r="BH40">
        <v>98002.17611345787</v>
      </c>
      <c r="BI40">
        <v>111645.86335921126</v>
      </c>
      <c r="BJ40">
        <v>186913.69706577132</v>
      </c>
      <c r="BK40">
        <v>82082.745457746001</v>
      </c>
    </row>
    <row r="41" spans="1:63" x14ac:dyDescent="0.3">
      <c r="A41" t="s">
        <v>427</v>
      </c>
      <c r="B41">
        <v>7001.8439421331705</v>
      </c>
      <c r="C41">
        <v>5781.6515677019161</v>
      </c>
      <c r="D41">
        <v>5651.6453110607072</v>
      </c>
      <c r="E41">
        <v>5983.9190994398105</v>
      </c>
      <c r="F41">
        <v>8121.8617519731069</v>
      </c>
      <c r="G41">
        <v>4866.3329475283626</v>
      </c>
      <c r="H41">
        <v>8807.1388226389954</v>
      </c>
      <c r="I41">
        <v>12522.311896828642</v>
      </c>
      <c r="J41">
        <v>11855.750679747993</v>
      </c>
      <c r="K41">
        <v>11196.729511130139</v>
      </c>
      <c r="L41">
        <v>10824.478536083017</v>
      </c>
      <c r="M41">
        <v>11024.143487526055</v>
      </c>
      <c r="N41">
        <v>11729.331907276635</v>
      </c>
      <c r="O41">
        <v>12078.494212323467</v>
      </c>
      <c r="P41">
        <v>17331.870066688283</v>
      </c>
      <c r="Q41">
        <v>9337.0084359739903</v>
      </c>
      <c r="R41">
        <v>14869.879864950732</v>
      </c>
      <c r="S41">
        <v>7461.3565701780099</v>
      </c>
      <c r="T41">
        <v>15019.402658286264</v>
      </c>
      <c r="U41">
        <v>13519.950586012314</v>
      </c>
      <c r="V41">
        <v>6697.6299487433807</v>
      </c>
      <c r="W41">
        <v>17646.00525070227</v>
      </c>
      <c r="X41">
        <v>21578.764439840164</v>
      </c>
      <c r="Y41">
        <v>9259.4233454169025</v>
      </c>
      <c r="Z41">
        <v>10824.478536083017</v>
      </c>
      <c r="AA41">
        <v>18001.09702761329</v>
      </c>
      <c r="AB41">
        <v>17331.870066688283</v>
      </c>
      <c r="AC41">
        <v>10447.429664892243</v>
      </c>
      <c r="AD41">
        <v>14869.879864950732</v>
      </c>
      <c r="AE41">
        <v>7813.5043725505211</v>
      </c>
      <c r="AF41">
        <v>13943.386976005228</v>
      </c>
      <c r="AG41">
        <v>13943.386976005228</v>
      </c>
      <c r="AH41">
        <v>11966.495566188854</v>
      </c>
      <c r="AI41">
        <v>14869.879864950732</v>
      </c>
      <c r="AJ41">
        <v>7813.5043725505211</v>
      </c>
      <c r="AK41">
        <v>8627.7118838943152</v>
      </c>
      <c r="AL41">
        <v>9681.9951202872962</v>
      </c>
      <c r="AM41">
        <v>10824.478536083017</v>
      </c>
      <c r="AN41" s="11">
        <v>7813.5043725505211</v>
      </c>
      <c r="AO41" s="11">
        <v>8121.8617519731069</v>
      </c>
      <c r="AP41" s="11">
        <v>6033.8183301547651</v>
      </c>
      <c r="AQ41" s="11">
        <v>5289.839148319139</v>
      </c>
      <c r="AR41" s="11">
        <v>6790.2951299651504</v>
      </c>
      <c r="AS41" s="11">
        <v>9054.4789397559107</v>
      </c>
      <c r="AT41" s="11">
        <v>12176.94637199966</v>
      </c>
      <c r="AU41" s="11">
        <v>10172.954851985385</v>
      </c>
      <c r="AV41">
        <v>19718.045875853564</v>
      </c>
      <c r="AW41">
        <v>13690.835977555866</v>
      </c>
      <c r="AX41">
        <v>17463.656184734544</v>
      </c>
      <c r="AY41">
        <v>12305.908088329912</v>
      </c>
      <c r="AZ41">
        <v>11471.682156514531</v>
      </c>
      <c r="BA41">
        <v>12656.180910661495</v>
      </c>
      <c r="BB41">
        <v>17862.507422158549</v>
      </c>
      <c r="BC41">
        <v>12176.94637199966</v>
      </c>
      <c r="BD41">
        <v>12176.94637199966</v>
      </c>
      <c r="BE41">
        <v>9793.2432884828777</v>
      </c>
      <c r="BF41">
        <v>14869.879864950732</v>
      </c>
      <c r="BG41">
        <v>12446.062467966194</v>
      </c>
      <c r="BH41">
        <v>11196.729511130139</v>
      </c>
      <c r="BI41">
        <v>13519.950586012314</v>
      </c>
      <c r="BJ41">
        <v>6860.8662749837504</v>
      </c>
      <c r="BK41">
        <v>10172.954851985385</v>
      </c>
    </row>
    <row r="42" spans="1:63" x14ac:dyDescent="0.3">
      <c r="A42" t="s">
        <v>428</v>
      </c>
      <c r="B42">
        <v>10257.047620011392</v>
      </c>
      <c r="C42">
        <v>7200.1313846905596</v>
      </c>
      <c r="D42">
        <v>5094.9889092040576</v>
      </c>
      <c r="E42">
        <v>8046.8385721546947</v>
      </c>
      <c r="F42">
        <v>4835.5373050741136</v>
      </c>
      <c r="G42">
        <v>10517.245994741514</v>
      </c>
      <c r="H42">
        <v>9986.2269703181155</v>
      </c>
      <c r="I42">
        <v>15019.402658286264</v>
      </c>
      <c r="J42">
        <v>24123.141844853064</v>
      </c>
      <c r="K42">
        <v>21578.764439840164</v>
      </c>
      <c r="L42">
        <v>25532.134493806432</v>
      </c>
      <c r="M42">
        <v>21578.764439840164</v>
      </c>
      <c r="N42">
        <v>17331.870066688283</v>
      </c>
      <c r="O42">
        <v>17331.870066688283</v>
      </c>
      <c r="P42">
        <v>28816.393383094157</v>
      </c>
      <c r="Q42">
        <v>14204.142427514864</v>
      </c>
      <c r="R42">
        <v>22880.897443509497</v>
      </c>
      <c r="S42">
        <v>23474.776345218455</v>
      </c>
      <c r="T42">
        <v>23908.994223305352</v>
      </c>
      <c r="U42">
        <v>23908.994223305352</v>
      </c>
      <c r="V42">
        <v>22082.218690639711</v>
      </c>
      <c r="W42">
        <v>22468.111829034908</v>
      </c>
      <c r="X42">
        <v>32488.079538698265</v>
      </c>
      <c r="Y42">
        <v>26696.977610325481</v>
      </c>
      <c r="Z42">
        <v>26696.977610325481</v>
      </c>
      <c r="AA42">
        <v>21392.722941697408</v>
      </c>
      <c r="AB42">
        <v>29540.516470046718</v>
      </c>
      <c r="AC42">
        <v>16200.601252965147</v>
      </c>
      <c r="AD42">
        <v>19885.586654245431</v>
      </c>
      <c r="AE42">
        <v>31012.782203024344</v>
      </c>
      <c r="AF42">
        <v>18001.09702761329</v>
      </c>
      <c r="AG42">
        <v>13174.939969499206</v>
      </c>
      <c r="AH42">
        <v>20831.167329996922</v>
      </c>
      <c r="AI42">
        <v>17862.507422158549</v>
      </c>
      <c r="AJ42">
        <v>11024.143487526055</v>
      </c>
      <c r="AK42">
        <v>10447.429664892243</v>
      </c>
      <c r="AL42">
        <v>22082.218690639711</v>
      </c>
      <c r="AM42">
        <v>17463.656184734544</v>
      </c>
      <c r="AN42" s="11">
        <v>13519.950586012314</v>
      </c>
      <c r="AO42" s="11">
        <v>11966.495566188854</v>
      </c>
      <c r="AP42" s="11">
        <v>9986.2269703181155</v>
      </c>
      <c r="AQ42" s="11">
        <v>16945.267352665673</v>
      </c>
      <c r="AR42" s="11">
        <v>20470.26498132915</v>
      </c>
      <c r="AS42" s="11">
        <v>17862.507422158549</v>
      </c>
      <c r="AT42" s="11">
        <v>27804.340756693571</v>
      </c>
      <c r="AU42" s="11">
        <v>17862.507422158549</v>
      </c>
      <c r="AV42">
        <v>30703.47361704299</v>
      </c>
      <c r="AW42">
        <v>21392.722941697408</v>
      </c>
      <c r="AX42">
        <v>21239.928700014989</v>
      </c>
      <c r="AY42">
        <v>15922.776870232177</v>
      </c>
      <c r="AZ42">
        <v>13174.939969499206</v>
      </c>
      <c r="BA42">
        <v>20831.167329996922</v>
      </c>
      <c r="BB42">
        <v>22327.211822794536</v>
      </c>
      <c r="BC42">
        <v>16055.983232054607</v>
      </c>
      <c r="BD42">
        <v>16055.983232054607</v>
      </c>
      <c r="BE42">
        <v>7746.0919198173078</v>
      </c>
      <c r="BF42">
        <v>15196.558453794767</v>
      </c>
      <c r="BG42">
        <v>23243.566925655228</v>
      </c>
      <c r="BH42">
        <v>15922.776870232177</v>
      </c>
      <c r="BI42">
        <v>11622.441297897964</v>
      </c>
      <c r="BJ42">
        <v>27804.340756693571</v>
      </c>
      <c r="BK42">
        <v>23474.776345218455</v>
      </c>
    </row>
    <row r="43" spans="1:63" x14ac:dyDescent="0.3">
      <c r="A43" t="s">
        <v>429</v>
      </c>
      <c r="B43">
        <v>18914.860710562905</v>
      </c>
      <c r="C43">
        <v>9681.9951202872962</v>
      </c>
      <c r="D43">
        <v>11115.018771408395</v>
      </c>
      <c r="E43">
        <v>11024.143487526055</v>
      </c>
      <c r="F43">
        <v>8442.7761647010411</v>
      </c>
      <c r="G43">
        <v>13793.050020058306</v>
      </c>
      <c r="H43">
        <v>12078.494212323467</v>
      </c>
      <c r="I43">
        <v>79906.464202793024</v>
      </c>
      <c r="J43">
        <v>126704.54291998157</v>
      </c>
      <c r="K43">
        <v>126704.54291998157</v>
      </c>
      <c r="L43">
        <v>124942.06142406297</v>
      </c>
      <c r="M43">
        <v>132184.53527862416</v>
      </c>
      <c r="N43">
        <v>136613.67244398361</v>
      </c>
      <c r="O43">
        <v>147621.22268254691</v>
      </c>
      <c r="P43">
        <v>174216.03843427423</v>
      </c>
      <c r="Q43">
        <v>66431.732611018408</v>
      </c>
      <c r="R43">
        <v>183777.17477352815</v>
      </c>
      <c r="S43">
        <v>65541.650956757818</v>
      </c>
      <c r="T43">
        <v>118653.76894331064</v>
      </c>
      <c r="U43">
        <v>128728.99143481812</v>
      </c>
      <c r="V43">
        <v>60797.166803919368</v>
      </c>
      <c r="W43">
        <v>150334.73003849521</v>
      </c>
      <c r="X43">
        <v>279768.626490728</v>
      </c>
      <c r="Y43">
        <v>104345.6196326943</v>
      </c>
      <c r="Z43">
        <v>136613.67244398361</v>
      </c>
      <c r="AA43">
        <v>183777.17477352815</v>
      </c>
      <c r="AB43">
        <v>208714.82495233606</v>
      </c>
      <c r="AC43">
        <v>71783.088302821881</v>
      </c>
      <c r="AD43">
        <v>124942.06142406297</v>
      </c>
      <c r="AE43">
        <v>96567.18596633467</v>
      </c>
      <c r="AF43">
        <v>155761.53673087689</v>
      </c>
      <c r="AG43">
        <v>115371.69082013446</v>
      </c>
      <c r="AH43">
        <v>140845.23769980526</v>
      </c>
      <c r="AI43">
        <v>130490.03622115115</v>
      </c>
      <c r="AJ43">
        <v>60024.924453388034</v>
      </c>
      <c r="AK43">
        <v>39474.373368289875</v>
      </c>
      <c r="AL43">
        <v>86274.819248161846</v>
      </c>
      <c r="AM43">
        <v>86274.819248161846</v>
      </c>
      <c r="AN43" s="11">
        <v>99507.87234068368</v>
      </c>
      <c r="AO43" s="11">
        <v>83895.465667430733</v>
      </c>
      <c r="AP43" s="11">
        <v>69107.748520445908</v>
      </c>
      <c r="AQ43" s="11">
        <v>63518.890077599957</v>
      </c>
      <c r="AR43" s="11">
        <v>68180.490265865214</v>
      </c>
      <c r="AS43" s="11">
        <v>89892.237490943022</v>
      </c>
      <c r="AT43" s="11">
        <v>130490.03622115115</v>
      </c>
      <c r="AU43" s="11">
        <v>115371.69082013446</v>
      </c>
      <c r="AV43">
        <v>150334.73003849521</v>
      </c>
      <c r="AW43">
        <v>107976.73833171584</v>
      </c>
      <c r="AX43">
        <v>102761.40948595387</v>
      </c>
      <c r="AY43">
        <v>117112.89934824521</v>
      </c>
      <c r="AZ43">
        <v>60797.166803919368</v>
      </c>
      <c r="BA43">
        <v>74111.75373437097</v>
      </c>
      <c r="BB43">
        <v>121906.88338096092</v>
      </c>
      <c r="BC43">
        <v>96567.18596633467</v>
      </c>
      <c r="BD43">
        <v>64495.074657236088</v>
      </c>
      <c r="BE43">
        <v>48177.3096636603</v>
      </c>
      <c r="BF43">
        <v>82082.745457746001</v>
      </c>
      <c r="BG43">
        <v>89892.237490943022</v>
      </c>
      <c r="BH43">
        <v>86274.819248161846</v>
      </c>
      <c r="BI43">
        <v>65541.650956757818</v>
      </c>
      <c r="BJ43">
        <v>91685.519013922458</v>
      </c>
      <c r="BK43">
        <v>107976.73833171584</v>
      </c>
    </row>
    <row r="44" spans="1:63" x14ac:dyDescent="0.3">
      <c r="A44" t="s">
        <v>430</v>
      </c>
      <c r="B44">
        <v>18001.09702761329</v>
      </c>
      <c r="C44">
        <v>18914.860710562905</v>
      </c>
      <c r="D44">
        <v>17862.507422158549</v>
      </c>
      <c r="E44">
        <v>14063.561429577248</v>
      </c>
      <c r="F44">
        <v>21239.928700014989</v>
      </c>
      <c r="G44">
        <v>20470.26498132915</v>
      </c>
      <c r="H44">
        <v>17646.00525070227</v>
      </c>
      <c r="I44">
        <v>604682.88034429378</v>
      </c>
      <c r="J44">
        <v>880423.23898921744</v>
      </c>
      <c r="K44">
        <v>851263.20296612789</v>
      </c>
      <c r="L44">
        <v>851263.20296612789</v>
      </c>
      <c r="M44">
        <v>851263.20296612789</v>
      </c>
      <c r="N44">
        <v>880423.23898921744</v>
      </c>
      <c r="O44">
        <v>851263.20296612789</v>
      </c>
      <c r="P44">
        <v>977996.21151554852</v>
      </c>
      <c r="Q44">
        <v>534418.50891803915</v>
      </c>
      <c r="R44">
        <v>880423.23898921744</v>
      </c>
      <c r="S44">
        <v>484291.14822036267</v>
      </c>
      <c r="T44">
        <v>773041.67825165112</v>
      </c>
      <c r="U44">
        <v>1042328.1663506181</v>
      </c>
      <c r="V44">
        <v>520465.60533636587</v>
      </c>
      <c r="W44">
        <v>1089010.4086051264</v>
      </c>
      <c r="X44">
        <v>1771600.0228874243</v>
      </c>
      <c r="Y44">
        <v>736091.91388673976</v>
      </c>
      <c r="Z44">
        <v>736091.91388673976</v>
      </c>
      <c r="AA44">
        <v>1527238.9993246065</v>
      </c>
      <c r="AB44">
        <v>1771600.0228874243</v>
      </c>
      <c r="AC44">
        <v>578458.10214423446</v>
      </c>
      <c r="AD44">
        <v>977996.21151554852</v>
      </c>
      <c r="AE44">
        <v>715296.0689161265</v>
      </c>
      <c r="AF44">
        <v>1392216.6403619866</v>
      </c>
      <c r="AG44">
        <v>1013253.0794245648</v>
      </c>
      <c r="AH44">
        <v>1089010.4086051264</v>
      </c>
      <c r="AI44">
        <v>880423.23898921744</v>
      </c>
      <c r="AJ44">
        <v>484291.14822036267</v>
      </c>
      <c r="AK44">
        <v>343459.03454342997</v>
      </c>
      <c r="AL44">
        <v>773041.67825165112</v>
      </c>
      <c r="AM44">
        <v>880423.23898921744</v>
      </c>
      <c r="AN44" s="11">
        <v>715296.0689161265</v>
      </c>
      <c r="AO44" s="11">
        <v>578458.10214423446</v>
      </c>
      <c r="AP44" s="11">
        <v>520465.60533636587</v>
      </c>
      <c r="AQ44" s="11">
        <v>520465.60533636587</v>
      </c>
      <c r="AR44" s="11">
        <v>399448.75419733289</v>
      </c>
      <c r="AS44" s="11">
        <v>773041.67825165112</v>
      </c>
      <c r="AT44" s="11">
        <v>1238563.3893958451</v>
      </c>
      <c r="AU44" s="11">
        <v>1238563.3893958451</v>
      </c>
      <c r="AV44">
        <v>1238563.3893958451</v>
      </c>
      <c r="AW44">
        <v>1238563.3893958451</v>
      </c>
      <c r="AX44">
        <v>1013253.0794245648</v>
      </c>
      <c r="AY44">
        <v>1129376.3533797807</v>
      </c>
      <c r="AZ44">
        <v>621994.11675307294</v>
      </c>
      <c r="BA44">
        <v>736091.91388673976</v>
      </c>
      <c r="BB44">
        <v>977996.21151554852</v>
      </c>
      <c r="BC44">
        <v>773041.67825165112</v>
      </c>
      <c r="BD44">
        <v>807201.00770553283</v>
      </c>
      <c r="BE44">
        <v>444839.66873434023</v>
      </c>
      <c r="BF44">
        <v>736091.91388673976</v>
      </c>
      <c r="BG44">
        <v>694218.59845022683</v>
      </c>
      <c r="BH44">
        <v>880423.23898921744</v>
      </c>
      <c r="BI44">
        <v>444839.66873434023</v>
      </c>
      <c r="BJ44">
        <v>673759.72843694605</v>
      </c>
      <c r="BK44">
        <v>807201.00770553283</v>
      </c>
    </row>
    <row r="45" spans="1:63" x14ac:dyDescent="0.3">
      <c r="A45" t="s">
        <v>431</v>
      </c>
      <c r="B45">
        <v>34984.471306129948</v>
      </c>
      <c r="C45">
        <v>35722.426184837146</v>
      </c>
      <c r="D45">
        <v>28023.047360428416</v>
      </c>
      <c r="E45">
        <v>28023.047360428416</v>
      </c>
      <c r="F45">
        <v>26185.412172772347</v>
      </c>
      <c r="G45">
        <v>30135.593745978236</v>
      </c>
      <c r="H45">
        <v>26185.412172772347</v>
      </c>
      <c r="I45">
        <v>18758.219682778803</v>
      </c>
      <c r="J45">
        <v>19408.085978309464</v>
      </c>
      <c r="K45">
        <v>21053.77262908432</v>
      </c>
      <c r="L45">
        <v>23908.994223305352</v>
      </c>
      <c r="M45">
        <v>19059.346258601261</v>
      </c>
      <c r="N45">
        <v>24384.405843561119</v>
      </c>
      <c r="O45">
        <v>23474.776345218455</v>
      </c>
      <c r="P45">
        <v>24580.717329580973</v>
      </c>
      <c r="Q45">
        <v>11471.682156514531</v>
      </c>
      <c r="R45">
        <v>22082.218690639711</v>
      </c>
      <c r="S45">
        <v>17646.00525070227</v>
      </c>
      <c r="T45">
        <v>20275.01638513455</v>
      </c>
      <c r="U45">
        <v>19227.613645908441</v>
      </c>
      <c r="V45">
        <v>10086.746013455875</v>
      </c>
      <c r="W45">
        <v>26961.894787960871</v>
      </c>
      <c r="X45">
        <v>37667.003983583178</v>
      </c>
      <c r="Y45">
        <v>22709.493988119353</v>
      </c>
      <c r="Z45">
        <v>22468.111829034908</v>
      </c>
      <c r="AA45">
        <v>29830.081086398372</v>
      </c>
      <c r="AB45">
        <v>27467.085314997414</v>
      </c>
      <c r="AC45">
        <v>16466.501354768559</v>
      </c>
      <c r="AD45">
        <v>23908.994223305352</v>
      </c>
      <c r="AE45">
        <v>20275.01638513455</v>
      </c>
      <c r="AF45">
        <v>29830.081086398372</v>
      </c>
      <c r="AG45">
        <v>25532.134493806432</v>
      </c>
      <c r="AH45">
        <v>19227.613645908441</v>
      </c>
      <c r="AI45">
        <v>24942.440127692662</v>
      </c>
      <c r="AJ45">
        <v>16337.11782720982</v>
      </c>
      <c r="AK45">
        <v>18001.09702761329</v>
      </c>
      <c r="AL45">
        <v>34680.756750886059</v>
      </c>
      <c r="AM45">
        <v>14413.003069375001</v>
      </c>
      <c r="AN45" s="11">
        <v>16200.601252965147</v>
      </c>
      <c r="AO45" s="11">
        <v>13073.994570231493</v>
      </c>
      <c r="AP45" s="11">
        <v>12176.94637199966</v>
      </c>
      <c r="AQ45" s="11">
        <v>27467.085314997414</v>
      </c>
      <c r="AR45" s="11">
        <v>10257.047620011392</v>
      </c>
      <c r="AS45" s="11">
        <v>22880.897443509497</v>
      </c>
      <c r="AT45" s="11">
        <v>20831.167329996922</v>
      </c>
      <c r="AU45" s="11">
        <v>23474.776345218455</v>
      </c>
      <c r="AV45">
        <v>22709.493988119353</v>
      </c>
      <c r="AW45">
        <v>27804.340756693571</v>
      </c>
      <c r="AX45">
        <v>24942.440127692662</v>
      </c>
      <c r="AY45">
        <v>30416.90839711258</v>
      </c>
      <c r="AZ45">
        <v>20078.835111490233</v>
      </c>
      <c r="BA45">
        <v>19718.045875853564</v>
      </c>
      <c r="BB45">
        <v>24123.141844853064</v>
      </c>
      <c r="BC45">
        <v>15406.17714604613</v>
      </c>
      <c r="BD45">
        <v>15721.383060130742</v>
      </c>
      <c r="BE45">
        <v>21239.928700014989</v>
      </c>
      <c r="BF45">
        <v>21053.77262908432</v>
      </c>
      <c r="BG45">
        <v>26696.977610325481</v>
      </c>
      <c r="BH45">
        <v>15721.383060130742</v>
      </c>
      <c r="BI45">
        <v>13073.994570231493</v>
      </c>
      <c r="BJ45">
        <v>20275.01638513455</v>
      </c>
      <c r="BK45">
        <v>20275.01638513455</v>
      </c>
    </row>
    <row r="46" spans="1:63" x14ac:dyDescent="0.3">
      <c r="A46" t="s">
        <v>432</v>
      </c>
      <c r="B46">
        <v>21239.928700014989</v>
      </c>
      <c r="C46">
        <v>28239.96358793581</v>
      </c>
      <c r="D46">
        <v>26458.051457902406</v>
      </c>
      <c r="E46">
        <v>31735.477875426579</v>
      </c>
      <c r="F46">
        <v>24384.405843561119</v>
      </c>
      <c r="G46">
        <v>27804.340756693571</v>
      </c>
      <c r="H46">
        <v>28239.96358793581</v>
      </c>
      <c r="I46">
        <v>11309.785344319009</v>
      </c>
      <c r="J46">
        <v>7667.3725816951346</v>
      </c>
      <c r="K46">
        <v>8984.9958841981424</v>
      </c>
      <c r="L46">
        <v>10517.245994741514</v>
      </c>
      <c r="M46">
        <v>8627.7118838943152</v>
      </c>
      <c r="N46">
        <v>12078.494212323467</v>
      </c>
      <c r="O46">
        <v>13174.939969499206</v>
      </c>
      <c r="P46">
        <v>7746.0919198173078</v>
      </c>
      <c r="Q46">
        <v>6327.8564839915898</v>
      </c>
      <c r="R46">
        <v>7283.0034488235069</v>
      </c>
      <c r="S46">
        <v>8709.5911274479204</v>
      </c>
      <c r="T46">
        <v>7283.0034488235069</v>
      </c>
      <c r="U46">
        <v>10172.954851985385</v>
      </c>
      <c r="V46">
        <v>5244.0727968662823</v>
      </c>
      <c r="W46">
        <v>10447.429664892243</v>
      </c>
      <c r="X46">
        <v>16466.501354768559</v>
      </c>
      <c r="Y46">
        <v>8295.3917112676008</v>
      </c>
      <c r="Z46">
        <v>8894.3842995437462</v>
      </c>
      <c r="AA46">
        <v>9793.2432884828777</v>
      </c>
      <c r="AB46">
        <v>13073.994570231493</v>
      </c>
      <c r="AC46">
        <v>7283.0034488235069</v>
      </c>
      <c r="AD46">
        <v>12078.494212323467</v>
      </c>
      <c r="AE46">
        <v>9884.4223857133056</v>
      </c>
      <c r="AF46">
        <v>13793.050020058306</v>
      </c>
      <c r="AG46">
        <v>12305.908088329912</v>
      </c>
      <c r="AH46">
        <v>11309.785344319009</v>
      </c>
      <c r="AI46">
        <v>10696.32157612736</v>
      </c>
      <c r="AJ46">
        <v>8807.1388226389954</v>
      </c>
      <c r="AK46">
        <v>13943.386976005228</v>
      </c>
      <c r="AL46">
        <v>13174.939969499206</v>
      </c>
      <c r="AM46">
        <v>8121.8617519731069</v>
      </c>
      <c r="AN46" s="11">
        <v>8627.7118838943152</v>
      </c>
      <c r="AO46" s="11">
        <v>7461.3565701780099</v>
      </c>
      <c r="AP46" s="11">
        <v>7132.6357905387395</v>
      </c>
      <c r="AQ46" s="11">
        <v>13326.903693114618</v>
      </c>
      <c r="AR46" s="11">
        <v>9986.2269703181155</v>
      </c>
      <c r="AS46" s="11">
        <v>9439.727598836882</v>
      </c>
      <c r="AT46" s="11">
        <v>9533.5430165035905</v>
      </c>
      <c r="AU46" s="11">
        <v>13519.950586012314</v>
      </c>
      <c r="AV46">
        <v>14732.838014940877</v>
      </c>
      <c r="AW46">
        <v>10341.293065075442</v>
      </c>
      <c r="AX46">
        <v>11855.750679747993</v>
      </c>
      <c r="AY46">
        <v>10517.245994741514</v>
      </c>
      <c r="AZ46">
        <v>7001.8439421331705</v>
      </c>
      <c r="BA46">
        <v>5487.4941929520173</v>
      </c>
      <c r="BB46">
        <v>15196.558453794767</v>
      </c>
      <c r="BC46">
        <v>10627.444189022766</v>
      </c>
      <c r="BD46">
        <v>12915.880729734232</v>
      </c>
      <c r="BE46">
        <v>7076.3414561878235</v>
      </c>
      <c r="BF46">
        <v>10172.954851985385</v>
      </c>
      <c r="BG46">
        <v>15922.776870232177</v>
      </c>
      <c r="BH46">
        <v>11471.682156514531</v>
      </c>
      <c r="BI46">
        <v>8442.7761647010411</v>
      </c>
      <c r="BJ46">
        <v>8709.5911274479204</v>
      </c>
      <c r="BK46">
        <v>10341.293065075442</v>
      </c>
    </row>
    <row r="47" spans="1:63" x14ac:dyDescent="0.3">
      <c r="A47" t="s">
        <v>433</v>
      </c>
      <c r="B47">
        <v>5781.6515677019161</v>
      </c>
      <c r="C47">
        <v>3799.7913154873786</v>
      </c>
      <c r="D47">
        <v>4358.8482543056034</v>
      </c>
      <c r="E47">
        <v>4430.9504263820818</v>
      </c>
      <c r="F47">
        <v>5048.5364444644847</v>
      </c>
      <c r="G47">
        <v>1810.048109311289</v>
      </c>
      <c r="H47">
        <v>5487.4941929520173</v>
      </c>
      <c r="I47">
        <v>812.66417985345413</v>
      </c>
      <c r="J47">
        <v>966.26305708325526</v>
      </c>
      <c r="K47">
        <v>902.40520438163935</v>
      </c>
      <c r="L47">
        <v>921.54626275818009</v>
      </c>
      <c r="M47">
        <v>1078.8647382515041</v>
      </c>
      <c r="N47">
        <v>941.7722161913432</v>
      </c>
      <c r="O47">
        <v>620.32351543062191</v>
      </c>
      <c r="P47">
        <v>546.80520982632925</v>
      </c>
      <c r="Q47">
        <v>486.46240200416094</v>
      </c>
      <c r="R47">
        <v>486.46240200416094</v>
      </c>
      <c r="S47">
        <v>339.00384106796861</v>
      </c>
      <c r="T47">
        <v>369.77436449702481</v>
      </c>
      <c r="U47">
        <v>211.46822833742127</v>
      </c>
      <c r="V47">
        <v>182.96346164990103</v>
      </c>
      <c r="W47">
        <v>320.49017954293981</v>
      </c>
      <c r="X47">
        <v>546.80520982632925</v>
      </c>
      <c r="Y47">
        <v>660.60167773972057</v>
      </c>
      <c r="Z47">
        <v>702.85761635082724</v>
      </c>
      <c r="AA47">
        <v>842.31076099173663</v>
      </c>
      <c r="AB47">
        <v>1130.5846226878514</v>
      </c>
      <c r="AC47">
        <v>702.85761635082724</v>
      </c>
      <c r="AD47">
        <v>1130.5846226878514</v>
      </c>
      <c r="AE47">
        <v>882.41863615050647</v>
      </c>
      <c r="AF47">
        <v>1918.399093136494</v>
      </c>
      <c r="AG47">
        <v>986.2232358177647</v>
      </c>
      <c r="AH47">
        <v>636.85460959974228</v>
      </c>
      <c r="AI47">
        <v>1354.8626432150295</v>
      </c>
      <c r="AJ47">
        <v>1437.6822939996723</v>
      </c>
      <c r="AK47">
        <v>1455.059452304936</v>
      </c>
      <c r="AL47">
        <v>2574.8840813198094</v>
      </c>
      <c r="AM47">
        <v>1918.399093136494</v>
      </c>
      <c r="AN47" s="11">
        <v>1730.8206186108252</v>
      </c>
      <c r="AO47" s="11">
        <v>1547.6232280917111</v>
      </c>
      <c r="AP47" s="11">
        <v>297.18482538248435</v>
      </c>
      <c r="AQ47" s="11">
        <v>3328.6445810453633</v>
      </c>
      <c r="AR47" s="11">
        <v>517.28561356415651</v>
      </c>
      <c r="AS47" s="11">
        <v>1078.8647382515041</v>
      </c>
      <c r="AT47" s="11">
        <v>1009.6560548879449</v>
      </c>
      <c r="AU47" s="11">
        <v>394.0975822505182</v>
      </c>
      <c r="AV47">
        <v>1750.9779852863069</v>
      </c>
      <c r="AW47">
        <v>320.49017954293981</v>
      </c>
      <c r="AX47">
        <v>966.26305708325526</v>
      </c>
      <c r="AY47">
        <v>1130.5846226878514</v>
      </c>
      <c r="AZ47">
        <v>620.32351543062191</v>
      </c>
      <c r="BA47">
        <v>546.80520982632925</v>
      </c>
      <c r="BB47">
        <v>902.40520438163935</v>
      </c>
      <c r="BC47">
        <v>339.00384106796861</v>
      </c>
      <c r="BD47">
        <v>572.04144191507601</v>
      </c>
      <c r="BE47">
        <v>275.74321416637025</v>
      </c>
      <c r="BF47">
        <v>636.85460959974228</v>
      </c>
      <c r="BG47">
        <v>2037.4094811536181</v>
      </c>
      <c r="BH47">
        <v>660.60167773972057</v>
      </c>
      <c r="BI47">
        <v>394.0975822505182</v>
      </c>
      <c r="BJ47">
        <v>842.31076099173663</v>
      </c>
      <c r="BK47">
        <v>1171.8023304047738</v>
      </c>
    </row>
    <row r="48" spans="1:63" x14ac:dyDescent="0.3">
      <c r="A48" t="s">
        <v>434</v>
      </c>
      <c r="B48">
        <v>19408.085978309464</v>
      </c>
      <c r="C48">
        <v>19408.085978309464</v>
      </c>
      <c r="D48">
        <v>21239.928700014989</v>
      </c>
      <c r="E48">
        <v>19408.085978309464</v>
      </c>
      <c r="F48">
        <v>18600.08182640154</v>
      </c>
      <c r="G48">
        <v>16466.501354768559</v>
      </c>
      <c r="H48">
        <v>18414.143016771704</v>
      </c>
      <c r="I48">
        <v>8295.3917112676008</v>
      </c>
      <c r="J48">
        <v>5536.5979060958307</v>
      </c>
      <c r="K48">
        <v>6574.5628531894281</v>
      </c>
      <c r="L48">
        <v>3617.9108550477622</v>
      </c>
      <c r="M48">
        <v>5289.839148319139</v>
      </c>
      <c r="N48">
        <v>4358.8482543056034</v>
      </c>
      <c r="O48">
        <v>4281.4183781435222</v>
      </c>
      <c r="P48">
        <v>3434.3901204134331</v>
      </c>
      <c r="Q48">
        <v>6932.8261602482553</v>
      </c>
      <c r="R48">
        <v>3560.774964280055</v>
      </c>
      <c r="S48">
        <v>7530.8095890336836</v>
      </c>
      <c r="T48">
        <v>2509.7817945176776</v>
      </c>
      <c r="U48">
        <v>7813.5043725505211</v>
      </c>
      <c r="V48">
        <v>6159.2635964238816</v>
      </c>
      <c r="W48">
        <v>3101.7021765575591</v>
      </c>
      <c r="X48">
        <v>2081.0050344919746</v>
      </c>
      <c r="Y48">
        <v>3231.818611699759</v>
      </c>
      <c r="Z48">
        <v>2489.8130763450149</v>
      </c>
      <c r="AA48">
        <v>2489.8130763450149</v>
      </c>
      <c r="AB48">
        <v>2965.6842743008519</v>
      </c>
      <c r="AC48">
        <v>2056.9079163776223</v>
      </c>
      <c r="AD48">
        <v>2995.122343957943</v>
      </c>
      <c r="AE48">
        <v>3534.6332987650089</v>
      </c>
      <c r="AF48">
        <v>1627.8524226216575</v>
      </c>
      <c r="AG48">
        <v>3560.774964280055</v>
      </c>
      <c r="AH48">
        <v>2851.4661207796598</v>
      </c>
      <c r="AI48">
        <v>3434.3901204134331</v>
      </c>
      <c r="AJ48">
        <v>7283.0034488235069</v>
      </c>
      <c r="AK48">
        <v>4955.0235325425674</v>
      </c>
      <c r="AL48">
        <v>5386.1376560628323</v>
      </c>
      <c r="AM48">
        <v>2176.9534775020661</v>
      </c>
      <c r="AN48" s="11">
        <v>5094.9889092040576</v>
      </c>
      <c r="AO48" s="11">
        <v>10696.32157612736</v>
      </c>
      <c r="AP48" s="11">
        <v>5983.9190994398105</v>
      </c>
      <c r="AQ48" s="11">
        <v>5933.1611292280177</v>
      </c>
      <c r="AR48" s="11">
        <v>5983.9190994398105</v>
      </c>
      <c r="AS48" s="11">
        <v>3284.4831625210963</v>
      </c>
      <c r="AT48" s="11">
        <v>2284.431708670063</v>
      </c>
      <c r="AU48" s="11">
        <v>3046.6643508369161</v>
      </c>
      <c r="AV48">
        <v>7076.3414561878235</v>
      </c>
      <c r="AW48">
        <v>7746.0919198173078</v>
      </c>
      <c r="AX48">
        <v>10824.478536083017</v>
      </c>
      <c r="AY48">
        <v>7200.1313846905596</v>
      </c>
      <c r="AZ48">
        <v>6697.6299487433807</v>
      </c>
      <c r="BA48">
        <v>5536.5979060958307</v>
      </c>
      <c r="BB48">
        <v>5536.5979060958307</v>
      </c>
      <c r="BC48">
        <v>5536.5979060958307</v>
      </c>
      <c r="BD48">
        <v>7200.1313846905596</v>
      </c>
      <c r="BE48">
        <v>24942.440127692662</v>
      </c>
      <c r="BF48">
        <v>11115.018771408395</v>
      </c>
      <c r="BG48">
        <v>9337.0084359739903</v>
      </c>
      <c r="BH48">
        <v>16769.019060560866</v>
      </c>
      <c r="BI48">
        <v>8512.21085706134</v>
      </c>
      <c r="BJ48">
        <v>16602.559017756197</v>
      </c>
      <c r="BK48">
        <v>5826.4821578244755</v>
      </c>
    </row>
    <row r="49" spans="1:63" x14ac:dyDescent="0.3">
      <c r="A49" t="s">
        <v>435</v>
      </c>
      <c r="B49">
        <v>17331.870066688283</v>
      </c>
      <c r="C49">
        <v>20643.006154344734</v>
      </c>
      <c r="D49">
        <v>18914.860710562905</v>
      </c>
      <c r="E49">
        <v>14558.085594394543</v>
      </c>
      <c r="F49">
        <v>25883.405322440056</v>
      </c>
      <c r="G49">
        <v>19542.916731217152</v>
      </c>
      <c r="H49">
        <v>16055.983232054607</v>
      </c>
      <c r="I49">
        <v>3501.5776314990067</v>
      </c>
      <c r="J49">
        <v>4161.9178965364499</v>
      </c>
      <c r="K49">
        <v>2237.9961226148612</v>
      </c>
      <c r="L49">
        <v>2631.2208177280695</v>
      </c>
      <c r="M49">
        <v>4798.5278585075748</v>
      </c>
      <c r="N49">
        <v>2284.431708670063</v>
      </c>
      <c r="O49">
        <v>1606.746884548714</v>
      </c>
      <c r="P49">
        <v>2383.1738680744315</v>
      </c>
      <c r="Q49">
        <v>3407.8776755900476</v>
      </c>
      <c r="R49">
        <v>1894.2527393569173</v>
      </c>
      <c r="S49">
        <v>5933.1611292280177</v>
      </c>
      <c r="T49">
        <v>3284.4831625210963</v>
      </c>
      <c r="U49">
        <v>3353.6874861753704</v>
      </c>
      <c r="V49">
        <v>4053.9948121269422</v>
      </c>
      <c r="W49">
        <v>2237.9961226148612</v>
      </c>
      <c r="X49">
        <v>2012.5461035710953</v>
      </c>
      <c r="Y49">
        <v>2154.2160668409533</v>
      </c>
      <c r="Z49">
        <v>1986.1902445461055</v>
      </c>
      <c r="AA49">
        <v>1779.6870370049376</v>
      </c>
      <c r="AB49">
        <v>1653.8491991490794</v>
      </c>
      <c r="AC49">
        <v>2851.4661207796598</v>
      </c>
      <c r="AD49">
        <v>3987.4941080866784</v>
      </c>
      <c r="AE49">
        <v>7076.3414561878235</v>
      </c>
      <c r="AF49">
        <v>2872.2550756771293</v>
      </c>
      <c r="AG49">
        <v>1509.1697427534803</v>
      </c>
      <c r="AH49">
        <v>2081.0050344919746</v>
      </c>
      <c r="AI49">
        <v>3378.1530156336485</v>
      </c>
      <c r="AJ49">
        <v>4912.7844970286915</v>
      </c>
      <c r="AK49">
        <v>2264.2734555682155</v>
      </c>
      <c r="AL49">
        <v>2872.2550756771293</v>
      </c>
      <c r="AM49">
        <v>3656.8644896162477</v>
      </c>
      <c r="AN49" s="11">
        <v>3378.1530156336485</v>
      </c>
      <c r="AO49" s="11">
        <v>4996.4459783248521</v>
      </c>
      <c r="AP49" s="11">
        <v>3722.8051522525611</v>
      </c>
      <c r="AQ49" s="11">
        <v>2905.6405961507658</v>
      </c>
      <c r="AR49" s="11">
        <v>7875.4904285450921</v>
      </c>
      <c r="AS49" s="11">
        <v>1704.0676699858113</v>
      </c>
      <c r="AT49" s="11">
        <v>2056.9079163776223</v>
      </c>
      <c r="AU49" s="11">
        <v>2237.9961226148612</v>
      </c>
      <c r="AV49">
        <v>8807.1388226389954</v>
      </c>
      <c r="AW49">
        <v>2574.8840813198094</v>
      </c>
      <c r="AX49">
        <v>4745.7542416385913</v>
      </c>
      <c r="AY49">
        <v>3987.4941080866784</v>
      </c>
      <c r="AZ49">
        <v>1894.2527393569173</v>
      </c>
      <c r="BA49">
        <v>9533.5430165035905</v>
      </c>
      <c r="BB49">
        <v>4358.8482543056034</v>
      </c>
      <c r="BC49">
        <v>3501.5776314990067</v>
      </c>
      <c r="BD49">
        <v>3656.8644896162477</v>
      </c>
      <c r="BE49">
        <v>10341.293065075442</v>
      </c>
      <c r="BF49">
        <v>7283.0034488235069</v>
      </c>
      <c r="BG49">
        <v>7667.3725816951346</v>
      </c>
      <c r="BH49">
        <v>3586.9311827615179</v>
      </c>
      <c r="BI49">
        <v>7076.3414561878235</v>
      </c>
      <c r="BJ49">
        <v>8807.1388226389954</v>
      </c>
      <c r="BK49">
        <v>4565.8257208491605</v>
      </c>
    </row>
    <row r="50" spans="1:63" x14ac:dyDescent="0.3">
      <c r="A50" t="s">
        <v>436</v>
      </c>
      <c r="B50">
        <v>226198.47771387416</v>
      </c>
      <c r="C50">
        <v>236812.30416783277</v>
      </c>
      <c r="D50">
        <v>215808.05634351895</v>
      </c>
      <c r="E50">
        <v>194980.58998266797</v>
      </c>
      <c r="F50">
        <v>226198.47771387416</v>
      </c>
      <c r="G50">
        <v>198169.63811932405</v>
      </c>
      <c r="H50">
        <v>208714.82495233606</v>
      </c>
      <c r="I50">
        <v>32089.706385356269</v>
      </c>
      <c r="J50">
        <v>26458.051457902406</v>
      </c>
      <c r="K50">
        <v>29540.516470046718</v>
      </c>
      <c r="L50">
        <v>30703.47361704299</v>
      </c>
      <c r="M50">
        <v>28023.047360428416</v>
      </c>
      <c r="N50">
        <v>15406.17714604613</v>
      </c>
      <c r="O50">
        <v>14732.838014940877</v>
      </c>
      <c r="P50">
        <v>8358.6766846871105</v>
      </c>
      <c r="Q50">
        <v>44979.141515302668</v>
      </c>
      <c r="R50">
        <v>17862.507422158549</v>
      </c>
      <c r="S50">
        <v>26458.051457902406</v>
      </c>
      <c r="T50">
        <v>9146.1088912094365</v>
      </c>
      <c r="U50">
        <v>55730.226988632443</v>
      </c>
      <c r="V50">
        <v>41906.142008571151</v>
      </c>
      <c r="W50">
        <v>9146.1088912094365</v>
      </c>
      <c r="X50">
        <v>9439.727598836882</v>
      </c>
      <c r="Y50">
        <v>20275.01638513455</v>
      </c>
      <c r="Z50">
        <v>15922.776870232177</v>
      </c>
      <c r="AA50">
        <v>9146.1088912094365</v>
      </c>
      <c r="AB50">
        <v>9337.0084359739903</v>
      </c>
      <c r="AC50">
        <v>12915.880729734232</v>
      </c>
      <c r="AD50">
        <v>7604.1216854255845</v>
      </c>
      <c r="AE50">
        <v>26961.894787960871</v>
      </c>
      <c r="AF50">
        <v>9681.9951202872962</v>
      </c>
      <c r="AG50">
        <v>14204.142427514864</v>
      </c>
      <c r="AH50">
        <v>28541.667994976524</v>
      </c>
      <c r="AI50">
        <v>8807.1388226389954</v>
      </c>
      <c r="AJ50">
        <v>56645.596657916642</v>
      </c>
      <c r="AK50">
        <v>27467.085314997414</v>
      </c>
      <c r="AL50">
        <v>19718.045875853564</v>
      </c>
      <c r="AM50">
        <v>18414.143016771704</v>
      </c>
      <c r="AN50" s="11">
        <v>33114.194081639413</v>
      </c>
      <c r="AO50" s="11">
        <v>63518.890077599957</v>
      </c>
      <c r="AP50" s="11">
        <v>28239.96358793581</v>
      </c>
      <c r="AQ50" s="11">
        <v>36062.886500160632</v>
      </c>
      <c r="AR50" s="11">
        <v>36595.13000735984</v>
      </c>
      <c r="AS50" s="11">
        <v>21908.402501693639</v>
      </c>
      <c r="AT50" s="11">
        <v>16466.501354768559</v>
      </c>
      <c r="AU50" s="11">
        <v>19718.045875853564</v>
      </c>
      <c r="AV50">
        <v>46543.754516495152</v>
      </c>
      <c r="AW50">
        <v>32089.706385356269</v>
      </c>
      <c r="AX50">
        <v>18600.08182640154</v>
      </c>
      <c r="AY50">
        <v>36925.992549515904</v>
      </c>
      <c r="AZ50">
        <v>41386.580809561179</v>
      </c>
      <c r="BA50">
        <v>67436.520719004096</v>
      </c>
      <c r="BB50">
        <v>21730.223413506665</v>
      </c>
      <c r="BC50">
        <v>47128.767118046584</v>
      </c>
      <c r="BD50">
        <v>26185.412172772347</v>
      </c>
      <c r="BE50">
        <v>107976.73833171584</v>
      </c>
      <c r="BF50">
        <v>74998.71264103915</v>
      </c>
      <c r="BG50">
        <v>74998.71264103915</v>
      </c>
      <c r="BH50">
        <v>37667.003983583178</v>
      </c>
      <c r="BI50">
        <v>46543.754516495152</v>
      </c>
      <c r="BJ50">
        <v>120405.16510865193</v>
      </c>
      <c r="BK50">
        <v>36595.13000735984</v>
      </c>
    </row>
    <row r="51" spans="1:63" x14ac:dyDescent="0.3">
      <c r="A51" t="s">
        <v>437</v>
      </c>
      <c r="B51">
        <v>1810.048109311289</v>
      </c>
      <c r="C51">
        <v>1155.7761441966877</v>
      </c>
      <c r="D51">
        <v>1653.8491991490794</v>
      </c>
      <c r="E51">
        <v>1606.746884548714</v>
      </c>
      <c r="F51">
        <v>50.053902914659396</v>
      </c>
      <c r="G51">
        <v>1218.7834040412001</v>
      </c>
      <c r="H51">
        <v>787.33846260960001</v>
      </c>
      <c r="I51">
        <v>2829.1508937502322</v>
      </c>
      <c r="J51">
        <v>2660.8926406825512</v>
      </c>
      <c r="K51">
        <v>3231.818611699759</v>
      </c>
      <c r="L51">
        <v>2965.6842743008519</v>
      </c>
      <c r="M51">
        <v>2905.6405961507658</v>
      </c>
      <c r="N51">
        <v>1850.7005720361624</v>
      </c>
      <c r="O51">
        <v>4021.3296777766727</v>
      </c>
      <c r="P51">
        <v>2264.2734555682155</v>
      </c>
      <c r="Q51">
        <v>1779.6870370049376</v>
      </c>
      <c r="R51">
        <v>2460.1172067050638</v>
      </c>
      <c r="S51">
        <v>2694.215394392902</v>
      </c>
      <c r="T51">
        <v>2353.4539358166166</v>
      </c>
      <c r="U51">
        <v>3501.5776314990067</v>
      </c>
      <c r="V51">
        <v>685.66123321143118</v>
      </c>
      <c r="W51">
        <v>2574.8840813198094</v>
      </c>
      <c r="X51">
        <v>5339.3784857467035</v>
      </c>
      <c r="Y51">
        <v>2284.431708670063</v>
      </c>
      <c r="Z51">
        <v>1509.1697427534803</v>
      </c>
      <c r="AA51">
        <v>4211.3374626216992</v>
      </c>
      <c r="AB51">
        <v>5593.6161752011922</v>
      </c>
      <c r="AC51">
        <v>2109.4214005321264</v>
      </c>
      <c r="AD51">
        <v>3328.6445810453633</v>
      </c>
      <c r="AE51">
        <v>1218.7834040412001</v>
      </c>
      <c r="AF51">
        <v>4245.9327720927704</v>
      </c>
      <c r="AG51">
        <v>2694.215394392902</v>
      </c>
      <c r="AH51">
        <v>2905.6405961507658</v>
      </c>
      <c r="AI51">
        <v>2109.4214005321264</v>
      </c>
      <c r="AJ51">
        <v>1730.8206186108252</v>
      </c>
      <c r="AK51">
        <v>787.33846260960001</v>
      </c>
      <c r="AL51">
        <v>1078.8647382515041</v>
      </c>
      <c r="AM51">
        <v>2529.9555918852188</v>
      </c>
      <c r="AN51" s="11">
        <v>2406.7891016033018</v>
      </c>
      <c r="AO51" s="11">
        <v>2777.2366425652363</v>
      </c>
      <c r="AP51" s="11">
        <v>1078.8647382515041</v>
      </c>
      <c r="AQ51" s="11">
        <v>685.66123321143118</v>
      </c>
      <c r="AR51" s="11">
        <v>1527.8415420855144</v>
      </c>
      <c r="AS51" s="11">
        <v>2406.7891016033018</v>
      </c>
      <c r="AT51" s="11">
        <v>1653.8491991490794</v>
      </c>
      <c r="AU51" s="11">
        <v>1653.8491991490794</v>
      </c>
      <c r="AV51">
        <v>4602.2887055780975</v>
      </c>
      <c r="AW51">
        <v>4641.7880977514969</v>
      </c>
      <c r="AX51">
        <v>1872.0047133636976</v>
      </c>
      <c r="AY51">
        <v>4522.2331815564303</v>
      </c>
      <c r="AZ51">
        <v>2012.5461035710953</v>
      </c>
      <c r="BA51">
        <v>1527.8415420855144</v>
      </c>
      <c r="BB51">
        <v>2872.2550756771293</v>
      </c>
      <c r="BC51">
        <v>2305.6557156080867</v>
      </c>
      <c r="BD51">
        <v>1872.0047133636976</v>
      </c>
      <c r="BE51">
        <v>2109.4214005321264</v>
      </c>
      <c r="BF51">
        <v>2965.6842743008519</v>
      </c>
      <c r="BG51">
        <v>1479.4817564062996</v>
      </c>
      <c r="BH51">
        <v>2965.6842743008519</v>
      </c>
      <c r="BI51">
        <v>2489.8130763450149</v>
      </c>
      <c r="BJ51">
        <v>5593.6161752011922</v>
      </c>
      <c r="BK51">
        <v>2872.2550756771293</v>
      </c>
    </row>
    <row r="52" spans="1:63" x14ac:dyDescent="0.3">
      <c r="A52" t="s">
        <v>438</v>
      </c>
      <c r="B52">
        <v>177684.43343988064</v>
      </c>
      <c r="C52">
        <v>171923.30790069353</v>
      </c>
      <c r="D52">
        <v>166501.19620597691</v>
      </c>
      <c r="E52">
        <v>160819.31738464168</v>
      </c>
      <c r="F52">
        <v>171923.30790069353</v>
      </c>
      <c r="G52">
        <v>158437.91240711079</v>
      </c>
      <c r="H52">
        <v>153621.15329012732</v>
      </c>
      <c r="I52">
        <v>67436.520719004096</v>
      </c>
      <c r="J52">
        <v>70745.841259569075</v>
      </c>
      <c r="K52">
        <v>66431.732611018408</v>
      </c>
      <c r="L52">
        <v>66431.732611018408</v>
      </c>
      <c r="M52">
        <v>62545.249437433449</v>
      </c>
      <c r="N52">
        <v>51699.905559465617</v>
      </c>
      <c r="O52">
        <v>38012.669235867237</v>
      </c>
      <c r="P52">
        <v>22468.111829034908</v>
      </c>
      <c r="Q52">
        <v>37667.003983583178</v>
      </c>
      <c r="R52">
        <v>34680.756750886059</v>
      </c>
      <c r="S52">
        <v>50374.413817473964</v>
      </c>
      <c r="T52">
        <v>26696.977610325481</v>
      </c>
      <c r="U52">
        <v>96567.18596633467</v>
      </c>
      <c r="V52">
        <v>65541.650956757818</v>
      </c>
      <c r="W52">
        <v>29114.575548454599</v>
      </c>
      <c r="X52">
        <v>21053.77262908432</v>
      </c>
      <c r="Y52">
        <v>36595.13000735984</v>
      </c>
      <c r="Z52">
        <v>26961.894787960871</v>
      </c>
      <c r="AA52">
        <v>25883.405322440056</v>
      </c>
      <c r="AB52">
        <v>22880.897443509497</v>
      </c>
      <c r="AC52">
        <v>26961.894787960871</v>
      </c>
      <c r="AD52">
        <v>24942.440127692662</v>
      </c>
      <c r="AE52">
        <v>42525.836985694856</v>
      </c>
      <c r="AF52">
        <v>21239.928700014989</v>
      </c>
      <c r="AG52">
        <v>24942.440127692662</v>
      </c>
      <c r="AH52">
        <v>28239.96358793581</v>
      </c>
      <c r="AI52">
        <v>25883.405322440056</v>
      </c>
      <c r="AJ52">
        <v>63518.890077599957</v>
      </c>
      <c r="AK52">
        <v>45422.881872891594</v>
      </c>
      <c r="AL52">
        <v>34984.471306129948</v>
      </c>
      <c r="AM52">
        <v>22082.218690639711</v>
      </c>
      <c r="AN52" s="11">
        <v>69107.748520445908</v>
      </c>
      <c r="AO52" s="11">
        <v>107976.73833171584</v>
      </c>
      <c r="AP52" s="11">
        <v>60797.166803919368</v>
      </c>
      <c r="AQ52" s="11">
        <v>44461.716357477577</v>
      </c>
      <c r="AR52" s="11">
        <v>66431.732611018408</v>
      </c>
      <c r="AS52" s="11">
        <v>32828.027495229137</v>
      </c>
      <c r="AT52" s="11">
        <v>36925.992549515904</v>
      </c>
      <c r="AU52" s="11">
        <v>32089.706385356269</v>
      </c>
      <c r="AV52">
        <v>63518.890077599957</v>
      </c>
      <c r="AW52">
        <v>46543.754516495152</v>
      </c>
      <c r="AX52">
        <v>30416.90839711258</v>
      </c>
      <c r="AY52">
        <v>51699.905559465617</v>
      </c>
      <c r="AZ52">
        <v>62545.249437433449</v>
      </c>
      <c r="BA52">
        <v>63518.890077599957</v>
      </c>
      <c r="BB52">
        <v>50374.413817473964</v>
      </c>
      <c r="BC52">
        <v>82082.745457746001</v>
      </c>
      <c r="BD52">
        <v>38012.669235867237</v>
      </c>
      <c r="BE52">
        <v>130490.03622115115</v>
      </c>
      <c r="BF52">
        <v>94315.782860458901</v>
      </c>
      <c r="BG52">
        <v>83895.465667430733</v>
      </c>
      <c r="BH52">
        <v>60024.924453388034</v>
      </c>
      <c r="BI52">
        <v>54202.255255047814</v>
      </c>
      <c r="BJ52">
        <v>94315.782860458901</v>
      </c>
      <c r="BK52">
        <v>46543.754516495152</v>
      </c>
    </row>
    <row r="53" spans="1:63" x14ac:dyDescent="0.3">
      <c r="A53" t="s">
        <v>439</v>
      </c>
      <c r="B53">
        <v>6327.8564839915898</v>
      </c>
      <c r="C53">
        <v>4161.9178965364499</v>
      </c>
      <c r="D53">
        <v>4281.4183781435222</v>
      </c>
      <c r="E53">
        <v>3722.8051522525611</v>
      </c>
      <c r="F53">
        <v>7530.8095890336836</v>
      </c>
      <c r="G53">
        <v>3954.0016668212943</v>
      </c>
      <c r="H53">
        <v>3101.7021765575591</v>
      </c>
      <c r="I53">
        <v>27804.340756693571</v>
      </c>
      <c r="J53">
        <v>39958.554387599026</v>
      </c>
      <c r="K53">
        <v>29830.081086398372</v>
      </c>
      <c r="L53">
        <v>26185.412172772347</v>
      </c>
      <c r="M53">
        <v>32488.079538698265</v>
      </c>
      <c r="N53">
        <v>34680.756750886059</v>
      </c>
      <c r="O53">
        <v>31012.782203024344</v>
      </c>
      <c r="P53">
        <v>52416.198614612469</v>
      </c>
      <c r="Q53">
        <v>19408.085978309464</v>
      </c>
      <c r="R53">
        <v>42525.836985694856</v>
      </c>
      <c r="S53">
        <v>23908.994223305352</v>
      </c>
      <c r="T53">
        <v>41386.580809561179</v>
      </c>
      <c r="U53">
        <v>51129.816488356053</v>
      </c>
      <c r="V53">
        <v>16602.559017756197</v>
      </c>
      <c r="W53">
        <v>49259.512881900955</v>
      </c>
      <c r="X53">
        <v>42984.45277461256</v>
      </c>
      <c r="Y53">
        <v>20643.006154344734</v>
      </c>
      <c r="Z53">
        <v>24384.405843561119</v>
      </c>
      <c r="AA53">
        <v>45851.004357279613</v>
      </c>
      <c r="AB53">
        <v>48177.3096636603</v>
      </c>
      <c r="AC53">
        <v>23681.35154034162</v>
      </c>
      <c r="AD53">
        <v>40359.471953234672</v>
      </c>
      <c r="AE53">
        <v>29114.575548454599</v>
      </c>
      <c r="AF53">
        <v>47675.584526694998</v>
      </c>
      <c r="AG53">
        <v>37258.372541517507</v>
      </c>
      <c r="AH53">
        <v>32828.027495229137</v>
      </c>
      <c r="AI53">
        <v>38012.669235867237</v>
      </c>
      <c r="AJ53">
        <v>13690.835977555866</v>
      </c>
      <c r="AK53">
        <v>18758.219682778803</v>
      </c>
      <c r="AL53">
        <v>21239.928700014989</v>
      </c>
      <c r="AM53">
        <v>27804.340756693571</v>
      </c>
      <c r="AN53" s="11">
        <v>23681.35154034162</v>
      </c>
      <c r="AO53" s="11">
        <v>25532.134493806432</v>
      </c>
      <c r="AP53" s="11">
        <v>24942.440127692662</v>
      </c>
      <c r="AQ53" s="11">
        <v>21730.223413506665</v>
      </c>
      <c r="AR53" s="11">
        <v>26961.894787960871</v>
      </c>
      <c r="AS53" s="11">
        <v>27197.980774957832</v>
      </c>
      <c r="AT53" s="11">
        <v>37667.003983583178</v>
      </c>
      <c r="AU53" s="11">
        <v>34025.854656357682</v>
      </c>
      <c r="AV53">
        <v>39142.902325477822</v>
      </c>
      <c r="AW53">
        <v>44028.939357517571</v>
      </c>
      <c r="AX53">
        <v>36595.13000735984</v>
      </c>
      <c r="AY53">
        <v>38334.387302215539</v>
      </c>
      <c r="AZ53">
        <v>39474.373368289875</v>
      </c>
      <c r="BA53">
        <v>31735.477875426579</v>
      </c>
      <c r="BB53">
        <v>37667.003983583178</v>
      </c>
      <c r="BC53">
        <v>39958.554387599026</v>
      </c>
      <c r="BD53">
        <v>31387.519379185986</v>
      </c>
      <c r="BE53">
        <v>26961.894787960871</v>
      </c>
      <c r="BF53">
        <v>40876.372504567567</v>
      </c>
      <c r="BG53">
        <v>22880.897443509497</v>
      </c>
      <c r="BH53">
        <v>32488.079538698265</v>
      </c>
      <c r="BI53">
        <v>25532.134493806432</v>
      </c>
      <c r="BJ53">
        <v>28023.047360428416</v>
      </c>
      <c r="BK53">
        <v>30416.90839711258</v>
      </c>
    </row>
    <row r="54" spans="1:63" x14ac:dyDescent="0.3">
      <c r="A54" t="s">
        <v>440</v>
      </c>
      <c r="B54">
        <v>2829.1508937502322</v>
      </c>
      <c r="C54">
        <v>4912.7844970286915</v>
      </c>
      <c r="D54">
        <v>1194.4904400129997</v>
      </c>
      <c r="E54">
        <v>2995.122343957943</v>
      </c>
      <c r="F54">
        <v>2012.5461035710953</v>
      </c>
      <c r="G54">
        <v>1850.7005720361624</v>
      </c>
      <c r="H54">
        <v>2406.7891016033018</v>
      </c>
      <c r="I54">
        <v>8512.21085706134</v>
      </c>
      <c r="J54">
        <v>7374.1814445240916</v>
      </c>
      <c r="K54">
        <v>8807.1388226389954</v>
      </c>
      <c r="L54">
        <v>7875.4904285450921</v>
      </c>
      <c r="M54">
        <v>8984.9958841981424</v>
      </c>
      <c r="N54">
        <v>9986.2269703181155</v>
      </c>
      <c r="O54">
        <v>9146.1088912094365</v>
      </c>
      <c r="P54">
        <v>12915.880729734232</v>
      </c>
      <c r="Q54">
        <v>7530.8095890336836</v>
      </c>
      <c r="R54">
        <v>19542.916731217152</v>
      </c>
      <c r="S54">
        <v>8295.3917112676008</v>
      </c>
      <c r="T54">
        <v>10086.746013455875</v>
      </c>
      <c r="U54">
        <v>12446.062467966194</v>
      </c>
      <c r="V54">
        <v>6790.2951299651504</v>
      </c>
      <c r="W54">
        <v>15721.383060130742</v>
      </c>
      <c r="X54">
        <v>15406.17714604613</v>
      </c>
      <c r="Y54">
        <v>9337.0084359739903</v>
      </c>
      <c r="Z54">
        <v>9793.2432884828777</v>
      </c>
      <c r="AA54">
        <v>13793.050020058306</v>
      </c>
      <c r="AB54">
        <v>11115.018771408395</v>
      </c>
      <c r="AC54">
        <v>7374.1814445240916</v>
      </c>
      <c r="AD54">
        <v>7875.4904285450921</v>
      </c>
      <c r="AE54">
        <v>8984.9958841981424</v>
      </c>
      <c r="AF54">
        <v>8358.6766846871105</v>
      </c>
      <c r="AG54">
        <v>6790.2951299651504</v>
      </c>
      <c r="AH54">
        <v>9337.0084359739903</v>
      </c>
      <c r="AI54">
        <v>9054.4789397559107</v>
      </c>
      <c r="AJ54">
        <v>2660.8926406825512</v>
      </c>
      <c r="AK54">
        <v>3046.6643508369161</v>
      </c>
      <c r="AL54">
        <v>6390.3123680183007</v>
      </c>
      <c r="AM54">
        <v>6932.8261602482553</v>
      </c>
      <c r="AN54" s="11">
        <v>6231.1177451182675</v>
      </c>
      <c r="AO54" s="11">
        <v>6033.8183301547651</v>
      </c>
      <c r="AP54" s="11">
        <v>7200.1313846905596</v>
      </c>
      <c r="AQ54" s="11">
        <v>7461.3565701780099</v>
      </c>
      <c r="AR54" s="11">
        <v>4281.4183781435222</v>
      </c>
      <c r="AS54" s="11">
        <v>5147.3454660732568</v>
      </c>
      <c r="AT54" s="11">
        <v>10934.421315773543</v>
      </c>
      <c r="AU54" s="11">
        <v>9607.2342577339277</v>
      </c>
      <c r="AV54">
        <v>12915.880729734232</v>
      </c>
      <c r="AW54">
        <v>7948.6162225603512</v>
      </c>
      <c r="AX54">
        <v>8807.1388226389954</v>
      </c>
      <c r="AY54">
        <v>5194.3749363442575</v>
      </c>
      <c r="AZ54">
        <v>9986.2269703181155</v>
      </c>
      <c r="BA54">
        <v>5339.3784857467035</v>
      </c>
      <c r="BB54">
        <v>10696.32157612736</v>
      </c>
      <c r="BC54">
        <v>8894.3842995437462</v>
      </c>
      <c r="BD54">
        <v>8046.8385721546947</v>
      </c>
      <c r="BE54">
        <v>5723.2067565200523</v>
      </c>
      <c r="BF54">
        <v>7604.1216854255845</v>
      </c>
      <c r="BG54">
        <v>4430.9504263820818</v>
      </c>
      <c r="BH54">
        <v>8358.6766846871105</v>
      </c>
      <c r="BI54">
        <v>4686.6880521773628</v>
      </c>
      <c r="BJ54">
        <v>4092.4829469315059</v>
      </c>
      <c r="BK54">
        <v>7001.8439421331705</v>
      </c>
    </row>
    <row r="55" spans="1:63" x14ac:dyDescent="0.3">
      <c r="A55" t="s">
        <v>441</v>
      </c>
      <c r="B55">
        <v>1354.8626432150295</v>
      </c>
      <c r="C55">
        <v>2237.9961226148612</v>
      </c>
      <c r="D55">
        <v>2432.3106909757307</v>
      </c>
      <c r="E55">
        <v>2237.9961226148612</v>
      </c>
      <c r="F55">
        <v>468.44551530058561</v>
      </c>
      <c r="G55">
        <v>2489.8130763450149</v>
      </c>
      <c r="H55">
        <v>1171.8023304047738</v>
      </c>
      <c r="I55">
        <v>2554.4021044921897</v>
      </c>
      <c r="J55">
        <v>4211.3374626216992</v>
      </c>
      <c r="K55">
        <v>4211.3374626216992</v>
      </c>
      <c r="L55">
        <v>3353.6874861753704</v>
      </c>
      <c r="M55">
        <v>3987.4941080866784</v>
      </c>
      <c r="N55">
        <v>6790.2951299651504</v>
      </c>
      <c r="O55">
        <v>2037.4094811536181</v>
      </c>
      <c r="P55">
        <v>3954.0016668212943</v>
      </c>
      <c r="Q55">
        <v>2176.9534775020661</v>
      </c>
      <c r="R55">
        <v>7200.1313846905596</v>
      </c>
      <c r="S55">
        <v>2217.2493236440318</v>
      </c>
      <c r="T55">
        <v>3917.3358919719435</v>
      </c>
      <c r="U55">
        <v>3846.5354625961108</v>
      </c>
      <c r="V55">
        <v>2331.3391652065811</v>
      </c>
      <c r="W55">
        <v>5933.1611292280177</v>
      </c>
      <c r="X55">
        <v>10824.478536083017</v>
      </c>
      <c r="Y55">
        <v>2995.122343957943</v>
      </c>
      <c r="Z55">
        <v>3534.6332987650089</v>
      </c>
      <c r="AA55">
        <v>5244.0727968662823</v>
      </c>
      <c r="AB55">
        <v>3501.5776314990067</v>
      </c>
      <c r="AC55">
        <v>4393.6635104976294</v>
      </c>
      <c r="AD55">
        <v>5289.839148319139</v>
      </c>
      <c r="AE55">
        <v>1547.6232280917111</v>
      </c>
      <c r="AF55">
        <v>3586.9311827615179</v>
      </c>
      <c r="AG55">
        <v>3617.9108550477622</v>
      </c>
      <c r="AH55">
        <v>5094.9889092040576</v>
      </c>
      <c r="AI55">
        <v>2851.4661207796598</v>
      </c>
      <c r="AJ55">
        <v>2305.6557156080867</v>
      </c>
      <c r="AK55">
        <v>941.7722161913432</v>
      </c>
      <c r="AL55">
        <v>4912.7844970286915</v>
      </c>
      <c r="AM55">
        <v>4393.6635104976294</v>
      </c>
      <c r="AN55" s="11">
        <v>2191.8587379023093</v>
      </c>
      <c r="AO55" s="11">
        <v>3461.308373365739</v>
      </c>
      <c r="AP55" s="11">
        <v>1509.1697427534803</v>
      </c>
      <c r="AQ55" s="11">
        <v>2851.4661207796598</v>
      </c>
      <c r="AR55" s="11">
        <v>2154.2160668409533</v>
      </c>
      <c r="AS55" s="11">
        <v>4602.2887055780975</v>
      </c>
      <c r="AT55" s="11">
        <v>2489.8130763450149</v>
      </c>
      <c r="AU55" s="11">
        <v>2931.5751376186154</v>
      </c>
      <c r="AV55">
        <v>4281.4183781435222</v>
      </c>
      <c r="AW55">
        <v>4281.4183781435222</v>
      </c>
      <c r="AX55">
        <v>3846.5354625961108</v>
      </c>
      <c r="AY55">
        <v>2305.6557156080867</v>
      </c>
      <c r="AZ55">
        <v>3259.4402330037592</v>
      </c>
      <c r="BA55">
        <v>4430.9504263820818</v>
      </c>
      <c r="BB55">
        <v>3023.5441951075413</v>
      </c>
      <c r="BC55">
        <v>4129.9795576508068</v>
      </c>
      <c r="BD55">
        <v>2965.6842743008519</v>
      </c>
      <c r="BE55">
        <v>2305.6557156080867</v>
      </c>
      <c r="BF55">
        <v>4053.9948121269422</v>
      </c>
      <c r="BG55">
        <v>2217.2493236440318</v>
      </c>
      <c r="BH55">
        <v>3846.5354625961108</v>
      </c>
      <c r="BI55">
        <v>2217.2493236440318</v>
      </c>
      <c r="BJ55">
        <v>4245.9327720927704</v>
      </c>
      <c r="BK55">
        <v>3987.4941080866784</v>
      </c>
    </row>
    <row r="56" spans="1:63" x14ac:dyDescent="0.3">
      <c r="A56" t="s">
        <v>442</v>
      </c>
      <c r="B56">
        <v>2554.4021044921897</v>
      </c>
      <c r="C56">
        <v>1509.1697427534803</v>
      </c>
      <c r="D56">
        <v>3501.5776314990067</v>
      </c>
      <c r="E56">
        <v>2574.8840813198094</v>
      </c>
      <c r="F56">
        <v>1078.8647382515041</v>
      </c>
      <c r="G56">
        <v>1580.1655309182447</v>
      </c>
      <c r="H56">
        <v>3889.4330018035675</v>
      </c>
      <c r="I56">
        <v>24942.440127692662</v>
      </c>
      <c r="J56">
        <v>32828.027495229137</v>
      </c>
      <c r="K56">
        <v>36595.13000735984</v>
      </c>
      <c r="L56">
        <v>34390.738344347694</v>
      </c>
      <c r="M56">
        <v>39142.902325477822</v>
      </c>
      <c r="N56">
        <v>48750.508140500337</v>
      </c>
      <c r="O56">
        <v>44028.939357517571</v>
      </c>
      <c r="P56">
        <v>30703.47361704299</v>
      </c>
      <c r="Q56">
        <v>15406.17714604613</v>
      </c>
      <c r="R56">
        <v>29830.081086398372</v>
      </c>
      <c r="S56">
        <v>20275.01638513455</v>
      </c>
      <c r="T56">
        <v>24580.717329580973</v>
      </c>
      <c r="U56">
        <v>36925.992549515904</v>
      </c>
      <c r="V56">
        <v>21392.722941697408</v>
      </c>
      <c r="W56">
        <v>26696.977610325481</v>
      </c>
      <c r="X56">
        <v>71783.088302821881</v>
      </c>
      <c r="Y56">
        <v>34025.854656357682</v>
      </c>
      <c r="Z56">
        <v>34390.738344347694</v>
      </c>
      <c r="AA56">
        <v>44461.716357477577</v>
      </c>
      <c r="AB56">
        <v>53203.459620976399</v>
      </c>
      <c r="AC56">
        <v>16769.019060560866</v>
      </c>
      <c r="AD56">
        <v>24123.141844853064</v>
      </c>
      <c r="AE56">
        <v>25252.551627596164</v>
      </c>
      <c r="AF56">
        <v>35722.426184837146</v>
      </c>
      <c r="AG56">
        <v>33709.445872137214</v>
      </c>
      <c r="AH56">
        <v>52416.198614612469</v>
      </c>
      <c r="AI56">
        <v>35722.426184837146</v>
      </c>
      <c r="AJ56">
        <v>21730.223413506665</v>
      </c>
      <c r="AK56">
        <v>12806.890103755441</v>
      </c>
      <c r="AL56">
        <v>22468.111829034908</v>
      </c>
      <c r="AM56">
        <v>44461.716357477577</v>
      </c>
      <c r="AN56" s="11">
        <v>36595.13000735984</v>
      </c>
      <c r="AO56" s="11">
        <v>32488.079538698265</v>
      </c>
      <c r="AP56" s="11">
        <v>25532.134493806432</v>
      </c>
      <c r="AQ56" s="11">
        <v>17862.507422158549</v>
      </c>
      <c r="AR56" s="11">
        <v>20275.01638513455</v>
      </c>
      <c r="AS56" s="11">
        <v>35305.141543443206</v>
      </c>
      <c r="AT56" s="11">
        <v>45422.881872891594</v>
      </c>
      <c r="AU56" s="11">
        <v>37258.372541517507</v>
      </c>
      <c r="AV56">
        <v>68180.490265865214</v>
      </c>
      <c r="AW56">
        <v>38334.387302215539</v>
      </c>
      <c r="AX56">
        <v>33709.445872137214</v>
      </c>
      <c r="AY56">
        <v>35305.141543443206</v>
      </c>
      <c r="AZ56">
        <v>14732.838014940877</v>
      </c>
      <c r="BA56">
        <v>25883.405322440056</v>
      </c>
      <c r="BB56">
        <v>35305.141543443206</v>
      </c>
      <c r="BC56">
        <v>28239.96358793581</v>
      </c>
      <c r="BD56">
        <v>22082.218690639711</v>
      </c>
      <c r="BE56">
        <v>18600.08182640154</v>
      </c>
      <c r="BF56">
        <v>30135.593745978236</v>
      </c>
      <c r="BG56">
        <v>34984.471306129948</v>
      </c>
      <c r="BH56">
        <v>28239.96358793581</v>
      </c>
      <c r="BI56">
        <v>21730.223413506665</v>
      </c>
      <c r="BJ56">
        <v>36595.13000735984</v>
      </c>
      <c r="BK56">
        <v>34025.854656357682</v>
      </c>
    </row>
    <row r="57" spans="1:63" x14ac:dyDescent="0.3">
      <c r="A57" t="s">
        <v>443</v>
      </c>
      <c r="B57">
        <v>6443.041526959013</v>
      </c>
      <c r="C57">
        <v>6517.7552586995134</v>
      </c>
      <c r="D57">
        <v>6231.1177451182675</v>
      </c>
      <c r="E57">
        <v>4686.6880521773628</v>
      </c>
      <c r="F57">
        <v>6629.2001418764003</v>
      </c>
      <c r="G57">
        <v>6629.2001418764003</v>
      </c>
      <c r="H57">
        <v>4686.6880521773628</v>
      </c>
      <c r="I57">
        <v>10172.954851985385</v>
      </c>
      <c r="J57">
        <v>13073.994570231493</v>
      </c>
      <c r="K57">
        <v>13519.950586012314</v>
      </c>
      <c r="L57">
        <v>13174.939969499206</v>
      </c>
      <c r="M57">
        <v>10341.293065075442</v>
      </c>
      <c r="N57">
        <v>11471.682156514531</v>
      </c>
      <c r="O57">
        <v>10172.954851985385</v>
      </c>
      <c r="P57">
        <v>9884.4223857133056</v>
      </c>
      <c r="Q57">
        <v>7132.6357905387395</v>
      </c>
      <c r="R57">
        <v>11855.750679747993</v>
      </c>
      <c r="S57">
        <v>8442.7761647010411</v>
      </c>
      <c r="T57">
        <v>9884.4223857133056</v>
      </c>
      <c r="U57">
        <v>12806.890103755441</v>
      </c>
      <c r="V57">
        <v>7132.6357905387395</v>
      </c>
      <c r="W57">
        <v>9439.727598836882</v>
      </c>
      <c r="X57">
        <v>18914.860710562905</v>
      </c>
      <c r="Y57">
        <v>11966.495566188854</v>
      </c>
      <c r="Z57">
        <v>10696.32157612736</v>
      </c>
      <c r="AA57">
        <v>12915.880729734232</v>
      </c>
      <c r="AB57">
        <v>19059.346258601261</v>
      </c>
      <c r="AC57">
        <v>6105.6634624674725</v>
      </c>
      <c r="AD57">
        <v>8358.6766846871105</v>
      </c>
      <c r="AE57">
        <v>9146.1088912094365</v>
      </c>
      <c r="AF57">
        <v>14413.003069375001</v>
      </c>
      <c r="AG57">
        <v>14869.879864950732</v>
      </c>
      <c r="AH57">
        <v>16200.601252965147</v>
      </c>
      <c r="AI57">
        <v>11196.729511130139</v>
      </c>
      <c r="AJ57">
        <v>9259.4233454169025</v>
      </c>
      <c r="AK57">
        <v>8894.3842995437462</v>
      </c>
      <c r="AL57">
        <v>10627.444189022766</v>
      </c>
      <c r="AM57">
        <v>10086.746013455875</v>
      </c>
      <c r="AN57" s="11">
        <v>7283.0034488235069</v>
      </c>
      <c r="AO57" s="11">
        <v>7875.4904285450921</v>
      </c>
      <c r="AP57" s="11">
        <v>11024.143487526055</v>
      </c>
      <c r="AQ57" s="11">
        <v>9607.2342577339277</v>
      </c>
      <c r="AR57" s="11">
        <v>7746.0919198173078</v>
      </c>
      <c r="AS57" s="11">
        <v>7875.4904285450921</v>
      </c>
      <c r="AT57" s="11">
        <v>11855.750679747993</v>
      </c>
      <c r="AU57" s="11">
        <v>14732.838014940877</v>
      </c>
      <c r="AV57">
        <v>11855.750679747993</v>
      </c>
      <c r="AW57">
        <v>13519.950586012314</v>
      </c>
      <c r="AX57">
        <v>9439.727598836882</v>
      </c>
      <c r="AY57">
        <v>11471.682156514531</v>
      </c>
      <c r="AZ57">
        <v>4686.6880521773628</v>
      </c>
      <c r="BA57">
        <v>11855.750679747993</v>
      </c>
      <c r="BB57">
        <v>13943.386976005228</v>
      </c>
      <c r="BC57">
        <v>9533.5430165035905</v>
      </c>
      <c r="BD57">
        <v>8121.8617519731069</v>
      </c>
      <c r="BE57">
        <v>4092.4829469315059</v>
      </c>
      <c r="BF57">
        <v>12915.880729734232</v>
      </c>
      <c r="BG57">
        <v>6860.8662749837504</v>
      </c>
      <c r="BH57">
        <v>6443.041526959013</v>
      </c>
      <c r="BI57">
        <v>7746.0919198173078</v>
      </c>
      <c r="BJ57">
        <v>7461.3565701780099</v>
      </c>
      <c r="BK57">
        <v>11855.750679747993</v>
      </c>
    </row>
    <row r="58" spans="1:63" x14ac:dyDescent="0.3">
      <c r="A58" t="s">
        <v>444</v>
      </c>
      <c r="B58">
        <v>10341.293065075442</v>
      </c>
      <c r="C58">
        <v>9259.4233454169025</v>
      </c>
      <c r="D58">
        <v>7746.0919198173078</v>
      </c>
      <c r="E58">
        <v>5723.2067565200523</v>
      </c>
      <c r="F58">
        <v>11024.143487526055</v>
      </c>
      <c r="G58">
        <v>6231.1177451182675</v>
      </c>
      <c r="H58">
        <v>9439.727598836882</v>
      </c>
      <c r="I58">
        <v>12446.062467966194</v>
      </c>
      <c r="J58">
        <v>14732.838014940877</v>
      </c>
      <c r="K58">
        <v>12522.311896828642</v>
      </c>
      <c r="L58">
        <v>12305.908088329912</v>
      </c>
      <c r="M58">
        <v>17646.00525070227</v>
      </c>
      <c r="N58">
        <v>13519.950586012314</v>
      </c>
      <c r="O58">
        <v>17862.507422158549</v>
      </c>
      <c r="P58">
        <v>9986.2269703181155</v>
      </c>
      <c r="Q58">
        <v>8442.7761647010411</v>
      </c>
      <c r="R58">
        <v>8046.8385721546947</v>
      </c>
      <c r="S58">
        <v>11024.143487526055</v>
      </c>
      <c r="T58">
        <v>7813.5043725505211</v>
      </c>
      <c r="U58">
        <v>11855.750679747993</v>
      </c>
      <c r="V58">
        <v>10824.478536083017</v>
      </c>
      <c r="W58">
        <v>10086.746013455875</v>
      </c>
      <c r="X58">
        <v>21239.928700014989</v>
      </c>
      <c r="Y58">
        <v>12078.494212323467</v>
      </c>
      <c r="Z58">
        <v>8627.7118838943152</v>
      </c>
      <c r="AA58">
        <v>13073.994570231493</v>
      </c>
      <c r="AB58">
        <v>17646.00525070227</v>
      </c>
      <c r="AC58">
        <v>6860.8662749837504</v>
      </c>
      <c r="AD58">
        <v>6629.2001418764003</v>
      </c>
      <c r="AE58">
        <v>12305.908088329912</v>
      </c>
      <c r="AF58">
        <v>16945.267352665673</v>
      </c>
      <c r="AG58">
        <v>15922.776870232177</v>
      </c>
      <c r="AH58">
        <v>20275.01638513455</v>
      </c>
      <c r="AI58">
        <v>14204.142427514864</v>
      </c>
      <c r="AJ58">
        <v>10627.444189022766</v>
      </c>
      <c r="AK58">
        <v>9337.0084359739903</v>
      </c>
      <c r="AL58">
        <v>19542.916731217152</v>
      </c>
      <c r="AM58">
        <v>13519.950586012314</v>
      </c>
      <c r="AN58" s="11">
        <v>16055.983232054607</v>
      </c>
      <c r="AO58" s="11">
        <v>11309.785344319009</v>
      </c>
      <c r="AP58" s="11">
        <v>9337.0084359739903</v>
      </c>
      <c r="AQ58" s="11">
        <v>16200.601252965147</v>
      </c>
      <c r="AR58" s="11">
        <v>11196.729511130139</v>
      </c>
      <c r="AS58" s="11">
        <v>12915.880729734232</v>
      </c>
      <c r="AT58" s="11">
        <v>17862.507422158549</v>
      </c>
      <c r="AU58" s="11">
        <v>12305.908088329912</v>
      </c>
      <c r="AV58">
        <v>22880.897443509497</v>
      </c>
      <c r="AW58">
        <v>19408.085978309464</v>
      </c>
      <c r="AX58">
        <v>15721.383060130742</v>
      </c>
      <c r="AY58">
        <v>20275.01638513455</v>
      </c>
      <c r="AZ58">
        <v>11622.441297897964</v>
      </c>
      <c r="BA58">
        <v>15721.383060130742</v>
      </c>
      <c r="BB58">
        <v>19885.586654245431</v>
      </c>
      <c r="BC58">
        <v>16602.559017756197</v>
      </c>
      <c r="BD58">
        <v>13793.050020058306</v>
      </c>
      <c r="BE58">
        <v>9054.4789397559107</v>
      </c>
      <c r="BF58">
        <v>17130.56277816548</v>
      </c>
      <c r="BG58">
        <v>18001.09702761329</v>
      </c>
      <c r="BH58">
        <v>18181.438357726929</v>
      </c>
      <c r="BI58">
        <v>17646.00525070227</v>
      </c>
      <c r="BJ58">
        <v>18758.219682778803</v>
      </c>
      <c r="BK58">
        <v>13793.050020058306</v>
      </c>
    </row>
    <row r="59" spans="1:63" x14ac:dyDescent="0.3">
      <c r="A59" t="s">
        <v>445</v>
      </c>
      <c r="B59">
        <v>6744.2270508082056</v>
      </c>
      <c r="C59">
        <v>7461.3565701780099</v>
      </c>
      <c r="D59">
        <v>10172.954851985385</v>
      </c>
      <c r="E59">
        <v>6574.5628531894281</v>
      </c>
      <c r="F59">
        <v>7948.6162225603512</v>
      </c>
      <c r="G59">
        <v>6790.2951299651504</v>
      </c>
      <c r="H59">
        <v>10086.746013455875</v>
      </c>
      <c r="I59">
        <v>4161.9178965364499</v>
      </c>
      <c r="J59">
        <v>2176.9534775020661</v>
      </c>
      <c r="K59">
        <v>2176.9534775020661</v>
      </c>
      <c r="L59">
        <v>2851.4661207796598</v>
      </c>
      <c r="M59">
        <v>2694.215394392902</v>
      </c>
      <c r="N59">
        <v>1171.8023304047738</v>
      </c>
      <c r="O59">
        <v>2284.431708670063</v>
      </c>
      <c r="P59">
        <v>2965.6842743008519</v>
      </c>
      <c r="Q59">
        <v>546.80520982632925</v>
      </c>
      <c r="R59">
        <v>2037.4094811536181</v>
      </c>
      <c r="S59">
        <v>1171.8023304047738</v>
      </c>
      <c r="T59">
        <v>3165.9537675716037</v>
      </c>
      <c r="U59">
        <v>1750.9779852863069</v>
      </c>
      <c r="V59">
        <v>1455.059452304936</v>
      </c>
      <c r="W59">
        <v>1373.6132509229719</v>
      </c>
      <c r="X59">
        <v>1155.7761441966877</v>
      </c>
      <c r="Y59">
        <v>1836.5117212099588</v>
      </c>
      <c r="Z59">
        <v>718.17618940195018</v>
      </c>
      <c r="AA59">
        <v>2660.8926406825512</v>
      </c>
      <c r="AB59">
        <v>3434.3901204134331</v>
      </c>
      <c r="AC59">
        <v>1373.6132509229719</v>
      </c>
      <c r="AD59">
        <v>2305.6557156080867</v>
      </c>
      <c r="AE59">
        <v>517.28561356415651</v>
      </c>
      <c r="AF59">
        <v>4161.9178965364499</v>
      </c>
      <c r="AG59">
        <v>2353.4539358166166</v>
      </c>
      <c r="AH59">
        <v>2965.6842743008519</v>
      </c>
      <c r="AI59">
        <v>1704.0676699858113</v>
      </c>
      <c r="AJ59">
        <v>3501.5776314990067</v>
      </c>
      <c r="AK59">
        <v>3284.4831625210963</v>
      </c>
      <c r="AL59">
        <v>5593.6161752011922</v>
      </c>
      <c r="AM59">
        <v>986.2232358177647</v>
      </c>
      <c r="AN59" s="11">
        <v>2489.8130763450149</v>
      </c>
      <c r="AO59" s="11">
        <v>921.54626275818009</v>
      </c>
      <c r="AP59" s="11">
        <v>245.17363241789351</v>
      </c>
      <c r="AQ59" s="11">
        <v>4021.3296777766727</v>
      </c>
      <c r="AR59" s="11">
        <v>3075.9511285005938</v>
      </c>
      <c r="AS59" s="11">
        <v>1850.7005720361624</v>
      </c>
      <c r="AT59" s="11">
        <v>2012.5461035710953</v>
      </c>
      <c r="AU59" s="11">
        <v>2554.4021044921897</v>
      </c>
      <c r="AV59">
        <v>2331.3391652065811</v>
      </c>
      <c r="AW59">
        <v>2284.431708670063</v>
      </c>
      <c r="AX59">
        <v>1836.5117212099588</v>
      </c>
      <c r="AY59">
        <v>2460.1172067050638</v>
      </c>
      <c r="AZ59">
        <v>702.85761635082724</v>
      </c>
      <c r="BA59">
        <v>1437.6822939996723</v>
      </c>
      <c r="BB59">
        <v>2802.8448871628498</v>
      </c>
      <c r="BC59">
        <v>1130.5846226878514</v>
      </c>
      <c r="BD59">
        <v>1894.2527393569173</v>
      </c>
      <c r="BE59">
        <v>1673.9047937610403</v>
      </c>
      <c r="BF59">
        <v>3501.5776314990067</v>
      </c>
      <c r="BG59">
        <v>3378.1530156336485</v>
      </c>
      <c r="BH59">
        <v>2154.2160668409533</v>
      </c>
      <c r="BI59">
        <v>2406.7891016033018</v>
      </c>
      <c r="BJ59">
        <v>1416.2815039150116</v>
      </c>
      <c r="BK59">
        <v>2460.1172067050638</v>
      </c>
    </row>
    <row r="60" spans="1:63" x14ac:dyDescent="0.3">
      <c r="A60" t="s">
        <v>446</v>
      </c>
      <c r="B60">
        <v>4129.9795576508068</v>
      </c>
      <c r="C60">
        <v>4358.8482543056034</v>
      </c>
      <c r="D60">
        <v>3889.4330018035675</v>
      </c>
      <c r="E60">
        <v>2217.2493236440318</v>
      </c>
      <c r="F60">
        <v>3722.8051522525611</v>
      </c>
      <c r="G60">
        <v>2777.2366425652363</v>
      </c>
      <c r="H60">
        <v>3617.9108550477622</v>
      </c>
      <c r="I60">
        <v>160.73840959353231</v>
      </c>
      <c r="J60">
        <v>1455.059452304936</v>
      </c>
      <c r="K60">
        <v>1056.295484308986</v>
      </c>
      <c r="L60">
        <v>1277.9238207169487</v>
      </c>
      <c r="M60">
        <v>986.2232358177647</v>
      </c>
      <c r="N60">
        <v>339.00384106796861</v>
      </c>
      <c r="O60">
        <v>468.44551530058561</v>
      </c>
      <c r="P60">
        <v>768.94119963227047</v>
      </c>
      <c r="Q60">
        <v>941.7722161913432</v>
      </c>
      <c r="R60">
        <v>685.66123321143118</v>
      </c>
      <c r="S60">
        <v>1056.295484308986</v>
      </c>
      <c r="T60">
        <v>1277.9238207169487</v>
      </c>
      <c r="U60">
        <v>182.96346164990103</v>
      </c>
      <c r="V60">
        <v>546.80520982632925</v>
      </c>
      <c r="W60">
        <v>1547.6232280917111</v>
      </c>
      <c r="X60">
        <v>1437.6822939996723</v>
      </c>
      <c r="Y60">
        <v>1056.295484308986</v>
      </c>
      <c r="Z60">
        <v>739.50761254392444</v>
      </c>
      <c r="AA60">
        <v>1416.2815039150116</v>
      </c>
      <c r="AB60">
        <v>1627.8524226216575</v>
      </c>
      <c r="AC60">
        <v>1032.804249133055</v>
      </c>
      <c r="AD60">
        <v>1373.6132509229719</v>
      </c>
      <c r="AE60">
        <v>339.00384106796861</v>
      </c>
      <c r="AF60">
        <v>1479.4817564062996</v>
      </c>
      <c r="AG60">
        <v>1673.9047937610403</v>
      </c>
      <c r="AH60">
        <v>966.26305708325526</v>
      </c>
      <c r="AI60">
        <v>1779.6870370049376</v>
      </c>
      <c r="AJ60">
        <v>1810.048109311289</v>
      </c>
      <c r="AK60">
        <v>1194.4904400129997</v>
      </c>
      <c r="AL60">
        <v>2284.431708670063</v>
      </c>
      <c r="AM60">
        <v>2995.122343957943</v>
      </c>
      <c r="AN60" s="11">
        <v>1872.0047133636976</v>
      </c>
      <c r="AO60" s="11">
        <v>902.40520438163935</v>
      </c>
      <c r="AP60" s="11">
        <v>966.26305708325526</v>
      </c>
      <c r="AQ60" s="11">
        <v>2217.2493236440318</v>
      </c>
      <c r="AR60" s="11">
        <v>941.7722161913432</v>
      </c>
      <c r="AS60" s="11">
        <v>2237.9961226148612</v>
      </c>
      <c r="AT60" s="11">
        <v>1479.4817564062996</v>
      </c>
      <c r="AU60" s="11">
        <v>1810.048109311289</v>
      </c>
      <c r="AV60">
        <v>182.96346164990103</v>
      </c>
      <c r="AW60">
        <v>685.66123321143118</v>
      </c>
      <c r="AX60">
        <v>1547.6232280917111</v>
      </c>
      <c r="AY60">
        <v>620.32351543062191</v>
      </c>
      <c r="AZ60">
        <v>211.46822833742127</v>
      </c>
      <c r="BA60">
        <v>1394.7702815134769</v>
      </c>
      <c r="BB60">
        <v>1300.9679870753293</v>
      </c>
      <c r="BC60">
        <v>1233.028537535077</v>
      </c>
      <c r="BD60">
        <v>1056.295484308986</v>
      </c>
      <c r="BE60">
        <v>702.85761635082724</v>
      </c>
      <c r="BF60">
        <v>1130.5846226878514</v>
      </c>
      <c r="BG60">
        <v>882.41863615050647</v>
      </c>
      <c r="BH60">
        <v>620.32351543062191</v>
      </c>
      <c r="BI60">
        <v>660.60167773972057</v>
      </c>
      <c r="BJ60">
        <v>739.50761254392444</v>
      </c>
      <c r="BK60">
        <v>866.00052178087094</v>
      </c>
    </row>
    <row r="61" spans="1:63" x14ac:dyDescent="0.3">
      <c r="A61" t="s">
        <v>447</v>
      </c>
      <c r="B61">
        <v>15537.399231159596</v>
      </c>
      <c r="C61">
        <v>18001.09702761329</v>
      </c>
      <c r="D61">
        <v>14869.879864950732</v>
      </c>
      <c r="E61">
        <v>15721.383060130742</v>
      </c>
      <c r="F61">
        <v>16337.11782720982</v>
      </c>
      <c r="G61">
        <v>16602.559017756197</v>
      </c>
      <c r="H61">
        <v>16769.019060560866</v>
      </c>
      <c r="I61">
        <v>5289.839148319139</v>
      </c>
      <c r="J61">
        <v>6105.6634624674725</v>
      </c>
      <c r="K61">
        <v>3799.7913154873786</v>
      </c>
      <c r="L61">
        <v>4955.0235325425674</v>
      </c>
      <c r="M61">
        <v>5339.3784857467035</v>
      </c>
      <c r="N61">
        <v>2931.5751376186154</v>
      </c>
      <c r="O61">
        <v>4565.8257208491605</v>
      </c>
      <c r="P61">
        <v>1653.8491991490794</v>
      </c>
      <c r="Q61">
        <v>5094.9889092040576</v>
      </c>
      <c r="R61">
        <v>1373.6132509229719</v>
      </c>
      <c r="S61">
        <v>7813.5043725505211</v>
      </c>
      <c r="T61">
        <v>2133.381710605664</v>
      </c>
      <c r="U61">
        <v>7076.3414561878235</v>
      </c>
      <c r="V61">
        <v>6105.6634624674725</v>
      </c>
      <c r="W61">
        <v>3130.6670378973895</v>
      </c>
      <c r="X61">
        <v>1056.295484308986</v>
      </c>
      <c r="Y61">
        <v>1872.0047133636976</v>
      </c>
      <c r="Z61">
        <v>1779.6870370049376</v>
      </c>
      <c r="AA61">
        <v>1155.7761441966877</v>
      </c>
      <c r="AB61">
        <v>2554.4021044921897</v>
      </c>
      <c r="AC61">
        <v>3284.4831625210963</v>
      </c>
      <c r="AD61">
        <v>2406.7891016033018</v>
      </c>
      <c r="AE61">
        <v>1894.2527393569173</v>
      </c>
      <c r="AF61">
        <v>1105.1264013217021</v>
      </c>
      <c r="AG61">
        <v>2574.8840813198094</v>
      </c>
      <c r="AH61">
        <v>2305.6557156080867</v>
      </c>
      <c r="AI61">
        <v>2305.6557156080867</v>
      </c>
      <c r="AJ61">
        <v>4866.3329475283626</v>
      </c>
      <c r="AK61">
        <v>2305.6557156080867</v>
      </c>
      <c r="AL61">
        <v>2905.6405961507658</v>
      </c>
      <c r="AM61">
        <v>3101.7021765575591</v>
      </c>
      <c r="AN61" s="11">
        <v>6327.8564839915898</v>
      </c>
      <c r="AO61" s="11">
        <v>8295.3917112676008</v>
      </c>
      <c r="AP61" s="11">
        <v>4745.7542416385913</v>
      </c>
      <c r="AQ61" s="11">
        <v>5094.9889092040576</v>
      </c>
      <c r="AR61" s="11">
        <v>4912.7844970286915</v>
      </c>
      <c r="AS61" s="11">
        <v>2851.4661207796598</v>
      </c>
      <c r="AT61" s="11">
        <v>2660.8926406825512</v>
      </c>
      <c r="AU61" s="11">
        <v>2489.8130763450149</v>
      </c>
      <c r="AV61">
        <v>4430.9504263820818</v>
      </c>
      <c r="AW61">
        <v>1966.1848906917417</v>
      </c>
      <c r="AX61">
        <v>1580.1655309182447</v>
      </c>
      <c r="AY61">
        <v>4866.3329475283626</v>
      </c>
      <c r="AZ61">
        <v>6790.2951299651504</v>
      </c>
      <c r="BA61">
        <v>6390.3123680183007</v>
      </c>
      <c r="BB61">
        <v>5487.4941929520173</v>
      </c>
      <c r="BC61">
        <v>5289.839148319139</v>
      </c>
      <c r="BD61">
        <v>3534.6332987650089</v>
      </c>
      <c r="BE61">
        <v>10086.746013455875</v>
      </c>
      <c r="BF61">
        <v>9054.4789397559107</v>
      </c>
      <c r="BG61">
        <v>5339.3784857467035</v>
      </c>
      <c r="BH61">
        <v>3434.3901204134331</v>
      </c>
      <c r="BI61">
        <v>5826.4821578244755</v>
      </c>
      <c r="BJ61">
        <v>7001.8439421331705</v>
      </c>
      <c r="BK61">
        <v>2331.3391652065811</v>
      </c>
    </row>
    <row r="62" spans="1:63" x14ac:dyDescent="0.3">
      <c r="A62" t="s">
        <v>448</v>
      </c>
      <c r="B62">
        <v>3353.6874861753704</v>
      </c>
      <c r="C62">
        <v>685.66123321143118</v>
      </c>
      <c r="D62">
        <v>3461.308373365739</v>
      </c>
      <c r="E62">
        <v>2601.3136449845661</v>
      </c>
      <c r="F62">
        <v>2237.9961226148612</v>
      </c>
      <c r="G62">
        <v>1527.8415420855144</v>
      </c>
      <c r="H62">
        <v>1673.9047937610403</v>
      </c>
      <c r="I62">
        <v>10447.429664892243</v>
      </c>
      <c r="J62">
        <v>8295.3917112676008</v>
      </c>
      <c r="K62">
        <v>9337.0084359739903</v>
      </c>
      <c r="L62">
        <v>9793.2432884828777</v>
      </c>
      <c r="M62">
        <v>9146.1088912094365</v>
      </c>
      <c r="N62">
        <v>9793.2432884828777</v>
      </c>
      <c r="O62">
        <v>8894.3842995437462</v>
      </c>
      <c r="P62">
        <v>14869.879864950732</v>
      </c>
      <c r="Q62">
        <v>5429.2552619717417</v>
      </c>
      <c r="R62">
        <v>13943.386976005228</v>
      </c>
      <c r="S62">
        <v>7746.0919198173078</v>
      </c>
      <c r="T62">
        <v>12176.94637199966</v>
      </c>
      <c r="U62">
        <v>17130.56277816548</v>
      </c>
      <c r="V62">
        <v>5386.1376560628323</v>
      </c>
      <c r="W62">
        <v>15922.776870232177</v>
      </c>
      <c r="X62">
        <v>12176.94637199966</v>
      </c>
      <c r="Y62">
        <v>6517.7552586995134</v>
      </c>
      <c r="Z62">
        <v>8046.8385721546947</v>
      </c>
      <c r="AA62">
        <v>15406.17714604613</v>
      </c>
      <c r="AB62">
        <v>15537.399231159596</v>
      </c>
      <c r="AC62">
        <v>8709.5911274479204</v>
      </c>
      <c r="AD62">
        <v>10086.746013455875</v>
      </c>
      <c r="AE62">
        <v>6629.2001418764003</v>
      </c>
      <c r="AF62">
        <v>15196.558453794767</v>
      </c>
      <c r="AG62">
        <v>11115.018771408395</v>
      </c>
      <c r="AH62">
        <v>6517.7552586995134</v>
      </c>
      <c r="AI62">
        <v>14558.085594394543</v>
      </c>
      <c r="AJ62">
        <v>4321.2177046472807</v>
      </c>
      <c r="AK62">
        <v>5933.1611292280177</v>
      </c>
      <c r="AL62">
        <v>4281.4183781435222</v>
      </c>
      <c r="AM62">
        <v>7132.6357905387395</v>
      </c>
      <c r="AN62" s="11">
        <v>5593.6161752011922</v>
      </c>
      <c r="AO62" s="11">
        <v>5339.3784857467035</v>
      </c>
      <c r="AP62" s="11">
        <v>8295.3917112676008</v>
      </c>
      <c r="AQ62" s="11">
        <v>7813.5043725505211</v>
      </c>
      <c r="AR62" s="11">
        <v>9533.5430165035905</v>
      </c>
      <c r="AS62" s="11">
        <v>12078.494212323467</v>
      </c>
      <c r="AT62" s="11">
        <v>11622.441297897964</v>
      </c>
      <c r="AU62" s="11">
        <v>10934.421315773543</v>
      </c>
      <c r="AV62">
        <v>11024.143487526055</v>
      </c>
      <c r="AW62">
        <v>11024.143487526055</v>
      </c>
      <c r="AX62">
        <v>10257.047620011392</v>
      </c>
      <c r="AY62">
        <v>12446.062467966194</v>
      </c>
      <c r="AZ62">
        <v>11024.143487526055</v>
      </c>
      <c r="BA62">
        <v>6033.8183301547651</v>
      </c>
      <c r="BB62">
        <v>11115.018771408395</v>
      </c>
      <c r="BC62">
        <v>12806.890103755441</v>
      </c>
      <c r="BD62">
        <v>11115.018771408395</v>
      </c>
      <c r="BE62">
        <v>4129.9795576508068</v>
      </c>
      <c r="BF62">
        <v>10341.293065075442</v>
      </c>
      <c r="BG62">
        <v>8121.8617519731069</v>
      </c>
      <c r="BH62">
        <v>9986.2269703181155</v>
      </c>
      <c r="BI62">
        <v>8046.8385721546947</v>
      </c>
      <c r="BJ62">
        <v>6443.041526959013</v>
      </c>
      <c r="BK62">
        <v>11966.495566188854</v>
      </c>
    </row>
    <row r="63" spans="1:63" x14ac:dyDescent="0.3">
      <c r="A63" t="s">
        <v>449</v>
      </c>
      <c r="B63">
        <v>27467.085314997414</v>
      </c>
      <c r="C63">
        <v>21239.928700014989</v>
      </c>
      <c r="D63">
        <v>23243.566925655228</v>
      </c>
      <c r="E63">
        <v>21578.764439840164</v>
      </c>
      <c r="F63">
        <v>23062.942120469768</v>
      </c>
      <c r="G63">
        <v>20078.835111490233</v>
      </c>
      <c r="H63">
        <v>22327.211822794536</v>
      </c>
      <c r="I63">
        <v>6443.041526959013</v>
      </c>
      <c r="J63">
        <v>9533.5430165035905</v>
      </c>
      <c r="K63">
        <v>8295.3917112676008</v>
      </c>
      <c r="L63">
        <v>5651.6453110607072</v>
      </c>
      <c r="M63">
        <v>7374.1814445240916</v>
      </c>
      <c r="N63">
        <v>12176.94637199966</v>
      </c>
      <c r="O63">
        <v>8512.21085706134</v>
      </c>
      <c r="P63">
        <v>9681.9951202872962</v>
      </c>
      <c r="Q63">
        <v>3378.1530156336485</v>
      </c>
      <c r="R63">
        <v>4955.0235325425674</v>
      </c>
      <c r="S63">
        <v>3023.5441951075413</v>
      </c>
      <c r="T63">
        <v>11622.441297897964</v>
      </c>
      <c r="U63">
        <v>12656.180910661495</v>
      </c>
      <c r="V63">
        <v>5536.5979060958307</v>
      </c>
      <c r="W63">
        <v>8709.5911274479204</v>
      </c>
      <c r="X63">
        <v>9533.5430165035905</v>
      </c>
      <c r="Y63">
        <v>2851.4661207796598</v>
      </c>
      <c r="Z63">
        <v>4602.2887055780975</v>
      </c>
      <c r="AA63">
        <v>7076.3414561878235</v>
      </c>
      <c r="AB63">
        <v>11966.495566188854</v>
      </c>
      <c r="AC63">
        <v>6932.8261602482553</v>
      </c>
      <c r="AD63">
        <v>6860.8662749837504</v>
      </c>
      <c r="AE63">
        <v>4245.9327720927704</v>
      </c>
      <c r="AF63">
        <v>6033.8183301547651</v>
      </c>
      <c r="AG63">
        <v>10086.746013455875</v>
      </c>
      <c r="AH63">
        <v>7948.6162225603512</v>
      </c>
      <c r="AI63">
        <v>10341.293065075442</v>
      </c>
      <c r="AJ63">
        <v>8295.3917112676008</v>
      </c>
      <c r="AK63">
        <v>3560.774964280055</v>
      </c>
      <c r="AL63">
        <v>4129.9795576508068</v>
      </c>
      <c r="AM63">
        <v>7746.0919198173078</v>
      </c>
      <c r="AN63" s="11">
        <v>7746.0919198173078</v>
      </c>
      <c r="AO63" s="11">
        <v>13943.386976005228</v>
      </c>
      <c r="AP63" s="11">
        <v>4955.0235325425674</v>
      </c>
      <c r="AQ63" s="11">
        <v>9146.1088912094365</v>
      </c>
      <c r="AR63" s="11">
        <v>8358.6766846871105</v>
      </c>
      <c r="AS63" s="11">
        <v>8807.1388226389954</v>
      </c>
      <c r="AT63" s="11">
        <v>6443.041526959013</v>
      </c>
      <c r="AU63" s="11">
        <v>8512.21085706134</v>
      </c>
      <c r="AV63">
        <v>7667.3725816951346</v>
      </c>
      <c r="AW63">
        <v>7283.0034488235069</v>
      </c>
      <c r="AX63">
        <v>6033.8183301547651</v>
      </c>
      <c r="AY63">
        <v>8358.6766846871105</v>
      </c>
      <c r="AZ63">
        <v>12176.94637199966</v>
      </c>
      <c r="BA63">
        <v>7813.5043725505211</v>
      </c>
      <c r="BB63">
        <v>7813.5043725505211</v>
      </c>
      <c r="BC63">
        <v>14558.085594394543</v>
      </c>
      <c r="BD63">
        <v>2574.8840813198094</v>
      </c>
      <c r="BE63">
        <v>13174.939969499206</v>
      </c>
      <c r="BF63">
        <v>11622.441297897964</v>
      </c>
      <c r="BG63">
        <v>4281.4183781435222</v>
      </c>
      <c r="BH63">
        <v>11622.441297897964</v>
      </c>
      <c r="BI63">
        <v>11966.495566188854</v>
      </c>
      <c r="BJ63">
        <v>9607.2342577339277</v>
      </c>
      <c r="BK63">
        <v>6744.2270508082056</v>
      </c>
    </row>
    <row r="64" spans="1:63" x14ac:dyDescent="0.3">
      <c r="A64" t="s">
        <v>450</v>
      </c>
      <c r="B64">
        <v>4393.6635104976294</v>
      </c>
      <c r="C64">
        <v>5147.3454660732568</v>
      </c>
      <c r="D64">
        <v>4092.4829469315059</v>
      </c>
      <c r="E64">
        <v>2851.4661207796598</v>
      </c>
      <c r="F64">
        <v>28023.047360428416</v>
      </c>
      <c r="G64">
        <v>2529.9555918852188</v>
      </c>
      <c r="H64">
        <v>21239.928700014989</v>
      </c>
      <c r="I64">
        <v>91685.519013922458</v>
      </c>
      <c r="J64">
        <v>118653.76894331064</v>
      </c>
      <c r="K64">
        <v>102761.40948595387</v>
      </c>
      <c r="L64">
        <v>106373.58339002942</v>
      </c>
      <c r="M64">
        <v>101230.30886838425</v>
      </c>
      <c r="N64">
        <v>102761.40948595387</v>
      </c>
      <c r="O64">
        <v>102761.40948595387</v>
      </c>
      <c r="P64">
        <v>140845.23769980526</v>
      </c>
      <c r="Q64">
        <v>49992.586673664286</v>
      </c>
      <c r="R64">
        <v>136613.67244398361</v>
      </c>
      <c r="S64">
        <v>54974.695904736975</v>
      </c>
      <c r="T64">
        <v>140845.23769980526</v>
      </c>
      <c r="U64">
        <v>163820.42183244578</v>
      </c>
      <c r="V64">
        <v>58899.003161658082</v>
      </c>
      <c r="W64">
        <v>166501.19620597691</v>
      </c>
      <c r="X64">
        <v>138530.49088653602</v>
      </c>
      <c r="Y64">
        <v>66431.732611018408</v>
      </c>
      <c r="Z64">
        <v>79906.464202793024</v>
      </c>
      <c r="AA64">
        <v>160819.31738464168</v>
      </c>
      <c r="AB64">
        <v>177684.43343988064</v>
      </c>
      <c r="AC64">
        <v>85222.357169522336</v>
      </c>
      <c r="AD64">
        <v>109969.6471026139</v>
      </c>
      <c r="AE64">
        <v>83895.465667430733</v>
      </c>
      <c r="AF64">
        <v>198169.63811932405</v>
      </c>
      <c r="AG64">
        <v>174216.03843427423</v>
      </c>
      <c r="AH64">
        <v>134342.72987013563</v>
      </c>
      <c r="AI64">
        <v>160819.31738464168</v>
      </c>
      <c r="AJ64">
        <v>62545.249437433449</v>
      </c>
      <c r="AK64">
        <v>60797.166803919368</v>
      </c>
      <c r="AL64">
        <v>74998.71264103915</v>
      </c>
      <c r="AM64">
        <v>121906.88338096092</v>
      </c>
      <c r="AN64" s="11">
        <v>79906.464202793024</v>
      </c>
      <c r="AO64" s="11">
        <v>98002.17611345787</v>
      </c>
      <c r="AP64" s="11">
        <v>118653.76894331064</v>
      </c>
      <c r="AQ64" s="11">
        <v>52416.198614612469</v>
      </c>
      <c r="AR64" s="11">
        <v>107976.73833171584</v>
      </c>
      <c r="AS64" s="11">
        <v>140845.23769980526</v>
      </c>
      <c r="AT64" s="11">
        <v>123518.64528724602</v>
      </c>
      <c r="AU64" s="11">
        <v>124942.06142406297</v>
      </c>
      <c r="AV64">
        <v>130490.03622115115</v>
      </c>
      <c r="AW64">
        <v>136613.67244398361</v>
      </c>
      <c r="AX64">
        <v>79906.464202793024</v>
      </c>
      <c r="AY64">
        <v>106373.58339002942</v>
      </c>
      <c r="AZ64">
        <v>130490.03622115115</v>
      </c>
      <c r="BA64">
        <v>101230.30886838425</v>
      </c>
      <c r="BB64">
        <v>126704.54291998157</v>
      </c>
      <c r="BC64">
        <v>130490.03622115115</v>
      </c>
      <c r="BD64">
        <v>75955.928359464961</v>
      </c>
      <c r="BE64">
        <v>71783.088302821881</v>
      </c>
      <c r="BF64">
        <v>113034.07060459424</v>
      </c>
      <c r="BG64">
        <v>57314.439576654724</v>
      </c>
      <c r="BH64">
        <v>113034.07060459424</v>
      </c>
      <c r="BI64">
        <v>70745.841259569075</v>
      </c>
      <c r="BJ64">
        <v>86274.819248161846</v>
      </c>
      <c r="BK64">
        <v>118653.76894331064</v>
      </c>
    </row>
    <row r="65" spans="1:63" x14ac:dyDescent="0.3">
      <c r="A65" t="s">
        <v>451</v>
      </c>
      <c r="B65">
        <v>18181.438357726929</v>
      </c>
      <c r="C65">
        <v>16337.11782720982</v>
      </c>
      <c r="D65">
        <v>16602.559017756197</v>
      </c>
      <c r="E65">
        <v>12656.180910661495</v>
      </c>
      <c r="F65">
        <v>11471.682156514531</v>
      </c>
      <c r="G65">
        <v>7001.8439421331705</v>
      </c>
      <c r="H65">
        <v>9533.5430165035905</v>
      </c>
      <c r="I65">
        <v>468.44551530058561</v>
      </c>
      <c r="J65">
        <v>1416.2815039150116</v>
      </c>
      <c r="K65">
        <v>787.33846260960001</v>
      </c>
      <c r="L65">
        <v>2012.5461035710953</v>
      </c>
      <c r="M65">
        <v>1730.8206186108252</v>
      </c>
      <c r="N65">
        <v>2264.2734555682155</v>
      </c>
      <c r="O65">
        <v>1750.9779852863069</v>
      </c>
      <c r="P65">
        <v>1171.8023304047738</v>
      </c>
      <c r="Q65">
        <v>2331.3391652065811</v>
      </c>
      <c r="R65">
        <v>768.94119963227047</v>
      </c>
      <c r="S65">
        <v>1872.0047133636976</v>
      </c>
      <c r="T65">
        <v>842.31076099173663</v>
      </c>
      <c r="U65">
        <v>1233.028537535077</v>
      </c>
      <c r="V65">
        <v>1836.5117212099588</v>
      </c>
      <c r="W65">
        <v>986.2232358177647</v>
      </c>
      <c r="X65">
        <v>2191.8587379023093</v>
      </c>
      <c r="Y65">
        <v>1547.6232280917111</v>
      </c>
      <c r="Z65">
        <v>1455.059452304936</v>
      </c>
      <c r="AA65">
        <v>1032.804249133055</v>
      </c>
      <c r="AB65">
        <v>921.54626275818009</v>
      </c>
      <c r="AC65">
        <v>245.17363241789351</v>
      </c>
      <c r="AD65">
        <v>297.18482538248435</v>
      </c>
      <c r="AE65">
        <v>2037.4094811536181</v>
      </c>
      <c r="AF65">
        <v>1836.5117212099588</v>
      </c>
      <c r="AG65">
        <v>842.31076099173663</v>
      </c>
      <c r="AH65">
        <v>7132.6357905387395</v>
      </c>
      <c r="AI65">
        <v>1056.295484308986</v>
      </c>
      <c r="AJ65">
        <v>1527.8415420855144</v>
      </c>
      <c r="AK65">
        <v>812.66417985345413</v>
      </c>
      <c r="AL65">
        <v>1986.1902445461055</v>
      </c>
      <c r="AM65">
        <v>4281.4183781435222</v>
      </c>
      <c r="AN65" s="11">
        <v>966.26305708325526</v>
      </c>
      <c r="AO65" s="11">
        <v>2995.122343957943</v>
      </c>
      <c r="AP65" s="11">
        <v>439.34515498976475</v>
      </c>
      <c r="AQ65" s="11">
        <v>2081.0050344919746</v>
      </c>
      <c r="AR65" s="11">
        <v>3130.6670378973895</v>
      </c>
      <c r="AS65" s="11">
        <v>921.54626275818009</v>
      </c>
      <c r="AT65" s="11">
        <v>1437.6822939996723</v>
      </c>
      <c r="AU65" s="11">
        <v>1606.746884548714</v>
      </c>
      <c r="AV65">
        <v>3407.8776755900476</v>
      </c>
      <c r="AW65">
        <v>1194.4904400129997</v>
      </c>
      <c r="AX65">
        <v>1056.295484308986</v>
      </c>
      <c r="AY65">
        <v>966.26305708325526</v>
      </c>
      <c r="AZ65">
        <v>182.96346164990103</v>
      </c>
      <c r="BA65">
        <v>3987.4941080866784</v>
      </c>
      <c r="BB65">
        <v>1940.4131481179618</v>
      </c>
      <c r="BC65">
        <v>1218.7834040412001</v>
      </c>
      <c r="BD65">
        <v>2489.8130763450149</v>
      </c>
      <c r="BE65">
        <v>3353.6874861753704</v>
      </c>
      <c r="BF65">
        <v>3075.9511285005938</v>
      </c>
      <c r="BG65">
        <v>5048.5364444644847</v>
      </c>
      <c r="BH65">
        <v>2529.9555918852188</v>
      </c>
      <c r="BI65">
        <v>1966.1848906917417</v>
      </c>
      <c r="BJ65">
        <v>3407.8776755900476</v>
      </c>
      <c r="BK65">
        <v>2109.4214005321264</v>
      </c>
    </row>
    <row r="66" spans="1:63" x14ac:dyDescent="0.3">
      <c r="A66" t="s">
        <v>452</v>
      </c>
      <c r="B66">
        <v>2191.8587379023093</v>
      </c>
      <c r="C66">
        <v>2529.9555918852188</v>
      </c>
      <c r="D66">
        <v>2777.2366425652363</v>
      </c>
      <c r="E66">
        <v>2133.381710605664</v>
      </c>
      <c r="F66">
        <v>2995.122343957943</v>
      </c>
      <c r="G66">
        <v>2109.4214005321264</v>
      </c>
      <c r="H66">
        <v>486.46240200416094</v>
      </c>
      <c r="I66">
        <v>22327.211822794536</v>
      </c>
      <c r="J66">
        <v>23908.994223305352</v>
      </c>
      <c r="K66">
        <v>21239.928700014989</v>
      </c>
      <c r="L66">
        <v>18414.143016771704</v>
      </c>
      <c r="M66">
        <v>21239.928700014989</v>
      </c>
      <c r="N66">
        <v>23062.942120469768</v>
      </c>
      <c r="O66">
        <v>16602.559017756197</v>
      </c>
      <c r="P66">
        <v>35722.426184837146</v>
      </c>
      <c r="Q66">
        <v>17130.56277816548</v>
      </c>
      <c r="R66">
        <v>35305.141543443206</v>
      </c>
      <c r="S66">
        <v>18758.219682778803</v>
      </c>
      <c r="T66">
        <v>30135.593745978236</v>
      </c>
      <c r="U66">
        <v>48750.508140500337</v>
      </c>
      <c r="V66">
        <v>13690.835977555866</v>
      </c>
      <c r="W66">
        <v>35305.141543443206</v>
      </c>
      <c r="X66">
        <v>28816.393383094157</v>
      </c>
      <c r="Y66">
        <v>14558.085594394543</v>
      </c>
      <c r="Z66">
        <v>18181.438357726929</v>
      </c>
      <c r="AA66">
        <v>34390.738344347694</v>
      </c>
      <c r="AB66">
        <v>31387.519379185986</v>
      </c>
      <c r="AC66">
        <v>21730.223413506665</v>
      </c>
      <c r="AD66">
        <v>31735.477875426579</v>
      </c>
      <c r="AE66">
        <v>17463.656184734544</v>
      </c>
      <c r="AF66">
        <v>34390.738344347694</v>
      </c>
      <c r="AG66">
        <v>33114.194081639413</v>
      </c>
      <c r="AH66">
        <v>21578.764439840164</v>
      </c>
      <c r="AI66">
        <v>33709.445872137214</v>
      </c>
      <c r="AJ66">
        <v>12656.180910661495</v>
      </c>
      <c r="AK66">
        <v>11196.729511130139</v>
      </c>
      <c r="AL66">
        <v>18914.860710562905</v>
      </c>
      <c r="AM66">
        <v>15537.399231159596</v>
      </c>
      <c r="AN66" s="11">
        <v>19718.045875853564</v>
      </c>
      <c r="AO66" s="11">
        <v>19227.613645908441</v>
      </c>
      <c r="AP66" s="11">
        <v>20831.167329996922</v>
      </c>
      <c r="AQ66" s="11">
        <v>13793.050020058306</v>
      </c>
      <c r="AR66" s="11">
        <v>19885.586654245431</v>
      </c>
      <c r="AS66" s="11">
        <v>24384.405843561119</v>
      </c>
      <c r="AT66" s="11">
        <v>28541.667994976524</v>
      </c>
      <c r="AU66" s="11">
        <v>26696.977610325481</v>
      </c>
      <c r="AV66">
        <v>25252.551627596164</v>
      </c>
      <c r="AW66">
        <v>25532.134493806432</v>
      </c>
      <c r="AX66">
        <v>20831.167329996922</v>
      </c>
      <c r="AY66">
        <v>22327.211822794536</v>
      </c>
      <c r="AZ66">
        <v>19885.586654245431</v>
      </c>
      <c r="BA66">
        <v>17646.00525070227</v>
      </c>
      <c r="BB66">
        <v>22709.493988119353</v>
      </c>
      <c r="BC66">
        <v>20275.01638513455</v>
      </c>
      <c r="BD66">
        <v>15019.402658286264</v>
      </c>
      <c r="BE66">
        <v>11729.331907276635</v>
      </c>
      <c r="BF66">
        <v>19059.346258601261</v>
      </c>
      <c r="BG66">
        <v>11196.729511130139</v>
      </c>
      <c r="BH66">
        <v>21239.928700014989</v>
      </c>
      <c r="BI66">
        <v>12446.062467966194</v>
      </c>
      <c r="BJ66">
        <v>16337.11782720982</v>
      </c>
      <c r="BK66">
        <v>19059.346258601261</v>
      </c>
    </row>
    <row r="67" spans="1:63" x14ac:dyDescent="0.3">
      <c r="A67" t="s">
        <v>453</v>
      </c>
      <c r="B67">
        <v>1673.9047937610403</v>
      </c>
      <c r="C67">
        <v>902.40520438163935</v>
      </c>
      <c r="D67">
        <v>739.50761254392444</v>
      </c>
      <c r="E67">
        <v>1354.8626432150295</v>
      </c>
      <c r="F67">
        <v>91.194755757855546</v>
      </c>
      <c r="G67">
        <v>1233.028537535077</v>
      </c>
      <c r="H67">
        <v>702.85761635082724</v>
      </c>
      <c r="I67">
        <v>4053.9948121269422</v>
      </c>
      <c r="J67">
        <v>3889.4330018035675</v>
      </c>
      <c r="K67">
        <v>4161.9178965364499</v>
      </c>
      <c r="L67">
        <v>3656.8644896162477</v>
      </c>
      <c r="M67">
        <v>2802.8448871628498</v>
      </c>
      <c r="N67">
        <v>1986.1902445461055</v>
      </c>
      <c r="O67">
        <v>4211.3374626216992</v>
      </c>
      <c r="P67">
        <v>2905.6405961507658</v>
      </c>
      <c r="Q67">
        <v>3987.4941080866784</v>
      </c>
      <c r="R67">
        <v>4480.89629086073</v>
      </c>
      <c r="S67">
        <v>3987.4941080866784</v>
      </c>
      <c r="T67">
        <v>3231.818611699759</v>
      </c>
      <c r="U67">
        <v>4602.2887055780975</v>
      </c>
      <c r="V67">
        <v>4321.2177046472807</v>
      </c>
      <c r="W67">
        <v>5983.9190994398105</v>
      </c>
      <c r="X67">
        <v>4565.8257208491605</v>
      </c>
      <c r="Y67">
        <v>2720.2837078403704</v>
      </c>
      <c r="Z67">
        <v>3799.7913154873786</v>
      </c>
      <c r="AA67">
        <v>4641.7880977514969</v>
      </c>
      <c r="AB67">
        <v>2631.2208177280695</v>
      </c>
      <c r="AC67">
        <v>3617.9108550477622</v>
      </c>
      <c r="AD67">
        <v>4798.5278585075748</v>
      </c>
      <c r="AE67">
        <v>3617.9108550477622</v>
      </c>
      <c r="AF67">
        <v>2284.431708670063</v>
      </c>
      <c r="AG67">
        <v>1986.1902445461055</v>
      </c>
      <c r="AH67">
        <v>4430.9504263820818</v>
      </c>
      <c r="AI67">
        <v>4430.9504263820818</v>
      </c>
      <c r="AJ67">
        <v>3846.5354625961108</v>
      </c>
      <c r="AK67">
        <v>4211.3374626216992</v>
      </c>
      <c r="AL67">
        <v>7001.8439421331705</v>
      </c>
      <c r="AM67">
        <v>3799.7913154873786</v>
      </c>
      <c r="AN67" s="11">
        <v>4522.2331815564303</v>
      </c>
      <c r="AO67" s="11">
        <v>4866.3329475283626</v>
      </c>
      <c r="AP67" s="11">
        <v>4161.9178965364499</v>
      </c>
      <c r="AQ67" s="11">
        <v>3407.8776755900476</v>
      </c>
      <c r="AR67" s="11">
        <v>7076.3414561878235</v>
      </c>
      <c r="AS67" s="11">
        <v>5429.2552619717417</v>
      </c>
      <c r="AT67" s="11">
        <v>5593.6161752011922</v>
      </c>
      <c r="AU67" s="11">
        <v>4745.7542416385913</v>
      </c>
      <c r="AV67">
        <v>4129.9795576508068</v>
      </c>
      <c r="AW67">
        <v>2529.9555918852188</v>
      </c>
      <c r="AX67">
        <v>4955.0235325425674</v>
      </c>
      <c r="AY67">
        <v>4129.9795576508068</v>
      </c>
      <c r="AZ67">
        <v>2460.1172067050638</v>
      </c>
      <c r="BA67">
        <v>4321.2177046472807</v>
      </c>
      <c r="BB67">
        <v>6744.2270508082056</v>
      </c>
      <c r="BC67">
        <v>4798.5278585075748</v>
      </c>
      <c r="BD67">
        <v>2601.3136449845661</v>
      </c>
      <c r="BE67">
        <v>2037.4094811536181</v>
      </c>
      <c r="BF67">
        <v>3534.6332987650089</v>
      </c>
      <c r="BG67">
        <v>3722.8051522525611</v>
      </c>
      <c r="BH67">
        <v>3328.6445810453633</v>
      </c>
      <c r="BI67">
        <v>4161.9178965364499</v>
      </c>
      <c r="BJ67">
        <v>3617.9108550477622</v>
      </c>
      <c r="BK67">
        <v>6790.2951299651504</v>
      </c>
    </row>
    <row r="68" spans="1:63" x14ac:dyDescent="0.3">
      <c r="A68" t="s">
        <v>454</v>
      </c>
      <c r="B68">
        <v>7813.5043725505211</v>
      </c>
      <c r="C68">
        <v>3889.4330018035675</v>
      </c>
      <c r="D68">
        <v>4021.3296777766727</v>
      </c>
      <c r="E68">
        <v>5593.6161752011922</v>
      </c>
      <c r="F68">
        <v>4912.7844970286915</v>
      </c>
      <c r="G68">
        <v>4835.5373050741136</v>
      </c>
      <c r="H68">
        <v>3194.7372697820861</v>
      </c>
      <c r="I68">
        <v>6231.1177451182675</v>
      </c>
      <c r="J68">
        <v>5339.3784857467035</v>
      </c>
      <c r="K68">
        <v>8627.7118838943152</v>
      </c>
      <c r="L68">
        <v>3799.7913154873786</v>
      </c>
      <c r="M68">
        <v>6231.1177451182675</v>
      </c>
      <c r="N68">
        <v>4835.5373050741136</v>
      </c>
      <c r="O68">
        <v>6033.8183301547651</v>
      </c>
      <c r="P68">
        <v>3130.6670378973895</v>
      </c>
      <c r="Q68">
        <v>866.00052178087094</v>
      </c>
      <c r="R68">
        <v>4798.5278585075748</v>
      </c>
      <c r="S68">
        <v>4358.8482543056034</v>
      </c>
      <c r="T68">
        <v>5147.3454660732568</v>
      </c>
      <c r="U68">
        <v>6159.2635964238816</v>
      </c>
      <c r="V68">
        <v>2081.0050344919746</v>
      </c>
      <c r="W68">
        <v>4602.2887055780975</v>
      </c>
      <c r="X68">
        <v>7604.1216854255845</v>
      </c>
      <c r="Y68">
        <v>2905.6405961507658</v>
      </c>
      <c r="Z68">
        <v>2601.3136449845661</v>
      </c>
      <c r="AA68">
        <v>4565.8257208491605</v>
      </c>
      <c r="AB68">
        <v>7813.5043725505211</v>
      </c>
      <c r="AC68">
        <v>2460.1172067050638</v>
      </c>
      <c r="AD68">
        <v>7283.0034488235069</v>
      </c>
      <c r="AE68">
        <v>2720.2837078403704</v>
      </c>
      <c r="AF68">
        <v>10257.047620011392</v>
      </c>
      <c r="AG68">
        <v>7076.3414561878235</v>
      </c>
      <c r="AH68">
        <v>9986.2269703181155</v>
      </c>
      <c r="AI68">
        <v>8442.7761647010411</v>
      </c>
      <c r="AJ68">
        <v>7200.1313846905596</v>
      </c>
      <c r="AK68">
        <v>4798.5278585075748</v>
      </c>
      <c r="AL68">
        <v>7076.3414561878235</v>
      </c>
      <c r="AM68">
        <v>6033.8183301547651</v>
      </c>
      <c r="AN68" s="11">
        <v>5781.6515677019161</v>
      </c>
      <c r="AO68" s="11">
        <v>5536.5979060958307</v>
      </c>
      <c r="AP68" s="11">
        <v>4996.4459783248521</v>
      </c>
      <c r="AQ68" s="11">
        <v>4480.89629086073</v>
      </c>
      <c r="AR68" s="11">
        <v>6697.6299487433807</v>
      </c>
      <c r="AS68" s="11">
        <v>8627.7118838943152</v>
      </c>
      <c r="AT68" s="11">
        <v>9986.2269703181155</v>
      </c>
      <c r="AU68" s="11">
        <v>8442.7761647010411</v>
      </c>
      <c r="AV68">
        <v>9607.2342577339277</v>
      </c>
      <c r="AW68">
        <v>5651.6453110607072</v>
      </c>
      <c r="AX68">
        <v>4866.3329475283626</v>
      </c>
      <c r="AY68">
        <v>6790.2951299651504</v>
      </c>
      <c r="AZ68">
        <v>3846.5354625961108</v>
      </c>
      <c r="BA68">
        <v>4641.7880977514969</v>
      </c>
      <c r="BB68">
        <v>3766.6941929422378</v>
      </c>
      <c r="BC68">
        <v>6327.8564839915898</v>
      </c>
      <c r="BD68">
        <v>3722.8051522525611</v>
      </c>
      <c r="BE68">
        <v>2191.8587379023093</v>
      </c>
      <c r="BF68">
        <v>3917.3358919719435</v>
      </c>
      <c r="BG68">
        <v>2931.5751376186154</v>
      </c>
      <c r="BH68">
        <v>2995.122343957943</v>
      </c>
      <c r="BI68">
        <v>4281.4183781435222</v>
      </c>
      <c r="BJ68">
        <v>4321.2177046472807</v>
      </c>
      <c r="BK68">
        <v>7667.3725816951346</v>
      </c>
    </row>
    <row r="69" spans="1:63" x14ac:dyDescent="0.3">
      <c r="A69" t="s">
        <v>455</v>
      </c>
      <c r="B69">
        <v>9884.4223857133056</v>
      </c>
      <c r="C69">
        <v>7875.4904285450921</v>
      </c>
      <c r="D69">
        <v>7875.4904285450921</v>
      </c>
      <c r="E69">
        <v>8121.8617519731069</v>
      </c>
      <c r="F69">
        <v>9793.2432884828777</v>
      </c>
      <c r="G69">
        <v>8894.3842995437462</v>
      </c>
      <c r="H69">
        <v>7132.6357905387395</v>
      </c>
      <c r="I69">
        <v>4281.4183781435222</v>
      </c>
      <c r="J69">
        <v>4321.2177046472807</v>
      </c>
      <c r="K69">
        <v>4835.5373050741136</v>
      </c>
      <c r="L69">
        <v>3917.3358919719435</v>
      </c>
      <c r="M69">
        <v>4480.89629086073</v>
      </c>
      <c r="N69">
        <v>3987.4941080866784</v>
      </c>
      <c r="O69">
        <v>3656.8644896162477</v>
      </c>
      <c r="P69">
        <v>986.2232358177647</v>
      </c>
      <c r="Q69">
        <v>468.44551530058561</v>
      </c>
      <c r="R69">
        <v>2406.7891016033018</v>
      </c>
      <c r="S69">
        <v>882.41863615050647</v>
      </c>
      <c r="T69">
        <v>1627.8524226216575</v>
      </c>
      <c r="U69">
        <v>2012.5461035710953</v>
      </c>
      <c r="V69">
        <v>2284.431708670063</v>
      </c>
      <c r="W69">
        <v>2176.9534775020661</v>
      </c>
      <c r="X69">
        <v>3461.308373365739</v>
      </c>
      <c r="Y69">
        <v>1986.1902445461055</v>
      </c>
      <c r="Z69">
        <v>1894.2527393569173</v>
      </c>
      <c r="AA69">
        <v>2931.5751376186154</v>
      </c>
      <c r="AB69">
        <v>2694.215394392902</v>
      </c>
      <c r="AC69">
        <v>1455.059452304936</v>
      </c>
      <c r="AD69">
        <v>2264.2734555682155</v>
      </c>
      <c r="AE69">
        <v>3231.818611699759</v>
      </c>
      <c r="AF69">
        <v>787.33846260960001</v>
      </c>
      <c r="AG69">
        <v>3954.0016668212943</v>
      </c>
      <c r="AH69">
        <v>2133.381710605664</v>
      </c>
      <c r="AI69">
        <v>1730.8206186108252</v>
      </c>
      <c r="AJ69">
        <v>5194.3749363442575</v>
      </c>
      <c r="AK69">
        <v>2554.4021044921897</v>
      </c>
      <c r="AL69">
        <v>3501.5776314990067</v>
      </c>
      <c r="AM69">
        <v>3617.9108550477622</v>
      </c>
      <c r="AN69" s="11">
        <v>2509.7817945176776</v>
      </c>
      <c r="AO69" s="11">
        <v>5651.6453110607072</v>
      </c>
      <c r="AP69" s="11">
        <v>3684.0651884936888</v>
      </c>
      <c r="AQ69" s="11">
        <v>3501.5776314990067</v>
      </c>
      <c r="AR69" s="11">
        <v>4686.6880521773628</v>
      </c>
      <c r="AS69" s="11">
        <v>2601.3136449845661</v>
      </c>
      <c r="AT69" s="11">
        <v>2331.3391652065811</v>
      </c>
      <c r="AU69" s="11">
        <v>2191.8587379023093</v>
      </c>
      <c r="AV69">
        <v>4161.9178965364499</v>
      </c>
      <c r="AW69">
        <v>1872.0047133636976</v>
      </c>
      <c r="AX69">
        <v>2353.4539358166166</v>
      </c>
      <c r="AY69">
        <v>3560.774964280055</v>
      </c>
      <c r="AZ69">
        <v>1704.0676699858113</v>
      </c>
      <c r="BA69">
        <v>6159.2635964238816</v>
      </c>
      <c r="BB69">
        <v>2284.431708670063</v>
      </c>
      <c r="BC69">
        <v>3586.9311827615179</v>
      </c>
      <c r="BD69">
        <v>4745.7542416385913</v>
      </c>
      <c r="BE69">
        <v>3165.9537675716037</v>
      </c>
      <c r="BF69">
        <v>5147.3454660732568</v>
      </c>
      <c r="BG69">
        <v>5651.6453110607072</v>
      </c>
      <c r="BH69">
        <v>3766.6941929422378</v>
      </c>
      <c r="BI69">
        <v>2383.1738680744315</v>
      </c>
      <c r="BJ69">
        <v>6033.8183301547651</v>
      </c>
      <c r="BK69">
        <v>2081.0050344919746</v>
      </c>
    </row>
    <row r="70" spans="1:63" x14ac:dyDescent="0.3">
      <c r="A70" t="s">
        <v>456</v>
      </c>
      <c r="B70">
        <v>2720.2837078403704</v>
      </c>
      <c r="C70">
        <v>4866.3329475283626</v>
      </c>
      <c r="D70">
        <v>4321.2177046472807</v>
      </c>
      <c r="E70">
        <v>2191.8587379023093</v>
      </c>
      <c r="F70">
        <v>4522.2331815564303</v>
      </c>
      <c r="G70">
        <v>3461.308373365739</v>
      </c>
      <c r="H70">
        <v>3799.7913154873786</v>
      </c>
      <c r="I70">
        <v>2331.3391652065811</v>
      </c>
      <c r="J70">
        <v>2012.5461035710953</v>
      </c>
      <c r="K70">
        <v>3560.774964280055</v>
      </c>
      <c r="L70">
        <v>4686.6880521773628</v>
      </c>
      <c r="M70">
        <v>2995.122343957943</v>
      </c>
      <c r="N70">
        <v>3434.3901204134331</v>
      </c>
      <c r="O70">
        <v>3259.4402330037592</v>
      </c>
      <c r="P70">
        <v>4641.7880977514969</v>
      </c>
      <c r="Q70">
        <v>2905.6405961507658</v>
      </c>
      <c r="R70">
        <v>3799.7913154873786</v>
      </c>
      <c r="S70">
        <v>902.40520438163935</v>
      </c>
      <c r="T70">
        <v>2931.5751376186154</v>
      </c>
      <c r="U70">
        <v>8894.3842995437462</v>
      </c>
      <c r="V70">
        <v>2574.8840813198094</v>
      </c>
      <c r="W70">
        <v>6574.5628531894281</v>
      </c>
      <c r="X70">
        <v>4129.9795576508068</v>
      </c>
      <c r="Y70">
        <v>2777.2366425652363</v>
      </c>
      <c r="Z70">
        <v>1836.5117212099588</v>
      </c>
      <c r="AA70">
        <v>4129.9795576508068</v>
      </c>
      <c r="AB70">
        <v>4430.9504263820818</v>
      </c>
      <c r="AC70">
        <v>3766.6941929422378</v>
      </c>
      <c r="AD70">
        <v>3378.1530156336485</v>
      </c>
      <c r="AE70">
        <v>2406.7891016033018</v>
      </c>
      <c r="AF70">
        <v>2905.6405961507658</v>
      </c>
      <c r="AG70">
        <v>3722.8051522525611</v>
      </c>
      <c r="AH70">
        <v>5983.9190994398105</v>
      </c>
      <c r="AI70">
        <v>4686.6880521773628</v>
      </c>
      <c r="AJ70">
        <v>3407.8776755900476</v>
      </c>
      <c r="AK70">
        <v>1872.0047133636976</v>
      </c>
      <c r="AL70">
        <v>2965.6842743008519</v>
      </c>
      <c r="AM70">
        <v>3954.0016668212943</v>
      </c>
      <c r="AN70" s="11">
        <v>3023.5441951075413</v>
      </c>
      <c r="AO70" s="11">
        <v>3656.8644896162477</v>
      </c>
      <c r="AP70" s="11">
        <v>3194.7372697820861</v>
      </c>
      <c r="AQ70" s="11">
        <v>1986.1902445461055</v>
      </c>
      <c r="AR70" s="11">
        <v>4393.6635104976294</v>
      </c>
      <c r="AS70" s="11">
        <v>3501.5776314990067</v>
      </c>
      <c r="AT70" s="11">
        <v>3130.6670378973895</v>
      </c>
      <c r="AU70" s="11">
        <v>2995.122343957943</v>
      </c>
      <c r="AV70">
        <v>6105.6634624674725</v>
      </c>
      <c r="AW70">
        <v>4393.6635104976294</v>
      </c>
      <c r="AX70">
        <v>2176.9534775020661</v>
      </c>
      <c r="AY70">
        <v>2660.8926406825512</v>
      </c>
      <c r="AZ70">
        <v>3656.8644896162477</v>
      </c>
      <c r="BA70">
        <v>4480.89629086073</v>
      </c>
      <c r="BB70">
        <v>2601.3136449845661</v>
      </c>
      <c r="BC70">
        <v>2660.8926406825512</v>
      </c>
      <c r="BD70">
        <v>1673.9047937610403</v>
      </c>
      <c r="BE70">
        <v>1580.1655309182447</v>
      </c>
      <c r="BF70">
        <v>3259.4402330037592</v>
      </c>
      <c r="BG70">
        <v>1547.6232280917111</v>
      </c>
      <c r="BH70">
        <v>1810.048109311289</v>
      </c>
      <c r="BI70">
        <v>2154.2160668409533</v>
      </c>
      <c r="BJ70">
        <v>2931.5751376186154</v>
      </c>
      <c r="BK70">
        <v>4129.9795576508068</v>
      </c>
    </row>
    <row r="71" spans="1:63" x14ac:dyDescent="0.3">
      <c r="A71" t="s">
        <v>457</v>
      </c>
      <c r="B71">
        <v>1872.0047133636976</v>
      </c>
      <c r="C71">
        <v>1009.6560548879449</v>
      </c>
      <c r="D71">
        <v>620.32351543062191</v>
      </c>
      <c r="E71">
        <v>2012.5461035710953</v>
      </c>
      <c r="F71">
        <v>2460.1172067050638</v>
      </c>
      <c r="G71">
        <v>718.17618940195018</v>
      </c>
      <c r="H71">
        <v>1218.7834040412001</v>
      </c>
      <c r="I71">
        <v>2720.2837078403704</v>
      </c>
      <c r="J71">
        <v>2574.8840813198094</v>
      </c>
      <c r="K71">
        <v>1810.048109311289</v>
      </c>
      <c r="L71">
        <v>4129.9795576508068</v>
      </c>
      <c r="M71">
        <v>2460.1172067050638</v>
      </c>
      <c r="N71">
        <v>2660.8926406825512</v>
      </c>
      <c r="O71">
        <v>4245.9327720927704</v>
      </c>
      <c r="P71">
        <v>2931.5751376186154</v>
      </c>
      <c r="Q71">
        <v>2489.8130763450149</v>
      </c>
      <c r="R71">
        <v>4602.2887055780975</v>
      </c>
      <c r="S71">
        <v>415.43189305777076</v>
      </c>
      <c r="T71">
        <v>3259.4402330037592</v>
      </c>
      <c r="U71">
        <v>11024.143487526055</v>
      </c>
      <c r="V71">
        <v>1009.6560548879449</v>
      </c>
      <c r="W71">
        <v>3954.0016668212943</v>
      </c>
      <c r="X71">
        <v>3259.4402330037592</v>
      </c>
      <c r="Y71">
        <v>1256.0682932077973</v>
      </c>
      <c r="Z71">
        <v>768.94119963227047</v>
      </c>
      <c r="AA71">
        <v>2383.1738680744315</v>
      </c>
      <c r="AB71">
        <v>4602.2887055780975</v>
      </c>
      <c r="AC71">
        <v>1547.6232280917111</v>
      </c>
      <c r="AD71">
        <v>3284.4831625210963</v>
      </c>
      <c r="AE71">
        <v>866.00052178087094</v>
      </c>
      <c r="AF71">
        <v>3534.6332987650089</v>
      </c>
      <c r="AG71">
        <v>3194.7372697820861</v>
      </c>
      <c r="AH71">
        <v>5048.5364444644847</v>
      </c>
      <c r="AI71">
        <v>5339.3784857467035</v>
      </c>
      <c r="AJ71">
        <v>3656.8644896162477</v>
      </c>
      <c r="AK71">
        <v>415.43189305777076</v>
      </c>
      <c r="AL71">
        <v>1627.8524226216575</v>
      </c>
      <c r="AM71">
        <v>4565.8257208491605</v>
      </c>
      <c r="AN71" s="11">
        <v>4092.4829469315059</v>
      </c>
      <c r="AO71" s="11">
        <v>3722.8051522525611</v>
      </c>
      <c r="AP71" s="11">
        <v>6790.2951299651504</v>
      </c>
      <c r="AQ71" s="11">
        <v>1194.4904400129997</v>
      </c>
      <c r="AR71" s="11">
        <v>4430.9504263820818</v>
      </c>
      <c r="AS71" s="11">
        <v>4211.3374626216992</v>
      </c>
      <c r="AT71" s="11">
        <v>3987.4941080866784</v>
      </c>
      <c r="AU71" s="11">
        <v>5147.3454660732568</v>
      </c>
      <c r="AV71">
        <v>2109.4214005321264</v>
      </c>
      <c r="AW71">
        <v>2081.0050344919746</v>
      </c>
      <c r="AX71">
        <v>1194.4904400129997</v>
      </c>
      <c r="AY71">
        <v>1277.9238207169487</v>
      </c>
      <c r="AZ71">
        <v>2554.4021044921897</v>
      </c>
      <c r="BA71">
        <v>4996.4459783248521</v>
      </c>
      <c r="BB71">
        <v>866.00052178087094</v>
      </c>
      <c r="BC71">
        <v>3284.4831625210963</v>
      </c>
      <c r="BD71">
        <v>297.18482538248435</v>
      </c>
      <c r="BE71">
        <v>1940.4131481179618</v>
      </c>
      <c r="BF71">
        <v>2694.215394392902</v>
      </c>
      <c r="BG71">
        <v>1416.2815039150116</v>
      </c>
      <c r="BH71">
        <v>986.2232358177647</v>
      </c>
      <c r="BI71">
        <v>2829.1508937502322</v>
      </c>
      <c r="BJ71">
        <v>1373.6132509229719</v>
      </c>
      <c r="BK71">
        <v>685.66123321143118</v>
      </c>
    </row>
    <row r="72" spans="1:63" x14ac:dyDescent="0.3">
      <c r="A72" t="s">
        <v>458</v>
      </c>
      <c r="B72">
        <v>2305.6557156080867</v>
      </c>
      <c r="C72">
        <v>1233.028537535077</v>
      </c>
      <c r="D72">
        <v>1130.5846226878514</v>
      </c>
      <c r="E72">
        <v>320.49017954293981</v>
      </c>
      <c r="F72">
        <v>1233.028537535077</v>
      </c>
      <c r="G72">
        <v>468.44551530058561</v>
      </c>
      <c r="H72">
        <v>339.00384106796861</v>
      </c>
      <c r="I72">
        <v>3889.4330018035675</v>
      </c>
      <c r="J72">
        <v>4021.3296777766727</v>
      </c>
      <c r="K72">
        <v>2872.2550756771293</v>
      </c>
      <c r="L72">
        <v>5386.1376560628323</v>
      </c>
      <c r="M72">
        <v>4053.9948121269422</v>
      </c>
      <c r="N72">
        <v>5429.2552619717417</v>
      </c>
      <c r="O72">
        <v>3328.6445810453633</v>
      </c>
      <c r="P72">
        <v>6159.2635964238816</v>
      </c>
      <c r="Q72">
        <v>2995.122343957943</v>
      </c>
      <c r="R72">
        <v>10172.954851985385</v>
      </c>
      <c r="S72">
        <v>2802.8448871628498</v>
      </c>
      <c r="T72">
        <v>6033.8183301547651</v>
      </c>
      <c r="U72">
        <v>9793.2432884828777</v>
      </c>
      <c r="V72">
        <v>2741.0172012231715</v>
      </c>
      <c r="W72">
        <v>7530.8095890336836</v>
      </c>
      <c r="X72">
        <v>8121.8617519731069</v>
      </c>
      <c r="Y72">
        <v>3586.9311827615179</v>
      </c>
      <c r="Z72">
        <v>3987.4941080866784</v>
      </c>
      <c r="AA72">
        <v>5593.6161752011922</v>
      </c>
      <c r="AB72">
        <v>9439.727598836882</v>
      </c>
      <c r="AC72">
        <v>3165.9537675716037</v>
      </c>
      <c r="AD72">
        <v>4393.6635104976294</v>
      </c>
      <c r="AE72">
        <v>2829.1508937502322</v>
      </c>
      <c r="AF72">
        <v>8627.7118838943152</v>
      </c>
      <c r="AG72">
        <v>6390.3123680183007</v>
      </c>
      <c r="AH72">
        <v>5147.3454660732568</v>
      </c>
      <c r="AI72">
        <v>5429.2552619717417</v>
      </c>
      <c r="AJ72">
        <v>1918.399093136494</v>
      </c>
      <c r="AK72">
        <v>1750.9779852863069</v>
      </c>
      <c r="AL72">
        <v>2829.1508937502322</v>
      </c>
      <c r="AM72">
        <v>6629.2001418764003</v>
      </c>
      <c r="AN72" s="11">
        <v>3846.5354625961108</v>
      </c>
      <c r="AO72" s="11">
        <v>4321.2177046472807</v>
      </c>
      <c r="AP72" s="11">
        <v>4021.3296777766727</v>
      </c>
      <c r="AQ72" s="11">
        <v>3194.7372697820861</v>
      </c>
      <c r="AR72" s="11">
        <v>3353.6874861753704</v>
      </c>
      <c r="AS72" s="11">
        <v>4129.9795576508068</v>
      </c>
      <c r="AT72" s="11">
        <v>4955.0235325425674</v>
      </c>
      <c r="AU72" s="11">
        <v>3586.9311827615179</v>
      </c>
      <c r="AV72">
        <v>8442.7761647010411</v>
      </c>
      <c r="AW72">
        <v>3722.8051522525611</v>
      </c>
      <c r="AX72">
        <v>3284.4831625210963</v>
      </c>
      <c r="AY72">
        <v>2905.6405961507658</v>
      </c>
      <c r="AZ72">
        <v>2574.8840813198094</v>
      </c>
      <c r="BA72">
        <v>2601.3136449845661</v>
      </c>
      <c r="BB72">
        <v>4161.9178965364499</v>
      </c>
      <c r="BC72">
        <v>3722.8051522525611</v>
      </c>
      <c r="BD72">
        <v>2631.2208177280695</v>
      </c>
      <c r="BE72">
        <v>1850.7005720361624</v>
      </c>
      <c r="BF72">
        <v>3954.0016668212943</v>
      </c>
      <c r="BG72">
        <v>2406.7891016033018</v>
      </c>
      <c r="BH72">
        <v>4129.9795576508068</v>
      </c>
      <c r="BI72">
        <v>1171.8023304047738</v>
      </c>
      <c r="BJ72">
        <v>1673.9047937610403</v>
      </c>
      <c r="BK72">
        <v>3259.4402330037592</v>
      </c>
    </row>
    <row r="73" spans="1:63" x14ac:dyDescent="0.3">
      <c r="A73" t="s">
        <v>459</v>
      </c>
      <c r="B73">
        <v>1416.2815039150116</v>
      </c>
      <c r="C73">
        <v>1194.4904400129997</v>
      </c>
      <c r="D73">
        <v>2109.4214005321264</v>
      </c>
      <c r="E73">
        <v>1105.1264013217021</v>
      </c>
      <c r="F73">
        <v>921.54626275818009</v>
      </c>
      <c r="G73">
        <v>275.74321416637025</v>
      </c>
      <c r="H73">
        <v>1300.9679870753293</v>
      </c>
      <c r="I73">
        <v>2851.4661207796598</v>
      </c>
      <c r="J73">
        <v>2305.6557156080867</v>
      </c>
      <c r="K73">
        <v>2217.2493236440318</v>
      </c>
      <c r="L73">
        <v>4996.4459783248521</v>
      </c>
      <c r="M73">
        <v>1940.4131481179618</v>
      </c>
      <c r="N73">
        <v>1673.9047937610403</v>
      </c>
      <c r="O73">
        <v>1437.6822939996723</v>
      </c>
      <c r="P73">
        <v>4092.4829469315059</v>
      </c>
      <c r="Q73">
        <v>1455.059452304936</v>
      </c>
      <c r="R73">
        <v>2872.2550756771293</v>
      </c>
      <c r="S73">
        <v>2829.1508937502322</v>
      </c>
      <c r="T73">
        <v>4053.9948121269422</v>
      </c>
      <c r="U73">
        <v>3434.3901204134331</v>
      </c>
      <c r="V73">
        <v>1233.028537535077</v>
      </c>
      <c r="W73">
        <v>2037.4094811536181</v>
      </c>
      <c r="X73">
        <v>4480.89629086073</v>
      </c>
      <c r="Y73">
        <v>486.46240200416094</v>
      </c>
      <c r="Z73">
        <v>2660.8926406825512</v>
      </c>
      <c r="AA73">
        <v>2529.9555918852188</v>
      </c>
      <c r="AB73">
        <v>3194.7372697820861</v>
      </c>
      <c r="AC73">
        <v>3987.4941080866784</v>
      </c>
      <c r="AD73">
        <v>4129.9795576508068</v>
      </c>
      <c r="AE73">
        <v>1627.8524226216575</v>
      </c>
      <c r="AF73">
        <v>7132.6357905387395</v>
      </c>
      <c r="AG73">
        <v>4798.5278585075748</v>
      </c>
      <c r="AH73">
        <v>1627.8524226216575</v>
      </c>
      <c r="AI73">
        <v>3023.5441951075413</v>
      </c>
      <c r="AJ73">
        <v>1894.2527393569173</v>
      </c>
      <c r="AK73">
        <v>1354.8626432150295</v>
      </c>
      <c r="AL73">
        <v>2931.5751376186154</v>
      </c>
      <c r="AM73">
        <v>3846.5354625961108</v>
      </c>
      <c r="AN73" s="11">
        <v>1171.8023304047738</v>
      </c>
      <c r="AO73" s="11">
        <v>2406.7891016033018</v>
      </c>
      <c r="AP73" s="11">
        <v>2037.4094811536181</v>
      </c>
      <c r="AQ73" s="11">
        <v>2133.381710605664</v>
      </c>
      <c r="AR73" s="11">
        <v>2383.1738680744315</v>
      </c>
      <c r="AS73" s="11">
        <v>5386.1376560628323</v>
      </c>
      <c r="AT73" s="11">
        <v>3194.7372697820861</v>
      </c>
      <c r="AU73" s="11">
        <v>4602.2887055780975</v>
      </c>
      <c r="AV73">
        <v>2829.1508937502322</v>
      </c>
      <c r="AW73">
        <v>2176.9534775020661</v>
      </c>
      <c r="AX73">
        <v>1627.8524226216575</v>
      </c>
      <c r="AY73">
        <v>2851.4661207796598</v>
      </c>
      <c r="AZ73">
        <v>1580.1655309182447</v>
      </c>
      <c r="BA73">
        <v>1373.6132509229719</v>
      </c>
      <c r="BB73">
        <v>2720.2837078403704</v>
      </c>
      <c r="BC73">
        <v>2554.4021044921897</v>
      </c>
      <c r="BD73">
        <v>1606.746884548714</v>
      </c>
      <c r="BE73">
        <v>1750.9779852863069</v>
      </c>
      <c r="BF73">
        <v>1455.059452304936</v>
      </c>
      <c r="BG73">
        <v>1580.1655309182447</v>
      </c>
      <c r="BH73">
        <v>2741.0172012231715</v>
      </c>
      <c r="BI73">
        <v>2554.4021044921897</v>
      </c>
      <c r="BJ73">
        <v>1547.6232280917111</v>
      </c>
      <c r="BK73">
        <v>986.2232358177647</v>
      </c>
    </row>
    <row r="74" spans="1:63" x14ac:dyDescent="0.3">
      <c r="A74" t="s">
        <v>460</v>
      </c>
      <c r="B74">
        <v>4912.7844970286915</v>
      </c>
      <c r="C74">
        <v>6790.2951299651504</v>
      </c>
      <c r="D74">
        <v>4565.8257208491605</v>
      </c>
      <c r="E74">
        <v>3617.9108550477622</v>
      </c>
      <c r="F74">
        <v>882.41863615050647</v>
      </c>
      <c r="G74">
        <v>8295.3917112676008</v>
      </c>
      <c r="H74">
        <v>9337.0084359739903</v>
      </c>
      <c r="I74">
        <v>5386.1376560628323</v>
      </c>
      <c r="J74">
        <v>6932.8261602482553</v>
      </c>
      <c r="K74">
        <v>7746.0919198173078</v>
      </c>
      <c r="L74">
        <v>9146.1088912094365</v>
      </c>
      <c r="M74">
        <v>4745.7542416385913</v>
      </c>
      <c r="N74">
        <v>8627.7118838943152</v>
      </c>
      <c r="O74">
        <v>10517.245994741514</v>
      </c>
      <c r="P74">
        <v>9439.727598836882</v>
      </c>
      <c r="Q74">
        <v>8512.21085706134</v>
      </c>
      <c r="R74">
        <v>4358.8482543056034</v>
      </c>
      <c r="S74">
        <v>7132.6357905387395</v>
      </c>
      <c r="T74">
        <v>6443.041526959013</v>
      </c>
      <c r="U74">
        <v>7283.0034488235069</v>
      </c>
      <c r="V74">
        <v>8189.2290070824738</v>
      </c>
      <c r="W74">
        <v>7076.3414561878235</v>
      </c>
      <c r="X74">
        <v>4835.5373050741136</v>
      </c>
      <c r="Y74">
        <v>6290.8532124585008</v>
      </c>
      <c r="Z74">
        <v>6574.5628531894281</v>
      </c>
      <c r="AA74">
        <v>5536.5979060958307</v>
      </c>
      <c r="AB74">
        <v>9884.4223857133056</v>
      </c>
      <c r="AC74">
        <v>7076.3414561878235</v>
      </c>
      <c r="AD74">
        <v>6790.2951299651504</v>
      </c>
      <c r="AE74">
        <v>6517.7552586995134</v>
      </c>
      <c r="AF74">
        <v>3656.8644896162477</v>
      </c>
      <c r="AG74">
        <v>7746.0919198173078</v>
      </c>
      <c r="AH74">
        <v>13519.950586012314</v>
      </c>
      <c r="AI74">
        <v>7132.6357905387395</v>
      </c>
      <c r="AJ74">
        <v>7001.8439421331705</v>
      </c>
      <c r="AK74">
        <v>8512.21085706134</v>
      </c>
      <c r="AL74">
        <v>6159.2635964238816</v>
      </c>
      <c r="AM74">
        <v>9681.9951202872962</v>
      </c>
      <c r="AN74" s="11">
        <v>8121.8617519731069</v>
      </c>
      <c r="AO74" s="11">
        <v>13326.903693114618</v>
      </c>
      <c r="AP74" s="11">
        <v>6390.3123680183007</v>
      </c>
      <c r="AQ74" s="11">
        <v>3799.7913154873786</v>
      </c>
      <c r="AR74" s="11">
        <v>8046.8385721546947</v>
      </c>
      <c r="AS74" s="11">
        <v>8512.21085706134</v>
      </c>
      <c r="AT74" s="11">
        <v>10086.746013455875</v>
      </c>
      <c r="AU74" s="11">
        <v>2829.1508937502322</v>
      </c>
      <c r="AV74">
        <v>9259.4233454169025</v>
      </c>
      <c r="AW74">
        <v>8894.3842995437462</v>
      </c>
      <c r="AX74">
        <v>6697.6299487433807</v>
      </c>
      <c r="AY74">
        <v>7374.1814445240916</v>
      </c>
      <c r="AZ74">
        <v>8189.2290070824738</v>
      </c>
      <c r="BA74">
        <v>16769.019060560866</v>
      </c>
      <c r="BB74">
        <v>9793.2432884828777</v>
      </c>
      <c r="BC74">
        <v>6697.6299487433807</v>
      </c>
      <c r="BD74">
        <v>4686.6880521773628</v>
      </c>
      <c r="BE74">
        <v>6744.2270508082056</v>
      </c>
      <c r="BF74">
        <v>7948.6162225603512</v>
      </c>
      <c r="BG74">
        <v>7948.6162225603512</v>
      </c>
      <c r="BH74">
        <v>6744.2270508082056</v>
      </c>
      <c r="BI74">
        <v>11855.750679747993</v>
      </c>
      <c r="BJ74">
        <v>10341.293065075442</v>
      </c>
      <c r="BK74">
        <v>10627.444189022766</v>
      </c>
    </row>
    <row r="75" spans="1:63" x14ac:dyDescent="0.3">
      <c r="A75" t="s">
        <v>461</v>
      </c>
      <c r="B75">
        <v>43602.718713598333</v>
      </c>
      <c r="C75">
        <v>38686.891445566682</v>
      </c>
      <c r="D75">
        <v>42525.836985694856</v>
      </c>
      <c r="E75">
        <v>43602.718713598333</v>
      </c>
      <c r="F75">
        <v>44979.141515302668</v>
      </c>
      <c r="G75">
        <v>44461.716357477577</v>
      </c>
      <c r="H75">
        <v>42525.836985694856</v>
      </c>
      <c r="I75">
        <v>7530.8095890336836</v>
      </c>
      <c r="J75">
        <v>6744.2270508082056</v>
      </c>
      <c r="K75">
        <v>6105.6634624674725</v>
      </c>
      <c r="L75">
        <v>6629.2001418764003</v>
      </c>
      <c r="M75">
        <v>6159.2635964238816</v>
      </c>
      <c r="N75">
        <v>6443.041526959013</v>
      </c>
      <c r="O75">
        <v>5826.4821578244755</v>
      </c>
      <c r="P75">
        <v>21730.223413506665</v>
      </c>
      <c r="Q75">
        <v>3954.0016668212943</v>
      </c>
      <c r="R75">
        <v>15406.17714604613</v>
      </c>
      <c r="S75">
        <v>5244.0727968662823</v>
      </c>
      <c r="T75">
        <v>14558.085594394543</v>
      </c>
      <c r="U75">
        <v>7132.6357905387395</v>
      </c>
      <c r="V75">
        <v>4393.6635104976294</v>
      </c>
      <c r="W75">
        <v>18001.09702761329</v>
      </c>
      <c r="X75">
        <v>16602.559017756197</v>
      </c>
      <c r="Y75">
        <v>10627.444189022766</v>
      </c>
      <c r="Z75">
        <v>10517.245994741514</v>
      </c>
      <c r="AA75">
        <v>17862.507422158549</v>
      </c>
      <c r="AB75">
        <v>17862.507422158549</v>
      </c>
      <c r="AC75">
        <v>10696.32157612736</v>
      </c>
      <c r="AD75">
        <v>20275.01638513455</v>
      </c>
      <c r="AE75">
        <v>6327.8564839915898</v>
      </c>
      <c r="AF75">
        <v>10696.32157612736</v>
      </c>
      <c r="AG75">
        <v>8894.3842995437462</v>
      </c>
      <c r="AH75">
        <v>5289.839148319139</v>
      </c>
      <c r="AI75">
        <v>7875.4904285450921</v>
      </c>
      <c r="AJ75">
        <v>3617.9108550477622</v>
      </c>
      <c r="AK75">
        <v>3917.3358919719435</v>
      </c>
      <c r="AL75">
        <v>4745.7542416385913</v>
      </c>
      <c r="AM75">
        <v>4955.0235325425674</v>
      </c>
      <c r="AN75" s="11">
        <v>3259.4402330037592</v>
      </c>
      <c r="AO75" s="11">
        <v>3165.9537675716037</v>
      </c>
      <c r="AP75" s="11">
        <v>3586.9311827615179</v>
      </c>
      <c r="AQ75" s="11">
        <v>3165.9537675716037</v>
      </c>
      <c r="AR75" s="11">
        <v>3194.7372697820861</v>
      </c>
      <c r="AS75" s="11">
        <v>6105.6634624674725</v>
      </c>
      <c r="AT75" s="11">
        <v>6105.6634624674725</v>
      </c>
      <c r="AU75" s="11">
        <v>6629.2001418764003</v>
      </c>
      <c r="AV75">
        <v>6390.3123680183007</v>
      </c>
      <c r="AW75">
        <v>7530.8095890336836</v>
      </c>
      <c r="AX75">
        <v>7076.3414561878235</v>
      </c>
      <c r="AY75">
        <v>7132.6357905387395</v>
      </c>
      <c r="AZ75">
        <v>5339.3784857467035</v>
      </c>
      <c r="BA75">
        <v>3231.818611699759</v>
      </c>
      <c r="BB75">
        <v>4129.9795576508068</v>
      </c>
      <c r="BC75">
        <v>5723.2067565200523</v>
      </c>
      <c r="BD75">
        <v>5593.6161752011922</v>
      </c>
      <c r="BE75">
        <v>2851.4661207796598</v>
      </c>
      <c r="BF75">
        <v>5094.9889092040576</v>
      </c>
      <c r="BG75">
        <v>2720.2837078403704</v>
      </c>
      <c r="BH75">
        <v>3889.4330018035675</v>
      </c>
      <c r="BI75">
        <v>2720.2837078403704</v>
      </c>
      <c r="BJ75">
        <v>2154.2160668409533</v>
      </c>
      <c r="BK75">
        <v>3023.5441951075413</v>
      </c>
    </row>
    <row r="76" spans="1:63" x14ac:dyDescent="0.3">
      <c r="A76" t="s">
        <v>462</v>
      </c>
      <c r="B76">
        <v>41386.580809561179</v>
      </c>
      <c r="C76">
        <v>41386.580809561179</v>
      </c>
      <c r="D76">
        <v>41906.142008571151</v>
      </c>
      <c r="E76">
        <v>39958.554387599026</v>
      </c>
      <c r="F76">
        <v>40359.471953234672</v>
      </c>
      <c r="G76">
        <v>38334.387302215539</v>
      </c>
      <c r="H76">
        <v>38334.387302215539</v>
      </c>
      <c r="I76">
        <v>5593.6161752011922</v>
      </c>
      <c r="J76">
        <v>4522.2331815564303</v>
      </c>
      <c r="K76">
        <v>6932.8261602482553</v>
      </c>
      <c r="L76">
        <v>4866.3329475283626</v>
      </c>
      <c r="M76">
        <v>4522.2331815564303</v>
      </c>
      <c r="N76">
        <v>6517.7552586995134</v>
      </c>
      <c r="O76">
        <v>4393.6635104976294</v>
      </c>
      <c r="P76">
        <v>7667.3725816951346</v>
      </c>
      <c r="Q76">
        <v>2217.2493236440318</v>
      </c>
      <c r="R76">
        <v>6033.8183301547651</v>
      </c>
      <c r="S76">
        <v>3889.4330018035675</v>
      </c>
      <c r="T76">
        <v>5781.6515677019161</v>
      </c>
      <c r="U76">
        <v>4798.5278585075748</v>
      </c>
      <c r="V76">
        <v>4602.2887055780975</v>
      </c>
      <c r="W76">
        <v>5094.9889092040576</v>
      </c>
      <c r="X76">
        <v>4522.2331815564303</v>
      </c>
      <c r="Y76">
        <v>5339.3784857467035</v>
      </c>
      <c r="Z76">
        <v>7374.1814445240916</v>
      </c>
      <c r="AA76">
        <v>5933.1611292280177</v>
      </c>
      <c r="AB76">
        <v>6860.8662749837504</v>
      </c>
      <c r="AC76">
        <v>4129.9795576508068</v>
      </c>
      <c r="AD76">
        <v>7374.1814445240916</v>
      </c>
      <c r="AE76">
        <v>9986.2269703181155</v>
      </c>
      <c r="AF76">
        <v>8894.3842995437462</v>
      </c>
      <c r="AG76">
        <v>4565.8257208491605</v>
      </c>
      <c r="AH76">
        <v>4745.7542416385913</v>
      </c>
      <c r="AI76">
        <v>3846.5354625961108</v>
      </c>
      <c r="AJ76">
        <v>8984.9958841981424</v>
      </c>
      <c r="AK76">
        <v>9439.727598836882</v>
      </c>
      <c r="AL76">
        <v>3799.7913154873786</v>
      </c>
      <c r="AM76">
        <v>4866.3329475283626</v>
      </c>
      <c r="AN76" s="11">
        <v>6390.3123680183007</v>
      </c>
      <c r="AO76" s="11">
        <v>9146.1088912094365</v>
      </c>
      <c r="AP76" s="11">
        <v>3766.6941929422378</v>
      </c>
      <c r="AQ76" s="11">
        <v>7001.8439421331705</v>
      </c>
      <c r="AR76" s="11">
        <v>3846.5354625961108</v>
      </c>
      <c r="AS76" s="11">
        <v>2720.2837078403704</v>
      </c>
      <c r="AT76" s="11">
        <v>4092.4829469315059</v>
      </c>
      <c r="AU76" s="11">
        <v>4358.8482543056034</v>
      </c>
      <c r="AV76">
        <v>10086.746013455875</v>
      </c>
      <c r="AW76">
        <v>5244.0727968662823</v>
      </c>
      <c r="AX76">
        <v>11729.331907276635</v>
      </c>
      <c r="AY76">
        <v>4955.0235325425674</v>
      </c>
      <c r="AZ76">
        <v>10341.293065075442</v>
      </c>
      <c r="BA76">
        <v>7530.8095890336836</v>
      </c>
      <c r="BB76">
        <v>6932.8261602482553</v>
      </c>
      <c r="BC76">
        <v>10447.429664892243</v>
      </c>
      <c r="BD76">
        <v>7132.6357905387395</v>
      </c>
      <c r="BE76">
        <v>9337.0084359739903</v>
      </c>
      <c r="BF76">
        <v>8807.1388226389954</v>
      </c>
      <c r="BG76">
        <v>8046.8385721546947</v>
      </c>
      <c r="BH76">
        <v>4602.2887055780975</v>
      </c>
      <c r="BI76">
        <v>8358.6766846871105</v>
      </c>
      <c r="BJ76">
        <v>8627.7118838943152</v>
      </c>
      <c r="BK76">
        <v>8046.8385721546947</v>
      </c>
    </row>
    <row r="77" spans="1:63" x14ac:dyDescent="0.3">
      <c r="A77" t="s">
        <v>463</v>
      </c>
      <c r="B77">
        <v>5083865.4085494475</v>
      </c>
      <c r="C77">
        <v>4754888.1549212951</v>
      </c>
      <c r="D77">
        <v>5083865.4085494475</v>
      </c>
      <c r="E77">
        <v>5083865.4085494475</v>
      </c>
      <c r="F77">
        <v>5083865.4085494475</v>
      </c>
      <c r="G77">
        <v>5483044.9398370981</v>
      </c>
      <c r="H77">
        <v>5083865.4085494475</v>
      </c>
      <c r="I77">
        <v>458617.41248363722</v>
      </c>
      <c r="J77">
        <v>505407.23982168164</v>
      </c>
      <c r="K77">
        <v>534418.50891803915</v>
      </c>
      <c r="L77">
        <v>505407.23982168164</v>
      </c>
      <c r="M77">
        <v>553364.39526318421</v>
      </c>
      <c r="N77">
        <v>505407.23982168164</v>
      </c>
      <c r="O77">
        <v>534418.50891803915</v>
      </c>
      <c r="P77">
        <v>1450031.9990079238</v>
      </c>
      <c r="Q77">
        <v>285905.16151394951</v>
      </c>
      <c r="R77">
        <v>977996.21151554852</v>
      </c>
      <c r="S77">
        <v>458617.41248363722</v>
      </c>
      <c r="T77">
        <v>935802.90365265147</v>
      </c>
      <c r="U77">
        <v>621994.11675307294</v>
      </c>
      <c r="V77">
        <v>325325.00927190215</v>
      </c>
      <c r="W77">
        <v>1013253.0794245648</v>
      </c>
      <c r="X77">
        <v>773041.67825165112</v>
      </c>
      <c r="Y77">
        <v>621994.11675307294</v>
      </c>
      <c r="Z77">
        <v>773041.67825165112</v>
      </c>
      <c r="AA77">
        <v>880423.23898921744</v>
      </c>
      <c r="AB77">
        <v>977996.21151554852</v>
      </c>
      <c r="AC77">
        <v>715296.0689161265</v>
      </c>
      <c r="AD77">
        <v>1238563.3893958451</v>
      </c>
      <c r="AE77">
        <v>444839.66873434023</v>
      </c>
      <c r="AF77">
        <v>880423.23898921744</v>
      </c>
      <c r="AG77">
        <v>736091.91388673976</v>
      </c>
      <c r="AH77">
        <v>399448.75419733289</v>
      </c>
      <c r="AI77">
        <v>673759.72843694605</v>
      </c>
      <c r="AJ77">
        <v>279768.626490728</v>
      </c>
      <c r="AK77">
        <v>399448.75419733289</v>
      </c>
      <c r="AL77">
        <v>361550.58947422111</v>
      </c>
      <c r="AM77">
        <v>391527.67215130932</v>
      </c>
      <c r="AN77" s="11">
        <v>418784.41282922786</v>
      </c>
      <c r="AO77" s="11">
        <v>353931.13570120645</v>
      </c>
      <c r="AP77" s="11">
        <v>444839.66873434023</v>
      </c>
      <c r="AQ77" s="11">
        <v>375459.95121730206</v>
      </c>
      <c r="AR77" s="11">
        <v>361550.58947422111</v>
      </c>
      <c r="AS77" s="11">
        <v>473714.66302598751</v>
      </c>
      <c r="AT77" s="11">
        <v>652889.54018681892</v>
      </c>
      <c r="AU77" s="11">
        <v>673759.72843694605</v>
      </c>
      <c r="AV77">
        <v>444839.66873434023</v>
      </c>
      <c r="AW77">
        <v>621994.11675307294</v>
      </c>
      <c r="AX77">
        <v>694218.59845022683</v>
      </c>
      <c r="AY77">
        <v>520465.60533636587</v>
      </c>
      <c r="AZ77">
        <v>399448.75419733289</v>
      </c>
      <c r="BA77">
        <v>343459.03454342997</v>
      </c>
      <c r="BB77">
        <v>520465.60533636587</v>
      </c>
      <c r="BC77">
        <v>361550.58947422111</v>
      </c>
      <c r="BD77">
        <v>484291.14822036267</v>
      </c>
      <c r="BE77">
        <v>260417.15824167</v>
      </c>
      <c r="BF77">
        <v>426803.34364845674</v>
      </c>
      <c r="BG77">
        <v>285905.16151394951</v>
      </c>
      <c r="BH77">
        <v>473714.66302598751</v>
      </c>
      <c r="BI77">
        <v>375459.95121730206</v>
      </c>
      <c r="BJ77">
        <v>279768.626490728</v>
      </c>
      <c r="BK77">
        <v>426803.34364845674</v>
      </c>
    </row>
    <row r="78" spans="1:63" x14ac:dyDescent="0.3">
      <c r="A78" t="s">
        <v>464</v>
      </c>
      <c r="B78">
        <v>11966.495566188854</v>
      </c>
      <c r="C78">
        <v>12915.880729734232</v>
      </c>
      <c r="D78">
        <v>7530.8095890336836</v>
      </c>
      <c r="E78">
        <v>9884.4223857133056</v>
      </c>
      <c r="F78">
        <v>14732.838014940877</v>
      </c>
      <c r="G78">
        <v>7813.5043725505211</v>
      </c>
      <c r="H78">
        <v>10172.954851985385</v>
      </c>
      <c r="I78">
        <v>4211.3374626216992</v>
      </c>
      <c r="J78">
        <v>4480.89629086073</v>
      </c>
      <c r="K78">
        <v>4129.9795576508068</v>
      </c>
      <c r="L78">
        <v>1810.048109311289</v>
      </c>
      <c r="M78">
        <v>1171.8023304047738</v>
      </c>
      <c r="N78">
        <v>4641.7880977514969</v>
      </c>
      <c r="O78">
        <v>5094.9889092040576</v>
      </c>
      <c r="P78">
        <v>5386.1376560628323</v>
      </c>
      <c r="Q78">
        <v>1580.1655309182447</v>
      </c>
      <c r="R78">
        <v>8984.9958841981424</v>
      </c>
      <c r="S78">
        <v>4245.9327720927704</v>
      </c>
      <c r="T78">
        <v>6744.2270508082056</v>
      </c>
      <c r="U78">
        <v>3586.9311827615179</v>
      </c>
      <c r="V78">
        <v>1918.399093136494</v>
      </c>
      <c r="W78">
        <v>3889.4330018035675</v>
      </c>
      <c r="X78">
        <v>6231.1177451182675</v>
      </c>
      <c r="Y78">
        <v>4798.5278585075748</v>
      </c>
      <c r="Z78">
        <v>2406.7891016033018</v>
      </c>
      <c r="AA78">
        <v>5048.5364444644847</v>
      </c>
      <c r="AB78">
        <v>7461.3565701780099</v>
      </c>
      <c r="AC78">
        <v>5876.3371703103958</v>
      </c>
      <c r="AD78">
        <v>8442.7761647010411</v>
      </c>
      <c r="AE78">
        <v>2284.431708670063</v>
      </c>
      <c r="AF78">
        <v>4021.3296777766727</v>
      </c>
      <c r="AG78">
        <v>6159.2635964238816</v>
      </c>
      <c r="AH78">
        <v>4021.3296777766727</v>
      </c>
      <c r="AI78">
        <v>3407.8776755900476</v>
      </c>
      <c r="AJ78">
        <v>2829.1508937502322</v>
      </c>
      <c r="AK78">
        <v>2777.2366425652363</v>
      </c>
      <c r="AL78">
        <v>3534.6332987650089</v>
      </c>
      <c r="AM78">
        <v>4745.7542416385913</v>
      </c>
      <c r="AN78" s="11">
        <v>1940.4131481179618</v>
      </c>
      <c r="AO78" s="11">
        <v>1810.048109311289</v>
      </c>
      <c r="AP78" s="11">
        <v>2109.4214005321264</v>
      </c>
      <c r="AQ78" s="11">
        <v>2872.2550756771293</v>
      </c>
      <c r="AR78" s="11">
        <v>2574.8840813198094</v>
      </c>
      <c r="AS78" s="11">
        <v>6159.2635964238816</v>
      </c>
      <c r="AT78" s="11">
        <v>3259.4402330037592</v>
      </c>
      <c r="AU78" s="11">
        <v>6105.6634624674725</v>
      </c>
      <c r="AV78">
        <v>1627.8524226216575</v>
      </c>
      <c r="AW78">
        <v>2331.3391652065811</v>
      </c>
      <c r="AX78">
        <v>2406.7891016033018</v>
      </c>
      <c r="AY78">
        <v>1850.7005720361624</v>
      </c>
      <c r="AZ78">
        <v>2056.9079163776223</v>
      </c>
      <c r="BA78">
        <v>2631.2208177280695</v>
      </c>
      <c r="BB78">
        <v>2574.8840813198094</v>
      </c>
      <c r="BC78">
        <v>1673.9047937610403</v>
      </c>
      <c r="BD78">
        <v>3586.9311827615179</v>
      </c>
      <c r="BE78">
        <v>1872.0047133636976</v>
      </c>
      <c r="BF78">
        <v>2056.9079163776223</v>
      </c>
      <c r="BG78">
        <v>1455.059452304936</v>
      </c>
      <c r="BH78">
        <v>2305.6557156080867</v>
      </c>
      <c r="BI78">
        <v>2237.9961226148612</v>
      </c>
      <c r="BJ78">
        <v>1704.0676699858113</v>
      </c>
      <c r="BK78">
        <v>1627.8524226216575</v>
      </c>
    </row>
    <row r="79" spans="1:63" x14ac:dyDescent="0.3">
      <c r="A79" t="s">
        <v>465</v>
      </c>
      <c r="B79">
        <v>142911.19784507708</v>
      </c>
      <c r="C79">
        <v>140845.23769980526</v>
      </c>
      <c r="D79">
        <v>138530.49088653602</v>
      </c>
      <c r="E79">
        <v>130490.03622115115</v>
      </c>
      <c r="F79">
        <v>153621.15329012732</v>
      </c>
      <c r="G79">
        <v>138530.49088653602</v>
      </c>
      <c r="H79">
        <v>145226.54679206872</v>
      </c>
      <c r="I79">
        <v>18181.438357726929</v>
      </c>
      <c r="J79">
        <v>19885.586654245431</v>
      </c>
      <c r="K79">
        <v>20643.006154344734</v>
      </c>
      <c r="L79">
        <v>21239.928700014989</v>
      </c>
      <c r="M79">
        <v>17862.507422158549</v>
      </c>
      <c r="N79">
        <v>19408.085978309464</v>
      </c>
      <c r="O79">
        <v>20078.835111490233</v>
      </c>
      <c r="P79">
        <v>54974.695904736975</v>
      </c>
      <c r="Q79">
        <v>18414.143016771704</v>
      </c>
      <c r="R79">
        <v>55730.226988632443</v>
      </c>
      <c r="S79">
        <v>27197.980774957832</v>
      </c>
      <c r="T79">
        <v>31387.519379185986</v>
      </c>
      <c r="U79">
        <v>18914.860710562905</v>
      </c>
      <c r="V79">
        <v>13519.950586012314</v>
      </c>
      <c r="W79">
        <v>38686.891445566682</v>
      </c>
      <c r="X79">
        <v>49992.586673664286</v>
      </c>
      <c r="Y79">
        <v>30703.47361704299</v>
      </c>
      <c r="Z79">
        <v>36595.13000735984</v>
      </c>
      <c r="AA79">
        <v>50374.413817473964</v>
      </c>
      <c r="AB79">
        <v>47675.584526694998</v>
      </c>
      <c r="AC79">
        <v>29830.081086398372</v>
      </c>
      <c r="AD79">
        <v>41386.580809561179</v>
      </c>
      <c r="AE79">
        <v>14204.142427514864</v>
      </c>
      <c r="AF79">
        <v>30703.47361704299</v>
      </c>
      <c r="AG79">
        <v>28541.667994976524</v>
      </c>
      <c r="AH79">
        <v>15406.17714604613</v>
      </c>
      <c r="AI79">
        <v>25252.551627596164</v>
      </c>
      <c r="AJ79">
        <v>8121.8617519731069</v>
      </c>
      <c r="AK79">
        <v>12522.311896828642</v>
      </c>
      <c r="AL79">
        <v>9054.4789397559107</v>
      </c>
      <c r="AM79">
        <v>12656.180910661495</v>
      </c>
      <c r="AN79" s="11">
        <v>13943.386976005228</v>
      </c>
      <c r="AO79" s="11">
        <v>10627.444189022766</v>
      </c>
      <c r="AP79" s="11">
        <v>22082.218690639711</v>
      </c>
      <c r="AQ79" s="11">
        <v>16769.019060560866</v>
      </c>
      <c r="AR79" s="11">
        <v>9607.2342577339277</v>
      </c>
      <c r="AS79" s="11">
        <v>11309.785344319009</v>
      </c>
      <c r="AT79" s="11">
        <v>18001.09702761329</v>
      </c>
      <c r="AU79" s="11">
        <v>17463.656184734544</v>
      </c>
      <c r="AV79">
        <v>18914.860710562905</v>
      </c>
      <c r="AW79">
        <v>22327.211822794536</v>
      </c>
      <c r="AX79">
        <v>31387.519379185986</v>
      </c>
      <c r="AY79">
        <v>21730.223413506665</v>
      </c>
      <c r="AZ79">
        <v>10824.478536083017</v>
      </c>
      <c r="BA79">
        <v>9146.1088912094365</v>
      </c>
      <c r="BB79">
        <v>16200.601252965147</v>
      </c>
      <c r="BC79">
        <v>10824.478536083017</v>
      </c>
      <c r="BD79">
        <v>23474.776345218455</v>
      </c>
      <c r="BE79">
        <v>11622.441297897964</v>
      </c>
      <c r="BF79">
        <v>17463.656184734544</v>
      </c>
      <c r="BG79">
        <v>12915.880729734232</v>
      </c>
      <c r="BH79">
        <v>13519.950586012314</v>
      </c>
      <c r="BI79">
        <v>13174.939969499206</v>
      </c>
      <c r="BJ79">
        <v>8189.2290070824738</v>
      </c>
      <c r="BK79">
        <v>12522.311896828642</v>
      </c>
    </row>
    <row r="80" spans="1:63" x14ac:dyDescent="0.3">
      <c r="A80" t="s">
        <v>466</v>
      </c>
      <c r="B80">
        <v>96567.18596633467</v>
      </c>
      <c r="C80">
        <v>88000.900196145521</v>
      </c>
      <c r="D80">
        <v>86274.819248161846</v>
      </c>
      <c r="E80">
        <v>86274.819248161846</v>
      </c>
      <c r="F80">
        <v>94315.782860458901</v>
      </c>
      <c r="G80">
        <v>78917.750053527008</v>
      </c>
      <c r="H80">
        <v>96567.18596633467</v>
      </c>
      <c r="I80">
        <v>57314.439576654724</v>
      </c>
      <c r="J80">
        <v>58122.702055709822</v>
      </c>
      <c r="K80">
        <v>58899.003161658082</v>
      </c>
      <c r="L80">
        <v>62545.249437433449</v>
      </c>
      <c r="M80">
        <v>60024.924453388034</v>
      </c>
      <c r="N80">
        <v>62545.249437433449</v>
      </c>
      <c r="O80">
        <v>58122.702055709822</v>
      </c>
      <c r="P80">
        <v>47675.584526694998</v>
      </c>
      <c r="Q80">
        <v>24942.440127692662</v>
      </c>
      <c r="R80">
        <v>34984.471306129948</v>
      </c>
      <c r="S80">
        <v>56645.596657916642</v>
      </c>
      <c r="T80">
        <v>44979.141515302668</v>
      </c>
      <c r="U80">
        <v>85222.357169522336</v>
      </c>
      <c r="V80">
        <v>61696.742952285254</v>
      </c>
      <c r="W80">
        <v>34025.854656357682</v>
      </c>
      <c r="X80">
        <v>22327.211822794536</v>
      </c>
      <c r="Y80">
        <v>51699.905559465617</v>
      </c>
      <c r="Z80">
        <v>47675.584526694998</v>
      </c>
      <c r="AA80">
        <v>35722.426184837146</v>
      </c>
      <c r="AB80">
        <v>28541.667994976524</v>
      </c>
      <c r="AC80">
        <v>40876.372504567567</v>
      </c>
      <c r="AD80">
        <v>27197.980774957832</v>
      </c>
      <c r="AE80">
        <v>47128.767118046584</v>
      </c>
      <c r="AF80">
        <v>34984.471306129948</v>
      </c>
      <c r="AG80">
        <v>51699.905559465617</v>
      </c>
      <c r="AH80">
        <v>19408.085978309464</v>
      </c>
      <c r="AI80">
        <v>29540.516470046718</v>
      </c>
      <c r="AJ80">
        <v>69968.404187949651</v>
      </c>
      <c r="AK80">
        <v>40876.372504567567</v>
      </c>
      <c r="AL80">
        <v>49992.586673664286</v>
      </c>
      <c r="AM80">
        <v>21392.722941697408</v>
      </c>
      <c r="AN80" s="11">
        <v>34390.738344347694</v>
      </c>
      <c r="AO80" s="11">
        <v>70745.841259569075</v>
      </c>
      <c r="AP80" s="11">
        <v>44461.716357477577</v>
      </c>
      <c r="AQ80" s="11">
        <v>50374.413817473964</v>
      </c>
      <c r="AR80" s="11">
        <v>58899.003161658082</v>
      </c>
      <c r="AS80" s="11">
        <v>74998.71264103915</v>
      </c>
      <c r="AT80" s="11">
        <v>40359.471953234672</v>
      </c>
      <c r="AU80" s="11">
        <v>47128.767118046584</v>
      </c>
      <c r="AV80">
        <v>67436.520719004096</v>
      </c>
      <c r="AW80">
        <v>68180.490265865214</v>
      </c>
      <c r="AX80">
        <v>49992.586673664286</v>
      </c>
      <c r="AY80">
        <v>69968.404187949651</v>
      </c>
      <c r="AZ80">
        <v>56645.596657916642</v>
      </c>
      <c r="BA80">
        <v>38012.669235867237</v>
      </c>
      <c r="BB80">
        <v>51129.816488356053</v>
      </c>
      <c r="BC80">
        <v>62545.249437433449</v>
      </c>
      <c r="BD80">
        <v>47675.584526694998</v>
      </c>
      <c r="BE80">
        <v>73072.943124861849</v>
      </c>
      <c r="BF80">
        <v>88000.900196145521</v>
      </c>
      <c r="BG80">
        <v>71783.088302821881</v>
      </c>
      <c r="BH80">
        <v>68180.490265865214</v>
      </c>
      <c r="BI80">
        <v>74998.71264103915</v>
      </c>
      <c r="BJ80">
        <v>106373.58339002942</v>
      </c>
      <c r="BK80">
        <v>64495.074657236088</v>
      </c>
    </row>
    <row r="81" spans="1:63" x14ac:dyDescent="0.3">
      <c r="A81" t="s">
        <v>467</v>
      </c>
      <c r="B81">
        <v>3481367.8304085461</v>
      </c>
      <c r="C81">
        <v>3610773.1047736919</v>
      </c>
      <c r="D81">
        <v>3610773.1047736919</v>
      </c>
      <c r="E81">
        <v>3481367.8304085461</v>
      </c>
      <c r="F81">
        <v>3610773.1047736919</v>
      </c>
      <c r="G81">
        <v>3481367.8304085461</v>
      </c>
      <c r="H81">
        <v>3481367.8304085461</v>
      </c>
      <c r="I81">
        <v>314826.96653377236</v>
      </c>
      <c r="J81">
        <v>314826.96653377236</v>
      </c>
      <c r="K81">
        <v>334428.95758017991</v>
      </c>
      <c r="L81">
        <v>306452.336278798</v>
      </c>
      <c r="M81">
        <v>299460.44939015136</v>
      </c>
      <c r="N81">
        <v>325325.00927190215</v>
      </c>
      <c r="O81">
        <v>325325.00927190215</v>
      </c>
      <c r="P81">
        <v>553364.39526318421</v>
      </c>
      <c r="Q81">
        <v>163820.42183244578</v>
      </c>
      <c r="R81">
        <v>418784.41282922786</v>
      </c>
      <c r="S81">
        <v>285905.16151394951</v>
      </c>
      <c r="T81">
        <v>534418.50891803915</v>
      </c>
      <c r="U81">
        <v>343459.03454342997</v>
      </c>
      <c r="V81">
        <v>222801.34047384691</v>
      </c>
      <c r="W81">
        <v>520465.60533636587</v>
      </c>
      <c r="X81">
        <v>368098.66058882931</v>
      </c>
      <c r="Y81">
        <v>399448.75419733289</v>
      </c>
      <c r="Z81">
        <v>382724.21159044671</v>
      </c>
      <c r="AA81">
        <v>444839.66873434023</v>
      </c>
      <c r="AB81">
        <v>505407.23982168164</v>
      </c>
      <c r="AC81">
        <v>418784.41282922786</v>
      </c>
      <c r="AD81">
        <v>578458.10214423446</v>
      </c>
      <c r="AE81">
        <v>361550.58947422111</v>
      </c>
      <c r="AF81">
        <v>473714.66302598751</v>
      </c>
      <c r="AG81">
        <v>391527.67215130932</v>
      </c>
      <c r="AH81">
        <v>231444.66548010267</v>
      </c>
      <c r="AI81">
        <v>368098.66058882931</v>
      </c>
      <c r="AJ81">
        <v>186913.69706577132</v>
      </c>
      <c r="AK81">
        <v>325325.00927190215</v>
      </c>
      <c r="AL81">
        <v>325325.00927190215</v>
      </c>
      <c r="AM81">
        <v>219058.21323555277</v>
      </c>
      <c r="AN81" s="11">
        <v>226198.47771387416</v>
      </c>
      <c r="AO81" s="11">
        <v>163820.42183244578</v>
      </c>
      <c r="AP81" s="11">
        <v>236812.30416783277</v>
      </c>
      <c r="AQ81" s="11">
        <v>306452.336278798</v>
      </c>
      <c r="AR81" s="11">
        <v>279768.626490728</v>
      </c>
      <c r="AS81" s="11">
        <v>391527.67215130932</v>
      </c>
      <c r="AT81" s="11">
        <v>382724.21159044671</v>
      </c>
      <c r="AU81" s="11">
        <v>409670.87916729256</v>
      </c>
      <c r="AV81">
        <v>253340.37709839406</v>
      </c>
      <c r="AW81">
        <v>361550.58947422111</v>
      </c>
      <c r="AX81">
        <v>391527.67215130932</v>
      </c>
      <c r="AY81">
        <v>325325.00927190215</v>
      </c>
      <c r="AZ81">
        <v>343459.03454342997</v>
      </c>
      <c r="BA81">
        <v>200880.94406552741</v>
      </c>
      <c r="BB81">
        <v>418784.41282922786</v>
      </c>
      <c r="BC81">
        <v>353931.13570120645</v>
      </c>
      <c r="BD81">
        <v>368098.66058882931</v>
      </c>
      <c r="BE81">
        <v>191420.49066295841</v>
      </c>
      <c r="BF81">
        <v>242014.72983454211</v>
      </c>
      <c r="BG81">
        <v>215808.05634351895</v>
      </c>
      <c r="BH81">
        <v>353931.13570120645</v>
      </c>
      <c r="BI81">
        <v>399448.75419733289</v>
      </c>
      <c r="BJ81">
        <v>292577.80484790279</v>
      </c>
      <c r="BK81">
        <v>409670.87916729256</v>
      </c>
    </row>
    <row r="82" spans="1:63" x14ac:dyDescent="0.3">
      <c r="A82" t="s">
        <v>468</v>
      </c>
      <c r="B82">
        <v>9337.0084359739903</v>
      </c>
      <c r="C82">
        <v>8442.7761647010411</v>
      </c>
      <c r="D82">
        <v>8894.3842995437462</v>
      </c>
      <c r="E82">
        <v>10824.478536083017</v>
      </c>
      <c r="F82">
        <v>7813.5043725505211</v>
      </c>
      <c r="G82">
        <v>9607.2342577339277</v>
      </c>
      <c r="H82">
        <v>8894.3842995437462</v>
      </c>
      <c r="I82">
        <v>3075.9511285005938</v>
      </c>
      <c r="J82">
        <v>2802.8448871628498</v>
      </c>
      <c r="K82">
        <v>3165.9537675716037</v>
      </c>
      <c r="L82">
        <v>3534.6332987650089</v>
      </c>
      <c r="M82">
        <v>2931.5751376186154</v>
      </c>
      <c r="N82">
        <v>3284.4831625210963</v>
      </c>
      <c r="O82">
        <v>2383.1738680744315</v>
      </c>
      <c r="P82">
        <v>5536.5979060958307</v>
      </c>
      <c r="Q82">
        <v>718.17618940195018</v>
      </c>
      <c r="R82">
        <v>6574.5628531894281</v>
      </c>
      <c r="S82">
        <v>3046.6643508369161</v>
      </c>
      <c r="T82">
        <v>5536.5979060958307</v>
      </c>
      <c r="U82">
        <v>4021.3296777766727</v>
      </c>
      <c r="V82">
        <v>1940.4131481179618</v>
      </c>
      <c r="W82">
        <v>4686.6880521773628</v>
      </c>
      <c r="X82">
        <v>5487.4941929520173</v>
      </c>
      <c r="Y82">
        <v>5386.1376560628323</v>
      </c>
      <c r="Z82">
        <v>4092.4829469315059</v>
      </c>
      <c r="AA82">
        <v>6033.8183301547651</v>
      </c>
      <c r="AB82">
        <v>4321.2177046472807</v>
      </c>
      <c r="AC82">
        <v>4866.3329475283626</v>
      </c>
      <c r="AD82">
        <v>5244.0727968662823</v>
      </c>
      <c r="AE82">
        <v>3560.774964280055</v>
      </c>
      <c r="AF82">
        <v>3328.6445810453633</v>
      </c>
      <c r="AG82">
        <v>2331.3391652065811</v>
      </c>
      <c r="AH82">
        <v>1394.7702815134769</v>
      </c>
      <c r="AI82">
        <v>2529.9555918852188</v>
      </c>
      <c r="AJ82">
        <v>866.00052178087094</v>
      </c>
      <c r="AK82">
        <v>1218.7834040412001</v>
      </c>
      <c r="AL82">
        <v>2264.2734555682155</v>
      </c>
      <c r="AM82">
        <v>1810.048109311289</v>
      </c>
      <c r="AN82" s="11">
        <v>1479.4817564062996</v>
      </c>
      <c r="AO82" s="11">
        <v>1354.8626432150295</v>
      </c>
      <c r="AP82" s="11">
        <v>2176.9534775020661</v>
      </c>
      <c r="AQ82" s="11">
        <v>1078.8647382515041</v>
      </c>
      <c r="AR82" s="11">
        <v>1233.028537535077</v>
      </c>
      <c r="AS82" s="11">
        <v>2331.3391652065811</v>
      </c>
      <c r="AT82" s="11">
        <v>2406.7891016033018</v>
      </c>
      <c r="AU82" s="11">
        <v>2802.8448871628498</v>
      </c>
      <c r="AV82">
        <v>1509.1697427534803</v>
      </c>
      <c r="AW82">
        <v>3101.7021765575591</v>
      </c>
      <c r="AX82">
        <v>3165.9537675716037</v>
      </c>
      <c r="AY82">
        <v>2872.2550756771293</v>
      </c>
      <c r="AZ82">
        <v>2191.8587379023093</v>
      </c>
      <c r="BA82">
        <v>902.40520438163935</v>
      </c>
      <c r="BB82">
        <v>1836.5117212099588</v>
      </c>
      <c r="BC82">
        <v>1750.9779852863069</v>
      </c>
      <c r="BD82">
        <v>2305.6557156080867</v>
      </c>
      <c r="BE82">
        <v>685.66123321143118</v>
      </c>
      <c r="BF82">
        <v>1750.9779852863069</v>
      </c>
      <c r="BG82">
        <v>1509.1697427534803</v>
      </c>
      <c r="BH82">
        <v>1730.8206186108252</v>
      </c>
      <c r="BI82">
        <v>1730.8206186108252</v>
      </c>
      <c r="BJ82">
        <v>1233.028537535077</v>
      </c>
      <c r="BK82">
        <v>1940.4131481179618</v>
      </c>
    </row>
    <row r="83" spans="1:63" x14ac:dyDescent="0.3">
      <c r="A83" t="s">
        <v>469</v>
      </c>
      <c r="B83">
        <v>1170241.5978654262</v>
      </c>
      <c r="C83">
        <v>1238563.3893958451</v>
      </c>
      <c r="D83">
        <v>1238563.3893958451</v>
      </c>
      <c r="E83">
        <v>1392216.6403619866</v>
      </c>
      <c r="F83">
        <v>1527238.9993246065</v>
      </c>
      <c r="G83">
        <v>1651171.8530229114</v>
      </c>
      <c r="H83">
        <v>1348516.3888290427</v>
      </c>
      <c r="I83">
        <v>368098.66058882931</v>
      </c>
      <c r="J83">
        <v>418784.41282922786</v>
      </c>
      <c r="K83">
        <v>418784.41282922786</v>
      </c>
      <c r="L83">
        <v>399448.75419733289</v>
      </c>
      <c r="M83">
        <v>409670.87916729256</v>
      </c>
      <c r="N83">
        <v>382724.21159044671</v>
      </c>
      <c r="O83">
        <v>484291.14822036267</v>
      </c>
      <c r="P83">
        <v>1129376.3533797807</v>
      </c>
      <c r="Q83">
        <v>198169.63811932405</v>
      </c>
      <c r="R83">
        <v>935802.90365265147</v>
      </c>
      <c r="S83">
        <v>292577.80484790279</v>
      </c>
      <c r="T83">
        <v>851263.20296612789</v>
      </c>
      <c r="U83">
        <v>473714.66302598751</v>
      </c>
      <c r="V83">
        <v>236812.30416783277</v>
      </c>
      <c r="W83">
        <v>935802.90365265147</v>
      </c>
      <c r="X83">
        <v>935802.90365265147</v>
      </c>
      <c r="Y83">
        <v>458617.41248363722</v>
      </c>
      <c r="Z83">
        <v>578458.10214423446</v>
      </c>
      <c r="AA83">
        <v>851263.20296612789</v>
      </c>
      <c r="AB83">
        <v>1013253.0794245648</v>
      </c>
      <c r="AC83">
        <v>673759.72843694605</v>
      </c>
      <c r="AD83">
        <v>1013253.0794245648</v>
      </c>
      <c r="AE83">
        <v>353931.13570120645</v>
      </c>
      <c r="AF83">
        <v>736091.91388673976</v>
      </c>
      <c r="AG83">
        <v>621994.11675307294</v>
      </c>
      <c r="AH83">
        <v>343459.03454342997</v>
      </c>
      <c r="AI83">
        <v>484291.14822036267</v>
      </c>
      <c r="AJ83">
        <v>183777.17477352815</v>
      </c>
      <c r="AK83">
        <v>211876.14503986944</v>
      </c>
      <c r="AL83">
        <v>236812.30416783277</v>
      </c>
      <c r="AM83">
        <v>343459.03454342997</v>
      </c>
      <c r="AN83" s="11">
        <v>299460.44939015136</v>
      </c>
      <c r="AO83" s="11">
        <v>191420.49066295841</v>
      </c>
      <c r="AP83" s="11">
        <v>279768.626490728</v>
      </c>
      <c r="AQ83" s="11">
        <v>222801.34047384691</v>
      </c>
      <c r="AR83" s="11">
        <v>242014.72983454211</v>
      </c>
      <c r="AS83" s="11">
        <v>375459.95121730206</v>
      </c>
      <c r="AT83" s="11">
        <v>473714.66302598751</v>
      </c>
      <c r="AU83" s="11">
        <v>418784.41282922786</v>
      </c>
      <c r="AV83">
        <v>306452.336278798</v>
      </c>
      <c r="AW83">
        <v>399448.75419733289</v>
      </c>
      <c r="AX83">
        <v>375459.95121730206</v>
      </c>
      <c r="AY83">
        <v>334428.95758017991</v>
      </c>
      <c r="AZ83">
        <v>279768.626490728</v>
      </c>
      <c r="BA83">
        <v>174216.03843427423</v>
      </c>
      <c r="BB83">
        <v>325325.00927190215</v>
      </c>
      <c r="BC83">
        <v>260417.15824167</v>
      </c>
      <c r="BD83">
        <v>268561.43206561886</v>
      </c>
      <c r="BE83">
        <v>166501.19620597691</v>
      </c>
      <c r="BF83">
        <v>273770.6120881954</v>
      </c>
      <c r="BG83">
        <v>153621.15329012732</v>
      </c>
      <c r="BH83">
        <v>292577.80484790279</v>
      </c>
      <c r="BI83">
        <v>208714.82495233606</v>
      </c>
      <c r="BJ83">
        <v>158437.91240711079</v>
      </c>
      <c r="BK83">
        <v>292577.80484790279</v>
      </c>
    </row>
    <row r="84" spans="1:63" x14ac:dyDescent="0.3">
      <c r="A84" t="s">
        <v>470</v>
      </c>
      <c r="B84">
        <v>2219699.515834983</v>
      </c>
      <c r="C84">
        <v>2087276.6897970519</v>
      </c>
      <c r="D84">
        <v>2087276.6897970519</v>
      </c>
      <c r="E84">
        <v>2219699.515834983</v>
      </c>
      <c r="F84">
        <v>2509585.326750095</v>
      </c>
      <c r="G84">
        <v>2219699.515834983</v>
      </c>
      <c r="H84">
        <v>2087276.6897970519</v>
      </c>
      <c r="I84">
        <v>44028.939357517571</v>
      </c>
      <c r="J84">
        <v>47128.767118046584</v>
      </c>
      <c r="K84">
        <v>48177.3096636603</v>
      </c>
      <c r="L84">
        <v>45422.881872891594</v>
      </c>
      <c r="M84">
        <v>48177.3096636603</v>
      </c>
      <c r="N84">
        <v>46543.754516495152</v>
      </c>
      <c r="O84">
        <v>49992.586673664286</v>
      </c>
      <c r="P84">
        <v>60024.924453388034</v>
      </c>
      <c r="Q84">
        <v>26961.894787960871</v>
      </c>
      <c r="R84">
        <v>66431.732611018408</v>
      </c>
      <c r="S84">
        <v>53203.459620976399</v>
      </c>
      <c r="T84">
        <v>65541.650956757818</v>
      </c>
      <c r="U84">
        <v>52416.198614612469</v>
      </c>
      <c r="V84">
        <v>37667.003983583178</v>
      </c>
      <c r="W84">
        <v>75955.928359464961</v>
      </c>
      <c r="X84">
        <v>56645.596657916642</v>
      </c>
      <c r="Y84">
        <v>47128.767118046584</v>
      </c>
      <c r="Z84">
        <v>58122.702055709822</v>
      </c>
      <c r="AA84">
        <v>62545.249437433449</v>
      </c>
      <c r="AB84">
        <v>101230.30886838425</v>
      </c>
      <c r="AC84">
        <v>67436.520719004096</v>
      </c>
      <c r="AD84">
        <v>91685.519013922458</v>
      </c>
      <c r="AE84">
        <v>48177.3096636603</v>
      </c>
      <c r="AF84">
        <v>41386.580809561179</v>
      </c>
      <c r="AG84">
        <v>38334.387302215539</v>
      </c>
      <c r="AH84">
        <v>22468.111829034908</v>
      </c>
      <c r="AI84">
        <v>34025.854656357682</v>
      </c>
      <c r="AJ84">
        <v>23908.994223305352</v>
      </c>
      <c r="AK84">
        <v>58899.003161658082</v>
      </c>
      <c r="AL84">
        <v>44979.141515302668</v>
      </c>
      <c r="AM84">
        <v>32488.079538698265</v>
      </c>
      <c r="AN84" s="11">
        <v>29540.516470046718</v>
      </c>
      <c r="AO84" s="11">
        <v>19885.586654245431</v>
      </c>
      <c r="AP84" s="11">
        <v>39142.902325477822</v>
      </c>
      <c r="AQ84" s="11">
        <v>39958.554387599026</v>
      </c>
      <c r="AR84" s="11">
        <v>49259.512881900955</v>
      </c>
      <c r="AS84" s="11">
        <v>64495.074657236088</v>
      </c>
      <c r="AT84" s="11">
        <v>82082.745457746001</v>
      </c>
      <c r="AU84" s="11">
        <v>77564.55511604932</v>
      </c>
      <c r="AV84">
        <v>27804.340756693571</v>
      </c>
      <c r="AW84">
        <v>36062.886500160632</v>
      </c>
      <c r="AX84">
        <v>41906.142008571151</v>
      </c>
      <c r="AY84">
        <v>26185.412172772347</v>
      </c>
      <c r="AZ84">
        <v>39142.902325477822</v>
      </c>
      <c r="BA84">
        <v>23062.942120469768</v>
      </c>
      <c r="BB84">
        <v>61696.742952285254</v>
      </c>
      <c r="BC84">
        <v>40359.471953234672</v>
      </c>
      <c r="BD84">
        <v>45422.881872891594</v>
      </c>
      <c r="BE84">
        <v>23474.776345218455</v>
      </c>
      <c r="BF84">
        <v>20643.006154344734</v>
      </c>
      <c r="BG84">
        <v>26185.412172772347</v>
      </c>
      <c r="BH84">
        <v>56645.596657916642</v>
      </c>
      <c r="BI84">
        <v>53203.459620976399</v>
      </c>
      <c r="BJ84">
        <v>36062.886500160632</v>
      </c>
      <c r="BK84">
        <v>62545.249437433449</v>
      </c>
    </row>
    <row r="85" spans="1:63" x14ac:dyDescent="0.3">
      <c r="A85" t="s">
        <v>471</v>
      </c>
      <c r="B85">
        <v>29540.516470046718</v>
      </c>
      <c r="C85">
        <v>30416.90839711258</v>
      </c>
      <c r="D85">
        <v>29540.516470046718</v>
      </c>
      <c r="E85">
        <v>29830.081086398372</v>
      </c>
      <c r="F85">
        <v>29830.081086398372</v>
      </c>
      <c r="G85">
        <v>32488.079538698265</v>
      </c>
      <c r="H85">
        <v>28023.047360428416</v>
      </c>
      <c r="I85">
        <v>2353.4539358166166</v>
      </c>
      <c r="J85">
        <v>941.7722161913432</v>
      </c>
      <c r="K85">
        <v>1986.1902445461055</v>
      </c>
      <c r="L85">
        <v>1056.295484308986</v>
      </c>
      <c r="M85">
        <v>941.7722161913432</v>
      </c>
      <c r="N85">
        <v>2851.4661207796598</v>
      </c>
      <c r="O85">
        <v>2109.4214005321264</v>
      </c>
      <c r="P85">
        <v>2574.8840813198094</v>
      </c>
      <c r="Q85">
        <v>415.43189305777076</v>
      </c>
      <c r="R85">
        <v>3353.6874861753704</v>
      </c>
      <c r="S85">
        <v>2154.2160668409533</v>
      </c>
      <c r="T85">
        <v>1580.1655309182447</v>
      </c>
      <c r="U85">
        <v>1986.1902445461055</v>
      </c>
      <c r="V85">
        <v>2353.4539358166166</v>
      </c>
      <c r="W85">
        <v>2133.381710605664</v>
      </c>
      <c r="X85">
        <v>1394.7702815134769</v>
      </c>
      <c r="Y85">
        <v>1779.6870370049376</v>
      </c>
      <c r="Z85">
        <v>1277.9238207169487</v>
      </c>
      <c r="AA85">
        <v>1455.059452304936</v>
      </c>
      <c r="AB85">
        <v>4161.9178965364499</v>
      </c>
      <c r="AC85">
        <v>1580.1655309182447</v>
      </c>
      <c r="AD85">
        <v>2489.8130763450149</v>
      </c>
      <c r="AE85">
        <v>941.7722161913432</v>
      </c>
      <c r="AF85">
        <v>1606.746884548714</v>
      </c>
      <c r="AG85">
        <v>1130.5846226878514</v>
      </c>
      <c r="AH85">
        <v>1704.0676699858113</v>
      </c>
      <c r="AI85">
        <v>882.41863615050647</v>
      </c>
      <c r="AJ85">
        <v>1300.9679870753293</v>
      </c>
      <c r="AK85">
        <v>1527.8415420855144</v>
      </c>
      <c r="AL85">
        <v>842.31076099173663</v>
      </c>
      <c r="AM85">
        <v>2601.3136449845661</v>
      </c>
      <c r="AN85" s="11">
        <v>1394.7702815134769</v>
      </c>
      <c r="AO85" s="11">
        <v>941.7722161913432</v>
      </c>
      <c r="AP85" s="11">
        <v>2012.5461035710953</v>
      </c>
      <c r="AQ85" s="11">
        <v>812.66417985345413</v>
      </c>
      <c r="AR85" s="11">
        <v>2237.9961226148612</v>
      </c>
      <c r="AS85" s="11">
        <v>1547.6232280917111</v>
      </c>
      <c r="AT85" s="11">
        <v>3231.818611699759</v>
      </c>
      <c r="AU85" s="11">
        <v>1300.9679870753293</v>
      </c>
      <c r="AV85">
        <v>1130.5846226878514</v>
      </c>
      <c r="AW85">
        <v>3284.4831625210963</v>
      </c>
      <c r="AX85">
        <v>842.31076099173663</v>
      </c>
      <c r="AY85">
        <v>2331.3391652065811</v>
      </c>
      <c r="AZ85">
        <v>1416.2815039150116</v>
      </c>
      <c r="BA85">
        <v>1547.6232280917111</v>
      </c>
      <c r="BB85">
        <v>1130.5846226878514</v>
      </c>
      <c r="BC85">
        <v>546.80520982632925</v>
      </c>
      <c r="BD85">
        <v>1730.8206186108252</v>
      </c>
      <c r="BE85">
        <v>2829.1508937502322</v>
      </c>
      <c r="BF85">
        <v>2489.8130763450149</v>
      </c>
      <c r="BG85">
        <v>1750.9779852863069</v>
      </c>
      <c r="BH85">
        <v>941.7722161913432</v>
      </c>
      <c r="BI85">
        <v>1130.5846226878514</v>
      </c>
      <c r="BJ85">
        <v>2081.0050344919746</v>
      </c>
      <c r="BK85">
        <v>1373.6132509229719</v>
      </c>
    </row>
    <row r="86" spans="1:63" x14ac:dyDescent="0.3">
      <c r="A86" t="s">
        <v>472</v>
      </c>
      <c r="B86">
        <v>16055.983232054607</v>
      </c>
      <c r="C86">
        <v>16200.601252965147</v>
      </c>
      <c r="D86">
        <v>15922.776870232177</v>
      </c>
      <c r="E86">
        <v>19059.346258601261</v>
      </c>
      <c r="F86">
        <v>16200.601252965147</v>
      </c>
      <c r="G86">
        <v>16945.267352665673</v>
      </c>
      <c r="H86">
        <v>15922.776870232177</v>
      </c>
      <c r="I86">
        <v>4996.4459783248521</v>
      </c>
      <c r="J86">
        <v>4912.7844970286915</v>
      </c>
      <c r="K86">
        <v>4053.9948121269422</v>
      </c>
      <c r="L86">
        <v>4912.7844970286915</v>
      </c>
      <c r="M86">
        <v>6443.041526959013</v>
      </c>
      <c r="N86">
        <v>4480.89629086073</v>
      </c>
      <c r="O86">
        <v>4955.0235325425674</v>
      </c>
      <c r="P86">
        <v>5983.9190994398105</v>
      </c>
      <c r="Q86">
        <v>3075.9511285005938</v>
      </c>
      <c r="R86">
        <v>4835.5373050741136</v>
      </c>
      <c r="S86">
        <v>8189.2290070824738</v>
      </c>
      <c r="T86">
        <v>4955.0235325425674</v>
      </c>
      <c r="U86">
        <v>5536.5979060958307</v>
      </c>
      <c r="V86">
        <v>5048.5364444644847</v>
      </c>
      <c r="W86">
        <v>5147.3454660732568</v>
      </c>
      <c r="X86">
        <v>6033.8183301547651</v>
      </c>
      <c r="Y86">
        <v>8709.5911274479204</v>
      </c>
      <c r="Z86">
        <v>8121.8617519731069</v>
      </c>
      <c r="AA86">
        <v>4393.6635104976294</v>
      </c>
      <c r="AB86">
        <v>6390.3123680183007</v>
      </c>
      <c r="AC86">
        <v>5147.3454660732568</v>
      </c>
      <c r="AD86">
        <v>5826.4821578244755</v>
      </c>
      <c r="AE86">
        <v>7875.4904285450921</v>
      </c>
      <c r="AF86">
        <v>4866.3329475283626</v>
      </c>
      <c r="AG86">
        <v>5651.6453110607072</v>
      </c>
      <c r="AH86">
        <v>3617.9108550477622</v>
      </c>
      <c r="AI86">
        <v>4092.4829469315059</v>
      </c>
      <c r="AJ86">
        <v>5651.6453110607072</v>
      </c>
      <c r="AK86">
        <v>4686.6880521773628</v>
      </c>
      <c r="AL86">
        <v>4321.2177046472807</v>
      </c>
      <c r="AM86">
        <v>3130.6670378973895</v>
      </c>
      <c r="AN86" s="11">
        <v>3434.3901204134331</v>
      </c>
      <c r="AO86" s="11">
        <v>6231.1177451182675</v>
      </c>
      <c r="AP86" s="11">
        <v>3617.9108550477622</v>
      </c>
      <c r="AQ86" s="11">
        <v>5244.0727968662823</v>
      </c>
      <c r="AR86" s="11">
        <v>4522.2331815564303</v>
      </c>
      <c r="AS86" s="11">
        <v>5487.4941929520173</v>
      </c>
      <c r="AT86" s="11">
        <v>4798.5278585075748</v>
      </c>
      <c r="AU86" s="11">
        <v>5244.0727968662823</v>
      </c>
      <c r="AV86">
        <v>6327.8564839915898</v>
      </c>
      <c r="AW86">
        <v>7374.1814445240916</v>
      </c>
      <c r="AX86">
        <v>8512.21085706134</v>
      </c>
      <c r="AY86">
        <v>7667.3725816951346</v>
      </c>
      <c r="AZ86">
        <v>9607.2342577339277</v>
      </c>
      <c r="BA86">
        <v>4281.4183781435222</v>
      </c>
      <c r="BB86">
        <v>4745.7542416385913</v>
      </c>
      <c r="BC86">
        <v>8046.8385721546947</v>
      </c>
      <c r="BD86">
        <v>5826.4821578244755</v>
      </c>
      <c r="BE86">
        <v>6574.5628531894281</v>
      </c>
      <c r="BF86">
        <v>8984.9958841981424</v>
      </c>
      <c r="BG86">
        <v>7746.0919198173078</v>
      </c>
      <c r="BH86">
        <v>5933.1611292280177</v>
      </c>
      <c r="BI86">
        <v>8189.2290070824738</v>
      </c>
      <c r="BJ86">
        <v>7667.3725816951346</v>
      </c>
      <c r="BK86">
        <v>4686.6880521773628</v>
      </c>
    </row>
    <row r="87" spans="1:63" x14ac:dyDescent="0.3">
      <c r="A87" t="s">
        <v>473</v>
      </c>
      <c r="B87">
        <v>2331.3391652065811</v>
      </c>
      <c r="C87">
        <v>1300.9679870753293</v>
      </c>
      <c r="D87">
        <v>1527.8415420855144</v>
      </c>
      <c r="E87">
        <v>921.54626275818009</v>
      </c>
      <c r="F87">
        <v>1527.8415420855144</v>
      </c>
      <c r="G87">
        <v>1416.2815039150116</v>
      </c>
      <c r="H87">
        <v>1940.4131481179618</v>
      </c>
      <c r="I87">
        <v>1194.4904400129997</v>
      </c>
      <c r="J87">
        <v>1032.804249133055</v>
      </c>
      <c r="K87">
        <v>636.85460959974228</v>
      </c>
      <c r="L87">
        <v>941.7722161913432</v>
      </c>
      <c r="M87">
        <v>739.50761254392444</v>
      </c>
      <c r="N87">
        <v>986.2232358177647</v>
      </c>
      <c r="O87">
        <v>882.41863615050647</v>
      </c>
      <c r="P87">
        <v>1730.8206186108252</v>
      </c>
      <c r="Q87">
        <v>685.66123321143118</v>
      </c>
      <c r="R87">
        <v>1527.8415420855144</v>
      </c>
      <c r="S87">
        <v>320.49017954293981</v>
      </c>
      <c r="T87">
        <v>1547.6232280917111</v>
      </c>
      <c r="U87">
        <v>1194.4904400129997</v>
      </c>
      <c r="V87">
        <v>1130.5846226878514</v>
      </c>
      <c r="W87">
        <v>1277.9238207169487</v>
      </c>
      <c r="X87">
        <v>1509.1697427534803</v>
      </c>
      <c r="Y87">
        <v>866.00052178087094</v>
      </c>
      <c r="Z87">
        <v>2012.5461035710953</v>
      </c>
      <c r="AA87">
        <v>1479.4817564062996</v>
      </c>
      <c r="AB87">
        <v>1373.6132509229719</v>
      </c>
      <c r="AC87">
        <v>2133.381710605664</v>
      </c>
      <c r="AD87">
        <v>1940.4131481179618</v>
      </c>
      <c r="AE87">
        <v>812.66417985345413</v>
      </c>
      <c r="AF87">
        <v>966.26305708325526</v>
      </c>
      <c r="AG87">
        <v>921.54626275818009</v>
      </c>
      <c r="AH87">
        <v>718.17618940195018</v>
      </c>
      <c r="AI87">
        <v>660.60167773972057</v>
      </c>
      <c r="AJ87">
        <v>439.34515498976475</v>
      </c>
      <c r="AK87">
        <v>718.17618940195018</v>
      </c>
      <c r="AL87">
        <v>572.04144191507601</v>
      </c>
      <c r="AM87">
        <v>1218.7834040412001</v>
      </c>
      <c r="AN87" s="11">
        <v>517.28561356415651</v>
      </c>
      <c r="AO87" s="11">
        <v>1105.1264013217021</v>
      </c>
      <c r="AP87" s="11">
        <v>1218.7834040412001</v>
      </c>
      <c r="AQ87" s="11">
        <v>739.50761254392444</v>
      </c>
      <c r="AR87" s="11">
        <v>620.32351543062191</v>
      </c>
      <c r="AS87" s="11">
        <v>1009.6560548879449</v>
      </c>
      <c r="AT87" s="11">
        <v>1032.804249133055</v>
      </c>
      <c r="AU87" s="11">
        <v>1078.8647382515041</v>
      </c>
      <c r="AV87">
        <v>620.32351543062191</v>
      </c>
      <c r="AW87">
        <v>1032.804249133055</v>
      </c>
      <c r="AX87">
        <v>546.80520982632925</v>
      </c>
      <c r="AY87">
        <v>921.54626275818009</v>
      </c>
      <c r="AZ87">
        <v>1300.9679870753293</v>
      </c>
      <c r="BA87">
        <v>415.43189305777076</v>
      </c>
      <c r="BB87">
        <v>339.00384106796861</v>
      </c>
      <c r="BC87">
        <v>921.54626275818009</v>
      </c>
      <c r="BD87">
        <v>812.66417985345413</v>
      </c>
      <c r="BE87">
        <v>468.44551530058561</v>
      </c>
      <c r="BF87">
        <v>620.32351543062191</v>
      </c>
      <c r="BG87">
        <v>718.17618940195018</v>
      </c>
      <c r="BH87">
        <v>636.85460959974228</v>
      </c>
      <c r="BI87">
        <v>620.32351543062191</v>
      </c>
      <c r="BJ87">
        <v>275.74321416637025</v>
      </c>
      <c r="BK87">
        <v>572.04144191507601</v>
      </c>
    </row>
    <row r="88" spans="1:63" x14ac:dyDescent="0.3">
      <c r="A88" t="s">
        <v>474</v>
      </c>
      <c r="B88">
        <v>13943.386976005228</v>
      </c>
      <c r="C88">
        <v>15019.402658286264</v>
      </c>
      <c r="D88">
        <v>15196.558453794767</v>
      </c>
      <c r="E88">
        <v>15406.17714604613</v>
      </c>
      <c r="F88">
        <v>14558.085594394543</v>
      </c>
      <c r="G88">
        <v>17646.00525070227</v>
      </c>
      <c r="H88">
        <v>16466.501354768559</v>
      </c>
      <c r="I88">
        <v>23908.994223305352</v>
      </c>
      <c r="J88">
        <v>19059.346258601261</v>
      </c>
      <c r="K88">
        <v>20275.01638513455</v>
      </c>
      <c r="L88">
        <v>19059.346258601261</v>
      </c>
      <c r="M88">
        <v>20643.006154344734</v>
      </c>
      <c r="N88">
        <v>20078.835111490233</v>
      </c>
      <c r="O88">
        <v>20831.167329996922</v>
      </c>
      <c r="P88">
        <v>41386.580809561179</v>
      </c>
      <c r="Q88">
        <v>10627.444189022766</v>
      </c>
      <c r="R88">
        <v>37258.372541517507</v>
      </c>
      <c r="S88">
        <v>18414.143016771704</v>
      </c>
      <c r="T88">
        <v>38686.891445566682</v>
      </c>
      <c r="U88">
        <v>33353.911112115129</v>
      </c>
      <c r="V88">
        <v>16200.601252965147</v>
      </c>
      <c r="W88">
        <v>34984.471306129948</v>
      </c>
      <c r="X88">
        <v>27467.085314997414</v>
      </c>
      <c r="Y88">
        <v>26961.894787960871</v>
      </c>
      <c r="Z88">
        <v>30416.90839711258</v>
      </c>
      <c r="AA88">
        <v>36925.992549515904</v>
      </c>
      <c r="AB88">
        <v>36062.886500160632</v>
      </c>
      <c r="AC88">
        <v>34025.854656357682</v>
      </c>
      <c r="AD88">
        <v>53203.459620976399</v>
      </c>
      <c r="AE88">
        <v>22468.111829034908</v>
      </c>
      <c r="AF88">
        <v>28816.393383094157</v>
      </c>
      <c r="AG88">
        <v>27467.085314997414</v>
      </c>
      <c r="AH88">
        <v>13943.386976005228</v>
      </c>
      <c r="AI88">
        <v>23243.566925655228</v>
      </c>
      <c r="AJ88">
        <v>9986.2269703181155</v>
      </c>
      <c r="AK88">
        <v>13326.903693114618</v>
      </c>
      <c r="AL88">
        <v>13073.994570231493</v>
      </c>
      <c r="AM88">
        <v>11471.682156514531</v>
      </c>
      <c r="AN88" s="11">
        <v>19059.346258601261</v>
      </c>
      <c r="AO88" s="11">
        <v>13519.950586012314</v>
      </c>
      <c r="AP88" s="11">
        <v>17463.656184734544</v>
      </c>
      <c r="AQ88" s="11">
        <v>15196.558453794767</v>
      </c>
      <c r="AR88" s="11">
        <v>16055.983232054607</v>
      </c>
      <c r="AS88" s="11">
        <v>22468.111829034908</v>
      </c>
      <c r="AT88" s="11">
        <v>28023.047360428416</v>
      </c>
      <c r="AU88" s="11">
        <v>20643.006154344734</v>
      </c>
      <c r="AV88">
        <v>16055.983232054607</v>
      </c>
      <c r="AW88">
        <v>21578.764439840164</v>
      </c>
      <c r="AX88">
        <v>22468.111829034908</v>
      </c>
      <c r="AY88">
        <v>19718.045875853564</v>
      </c>
      <c r="AZ88">
        <v>21392.722941697408</v>
      </c>
      <c r="BA88">
        <v>15922.776870232177</v>
      </c>
      <c r="BB88">
        <v>20831.167329996922</v>
      </c>
      <c r="BC88">
        <v>20470.26498132915</v>
      </c>
      <c r="BD88">
        <v>20831.167329996922</v>
      </c>
      <c r="BE88">
        <v>13326.903693114618</v>
      </c>
      <c r="BF88">
        <v>18914.860710562905</v>
      </c>
      <c r="BG88">
        <v>12078.494212323467</v>
      </c>
      <c r="BH88">
        <v>21908.402501693639</v>
      </c>
      <c r="BI88">
        <v>17862.507422158549</v>
      </c>
      <c r="BJ88">
        <v>13519.950586012314</v>
      </c>
      <c r="BK88">
        <v>16945.267352665673</v>
      </c>
    </row>
    <row r="89" spans="1:63" x14ac:dyDescent="0.3">
      <c r="A89" t="s">
        <v>475</v>
      </c>
      <c r="B89">
        <v>27197.980774957832</v>
      </c>
      <c r="C89">
        <v>22468.111829034908</v>
      </c>
      <c r="D89">
        <v>26696.977610325481</v>
      </c>
      <c r="E89">
        <v>25883.405322440056</v>
      </c>
      <c r="F89">
        <v>21578.764439840164</v>
      </c>
      <c r="G89">
        <v>24942.440127692662</v>
      </c>
      <c r="H89">
        <v>24580.717329580973</v>
      </c>
      <c r="I89">
        <v>9439.727598836882</v>
      </c>
      <c r="J89">
        <v>8627.7118838943152</v>
      </c>
      <c r="K89">
        <v>8189.2290070824738</v>
      </c>
      <c r="L89">
        <v>9607.2342577339277</v>
      </c>
      <c r="M89">
        <v>9533.5430165035905</v>
      </c>
      <c r="N89">
        <v>10257.047620011392</v>
      </c>
      <c r="O89">
        <v>7948.6162225603512</v>
      </c>
      <c r="P89">
        <v>20643.006154344734</v>
      </c>
      <c r="Q89">
        <v>4321.2177046472807</v>
      </c>
      <c r="R89">
        <v>21578.764439840164</v>
      </c>
      <c r="S89">
        <v>6105.6634624674725</v>
      </c>
      <c r="T89">
        <v>16055.983232054607</v>
      </c>
      <c r="U89">
        <v>8121.8617519731069</v>
      </c>
      <c r="V89">
        <v>3501.5776314990067</v>
      </c>
      <c r="W89">
        <v>16466.501354768559</v>
      </c>
      <c r="X89">
        <v>12806.890103755441</v>
      </c>
      <c r="Y89">
        <v>11309.785344319009</v>
      </c>
      <c r="Z89">
        <v>15406.17714604613</v>
      </c>
      <c r="AA89">
        <v>16466.501354768559</v>
      </c>
      <c r="AB89">
        <v>19408.085978309464</v>
      </c>
      <c r="AC89">
        <v>14413.003069375001</v>
      </c>
      <c r="AD89">
        <v>19059.346258601261</v>
      </c>
      <c r="AE89">
        <v>5386.1376560628323</v>
      </c>
      <c r="AF89">
        <v>16602.559017756197</v>
      </c>
      <c r="AG89">
        <v>13793.050020058306</v>
      </c>
      <c r="AH89">
        <v>6629.2001418764003</v>
      </c>
      <c r="AI89">
        <v>11115.018771408395</v>
      </c>
      <c r="AJ89">
        <v>3766.6941929422378</v>
      </c>
      <c r="AK89">
        <v>4281.4183781435222</v>
      </c>
      <c r="AL89">
        <v>5339.3784857467035</v>
      </c>
      <c r="AM89">
        <v>4602.2887055780975</v>
      </c>
      <c r="AN89" s="11">
        <v>4430.9504263820818</v>
      </c>
      <c r="AO89" s="11">
        <v>4686.6880521773628</v>
      </c>
      <c r="AP89" s="11">
        <v>7746.0919198173078</v>
      </c>
      <c r="AQ89" s="11">
        <v>6105.6634624674725</v>
      </c>
      <c r="AR89" s="11">
        <v>4161.9178965364499</v>
      </c>
      <c r="AS89" s="11">
        <v>7076.3414561878235</v>
      </c>
      <c r="AT89" s="11">
        <v>11471.682156514531</v>
      </c>
      <c r="AU89" s="11">
        <v>10257.047620011392</v>
      </c>
      <c r="AV89">
        <v>8709.5911274479204</v>
      </c>
      <c r="AW89">
        <v>10934.421315773543</v>
      </c>
      <c r="AX89">
        <v>13793.050020058306</v>
      </c>
      <c r="AY89">
        <v>8442.7761647010411</v>
      </c>
      <c r="AZ89">
        <v>8512.21085706134</v>
      </c>
      <c r="BA89">
        <v>5983.9190994398105</v>
      </c>
      <c r="BB89">
        <v>9607.2342577339277</v>
      </c>
      <c r="BC89">
        <v>5933.1611292280177</v>
      </c>
      <c r="BD89">
        <v>9884.4223857133056</v>
      </c>
      <c r="BE89">
        <v>4053.9948121269422</v>
      </c>
      <c r="BF89">
        <v>10086.746013455875</v>
      </c>
      <c r="BG89">
        <v>4565.8257208491605</v>
      </c>
      <c r="BH89">
        <v>7200.1313846905596</v>
      </c>
      <c r="BI89">
        <v>5244.0727968662823</v>
      </c>
      <c r="BJ89">
        <v>2995.122343957943</v>
      </c>
      <c r="BK89">
        <v>8295.3917112676008</v>
      </c>
    </row>
    <row r="90" spans="1:63" x14ac:dyDescent="0.3">
      <c r="A90" t="s">
        <v>476</v>
      </c>
      <c r="B90">
        <v>33709.445872137214</v>
      </c>
      <c r="C90">
        <v>27197.980774957832</v>
      </c>
      <c r="D90">
        <v>30703.47361704299</v>
      </c>
      <c r="E90">
        <v>37258.372541517507</v>
      </c>
      <c r="F90">
        <v>35305.141543443206</v>
      </c>
      <c r="G90">
        <v>24580.717329580973</v>
      </c>
      <c r="H90">
        <v>26961.894787960871</v>
      </c>
      <c r="I90">
        <v>6327.8564839915898</v>
      </c>
      <c r="J90">
        <v>4602.2887055780975</v>
      </c>
      <c r="K90">
        <v>6327.8564839915898</v>
      </c>
      <c r="L90">
        <v>5244.0727968662823</v>
      </c>
      <c r="M90">
        <v>4912.7844970286915</v>
      </c>
      <c r="N90">
        <v>5386.1376560628323</v>
      </c>
      <c r="O90">
        <v>4996.4459783248521</v>
      </c>
      <c r="P90">
        <v>7530.8095890336836</v>
      </c>
      <c r="Q90">
        <v>1918.399093136494</v>
      </c>
      <c r="R90">
        <v>8894.3842995437462</v>
      </c>
      <c r="S90">
        <v>2489.8130763450149</v>
      </c>
      <c r="T90">
        <v>9439.727598836882</v>
      </c>
      <c r="U90">
        <v>5651.6453110607072</v>
      </c>
      <c r="V90">
        <v>3560.774964280055</v>
      </c>
      <c r="W90">
        <v>11729.331907276635</v>
      </c>
      <c r="X90">
        <v>9986.2269703181155</v>
      </c>
      <c r="Y90">
        <v>5487.4941929520173</v>
      </c>
      <c r="Z90">
        <v>6932.8261602482553</v>
      </c>
      <c r="AA90">
        <v>6105.6634624674725</v>
      </c>
      <c r="AB90">
        <v>10696.32157612736</v>
      </c>
      <c r="AC90">
        <v>6033.8183301547651</v>
      </c>
      <c r="AD90">
        <v>11196.729511130139</v>
      </c>
      <c r="AE90">
        <v>6033.8183301547651</v>
      </c>
      <c r="AF90">
        <v>5094.9889092040576</v>
      </c>
      <c r="AG90">
        <v>6290.8532124585008</v>
      </c>
      <c r="AH90">
        <v>3889.4330018035675</v>
      </c>
      <c r="AI90">
        <v>4358.8482543056034</v>
      </c>
      <c r="AJ90">
        <v>5147.3454660732568</v>
      </c>
      <c r="AK90">
        <v>5536.5979060958307</v>
      </c>
      <c r="AL90">
        <v>5983.9190994398105</v>
      </c>
      <c r="AM90">
        <v>5094.9889092040576</v>
      </c>
      <c r="AN90" s="11">
        <v>4245.9327720927704</v>
      </c>
      <c r="AO90" s="11">
        <v>4393.6635104976294</v>
      </c>
      <c r="AP90" s="11">
        <v>3534.6332987650089</v>
      </c>
      <c r="AQ90" s="11">
        <v>3684.0651884936888</v>
      </c>
      <c r="AR90" s="11">
        <v>7001.8439421331705</v>
      </c>
      <c r="AS90" s="11">
        <v>8709.5911274479204</v>
      </c>
      <c r="AT90" s="11">
        <v>8894.3842995437462</v>
      </c>
      <c r="AU90" s="11">
        <v>8189.2290070824738</v>
      </c>
      <c r="AV90">
        <v>3799.7913154873786</v>
      </c>
      <c r="AW90">
        <v>3799.7913154873786</v>
      </c>
      <c r="AX90">
        <v>6629.2001418764003</v>
      </c>
      <c r="AY90">
        <v>3766.6941929422378</v>
      </c>
      <c r="AZ90">
        <v>5429.2552619717417</v>
      </c>
      <c r="BA90">
        <v>3378.1530156336485</v>
      </c>
      <c r="BB90">
        <v>7948.6162225603512</v>
      </c>
      <c r="BC90">
        <v>7076.3414561878235</v>
      </c>
      <c r="BD90">
        <v>5289.839148319139</v>
      </c>
      <c r="BE90">
        <v>4211.3374626216992</v>
      </c>
      <c r="BF90">
        <v>4866.3329475283626</v>
      </c>
      <c r="BG90">
        <v>5781.6515677019161</v>
      </c>
      <c r="BH90">
        <v>6390.3123680183007</v>
      </c>
      <c r="BI90">
        <v>4522.2331815564303</v>
      </c>
      <c r="BJ90">
        <v>4745.7542416385913</v>
      </c>
      <c r="BK90">
        <v>7200.1313846905596</v>
      </c>
    </row>
    <row r="91" spans="1:63" x14ac:dyDescent="0.3">
      <c r="A91" t="s">
        <v>477</v>
      </c>
      <c r="B91">
        <v>109969.6471026139</v>
      </c>
      <c r="C91">
        <v>106373.58339002942</v>
      </c>
      <c r="D91">
        <v>107976.73833171584</v>
      </c>
      <c r="E91">
        <v>89892.237490943022</v>
      </c>
      <c r="F91">
        <v>120405.16510865193</v>
      </c>
      <c r="G91">
        <v>118653.76894331064</v>
      </c>
      <c r="H91">
        <v>106373.58339002942</v>
      </c>
      <c r="I91">
        <v>41906.142008571151</v>
      </c>
      <c r="J91">
        <v>44461.716357477577</v>
      </c>
      <c r="K91">
        <v>45422.881872891594</v>
      </c>
      <c r="L91">
        <v>46543.754516495152</v>
      </c>
      <c r="M91">
        <v>47675.584526694998</v>
      </c>
      <c r="N91">
        <v>47675.584526694998</v>
      </c>
      <c r="O91">
        <v>49259.512881900955</v>
      </c>
      <c r="P91">
        <v>40876.372504567567</v>
      </c>
      <c r="Q91">
        <v>12915.880729734232</v>
      </c>
      <c r="R91">
        <v>39958.554387599026</v>
      </c>
      <c r="S91">
        <v>42984.45277461256</v>
      </c>
      <c r="T91">
        <v>38334.387302215539</v>
      </c>
      <c r="U91">
        <v>29830.081086398372</v>
      </c>
      <c r="V91">
        <v>23474.776345218455</v>
      </c>
      <c r="W91">
        <v>41906.142008571151</v>
      </c>
      <c r="X91">
        <v>60797.166803919368</v>
      </c>
      <c r="Y91">
        <v>31735.477875426579</v>
      </c>
      <c r="Z91">
        <v>45851.004357279613</v>
      </c>
      <c r="AA91">
        <v>57314.439576654724</v>
      </c>
      <c r="AB91">
        <v>70745.841259569075</v>
      </c>
      <c r="AC91">
        <v>39142.902325477822</v>
      </c>
      <c r="AD91">
        <v>62545.249437433449</v>
      </c>
      <c r="AE91">
        <v>27467.085314997414</v>
      </c>
      <c r="AF91">
        <v>69968.404187949651</v>
      </c>
      <c r="AG91">
        <v>47675.584526694998</v>
      </c>
      <c r="AH91">
        <v>40876.372504567567</v>
      </c>
      <c r="AI91">
        <v>52416.198614612469</v>
      </c>
      <c r="AJ91">
        <v>27467.085314997414</v>
      </c>
      <c r="AK91">
        <v>56645.596657916642</v>
      </c>
      <c r="AL91">
        <v>31735.477875426579</v>
      </c>
      <c r="AM91">
        <v>27467.085314997414</v>
      </c>
      <c r="AN91" s="11">
        <v>49259.512881900955</v>
      </c>
      <c r="AO91" s="11">
        <v>23474.776345218455</v>
      </c>
      <c r="AP91" s="11">
        <v>31735.477875426579</v>
      </c>
      <c r="AQ91" s="11">
        <v>101230.30886838425</v>
      </c>
      <c r="AR91" s="11">
        <v>47675.584526694998</v>
      </c>
      <c r="AS91" s="11">
        <v>37258.372541517507</v>
      </c>
      <c r="AT91" s="11">
        <v>88000.900196145521</v>
      </c>
      <c r="AU91" s="11">
        <v>98002.17611345787</v>
      </c>
      <c r="AV91">
        <v>51699.905559465617</v>
      </c>
      <c r="AW91">
        <v>54202.255255047814</v>
      </c>
      <c r="AX91">
        <v>48750.508140500337</v>
      </c>
      <c r="AY91">
        <v>44028.939357517571</v>
      </c>
      <c r="AZ91">
        <v>43602.718713598333</v>
      </c>
      <c r="BA91">
        <v>26185.412172772347</v>
      </c>
      <c r="BB91">
        <v>36925.992549515904</v>
      </c>
      <c r="BC91">
        <v>31735.477875426579</v>
      </c>
      <c r="BD91">
        <v>132184.53527862416</v>
      </c>
      <c r="BE91">
        <v>33709.445872137214</v>
      </c>
      <c r="BF91">
        <v>60024.924453388034</v>
      </c>
      <c r="BG91">
        <v>31735.477875426579</v>
      </c>
      <c r="BH91">
        <v>34680.756750886059</v>
      </c>
      <c r="BI91">
        <v>39474.373368289875</v>
      </c>
      <c r="BJ91">
        <v>18600.08182640154</v>
      </c>
      <c r="BK91">
        <v>50374.413817473964</v>
      </c>
    </row>
    <row r="92" spans="1:63" x14ac:dyDescent="0.3">
      <c r="A92" t="s">
        <v>478</v>
      </c>
      <c r="B92">
        <v>399448.75419733289</v>
      </c>
      <c r="C92">
        <v>418784.41282922786</v>
      </c>
      <c r="D92">
        <v>399448.75419733289</v>
      </c>
      <c r="E92">
        <v>399448.75419733289</v>
      </c>
      <c r="F92">
        <v>435164.32546437194</v>
      </c>
      <c r="G92">
        <v>418784.41282922786</v>
      </c>
      <c r="H92">
        <v>426803.34364845674</v>
      </c>
      <c r="I92">
        <v>26696.977610325481</v>
      </c>
      <c r="J92">
        <v>27467.085314997414</v>
      </c>
      <c r="K92">
        <v>31012.782203024344</v>
      </c>
      <c r="L92">
        <v>32089.706385356269</v>
      </c>
      <c r="M92">
        <v>30416.90839711258</v>
      </c>
      <c r="N92">
        <v>28023.047360428416</v>
      </c>
      <c r="O92">
        <v>31735.477875426579</v>
      </c>
      <c r="P92">
        <v>44461.716357477577</v>
      </c>
      <c r="Q92">
        <v>13793.050020058306</v>
      </c>
      <c r="R92">
        <v>33114.194081639413</v>
      </c>
      <c r="S92">
        <v>35722.426184837146</v>
      </c>
      <c r="T92">
        <v>32089.706385356269</v>
      </c>
      <c r="U92">
        <v>24123.141844853064</v>
      </c>
      <c r="V92">
        <v>21908.402501693639</v>
      </c>
      <c r="W92">
        <v>36062.886500160632</v>
      </c>
      <c r="X92">
        <v>34680.756750886059</v>
      </c>
      <c r="Y92">
        <v>27197.980774957832</v>
      </c>
      <c r="Z92">
        <v>34680.756750886059</v>
      </c>
      <c r="AA92">
        <v>43602.718713598333</v>
      </c>
      <c r="AB92">
        <v>48750.508140500337</v>
      </c>
      <c r="AC92">
        <v>30703.47361704299</v>
      </c>
      <c r="AD92">
        <v>41906.142008571151</v>
      </c>
      <c r="AE92">
        <v>17331.870066688283</v>
      </c>
      <c r="AF92">
        <v>47128.767118046584</v>
      </c>
      <c r="AG92">
        <v>36062.886500160632</v>
      </c>
      <c r="AH92">
        <v>24580.717329580973</v>
      </c>
      <c r="AI92">
        <v>45422.881872891594</v>
      </c>
      <c r="AJ92">
        <v>20275.01638513455</v>
      </c>
      <c r="AK92">
        <v>45851.004357279613</v>
      </c>
      <c r="AL92">
        <v>28541.667994976524</v>
      </c>
      <c r="AM92">
        <v>20831.167329996922</v>
      </c>
      <c r="AN92" s="11">
        <v>28541.667994976524</v>
      </c>
      <c r="AO92" s="11">
        <v>15406.17714604613</v>
      </c>
      <c r="AP92" s="11">
        <v>32488.079538698265</v>
      </c>
      <c r="AQ92" s="11">
        <v>39474.373368289875</v>
      </c>
      <c r="AR92" s="11">
        <v>28816.393383094157</v>
      </c>
      <c r="AS92" s="11">
        <v>29830.081086398372</v>
      </c>
      <c r="AT92" s="11">
        <v>51129.816488356053</v>
      </c>
      <c r="AU92" s="11">
        <v>58899.003161658082</v>
      </c>
      <c r="AV92">
        <v>28816.393383094157</v>
      </c>
      <c r="AW92">
        <v>37667.003983583178</v>
      </c>
      <c r="AX92">
        <v>42525.836985694856</v>
      </c>
      <c r="AY92">
        <v>23474.776345218455</v>
      </c>
      <c r="AZ92">
        <v>22709.493988119353</v>
      </c>
      <c r="BA92">
        <v>15406.17714604613</v>
      </c>
      <c r="BB92">
        <v>25532.134493806432</v>
      </c>
      <c r="BC92">
        <v>24123.141844853064</v>
      </c>
      <c r="BD92">
        <v>57314.439576654724</v>
      </c>
      <c r="BE92">
        <v>18914.860710562905</v>
      </c>
      <c r="BF92">
        <v>31387.519379185986</v>
      </c>
      <c r="BG92">
        <v>23681.35154034162</v>
      </c>
      <c r="BH92">
        <v>24580.717329580973</v>
      </c>
      <c r="BI92">
        <v>24123.141844853064</v>
      </c>
      <c r="BJ92">
        <v>11966.495566188854</v>
      </c>
      <c r="BK92">
        <v>31735.477875426579</v>
      </c>
    </row>
    <row r="93" spans="1:63" x14ac:dyDescent="0.3">
      <c r="A93" t="s">
        <v>479</v>
      </c>
      <c r="B93">
        <v>160819.31738464168</v>
      </c>
      <c r="C93">
        <v>150334.73003849521</v>
      </c>
      <c r="D93">
        <v>155761.53673087689</v>
      </c>
      <c r="E93">
        <v>150334.73003849521</v>
      </c>
      <c r="F93">
        <v>166501.19620597691</v>
      </c>
      <c r="G93">
        <v>160819.31738464168</v>
      </c>
      <c r="H93">
        <v>150334.73003849521</v>
      </c>
      <c r="I93">
        <v>1850.7005720361624</v>
      </c>
      <c r="J93">
        <v>2154.2160668409533</v>
      </c>
      <c r="K93">
        <v>1547.6232280917111</v>
      </c>
      <c r="L93">
        <v>1455.059452304936</v>
      </c>
      <c r="M93">
        <v>2529.9555918852188</v>
      </c>
      <c r="N93">
        <v>2383.1738680744315</v>
      </c>
      <c r="O93">
        <v>1810.048109311289</v>
      </c>
      <c r="P93">
        <v>5781.6515677019161</v>
      </c>
      <c r="Q93">
        <v>1233.028537535077</v>
      </c>
      <c r="R93">
        <v>2660.8926406825512</v>
      </c>
      <c r="S93">
        <v>1850.7005720361624</v>
      </c>
      <c r="T93">
        <v>3656.8644896162477</v>
      </c>
      <c r="U93">
        <v>1966.1848906917417</v>
      </c>
      <c r="V93">
        <v>2109.4214005321264</v>
      </c>
      <c r="W93">
        <v>3165.9537675716037</v>
      </c>
      <c r="X93">
        <v>3101.7021765575591</v>
      </c>
      <c r="Y93">
        <v>1300.9679870753293</v>
      </c>
      <c r="Z93">
        <v>2851.4661207796598</v>
      </c>
      <c r="AA93">
        <v>2965.6842743008519</v>
      </c>
      <c r="AB93">
        <v>4393.6635104976294</v>
      </c>
      <c r="AC93">
        <v>3461.308373365739</v>
      </c>
      <c r="AD93">
        <v>4641.7880977514969</v>
      </c>
      <c r="AE93">
        <v>1354.8626432150295</v>
      </c>
      <c r="AF93">
        <v>3407.8776755900476</v>
      </c>
      <c r="AG93">
        <v>1437.6822939996723</v>
      </c>
      <c r="AH93">
        <v>1580.1655309182447</v>
      </c>
      <c r="AI93">
        <v>1673.9047937610403</v>
      </c>
      <c r="AJ93">
        <v>787.33846260960001</v>
      </c>
      <c r="AK93">
        <v>2509.7817945176776</v>
      </c>
      <c r="AL93">
        <v>1056.295484308986</v>
      </c>
      <c r="AM93">
        <v>1547.6232280917111</v>
      </c>
      <c r="AN93" s="11">
        <v>593.04072097228845</v>
      </c>
      <c r="AO93" s="11">
        <v>882.41863615050647</v>
      </c>
      <c r="AP93" s="11">
        <v>1527.8415420855144</v>
      </c>
      <c r="AQ93" s="11">
        <v>1940.4131481179618</v>
      </c>
      <c r="AR93" s="11">
        <v>1673.9047937610403</v>
      </c>
      <c r="AS93" s="11">
        <v>2012.5461035710953</v>
      </c>
      <c r="AT93" s="11">
        <v>2905.6405961507658</v>
      </c>
      <c r="AU93" s="11">
        <v>2905.6405961507658</v>
      </c>
      <c r="AV93">
        <v>1606.746884548714</v>
      </c>
      <c r="AW93">
        <v>1300.9679870753293</v>
      </c>
      <c r="AX93">
        <v>1730.8206186108252</v>
      </c>
      <c r="AY93">
        <v>986.2232358177647</v>
      </c>
      <c r="AZ93">
        <v>1779.6870370049376</v>
      </c>
      <c r="BA93">
        <v>921.54626275818009</v>
      </c>
      <c r="BB93">
        <v>2694.215394392902</v>
      </c>
      <c r="BC93">
        <v>1300.9679870753293</v>
      </c>
      <c r="BD93">
        <v>1479.4817564062996</v>
      </c>
      <c r="BE93">
        <v>593.04072097228845</v>
      </c>
      <c r="BF93">
        <v>1032.804249133055</v>
      </c>
      <c r="BG93">
        <v>921.54626275818009</v>
      </c>
      <c r="BH93">
        <v>1653.8491991490794</v>
      </c>
      <c r="BI93">
        <v>2056.9079163776223</v>
      </c>
      <c r="BJ93">
        <v>2460.1172067050638</v>
      </c>
      <c r="BK93">
        <v>3165.9537675716037</v>
      </c>
    </row>
    <row r="94" spans="1:63" x14ac:dyDescent="0.3">
      <c r="A94" t="s">
        <v>480</v>
      </c>
      <c r="B94">
        <v>1704.0676699858113</v>
      </c>
      <c r="C94">
        <v>1479.4817564062996</v>
      </c>
      <c r="D94">
        <v>211.46822833742127</v>
      </c>
      <c r="E94">
        <v>2154.2160668409533</v>
      </c>
      <c r="F94">
        <v>1218.7834040412001</v>
      </c>
      <c r="G94">
        <v>1354.8626432150295</v>
      </c>
      <c r="H94">
        <v>1078.8647382515041</v>
      </c>
      <c r="I94">
        <v>3461.308373365739</v>
      </c>
      <c r="J94">
        <v>3284.4831625210963</v>
      </c>
      <c r="K94">
        <v>2383.1738680744315</v>
      </c>
      <c r="L94">
        <v>2353.4539358166166</v>
      </c>
      <c r="M94">
        <v>1416.2815039150116</v>
      </c>
      <c r="N94">
        <v>1394.7702815134769</v>
      </c>
      <c r="O94">
        <v>1918.399093136494</v>
      </c>
      <c r="P94">
        <v>5094.9889092040576</v>
      </c>
      <c r="Q94">
        <v>2264.2734555682155</v>
      </c>
      <c r="R94">
        <v>5147.3454660732568</v>
      </c>
      <c r="S94">
        <v>1810.048109311289</v>
      </c>
      <c r="T94">
        <v>4866.3329475283626</v>
      </c>
      <c r="U94">
        <v>2931.5751376186154</v>
      </c>
      <c r="V94">
        <v>2133.381710605664</v>
      </c>
      <c r="W94">
        <v>4358.8482543056034</v>
      </c>
      <c r="X94">
        <v>5826.4821578244755</v>
      </c>
      <c r="Y94">
        <v>3259.4402330037592</v>
      </c>
      <c r="Z94">
        <v>4798.5278585075748</v>
      </c>
      <c r="AA94">
        <v>4686.6880521773628</v>
      </c>
      <c r="AB94">
        <v>4522.2331815564303</v>
      </c>
      <c r="AC94">
        <v>5048.5364444644847</v>
      </c>
      <c r="AD94">
        <v>5429.2552619717417</v>
      </c>
      <c r="AE94">
        <v>2872.2550756771293</v>
      </c>
      <c r="AF94">
        <v>2176.9534775020661</v>
      </c>
      <c r="AG94">
        <v>2631.2208177280695</v>
      </c>
      <c r="AH94">
        <v>1750.9779852863069</v>
      </c>
      <c r="AI94">
        <v>1918.399093136494</v>
      </c>
      <c r="AJ94">
        <v>921.54626275818009</v>
      </c>
      <c r="AK94">
        <v>986.2232358177647</v>
      </c>
      <c r="AL94">
        <v>1527.8415420855144</v>
      </c>
      <c r="AM94">
        <v>1326.5324413728474</v>
      </c>
      <c r="AN94" s="11">
        <v>986.2232358177647</v>
      </c>
      <c r="AO94" s="11">
        <v>1373.6132509229719</v>
      </c>
      <c r="AP94" s="11">
        <v>2191.8587379023093</v>
      </c>
      <c r="AQ94" s="11">
        <v>3987.4941080866784</v>
      </c>
      <c r="AR94" s="11">
        <v>1750.9779852863069</v>
      </c>
      <c r="AS94" s="11">
        <v>5244.0727968662823</v>
      </c>
      <c r="AT94" s="11">
        <v>1872.0047133636976</v>
      </c>
      <c r="AU94" s="11">
        <v>2353.4539358166166</v>
      </c>
      <c r="AV94">
        <v>1455.059452304936</v>
      </c>
      <c r="AW94">
        <v>1416.2815039150116</v>
      </c>
      <c r="AX94">
        <v>4245.9327720927704</v>
      </c>
      <c r="AY94">
        <v>6860.8662749837504</v>
      </c>
      <c r="AZ94">
        <v>3023.5441951075413</v>
      </c>
      <c r="BA94">
        <v>1673.9047937610403</v>
      </c>
      <c r="BB94">
        <v>3194.7372697820861</v>
      </c>
      <c r="BC94">
        <v>2037.4094811536181</v>
      </c>
      <c r="BD94">
        <v>2660.8926406825512</v>
      </c>
      <c r="BE94">
        <v>1810.048109311289</v>
      </c>
      <c r="BF94">
        <v>1850.7005720361624</v>
      </c>
      <c r="BG94">
        <v>986.2232358177647</v>
      </c>
      <c r="BH94">
        <v>2217.2493236440318</v>
      </c>
      <c r="BI94">
        <v>2133.381710605664</v>
      </c>
      <c r="BJ94">
        <v>2037.4094811536181</v>
      </c>
      <c r="BK94">
        <v>1966.1848906917417</v>
      </c>
    </row>
    <row r="95" spans="1:63" x14ac:dyDescent="0.3">
      <c r="A95" t="s">
        <v>481</v>
      </c>
      <c r="B95">
        <v>4996.4459783248521</v>
      </c>
      <c r="C95">
        <v>4641.7880977514969</v>
      </c>
      <c r="D95">
        <v>5194.3749363442575</v>
      </c>
      <c r="E95">
        <v>6105.6634624674725</v>
      </c>
      <c r="F95">
        <v>5339.3784857467035</v>
      </c>
      <c r="G95">
        <v>5386.1376560628323</v>
      </c>
      <c r="H95">
        <v>4480.89629086073</v>
      </c>
      <c r="I95">
        <v>78917.750053527008</v>
      </c>
      <c r="J95">
        <v>79906.464202793024</v>
      </c>
      <c r="K95">
        <v>73072.943124861849</v>
      </c>
      <c r="L95">
        <v>74998.71264103915</v>
      </c>
      <c r="M95">
        <v>74111.75373437097</v>
      </c>
      <c r="N95">
        <v>79906.464202793024</v>
      </c>
      <c r="O95">
        <v>77564.55511604932</v>
      </c>
      <c r="P95">
        <v>150334.73003849521</v>
      </c>
      <c r="Q95">
        <v>44028.939357517571</v>
      </c>
      <c r="R95">
        <v>132184.53527862416</v>
      </c>
      <c r="S95">
        <v>62545.249437433449</v>
      </c>
      <c r="T95">
        <v>142911.19784507708</v>
      </c>
      <c r="U95">
        <v>113034.07060459424</v>
      </c>
      <c r="V95">
        <v>47675.584526694998</v>
      </c>
      <c r="W95">
        <v>142911.19784507708</v>
      </c>
      <c r="X95">
        <v>89892.237490943022</v>
      </c>
      <c r="Y95">
        <v>83895.465667430733</v>
      </c>
      <c r="Z95">
        <v>106373.58339002942</v>
      </c>
      <c r="AA95">
        <v>142911.19784507708</v>
      </c>
      <c r="AB95">
        <v>132184.53527862416</v>
      </c>
      <c r="AC95">
        <v>123518.64528724602</v>
      </c>
      <c r="AD95">
        <v>205141.26653650618</v>
      </c>
      <c r="AE95">
        <v>71783.088302821881</v>
      </c>
      <c r="AF95">
        <v>91685.519013922458</v>
      </c>
      <c r="AG95">
        <v>83895.465667430733</v>
      </c>
      <c r="AH95">
        <v>42984.45277461256</v>
      </c>
      <c r="AI95">
        <v>58899.003161658082</v>
      </c>
      <c r="AJ95">
        <v>31735.477875426579</v>
      </c>
      <c r="AK95">
        <v>36595.13000735984</v>
      </c>
      <c r="AL95">
        <v>56645.596657916642</v>
      </c>
      <c r="AM95">
        <v>46543.754516495152</v>
      </c>
      <c r="AN95" s="11">
        <v>60797.166803919368</v>
      </c>
      <c r="AO95" s="11">
        <v>48750.508140500337</v>
      </c>
      <c r="AP95" s="11">
        <v>75955.928359464961</v>
      </c>
      <c r="AQ95" s="11">
        <v>47675.584526694998</v>
      </c>
      <c r="AR95" s="11">
        <v>60024.924453388034</v>
      </c>
      <c r="AS95" s="11">
        <v>78917.750053527008</v>
      </c>
      <c r="AT95" s="11">
        <v>71783.088302821881</v>
      </c>
      <c r="AU95" s="11">
        <v>71783.088302821881</v>
      </c>
      <c r="AV95">
        <v>47675.584526694998</v>
      </c>
      <c r="AW95">
        <v>66431.732611018408</v>
      </c>
      <c r="AX95">
        <v>57314.439576654724</v>
      </c>
      <c r="AY95">
        <v>58899.003161658082</v>
      </c>
      <c r="AZ95">
        <v>58122.702055709822</v>
      </c>
      <c r="BA95">
        <v>41906.142008571151</v>
      </c>
      <c r="BB95">
        <v>57314.439576654724</v>
      </c>
      <c r="BC95">
        <v>57314.439576654724</v>
      </c>
      <c r="BD95">
        <v>52416.198614612469</v>
      </c>
      <c r="BE95">
        <v>39474.373368289875</v>
      </c>
      <c r="BF95">
        <v>47128.767118046584</v>
      </c>
      <c r="BG95">
        <v>33114.194081639413</v>
      </c>
      <c r="BH95">
        <v>55730.226988632443</v>
      </c>
      <c r="BI95">
        <v>39958.554387599026</v>
      </c>
      <c r="BJ95">
        <v>31012.782203024344</v>
      </c>
      <c r="BK95">
        <v>52416.198614612469</v>
      </c>
    </row>
    <row r="96" spans="1:63" x14ac:dyDescent="0.3">
      <c r="A96" t="s">
        <v>482</v>
      </c>
      <c r="B96">
        <v>3799.7913154873786</v>
      </c>
      <c r="C96">
        <v>2509.7817945176776</v>
      </c>
      <c r="D96">
        <v>2851.4661207796598</v>
      </c>
      <c r="E96">
        <v>2353.4539358166166</v>
      </c>
      <c r="F96">
        <v>2660.8926406825512</v>
      </c>
      <c r="G96">
        <v>2554.4021044921897</v>
      </c>
      <c r="H96">
        <v>3259.4402330037592</v>
      </c>
      <c r="I96">
        <v>8046.8385721546947</v>
      </c>
      <c r="J96">
        <v>7283.0034488235069</v>
      </c>
      <c r="K96">
        <v>7813.5043725505211</v>
      </c>
      <c r="L96">
        <v>6574.5628531894281</v>
      </c>
      <c r="M96">
        <v>7132.6357905387395</v>
      </c>
      <c r="N96">
        <v>7374.1814445240916</v>
      </c>
      <c r="O96">
        <v>5723.2067565200523</v>
      </c>
      <c r="P96">
        <v>19718.045875853564</v>
      </c>
      <c r="Q96">
        <v>3684.0651884936888</v>
      </c>
      <c r="R96">
        <v>16055.983232054607</v>
      </c>
      <c r="S96">
        <v>5781.6515677019161</v>
      </c>
      <c r="T96">
        <v>13793.050020058306</v>
      </c>
      <c r="U96">
        <v>9884.4223857133056</v>
      </c>
      <c r="V96">
        <v>4835.5373050741136</v>
      </c>
      <c r="W96">
        <v>16200.601252965147</v>
      </c>
      <c r="X96">
        <v>13519.950586012314</v>
      </c>
      <c r="Y96">
        <v>8627.7118838943152</v>
      </c>
      <c r="Z96">
        <v>11115.018771408395</v>
      </c>
      <c r="AA96">
        <v>14732.838014940877</v>
      </c>
      <c r="AB96">
        <v>18600.08182640154</v>
      </c>
      <c r="AC96">
        <v>14869.879864950732</v>
      </c>
      <c r="AD96">
        <v>18600.08182640154</v>
      </c>
      <c r="AE96">
        <v>5194.3749363442575</v>
      </c>
      <c r="AF96">
        <v>8512.21085706134</v>
      </c>
      <c r="AG96">
        <v>7667.3725816951346</v>
      </c>
      <c r="AH96">
        <v>4602.2887055780975</v>
      </c>
      <c r="AI96">
        <v>6290.8532124585008</v>
      </c>
      <c r="AJ96">
        <v>2353.4539358166166</v>
      </c>
      <c r="AK96">
        <v>2191.8587379023093</v>
      </c>
      <c r="AL96">
        <v>3917.3358919719435</v>
      </c>
      <c r="AM96">
        <v>5244.0727968662823</v>
      </c>
      <c r="AN96" s="11">
        <v>4281.4183781435222</v>
      </c>
      <c r="AO96" s="11">
        <v>5147.3454660732568</v>
      </c>
      <c r="AP96" s="11">
        <v>5876.3371703103958</v>
      </c>
      <c r="AQ96" s="11">
        <v>4053.9948121269422</v>
      </c>
      <c r="AR96" s="11">
        <v>3617.9108550477622</v>
      </c>
      <c r="AS96" s="11">
        <v>4996.4459783248521</v>
      </c>
      <c r="AT96" s="11">
        <v>7200.1313846905596</v>
      </c>
      <c r="AU96" s="11">
        <v>5194.3749363442575</v>
      </c>
      <c r="AV96">
        <v>4955.0235325425674</v>
      </c>
      <c r="AW96">
        <v>7132.6357905387395</v>
      </c>
      <c r="AX96">
        <v>6290.8532124585008</v>
      </c>
      <c r="AY96">
        <v>5781.6515677019161</v>
      </c>
      <c r="AZ96">
        <v>4866.3329475283626</v>
      </c>
      <c r="BA96">
        <v>2905.6405961507658</v>
      </c>
      <c r="BB96">
        <v>5244.0727968662823</v>
      </c>
      <c r="BC96">
        <v>4686.6880521773628</v>
      </c>
      <c r="BD96">
        <v>5048.5364444644847</v>
      </c>
      <c r="BE96">
        <v>2741.0172012231715</v>
      </c>
      <c r="BF96">
        <v>4522.2331815564303</v>
      </c>
      <c r="BG96">
        <v>2660.8926406825512</v>
      </c>
      <c r="BH96">
        <v>3407.8776755900476</v>
      </c>
      <c r="BI96">
        <v>3046.6643508369161</v>
      </c>
      <c r="BJ96">
        <v>2217.2493236440318</v>
      </c>
      <c r="BK96">
        <v>3617.9108550477622</v>
      </c>
    </row>
    <row r="97" spans="1:63" x14ac:dyDescent="0.3">
      <c r="A97" t="s">
        <v>483</v>
      </c>
      <c r="B97">
        <v>19059.346258601261</v>
      </c>
      <c r="C97">
        <v>15922.776870232177</v>
      </c>
      <c r="D97">
        <v>14063.561429577248</v>
      </c>
      <c r="E97">
        <v>14413.003069375001</v>
      </c>
      <c r="F97">
        <v>16602.559017756197</v>
      </c>
      <c r="G97">
        <v>14732.838014940877</v>
      </c>
      <c r="H97">
        <v>19227.613645908441</v>
      </c>
      <c r="I97">
        <v>3846.5354625961108</v>
      </c>
      <c r="J97">
        <v>2995.122343957943</v>
      </c>
      <c r="K97">
        <v>3722.8051522525611</v>
      </c>
      <c r="L97">
        <v>2509.7817945176776</v>
      </c>
      <c r="M97">
        <v>4955.0235325425674</v>
      </c>
      <c r="N97">
        <v>4955.0235325425674</v>
      </c>
      <c r="O97">
        <v>7283.0034488235069</v>
      </c>
      <c r="P97">
        <v>4480.89629086073</v>
      </c>
      <c r="Q97">
        <v>1218.7834040412001</v>
      </c>
      <c r="R97">
        <v>4866.3329475283626</v>
      </c>
      <c r="S97">
        <v>3231.818611699759</v>
      </c>
      <c r="T97">
        <v>4912.7844970286915</v>
      </c>
      <c r="U97">
        <v>3560.774964280055</v>
      </c>
      <c r="V97">
        <v>3075.9511285005938</v>
      </c>
      <c r="W97">
        <v>5826.4821578244755</v>
      </c>
      <c r="X97">
        <v>7875.4904285450921</v>
      </c>
      <c r="Y97">
        <v>3656.8644896162477</v>
      </c>
      <c r="Z97">
        <v>4912.7844970286915</v>
      </c>
      <c r="AA97">
        <v>7746.0919198173078</v>
      </c>
      <c r="AB97">
        <v>10824.478536083017</v>
      </c>
      <c r="AC97">
        <v>4912.7844970286915</v>
      </c>
      <c r="AD97">
        <v>7667.3725816951346</v>
      </c>
      <c r="AE97">
        <v>2802.8448871628498</v>
      </c>
      <c r="AF97">
        <v>6790.2951299651504</v>
      </c>
      <c r="AG97">
        <v>7132.6357905387395</v>
      </c>
      <c r="AH97">
        <v>4641.7880977514969</v>
      </c>
      <c r="AI97">
        <v>7283.0034488235069</v>
      </c>
      <c r="AJ97">
        <v>2406.7891016033018</v>
      </c>
      <c r="AK97">
        <v>4996.4459783248521</v>
      </c>
      <c r="AL97">
        <v>4211.3374626216992</v>
      </c>
      <c r="AM97">
        <v>3917.3358919719435</v>
      </c>
      <c r="AN97" s="11">
        <v>4161.9178965364499</v>
      </c>
      <c r="AO97" s="11">
        <v>1918.399093136494</v>
      </c>
      <c r="AP97" s="11">
        <v>4281.4183781435222</v>
      </c>
      <c r="AQ97" s="11">
        <v>5723.2067565200523</v>
      </c>
      <c r="AR97" s="11">
        <v>4092.4829469315059</v>
      </c>
      <c r="AS97" s="11">
        <v>5094.9889092040576</v>
      </c>
      <c r="AT97" s="11">
        <v>8189.2290070824738</v>
      </c>
      <c r="AU97" s="11">
        <v>9439.727598836882</v>
      </c>
      <c r="AV97">
        <v>2931.5751376186154</v>
      </c>
      <c r="AW97">
        <v>4798.5278585075748</v>
      </c>
      <c r="AX97">
        <v>3434.3901204134331</v>
      </c>
      <c r="AY97">
        <v>3101.7021765575591</v>
      </c>
      <c r="AZ97">
        <v>2777.2366425652363</v>
      </c>
      <c r="BA97">
        <v>2851.4661207796598</v>
      </c>
      <c r="BB97">
        <v>4835.5373050741136</v>
      </c>
      <c r="BC97">
        <v>2872.2550756771293</v>
      </c>
      <c r="BD97">
        <v>5094.9889092040576</v>
      </c>
      <c r="BE97">
        <v>1986.1902445461055</v>
      </c>
      <c r="BF97">
        <v>2802.8448871628498</v>
      </c>
      <c r="BG97">
        <v>1606.746884548714</v>
      </c>
      <c r="BH97">
        <v>3101.7021765575591</v>
      </c>
      <c r="BI97">
        <v>3799.7913154873786</v>
      </c>
      <c r="BJ97">
        <v>812.66417985345413</v>
      </c>
      <c r="BK97">
        <v>4912.7844970286915</v>
      </c>
    </row>
    <row r="98" spans="1:63" x14ac:dyDescent="0.3">
      <c r="A98" t="s">
        <v>484</v>
      </c>
      <c r="B98">
        <v>37258.372541517507</v>
      </c>
      <c r="C98">
        <v>36062.886500160632</v>
      </c>
      <c r="D98">
        <v>35722.426184837146</v>
      </c>
      <c r="E98">
        <v>37667.003983583178</v>
      </c>
      <c r="F98">
        <v>42984.45277461256</v>
      </c>
      <c r="G98">
        <v>37667.003983583178</v>
      </c>
      <c r="H98">
        <v>37667.003983583178</v>
      </c>
      <c r="I98">
        <v>4745.7542416385913</v>
      </c>
      <c r="J98">
        <v>5429.2552619717417</v>
      </c>
      <c r="K98">
        <v>6629.2001418764003</v>
      </c>
      <c r="L98">
        <v>5723.2067565200523</v>
      </c>
      <c r="M98">
        <v>5826.4821578244755</v>
      </c>
      <c r="N98">
        <v>7001.8439421331705</v>
      </c>
      <c r="O98">
        <v>5194.3749363442575</v>
      </c>
      <c r="P98">
        <v>3534.6332987650089</v>
      </c>
      <c r="Q98">
        <v>1940.4131481179618</v>
      </c>
      <c r="R98">
        <v>3378.1530156336485</v>
      </c>
      <c r="S98">
        <v>6744.2270508082056</v>
      </c>
      <c r="T98">
        <v>2905.6405961507658</v>
      </c>
      <c r="U98">
        <v>2489.8130763450149</v>
      </c>
      <c r="V98">
        <v>3046.6643508369161</v>
      </c>
      <c r="W98">
        <v>3534.6332987650089</v>
      </c>
      <c r="X98">
        <v>6390.3123680183007</v>
      </c>
      <c r="Y98">
        <v>3534.6332987650089</v>
      </c>
      <c r="Z98">
        <v>4358.8482543056034</v>
      </c>
      <c r="AA98">
        <v>3722.8051522525611</v>
      </c>
      <c r="AB98">
        <v>6290.8532124585008</v>
      </c>
      <c r="AC98">
        <v>4281.4183781435222</v>
      </c>
      <c r="AD98">
        <v>5933.1611292280177</v>
      </c>
      <c r="AE98">
        <v>1673.9047937610403</v>
      </c>
      <c r="AF98">
        <v>7001.8439421331705</v>
      </c>
      <c r="AG98">
        <v>3766.6941929422378</v>
      </c>
      <c r="AH98">
        <v>4835.5373050741136</v>
      </c>
      <c r="AI98">
        <v>6744.2270508082056</v>
      </c>
      <c r="AJ98">
        <v>2109.4214005321264</v>
      </c>
      <c r="AK98">
        <v>10934.421315773543</v>
      </c>
      <c r="AL98">
        <v>3231.818611699759</v>
      </c>
      <c r="AM98">
        <v>3165.9537675716037</v>
      </c>
      <c r="AN98" s="11">
        <v>5536.5979060958307</v>
      </c>
      <c r="AO98" s="11">
        <v>2660.8926406825512</v>
      </c>
      <c r="AP98" s="11">
        <v>6159.2635964238816</v>
      </c>
      <c r="AQ98" s="11">
        <v>14869.879864950732</v>
      </c>
      <c r="AR98" s="11">
        <v>6517.7552586995134</v>
      </c>
      <c r="AS98" s="11">
        <v>2660.8926406825512</v>
      </c>
      <c r="AT98" s="11">
        <v>10696.32157612736</v>
      </c>
      <c r="AU98" s="11">
        <v>14204.142427514864</v>
      </c>
      <c r="AV98">
        <v>5651.6453110607072</v>
      </c>
      <c r="AW98">
        <v>4480.89629086073</v>
      </c>
      <c r="AX98">
        <v>7667.3725816951346</v>
      </c>
      <c r="AY98">
        <v>2931.5751376186154</v>
      </c>
      <c r="AZ98">
        <v>2720.2837078403704</v>
      </c>
      <c r="BA98">
        <v>1850.7005720361624</v>
      </c>
      <c r="BB98">
        <v>3684.0651884936888</v>
      </c>
      <c r="BC98">
        <v>3231.818611699759</v>
      </c>
      <c r="BD98">
        <v>15196.558453794767</v>
      </c>
      <c r="BE98">
        <v>2217.2493236440318</v>
      </c>
      <c r="BF98">
        <v>4745.7542416385913</v>
      </c>
      <c r="BG98">
        <v>3434.3901204134331</v>
      </c>
      <c r="BH98">
        <v>4021.3296777766727</v>
      </c>
      <c r="BI98">
        <v>4565.8257208491605</v>
      </c>
      <c r="BJ98">
        <v>1986.1902445461055</v>
      </c>
      <c r="BK98">
        <v>4092.4829469315059</v>
      </c>
    </row>
    <row r="99" spans="1:63" x14ac:dyDescent="0.3">
      <c r="A99" t="s">
        <v>485</v>
      </c>
      <c r="B99">
        <v>102761.40948595387</v>
      </c>
      <c r="C99">
        <v>101230.30886838425</v>
      </c>
      <c r="D99">
        <v>83895.465667430733</v>
      </c>
      <c r="E99">
        <v>94315.782860458901</v>
      </c>
      <c r="F99">
        <v>113034.07060459424</v>
      </c>
      <c r="G99">
        <v>99507.87234068368</v>
      </c>
      <c r="H99">
        <v>74998.71264103915</v>
      </c>
      <c r="I99">
        <v>38686.891445566682</v>
      </c>
      <c r="J99">
        <v>40876.372504567567</v>
      </c>
      <c r="K99">
        <v>44979.141515302668</v>
      </c>
      <c r="L99">
        <v>44461.716357477577</v>
      </c>
      <c r="M99">
        <v>41906.142008571151</v>
      </c>
      <c r="N99">
        <v>48177.3096636603</v>
      </c>
      <c r="O99">
        <v>45851.004357279613</v>
      </c>
      <c r="P99">
        <v>39142.902325477822</v>
      </c>
      <c r="Q99">
        <v>11855.750679747993</v>
      </c>
      <c r="R99">
        <v>36925.992549515904</v>
      </c>
      <c r="S99">
        <v>39474.373368289875</v>
      </c>
      <c r="T99">
        <v>34390.738344347694</v>
      </c>
      <c r="U99">
        <v>27467.085314997414</v>
      </c>
      <c r="V99">
        <v>22880.897443509497</v>
      </c>
      <c r="W99">
        <v>38334.387302215539</v>
      </c>
      <c r="X99">
        <v>47128.767118046584</v>
      </c>
      <c r="Y99">
        <v>27467.085314997414</v>
      </c>
      <c r="Z99">
        <v>43602.718713598333</v>
      </c>
      <c r="AA99">
        <v>51129.816488356053</v>
      </c>
      <c r="AB99">
        <v>68180.490265865214</v>
      </c>
      <c r="AC99">
        <v>37667.003983583178</v>
      </c>
      <c r="AD99">
        <v>58899.003161658082</v>
      </c>
      <c r="AE99">
        <v>23062.942120469768</v>
      </c>
      <c r="AF99">
        <v>54974.695904736975</v>
      </c>
      <c r="AG99">
        <v>44979.141515302668</v>
      </c>
      <c r="AH99">
        <v>42525.836985694856</v>
      </c>
      <c r="AI99">
        <v>49992.586673664286</v>
      </c>
      <c r="AJ99">
        <v>26185.412172772347</v>
      </c>
      <c r="AK99">
        <v>54202.255255047814</v>
      </c>
      <c r="AL99">
        <v>30135.593745978236</v>
      </c>
      <c r="AM99">
        <v>23474.776345218455</v>
      </c>
      <c r="AN99" s="11">
        <v>44979.141515302668</v>
      </c>
      <c r="AO99" s="11">
        <v>23062.942120469768</v>
      </c>
      <c r="AP99" s="11">
        <v>26696.977610325481</v>
      </c>
      <c r="AQ99" s="11">
        <v>82082.745457746001</v>
      </c>
      <c r="AR99" s="11">
        <v>42525.836985694856</v>
      </c>
      <c r="AS99" s="11">
        <v>34390.738344347694</v>
      </c>
      <c r="AT99" s="11">
        <v>80839.245625832584</v>
      </c>
      <c r="AU99" s="11">
        <v>89892.237490943022</v>
      </c>
      <c r="AV99">
        <v>45851.004357279613</v>
      </c>
      <c r="AW99">
        <v>49259.512881900955</v>
      </c>
      <c r="AX99">
        <v>45422.881872891594</v>
      </c>
      <c r="AY99">
        <v>36062.886500160632</v>
      </c>
      <c r="AZ99">
        <v>38686.891445566682</v>
      </c>
      <c r="BA99">
        <v>24580.717329580973</v>
      </c>
      <c r="BB99">
        <v>34025.854656357682</v>
      </c>
      <c r="BC99">
        <v>32488.079538698265</v>
      </c>
      <c r="BD99">
        <v>123518.64528724602</v>
      </c>
      <c r="BE99">
        <v>33353.911112115129</v>
      </c>
      <c r="BF99">
        <v>66431.732611018408</v>
      </c>
      <c r="BG99">
        <v>29114.575548454599</v>
      </c>
      <c r="BH99">
        <v>30703.47361704299</v>
      </c>
      <c r="BI99">
        <v>34390.738344347694</v>
      </c>
      <c r="BJ99">
        <v>15537.399231159596</v>
      </c>
      <c r="BK99">
        <v>53203.459620976399</v>
      </c>
    </row>
    <row r="100" spans="1:63" x14ac:dyDescent="0.3">
      <c r="A100" t="s">
        <v>486</v>
      </c>
      <c r="B100">
        <v>2631.2208177280695</v>
      </c>
      <c r="C100">
        <v>1105.1264013217021</v>
      </c>
      <c r="D100">
        <v>3194.7372697820861</v>
      </c>
      <c r="E100">
        <v>2554.4021044921897</v>
      </c>
      <c r="F100">
        <v>1479.4817564062996</v>
      </c>
      <c r="G100">
        <v>1032.804249133055</v>
      </c>
      <c r="H100">
        <v>2305.6557156080867</v>
      </c>
      <c r="I100">
        <v>20831.167329996922</v>
      </c>
      <c r="J100">
        <v>16945.267352665673</v>
      </c>
      <c r="K100">
        <v>18181.438357726929</v>
      </c>
      <c r="L100">
        <v>13793.050020058306</v>
      </c>
      <c r="M100">
        <v>15196.558453794767</v>
      </c>
      <c r="N100">
        <v>16769.019060560866</v>
      </c>
      <c r="O100">
        <v>15537.399231159596</v>
      </c>
      <c r="P100">
        <v>29830.081086398372</v>
      </c>
      <c r="Q100">
        <v>9259.4233454169025</v>
      </c>
      <c r="R100">
        <v>28541.667994976524</v>
      </c>
      <c r="S100">
        <v>15019.402658286264</v>
      </c>
      <c r="T100">
        <v>25252.551627596164</v>
      </c>
      <c r="U100">
        <v>30416.90839711258</v>
      </c>
      <c r="V100">
        <v>14413.003069375001</v>
      </c>
      <c r="W100">
        <v>25252.551627596164</v>
      </c>
      <c r="X100">
        <v>19885.586654245431</v>
      </c>
      <c r="Y100">
        <v>19542.916731217152</v>
      </c>
      <c r="Z100">
        <v>21239.928700014989</v>
      </c>
      <c r="AA100">
        <v>31735.477875426579</v>
      </c>
      <c r="AB100">
        <v>26696.977610325481</v>
      </c>
      <c r="AC100">
        <v>28239.96358793581</v>
      </c>
      <c r="AD100">
        <v>37258.372541517507</v>
      </c>
      <c r="AE100">
        <v>21908.402501693639</v>
      </c>
      <c r="AF100">
        <v>18414.143016771704</v>
      </c>
      <c r="AG100">
        <v>17862.507422158549</v>
      </c>
      <c r="AH100">
        <v>10172.954851985385</v>
      </c>
      <c r="AI100">
        <v>14063.561429577248</v>
      </c>
      <c r="AJ100">
        <v>11855.750679747993</v>
      </c>
      <c r="AK100">
        <v>9146.1088912094365</v>
      </c>
      <c r="AL100">
        <v>10447.429664892243</v>
      </c>
      <c r="AM100">
        <v>10934.421315773543</v>
      </c>
      <c r="AN100" s="11">
        <v>9986.2269703181155</v>
      </c>
      <c r="AO100" s="11">
        <v>13690.835977555866</v>
      </c>
      <c r="AP100" s="11">
        <v>14413.003069375001</v>
      </c>
      <c r="AQ100" s="11">
        <v>11024.143487526055</v>
      </c>
      <c r="AR100" s="11">
        <v>13793.050020058306</v>
      </c>
      <c r="AS100" s="11">
        <v>15922.776870232177</v>
      </c>
      <c r="AT100" s="11">
        <v>16055.983232054607</v>
      </c>
      <c r="AU100" s="11">
        <v>14869.879864950732</v>
      </c>
      <c r="AV100">
        <v>13793.050020058306</v>
      </c>
      <c r="AW100">
        <v>12806.890103755441</v>
      </c>
      <c r="AX100">
        <v>16945.267352665673</v>
      </c>
      <c r="AY100">
        <v>10341.293065075442</v>
      </c>
      <c r="AZ100">
        <v>19059.346258601261</v>
      </c>
      <c r="BA100">
        <v>11196.729511130139</v>
      </c>
      <c r="BB100">
        <v>14732.838014940877</v>
      </c>
      <c r="BC100">
        <v>14869.879864950732</v>
      </c>
      <c r="BD100">
        <v>12806.890103755441</v>
      </c>
      <c r="BE100">
        <v>7667.3725816951346</v>
      </c>
      <c r="BF100">
        <v>11471.682156514531</v>
      </c>
      <c r="BG100">
        <v>6517.7552586995134</v>
      </c>
      <c r="BH100">
        <v>13326.903693114618</v>
      </c>
      <c r="BI100">
        <v>13943.386976005228</v>
      </c>
      <c r="BJ100">
        <v>9439.727598836882</v>
      </c>
      <c r="BK100">
        <v>12806.890103755441</v>
      </c>
    </row>
    <row r="101" spans="1:63" x14ac:dyDescent="0.3">
      <c r="A101" t="s">
        <v>487</v>
      </c>
      <c r="B101">
        <v>5826.4821578244755</v>
      </c>
      <c r="C101">
        <v>6327.8564839915898</v>
      </c>
      <c r="D101">
        <v>8189.2290070824738</v>
      </c>
      <c r="E101">
        <v>5147.3454660732568</v>
      </c>
      <c r="F101">
        <v>7461.3565701780099</v>
      </c>
      <c r="G101">
        <v>8807.1388226389954</v>
      </c>
      <c r="H101">
        <v>7001.8439421331705</v>
      </c>
      <c r="I101">
        <v>285905.16151394951</v>
      </c>
      <c r="J101">
        <v>219058.21323555277</v>
      </c>
      <c r="K101">
        <v>215808.05634351895</v>
      </c>
      <c r="L101">
        <v>222801.34047384691</v>
      </c>
      <c r="M101">
        <v>191420.49066295841</v>
      </c>
      <c r="N101">
        <v>208714.82495233606</v>
      </c>
      <c r="O101">
        <v>205141.26653650618</v>
      </c>
      <c r="P101">
        <v>578458.10214423446</v>
      </c>
      <c r="Q101">
        <v>136613.67244398361</v>
      </c>
      <c r="R101">
        <v>444839.66873434023</v>
      </c>
      <c r="S101">
        <v>186913.69706577132</v>
      </c>
      <c r="T101">
        <v>553364.39526318421</v>
      </c>
      <c r="U101">
        <v>375459.95121730206</v>
      </c>
      <c r="V101">
        <v>166501.19620597691</v>
      </c>
      <c r="W101">
        <v>484291.14822036267</v>
      </c>
      <c r="X101">
        <v>292577.80484790279</v>
      </c>
      <c r="Y101">
        <v>260417.15824167</v>
      </c>
      <c r="Z101">
        <v>368098.66058882931</v>
      </c>
      <c r="AA101">
        <v>473714.66302598751</v>
      </c>
      <c r="AB101">
        <v>435164.32546437194</v>
      </c>
      <c r="AC101">
        <v>505407.23982168164</v>
      </c>
      <c r="AD101">
        <v>715296.0689161265</v>
      </c>
      <c r="AE101">
        <v>268561.43206561886</v>
      </c>
      <c r="AF101">
        <v>343459.03454342997</v>
      </c>
      <c r="AG101">
        <v>343459.03454342997</v>
      </c>
      <c r="AH101">
        <v>136613.67244398361</v>
      </c>
      <c r="AI101">
        <v>299460.44939015136</v>
      </c>
      <c r="AJ101">
        <v>128728.99143481812</v>
      </c>
      <c r="AK101">
        <v>142911.19784507708</v>
      </c>
      <c r="AL101">
        <v>205141.26653650618</v>
      </c>
      <c r="AM101">
        <v>145226.54679206872</v>
      </c>
      <c r="AN101" s="11">
        <v>163820.42183244578</v>
      </c>
      <c r="AO101" s="11">
        <v>153621.15329012732</v>
      </c>
      <c r="AP101" s="11">
        <v>226198.47771387416</v>
      </c>
      <c r="AQ101" s="11">
        <v>132184.53527862416</v>
      </c>
      <c r="AR101" s="11">
        <v>174216.03843427423</v>
      </c>
      <c r="AS101" s="11">
        <v>253340.37709839406</v>
      </c>
      <c r="AT101" s="11">
        <v>268561.43206561886</v>
      </c>
      <c r="AU101" s="11">
        <v>268561.43206561886</v>
      </c>
      <c r="AV101">
        <v>124942.06142406297</v>
      </c>
      <c r="AW101">
        <v>200880.94406552741</v>
      </c>
      <c r="AX101">
        <v>253340.37709839406</v>
      </c>
      <c r="AY101">
        <v>166501.19620597691</v>
      </c>
      <c r="AZ101">
        <v>219058.21323555277</v>
      </c>
      <c r="BA101">
        <v>134342.72987013563</v>
      </c>
      <c r="BB101">
        <v>215808.05634351895</v>
      </c>
      <c r="BC101">
        <v>186913.69706577132</v>
      </c>
      <c r="BD101">
        <v>186913.69706577132</v>
      </c>
      <c r="BE101">
        <v>124942.06142406297</v>
      </c>
      <c r="BF101">
        <v>145226.54679206872</v>
      </c>
      <c r="BG101">
        <v>85222.357169522336</v>
      </c>
      <c r="BH101">
        <v>150334.73003849521</v>
      </c>
      <c r="BI101">
        <v>153621.15329012732</v>
      </c>
      <c r="BJ101">
        <v>75955.928359464961</v>
      </c>
      <c r="BK101">
        <v>166501.19620597691</v>
      </c>
    </row>
    <row r="102" spans="1:63" x14ac:dyDescent="0.3">
      <c r="A102" t="s">
        <v>488</v>
      </c>
      <c r="B102">
        <v>3328.6445810453633</v>
      </c>
      <c r="C102">
        <v>2694.215394392902</v>
      </c>
      <c r="D102">
        <v>2529.9555918852188</v>
      </c>
      <c r="E102">
        <v>3046.6643508369161</v>
      </c>
      <c r="F102">
        <v>3101.7021765575591</v>
      </c>
      <c r="G102">
        <v>1779.6870370049376</v>
      </c>
      <c r="H102">
        <v>2264.2734555682155</v>
      </c>
      <c r="I102">
        <v>19408.085978309464</v>
      </c>
      <c r="J102">
        <v>16200.601252965147</v>
      </c>
      <c r="K102">
        <v>17463.656184734544</v>
      </c>
      <c r="L102">
        <v>13943.386976005228</v>
      </c>
      <c r="M102">
        <v>16466.501354768559</v>
      </c>
      <c r="N102">
        <v>16200.601252965147</v>
      </c>
      <c r="O102">
        <v>18414.143016771704</v>
      </c>
      <c r="P102">
        <v>34390.738344347694</v>
      </c>
      <c r="Q102">
        <v>10341.293065075442</v>
      </c>
      <c r="R102">
        <v>38334.387302215539</v>
      </c>
      <c r="S102">
        <v>13326.903693114618</v>
      </c>
      <c r="T102">
        <v>29540.516470046718</v>
      </c>
      <c r="U102">
        <v>23243.566925655228</v>
      </c>
      <c r="V102">
        <v>11729.331907276635</v>
      </c>
      <c r="W102">
        <v>31387.519379185986</v>
      </c>
      <c r="X102">
        <v>25532.134493806432</v>
      </c>
      <c r="Y102">
        <v>24123.141844853064</v>
      </c>
      <c r="Z102">
        <v>29114.575548454599</v>
      </c>
      <c r="AA102">
        <v>36062.886500160632</v>
      </c>
      <c r="AB102">
        <v>32828.027495229137</v>
      </c>
      <c r="AC102">
        <v>24580.717329580973</v>
      </c>
      <c r="AD102">
        <v>33114.194081639413</v>
      </c>
      <c r="AE102">
        <v>14413.003069375001</v>
      </c>
      <c r="AF102">
        <v>23062.942120469768</v>
      </c>
      <c r="AG102">
        <v>21239.928700014989</v>
      </c>
      <c r="AH102">
        <v>9884.4223857133056</v>
      </c>
      <c r="AI102">
        <v>16945.267352665673</v>
      </c>
      <c r="AJ102">
        <v>6790.2951299651504</v>
      </c>
      <c r="AK102">
        <v>7948.6162225603512</v>
      </c>
      <c r="AL102">
        <v>8984.9958841981424</v>
      </c>
      <c r="AM102">
        <v>9986.2269703181155</v>
      </c>
      <c r="AN102" s="11">
        <v>12446.062467966194</v>
      </c>
      <c r="AO102" s="11">
        <v>10824.478536083017</v>
      </c>
      <c r="AP102" s="11">
        <v>15922.776870232177</v>
      </c>
      <c r="AQ102" s="11">
        <v>10696.32157612736</v>
      </c>
      <c r="AR102" s="11">
        <v>10447.429664892243</v>
      </c>
      <c r="AS102" s="11">
        <v>14558.085594394543</v>
      </c>
      <c r="AT102" s="11">
        <v>15406.17714604613</v>
      </c>
      <c r="AU102" s="11">
        <v>15196.558453794767</v>
      </c>
      <c r="AV102">
        <v>9146.1088912094365</v>
      </c>
      <c r="AW102">
        <v>12305.908088329912</v>
      </c>
      <c r="AX102">
        <v>14732.838014940877</v>
      </c>
      <c r="AY102">
        <v>14063.561429577248</v>
      </c>
      <c r="AZ102">
        <v>9146.1088912094365</v>
      </c>
      <c r="BA102">
        <v>6517.7552586995134</v>
      </c>
      <c r="BB102">
        <v>8984.9958841981424</v>
      </c>
      <c r="BC102">
        <v>7604.1216854255845</v>
      </c>
      <c r="BD102">
        <v>8984.9958841981424</v>
      </c>
      <c r="BE102">
        <v>8046.8385721546947</v>
      </c>
      <c r="BF102">
        <v>9793.2432884828777</v>
      </c>
      <c r="BG102">
        <v>6443.041526959013</v>
      </c>
      <c r="BH102">
        <v>7813.5043725505211</v>
      </c>
      <c r="BI102">
        <v>7461.3565701780099</v>
      </c>
      <c r="BJ102">
        <v>4565.8257208491605</v>
      </c>
      <c r="BK102">
        <v>7875.4904285450921</v>
      </c>
    </row>
    <row r="103" spans="1:63" x14ac:dyDescent="0.3">
      <c r="A103" t="s">
        <v>489</v>
      </c>
      <c r="B103">
        <v>1032.804249133055</v>
      </c>
      <c r="C103">
        <v>1455.059452304936</v>
      </c>
      <c r="D103">
        <v>275.74321416637025</v>
      </c>
      <c r="E103">
        <v>620.32351543062191</v>
      </c>
      <c r="F103">
        <v>1155.7761441966877</v>
      </c>
      <c r="G103">
        <v>1455.059452304936</v>
      </c>
      <c r="H103">
        <v>1130.5846226878514</v>
      </c>
      <c r="I103">
        <v>14413.003069375001</v>
      </c>
      <c r="J103">
        <v>13326.903693114618</v>
      </c>
      <c r="K103">
        <v>11622.441297897964</v>
      </c>
      <c r="L103">
        <v>12522.311896828642</v>
      </c>
      <c r="M103">
        <v>10517.245994741514</v>
      </c>
      <c r="N103">
        <v>10627.444189022766</v>
      </c>
      <c r="O103">
        <v>11471.682156514531</v>
      </c>
      <c r="P103">
        <v>20275.01638513455</v>
      </c>
      <c r="Q103">
        <v>9793.2432884828777</v>
      </c>
      <c r="R103">
        <v>18914.860710562905</v>
      </c>
      <c r="S103">
        <v>12078.494212323467</v>
      </c>
      <c r="T103">
        <v>19408.085978309464</v>
      </c>
      <c r="U103">
        <v>26185.412172772347</v>
      </c>
      <c r="V103">
        <v>10627.444189022766</v>
      </c>
      <c r="W103">
        <v>21053.77262908432</v>
      </c>
      <c r="X103">
        <v>15721.383060130742</v>
      </c>
      <c r="Y103">
        <v>13943.386976005228</v>
      </c>
      <c r="Z103">
        <v>18914.860710562905</v>
      </c>
      <c r="AA103">
        <v>19718.045875853564</v>
      </c>
      <c r="AB103">
        <v>15721.383060130742</v>
      </c>
      <c r="AC103">
        <v>16602.559017756197</v>
      </c>
      <c r="AD103">
        <v>20831.167329996922</v>
      </c>
      <c r="AE103">
        <v>17862.507422158549</v>
      </c>
      <c r="AF103">
        <v>18600.08182640154</v>
      </c>
      <c r="AG103">
        <v>16055.983232054607</v>
      </c>
      <c r="AH103">
        <v>8121.8617519731069</v>
      </c>
      <c r="AI103">
        <v>13690.835977555866</v>
      </c>
      <c r="AJ103">
        <v>6443.041526959013</v>
      </c>
      <c r="AK103">
        <v>8358.6766846871105</v>
      </c>
      <c r="AL103">
        <v>11115.018771408395</v>
      </c>
      <c r="AM103">
        <v>6744.2270508082056</v>
      </c>
      <c r="AN103" s="11">
        <v>9054.4789397559107</v>
      </c>
      <c r="AO103" s="11">
        <v>8984.9958841981424</v>
      </c>
      <c r="AP103" s="11">
        <v>9607.2342577339277</v>
      </c>
      <c r="AQ103" s="11">
        <v>6790.2951299651504</v>
      </c>
      <c r="AR103" s="11">
        <v>10934.421315773543</v>
      </c>
      <c r="AS103" s="11">
        <v>15019.402658286264</v>
      </c>
      <c r="AT103" s="11">
        <v>13326.903693114618</v>
      </c>
      <c r="AU103" s="11">
        <v>13326.903693114618</v>
      </c>
      <c r="AV103">
        <v>7746.0919198173078</v>
      </c>
      <c r="AW103">
        <v>10696.32157612736</v>
      </c>
      <c r="AX103">
        <v>10172.954851985385</v>
      </c>
      <c r="AY103">
        <v>10447.429664892243</v>
      </c>
      <c r="AZ103">
        <v>8894.3842995437462</v>
      </c>
      <c r="BA103">
        <v>9793.2432884828777</v>
      </c>
      <c r="BB103">
        <v>9439.727598836882</v>
      </c>
      <c r="BC103">
        <v>11309.785344319009</v>
      </c>
      <c r="BD103">
        <v>9533.5430165035905</v>
      </c>
      <c r="BE103">
        <v>5386.1376560628323</v>
      </c>
      <c r="BF103">
        <v>9681.9951202872962</v>
      </c>
      <c r="BG103">
        <v>4480.89629086073</v>
      </c>
      <c r="BH103">
        <v>7461.3565701780099</v>
      </c>
      <c r="BI103">
        <v>10257.047620011392</v>
      </c>
      <c r="BJ103">
        <v>5933.1611292280177</v>
      </c>
      <c r="BK103">
        <v>9533.5430165035905</v>
      </c>
    </row>
    <row r="104" spans="1:63" x14ac:dyDescent="0.3">
      <c r="A104" t="s">
        <v>490</v>
      </c>
      <c r="B104">
        <v>2037.4094811536181</v>
      </c>
      <c r="C104">
        <v>1894.2527393569173</v>
      </c>
      <c r="D104">
        <v>2406.7891016033018</v>
      </c>
      <c r="E104">
        <v>1730.8206186108252</v>
      </c>
      <c r="F104">
        <v>415.43189305777076</v>
      </c>
      <c r="G104">
        <v>1940.4131481179618</v>
      </c>
      <c r="H104">
        <v>1836.5117212099588</v>
      </c>
      <c r="I104">
        <v>11471.682156514531</v>
      </c>
      <c r="J104">
        <v>10517.245994741514</v>
      </c>
      <c r="K104">
        <v>7875.4904285450921</v>
      </c>
      <c r="L104">
        <v>11115.018771408395</v>
      </c>
      <c r="M104">
        <v>13793.050020058306</v>
      </c>
      <c r="N104">
        <v>10934.421315773543</v>
      </c>
      <c r="O104">
        <v>9884.4223857133056</v>
      </c>
      <c r="P104">
        <v>11024.143487526055</v>
      </c>
      <c r="Q104">
        <v>13326.903693114618</v>
      </c>
      <c r="R104">
        <v>16337.11782720982</v>
      </c>
      <c r="S104">
        <v>9146.1088912094365</v>
      </c>
      <c r="T104">
        <v>13174.939969499206</v>
      </c>
      <c r="U104">
        <v>23474.776345218455</v>
      </c>
      <c r="V104">
        <v>12078.494212323467</v>
      </c>
      <c r="W104">
        <v>16337.11782720982</v>
      </c>
      <c r="X104">
        <v>8512.21085706134</v>
      </c>
      <c r="Y104">
        <v>10341.293065075442</v>
      </c>
      <c r="Z104">
        <v>7667.3725816951346</v>
      </c>
      <c r="AA104">
        <v>9259.4233454169025</v>
      </c>
      <c r="AB104">
        <v>9533.5430165035905</v>
      </c>
      <c r="AC104">
        <v>12078.494212323467</v>
      </c>
      <c r="AD104">
        <v>11115.018771408395</v>
      </c>
      <c r="AE104">
        <v>11024.143487526055</v>
      </c>
      <c r="AF104">
        <v>16466.501354768559</v>
      </c>
      <c r="AG104">
        <v>16200.601252965147</v>
      </c>
      <c r="AH104">
        <v>15019.402658286264</v>
      </c>
      <c r="AI104">
        <v>14732.838014940877</v>
      </c>
      <c r="AJ104">
        <v>11471.682156514531</v>
      </c>
      <c r="AK104">
        <v>11966.495566188854</v>
      </c>
      <c r="AL104">
        <v>13690.835977555866</v>
      </c>
      <c r="AM104">
        <v>14204.142427514864</v>
      </c>
      <c r="AN104" s="11">
        <v>10447.429664892243</v>
      </c>
      <c r="AO104" s="11">
        <v>12446.062467966194</v>
      </c>
      <c r="AP104" s="11">
        <v>10824.478536083017</v>
      </c>
      <c r="AQ104" s="11">
        <v>7200.1313846905596</v>
      </c>
      <c r="AR104" s="11">
        <v>8984.9958841981424</v>
      </c>
      <c r="AS104" s="11">
        <v>12305.908088329912</v>
      </c>
      <c r="AT104" s="11">
        <v>8512.21085706134</v>
      </c>
      <c r="AU104" s="11">
        <v>11196.729511130139</v>
      </c>
      <c r="AV104">
        <v>7461.3565701780099</v>
      </c>
      <c r="AW104">
        <v>6744.2270508082056</v>
      </c>
      <c r="AX104">
        <v>5876.3371703103958</v>
      </c>
      <c r="AY104">
        <v>5723.2067565200523</v>
      </c>
      <c r="AZ104">
        <v>7667.3725816951346</v>
      </c>
      <c r="BA104">
        <v>10696.32157612736</v>
      </c>
      <c r="BB104">
        <v>6443.041526959013</v>
      </c>
      <c r="BC104">
        <v>8807.1388226389954</v>
      </c>
      <c r="BD104">
        <v>5386.1376560628323</v>
      </c>
      <c r="BE104">
        <v>3917.3358919719435</v>
      </c>
      <c r="BF104">
        <v>6629.2001418764003</v>
      </c>
      <c r="BG104">
        <v>4686.6880521773628</v>
      </c>
      <c r="BH104">
        <v>7875.4904285450921</v>
      </c>
      <c r="BI104">
        <v>4866.3329475283626</v>
      </c>
      <c r="BJ104">
        <v>5429.2552619717417</v>
      </c>
      <c r="BK104">
        <v>5194.3749363442575</v>
      </c>
    </row>
    <row r="105" spans="1:63" x14ac:dyDescent="0.3">
      <c r="A105" t="s">
        <v>491</v>
      </c>
      <c r="B105">
        <v>2133.381710605664</v>
      </c>
      <c r="C105">
        <v>439.34515498976475</v>
      </c>
      <c r="D105">
        <v>1547.6232280917111</v>
      </c>
      <c r="E105">
        <v>2509.7817945176776</v>
      </c>
      <c r="F105">
        <v>787.33846260960001</v>
      </c>
      <c r="G105">
        <v>2802.8448871628498</v>
      </c>
      <c r="H105">
        <v>2133.381710605664</v>
      </c>
      <c r="I105">
        <v>6033.8183301547651</v>
      </c>
      <c r="J105">
        <v>4835.5373050741136</v>
      </c>
      <c r="K105">
        <v>3284.4831625210963</v>
      </c>
      <c r="L105">
        <v>5487.4941929520173</v>
      </c>
      <c r="M105">
        <v>4021.3296777766727</v>
      </c>
      <c r="N105">
        <v>3378.1530156336485</v>
      </c>
      <c r="O105">
        <v>4745.7542416385913</v>
      </c>
      <c r="P105">
        <v>16602.559017756197</v>
      </c>
      <c r="Q105">
        <v>3023.5441951075413</v>
      </c>
      <c r="R105">
        <v>13519.950586012314</v>
      </c>
      <c r="S105">
        <v>4686.6880521773628</v>
      </c>
      <c r="T105">
        <v>14063.561429577248</v>
      </c>
      <c r="U105">
        <v>7530.8095890336836</v>
      </c>
      <c r="V105">
        <v>2529.9555918852188</v>
      </c>
      <c r="W105">
        <v>13073.994570231493</v>
      </c>
      <c r="X105">
        <v>8807.1388226389954</v>
      </c>
      <c r="Y105">
        <v>5933.1611292280177</v>
      </c>
      <c r="Z105">
        <v>8807.1388226389954</v>
      </c>
      <c r="AA105">
        <v>11024.143487526055</v>
      </c>
      <c r="AB105">
        <v>12305.908088329912</v>
      </c>
      <c r="AC105">
        <v>9793.2432884828777</v>
      </c>
      <c r="AD105">
        <v>12522.311896828642</v>
      </c>
      <c r="AE105">
        <v>3889.4330018035675</v>
      </c>
      <c r="AF105">
        <v>7076.3414561878235</v>
      </c>
      <c r="AG105">
        <v>8046.8385721546947</v>
      </c>
      <c r="AH105">
        <v>4092.4829469315059</v>
      </c>
      <c r="AI105">
        <v>6033.8183301547651</v>
      </c>
      <c r="AJ105">
        <v>2331.3391652065811</v>
      </c>
      <c r="AK105">
        <v>2529.9555918852188</v>
      </c>
      <c r="AL105">
        <v>3461.308373365739</v>
      </c>
      <c r="AM105">
        <v>3284.4831625210963</v>
      </c>
      <c r="AN105" s="11">
        <v>3461.308373365739</v>
      </c>
      <c r="AO105" s="11">
        <v>3434.3901204134331</v>
      </c>
      <c r="AP105" s="11">
        <v>4641.7880977514969</v>
      </c>
      <c r="AQ105" s="11">
        <v>2331.3391652065811</v>
      </c>
      <c r="AR105" s="11">
        <v>3722.8051522525611</v>
      </c>
      <c r="AS105" s="11">
        <v>3130.6670378973895</v>
      </c>
      <c r="AT105" s="11">
        <v>6697.6299487433807</v>
      </c>
      <c r="AU105" s="11">
        <v>5386.1376560628323</v>
      </c>
      <c r="AV105">
        <v>2872.2550756771293</v>
      </c>
      <c r="AW105">
        <v>3378.1530156336485</v>
      </c>
      <c r="AX105">
        <v>4021.3296777766727</v>
      </c>
      <c r="AY105">
        <v>3259.4402330037592</v>
      </c>
      <c r="AZ105">
        <v>2631.2208177280695</v>
      </c>
      <c r="BA105">
        <v>1940.4131481179618</v>
      </c>
      <c r="BB105">
        <v>2554.4021044921897</v>
      </c>
      <c r="BC105">
        <v>2829.1508937502322</v>
      </c>
      <c r="BD105">
        <v>1750.9779852863069</v>
      </c>
      <c r="BE105">
        <v>1509.1697427534803</v>
      </c>
      <c r="BF105">
        <v>2191.8587379023093</v>
      </c>
      <c r="BG105">
        <v>1032.804249133055</v>
      </c>
      <c r="BH105">
        <v>2331.3391652065811</v>
      </c>
      <c r="BI105">
        <v>1673.9047937610403</v>
      </c>
      <c r="BJ105">
        <v>1326.5324413728474</v>
      </c>
      <c r="BK105">
        <v>1810.048109311289</v>
      </c>
    </row>
    <row r="106" spans="1:63" x14ac:dyDescent="0.3">
      <c r="A106" t="s">
        <v>492</v>
      </c>
      <c r="B106">
        <v>685.66123321143118</v>
      </c>
      <c r="C106">
        <v>572.04144191507601</v>
      </c>
      <c r="D106">
        <v>1810.048109311289</v>
      </c>
      <c r="E106">
        <v>660.60167773972057</v>
      </c>
      <c r="F106">
        <v>369.77436449702481</v>
      </c>
      <c r="G106">
        <v>986.2232358177647</v>
      </c>
      <c r="H106">
        <v>572.04144191507601</v>
      </c>
      <c r="I106">
        <v>1966.1848906917417</v>
      </c>
      <c r="J106">
        <v>1326.5324413728474</v>
      </c>
      <c r="K106">
        <v>2081.0050344919746</v>
      </c>
      <c r="L106">
        <v>739.50761254392444</v>
      </c>
      <c r="M106">
        <v>1130.5846226878514</v>
      </c>
      <c r="N106">
        <v>2133.381710605664</v>
      </c>
      <c r="O106">
        <v>2554.4021044921897</v>
      </c>
      <c r="P106">
        <v>2331.3391652065811</v>
      </c>
      <c r="Q106">
        <v>1105.1264013217021</v>
      </c>
      <c r="R106">
        <v>1653.8491991490794</v>
      </c>
      <c r="S106">
        <v>275.74321416637025</v>
      </c>
      <c r="T106">
        <v>1653.8491991490794</v>
      </c>
      <c r="U106">
        <v>4358.8482543056034</v>
      </c>
      <c r="V106">
        <v>1894.2527393569173</v>
      </c>
      <c r="W106">
        <v>3617.9108550477622</v>
      </c>
      <c r="X106">
        <v>2037.4094811536181</v>
      </c>
      <c r="Y106">
        <v>593.04072097228845</v>
      </c>
      <c r="Z106">
        <v>1918.399093136494</v>
      </c>
      <c r="AA106">
        <v>2509.7817945176776</v>
      </c>
      <c r="AB106">
        <v>3799.7913154873786</v>
      </c>
      <c r="AC106">
        <v>3328.6445810453633</v>
      </c>
      <c r="AD106">
        <v>3130.6670378973895</v>
      </c>
      <c r="AE106">
        <v>1606.746884548714</v>
      </c>
      <c r="AF106">
        <v>2965.6842743008519</v>
      </c>
      <c r="AG106">
        <v>2529.9555918852188</v>
      </c>
      <c r="AH106">
        <v>866.00052178087094</v>
      </c>
      <c r="AI106">
        <v>1256.0682932077973</v>
      </c>
      <c r="AJ106">
        <v>1673.9047937610403</v>
      </c>
      <c r="AK106">
        <v>1416.2815039150116</v>
      </c>
      <c r="AL106">
        <v>902.40520438163935</v>
      </c>
      <c r="AM106">
        <v>1130.5846226878514</v>
      </c>
      <c r="AN106" s="11">
        <v>702.85761635082724</v>
      </c>
      <c r="AO106" s="11">
        <v>986.2232358177647</v>
      </c>
      <c r="AP106" s="11">
        <v>1277.9238207169487</v>
      </c>
      <c r="AQ106" s="11">
        <v>394.0975822505182</v>
      </c>
      <c r="AR106" s="11">
        <v>3407.8776755900476</v>
      </c>
      <c r="AS106" s="11">
        <v>1673.9047937610403</v>
      </c>
      <c r="AT106" s="11">
        <v>1673.9047937610403</v>
      </c>
      <c r="AU106" s="11">
        <v>2109.4214005321264</v>
      </c>
      <c r="AV106">
        <v>245.17363241789351</v>
      </c>
      <c r="AW106">
        <v>182.96346164990103</v>
      </c>
      <c r="AX106">
        <v>339.00384106796861</v>
      </c>
      <c r="AY106">
        <v>941.7722161913432</v>
      </c>
      <c r="AZ106">
        <v>1155.7761441966877</v>
      </c>
      <c r="BA106">
        <v>685.66123321143118</v>
      </c>
      <c r="BB106">
        <v>812.66417985345413</v>
      </c>
      <c r="BC106">
        <v>320.49017954293981</v>
      </c>
      <c r="BD106">
        <v>275.74321416637025</v>
      </c>
      <c r="BE106">
        <v>787.33846260960001</v>
      </c>
      <c r="BF106">
        <v>1966.1848906917417</v>
      </c>
      <c r="BG106">
        <v>182.96346164990103</v>
      </c>
      <c r="BH106">
        <v>211.46822833742127</v>
      </c>
      <c r="BI106">
        <v>486.46240200416094</v>
      </c>
      <c r="BJ106">
        <v>966.26305708325526</v>
      </c>
      <c r="BK106">
        <v>718.17618940195018</v>
      </c>
    </row>
    <row r="107" spans="1:63" x14ac:dyDescent="0.3">
      <c r="A107" t="s">
        <v>493</v>
      </c>
      <c r="B107">
        <v>245.17363241789351</v>
      </c>
      <c r="C107">
        <v>941.7722161913432</v>
      </c>
      <c r="D107">
        <v>1056.295484308986</v>
      </c>
      <c r="E107">
        <v>1509.1697427534803</v>
      </c>
      <c r="F107">
        <v>1810.048109311289</v>
      </c>
      <c r="G107">
        <v>546.80520982632925</v>
      </c>
      <c r="H107">
        <v>546.80520982632925</v>
      </c>
      <c r="I107">
        <v>1009.6560548879449</v>
      </c>
      <c r="J107">
        <v>486.46240200416094</v>
      </c>
      <c r="K107">
        <v>842.31076099173663</v>
      </c>
      <c r="L107">
        <v>866.00052178087094</v>
      </c>
      <c r="M107">
        <v>787.33846260960001</v>
      </c>
      <c r="N107">
        <v>636.85460959974228</v>
      </c>
      <c r="O107">
        <v>1256.0682932077973</v>
      </c>
      <c r="P107">
        <v>3617.9108550477622</v>
      </c>
      <c r="Q107">
        <v>297.18482538248435</v>
      </c>
      <c r="R107">
        <v>2851.4661207796598</v>
      </c>
      <c r="S107">
        <v>572.04144191507601</v>
      </c>
      <c r="T107">
        <v>2829.1508937502322</v>
      </c>
      <c r="U107">
        <v>1277.9238207169487</v>
      </c>
      <c r="V107">
        <v>866.00052178087094</v>
      </c>
      <c r="W107">
        <v>2905.6405961507658</v>
      </c>
      <c r="X107">
        <v>1673.9047937610403</v>
      </c>
      <c r="Y107">
        <v>636.85460959974228</v>
      </c>
      <c r="Z107">
        <v>1394.7702815134769</v>
      </c>
      <c r="AA107">
        <v>2284.431708670063</v>
      </c>
      <c r="AB107">
        <v>3023.5441951075413</v>
      </c>
      <c r="AC107">
        <v>1872.0047133636976</v>
      </c>
      <c r="AD107">
        <v>3560.774964280055</v>
      </c>
      <c r="AE107">
        <v>320.49017954293981</v>
      </c>
      <c r="AF107">
        <v>1354.8626432150295</v>
      </c>
      <c r="AG107">
        <v>882.41863615050647</v>
      </c>
      <c r="AH107">
        <v>842.31076099173663</v>
      </c>
      <c r="AI107">
        <v>2133.381710605664</v>
      </c>
      <c r="AJ107">
        <v>620.32351543062191</v>
      </c>
      <c r="AK107">
        <v>593.04072097228845</v>
      </c>
      <c r="AL107">
        <v>394.0975822505182</v>
      </c>
      <c r="AM107">
        <v>468.44551530058561</v>
      </c>
      <c r="AN107" s="11">
        <v>636.85460959974228</v>
      </c>
      <c r="AO107" s="11">
        <v>546.80520982632925</v>
      </c>
      <c r="AP107" s="11">
        <v>546.80520982632925</v>
      </c>
      <c r="AQ107" s="11">
        <v>275.74321416637025</v>
      </c>
      <c r="AR107" s="11">
        <v>297.18482538248435</v>
      </c>
      <c r="AS107" s="11">
        <v>718.17618940195018</v>
      </c>
      <c r="AT107" s="11">
        <v>1218.7834040412001</v>
      </c>
      <c r="AU107" s="11">
        <v>1171.8023304047738</v>
      </c>
      <c r="AV107">
        <v>320.49017954293981</v>
      </c>
      <c r="AW107">
        <v>866.00052178087094</v>
      </c>
      <c r="AX107">
        <v>245.17363241789351</v>
      </c>
      <c r="AY107">
        <v>297.18482538248435</v>
      </c>
      <c r="AZ107">
        <v>882.41863615050647</v>
      </c>
      <c r="BA107">
        <v>882.41863615050647</v>
      </c>
      <c r="BB107">
        <v>320.49017954293981</v>
      </c>
      <c r="BC107">
        <v>245.17363241789351</v>
      </c>
      <c r="BD107">
        <v>124.93324247997484</v>
      </c>
      <c r="BE107">
        <v>486.46240200416094</v>
      </c>
      <c r="BF107">
        <v>245.17363241789351</v>
      </c>
      <c r="BG107">
        <v>320.49017954293981</v>
      </c>
      <c r="BH107">
        <v>439.34515498976475</v>
      </c>
      <c r="BI107">
        <v>787.33846260960001</v>
      </c>
      <c r="BJ107">
        <v>1171.8023304047738</v>
      </c>
      <c r="BK107">
        <v>702.85761635082724</v>
      </c>
    </row>
    <row r="108" spans="1:63" x14ac:dyDescent="0.3">
      <c r="A108" t="s">
        <v>494</v>
      </c>
      <c r="B108">
        <v>23681.35154034162</v>
      </c>
      <c r="C108">
        <v>17646.00525070227</v>
      </c>
      <c r="D108">
        <v>18414.143016771704</v>
      </c>
      <c r="E108">
        <v>23062.942120469768</v>
      </c>
      <c r="F108">
        <v>20078.835111490233</v>
      </c>
      <c r="G108">
        <v>18758.219682778803</v>
      </c>
      <c r="H108">
        <v>22709.493988119353</v>
      </c>
      <c r="I108">
        <v>48750.508140500337</v>
      </c>
      <c r="J108">
        <v>35722.426184837146</v>
      </c>
      <c r="K108">
        <v>39474.373368289875</v>
      </c>
      <c r="L108">
        <v>36062.886500160632</v>
      </c>
      <c r="M108">
        <v>34984.471306129948</v>
      </c>
      <c r="N108">
        <v>41386.580809561179</v>
      </c>
      <c r="O108">
        <v>37258.372541517507</v>
      </c>
      <c r="P108">
        <v>85222.357169522336</v>
      </c>
      <c r="Q108">
        <v>33353.911112115129</v>
      </c>
      <c r="R108">
        <v>96567.18596633467</v>
      </c>
      <c r="S108">
        <v>38334.387302215539</v>
      </c>
      <c r="T108">
        <v>69107.748520445908</v>
      </c>
      <c r="U108">
        <v>62545.249437433449</v>
      </c>
      <c r="V108">
        <v>29830.081086398372</v>
      </c>
      <c r="W108">
        <v>101230.30886838425</v>
      </c>
      <c r="X108">
        <v>49259.512881900955</v>
      </c>
      <c r="Y108">
        <v>40359.471953234672</v>
      </c>
      <c r="Z108">
        <v>42984.45277461256</v>
      </c>
      <c r="AA108">
        <v>66431.732611018408</v>
      </c>
      <c r="AB108">
        <v>65541.650956757818</v>
      </c>
      <c r="AC108">
        <v>58899.003161658082</v>
      </c>
      <c r="AD108">
        <v>101230.30886838425</v>
      </c>
      <c r="AE108">
        <v>36595.13000735984</v>
      </c>
      <c r="AF108">
        <v>64495.074657236088</v>
      </c>
      <c r="AG108">
        <v>53203.459620976399</v>
      </c>
      <c r="AH108">
        <v>27197.980774957832</v>
      </c>
      <c r="AI108">
        <v>54202.255255047814</v>
      </c>
      <c r="AJ108">
        <v>25252.551627596164</v>
      </c>
      <c r="AK108">
        <v>28816.393383094157</v>
      </c>
      <c r="AL108">
        <v>29540.516470046718</v>
      </c>
      <c r="AM108">
        <v>35722.426184837146</v>
      </c>
      <c r="AN108" s="11">
        <v>30416.90839711258</v>
      </c>
      <c r="AO108" s="11">
        <v>30703.47361704299</v>
      </c>
      <c r="AP108" s="11">
        <v>35722.426184837146</v>
      </c>
      <c r="AQ108" s="11">
        <v>29540.516470046718</v>
      </c>
      <c r="AR108" s="11">
        <v>30703.47361704299</v>
      </c>
      <c r="AS108" s="11">
        <v>34984.471306129948</v>
      </c>
      <c r="AT108" s="11">
        <v>41386.580809561179</v>
      </c>
      <c r="AU108" s="11">
        <v>42984.45277461256</v>
      </c>
      <c r="AV108">
        <v>27197.980774957832</v>
      </c>
      <c r="AW108">
        <v>42525.836985694856</v>
      </c>
      <c r="AX108">
        <v>46543.754516495152</v>
      </c>
      <c r="AY108">
        <v>47675.584526694998</v>
      </c>
      <c r="AZ108">
        <v>53203.459620976399</v>
      </c>
      <c r="BA108">
        <v>32828.027495229137</v>
      </c>
      <c r="BB108">
        <v>43602.718713598333</v>
      </c>
      <c r="BC108">
        <v>40876.372504567567</v>
      </c>
      <c r="BD108">
        <v>34680.756750886059</v>
      </c>
      <c r="BE108">
        <v>26696.977610325481</v>
      </c>
      <c r="BF108">
        <v>39958.554387599026</v>
      </c>
      <c r="BG108">
        <v>30135.593745978236</v>
      </c>
      <c r="BH108">
        <v>38686.891445566682</v>
      </c>
      <c r="BI108">
        <v>35305.141543443206</v>
      </c>
      <c r="BJ108">
        <v>28541.667994976524</v>
      </c>
      <c r="BK108">
        <v>32828.027495229137</v>
      </c>
    </row>
    <row r="109" spans="1:63" x14ac:dyDescent="0.3">
      <c r="A109" t="s">
        <v>495</v>
      </c>
      <c r="B109">
        <v>1009.6560548879449</v>
      </c>
      <c r="C109">
        <v>2406.7891016033018</v>
      </c>
      <c r="D109">
        <v>1171.8023304047738</v>
      </c>
      <c r="E109">
        <v>1986.1902445461055</v>
      </c>
      <c r="F109">
        <v>1704.0676699858113</v>
      </c>
      <c r="G109">
        <v>1750.9779852863069</v>
      </c>
      <c r="H109">
        <v>1354.8626432150295</v>
      </c>
      <c r="I109">
        <v>2995.122343957943</v>
      </c>
      <c r="J109">
        <v>3846.5354625961108</v>
      </c>
      <c r="K109">
        <v>3766.6941929422378</v>
      </c>
      <c r="L109">
        <v>2872.2550756771293</v>
      </c>
      <c r="M109">
        <v>3656.8644896162477</v>
      </c>
      <c r="N109">
        <v>3560.774964280055</v>
      </c>
      <c r="O109">
        <v>2574.8840813198094</v>
      </c>
      <c r="P109">
        <v>3407.8776755900476</v>
      </c>
      <c r="Q109">
        <v>2383.1738680744315</v>
      </c>
      <c r="R109">
        <v>5593.6161752011922</v>
      </c>
      <c r="S109">
        <v>3259.4402330037592</v>
      </c>
      <c r="T109">
        <v>3684.0651884936888</v>
      </c>
      <c r="U109">
        <v>3259.4402330037592</v>
      </c>
      <c r="V109">
        <v>3231.818611699759</v>
      </c>
      <c r="W109">
        <v>5048.5364444644847</v>
      </c>
      <c r="X109">
        <v>3722.8051522525611</v>
      </c>
      <c r="Y109">
        <v>4021.3296777766727</v>
      </c>
      <c r="Z109">
        <v>4021.3296777766727</v>
      </c>
      <c r="AA109">
        <v>3846.5354625961108</v>
      </c>
      <c r="AB109">
        <v>5339.3784857467035</v>
      </c>
      <c r="AC109">
        <v>3656.8644896162477</v>
      </c>
      <c r="AD109">
        <v>5094.9889092040576</v>
      </c>
      <c r="AE109">
        <v>2237.9961226148612</v>
      </c>
      <c r="AF109">
        <v>3917.3358919719435</v>
      </c>
      <c r="AG109">
        <v>3534.6332987650089</v>
      </c>
      <c r="AH109">
        <v>3328.6445810453633</v>
      </c>
      <c r="AI109">
        <v>3766.6941929422378</v>
      </c>
      <c r="AJ109">
        <v>2509.7817945176776</v>
      </c>
      <c r="AK109">
        <v>1580.1655309182447</v>
      </c>
      <c r="AL109">
        <v>2056.9079163776223</v>
      </c>
      <c r="AM109">
        <v>3075.9511285005938</v>
      </c>
      <c r="AN109" s="11">
        <v>2905.6405961507658</v>
      </c>
      <c r="AO109" s="11">
        <v>2284.431708670063</v>
      </c>
      <c r="AP109" s="11">
        <v>2460.1172067050638</v>
      </c>
      <c r="AQ109" s="11">
        <v>1155.7761441966877</v>
      </c>
      <c r="AR109" s="11">
        <v>1730.8206186108252</v>
      </c>
      <c r="AS109" s="11">
        <v>3165.9537675716037</v>
      </c>
      <c r="AT109" s="11">
        <v>4161.9178965364499</v>
      </c>
      <c r="AU109" s="11">
        <v>3023.5441951075413</v>
      </c>
      <c r="AV109">
        <v>5048.5364444644847</v>
      </c>
      <c r="AW109">
        <v>5876.3371703103958</v>
      </c>
      <c r="AX109">
        <v>6105.6634624674725</v>
      </c>
      <c r="AY109">
        <v>3722.8051522525611</v>
      </c>
      <c r="AZ109">
        <v>4480.89629086073</v>
      </c>
      <c r="BA109">
        <v>3501.5776314990067</v>
      </c>
      <c r="BB109">
        <v>4021.3296777766727</v>
      </c>
      <c r="BC109">
        <v>4602.2887055780975</v>
      </c>
      <c r="BD109">
        <v>3378.1530156336485</v>
      </c>
      <c r="BE109">
        <v>1704.0676699858113</v>
      </c>
      <c r="BF109">
        <v>3165.9537675716037</v>
      </c>
      <c r="BG109">
        <v>3101.7021765575591</v>
      </c>
      <c r="BH109">
        <v>4866.3329475283626</v>
      </c>
      <c r="BI109">
        <v>4745.7542416385913</v>
      </c>
      <c r="BJ109">
        <v>3328.6445810453633</v>
      </c>
      <c r="BK109">
        <v>5244.0727968662823</v>
      </c>
    </row>
    <row r="110" spans="1:63" x14ac:dyDescent="0.3">
      <c r="A110" t="s">
        <v>496</v>
      </c>
      <c r="B110">
        <v>2905.6405961507658</v>
      </c>
      <c r="C110">
        <v>2176.9534775020661</v>
      </c>
      <c r="D110">
        <v>2601.3136449845661</v>
      </c>
      <c r="E110">
        <v>3378.1530156336485</v>
      </c>
      <c r="F110">
        <v>1750.9779852863069</v>
      </c>
      <c r="G110">
        <v>2601.3136449845661</v>
      </c>
      <c r="H110">
        <v>2154.2160668409533</v>
      </c>
      <c r="I110">
        <v>8358.6766846871105</v>
      </c>
      <c r="J110">
        <v>8709.5911274479204</v>
      </c>
      <c r="K110">
        <v>8512.21085706134</v>
      </c>
      <c r="L110">
        <v>8512.21085706134</v>
      </c>
      <c r="M110">
        <v>8121.8617519731069</v>
      </c>
      <c r="N110">
        <v>8295.3917112676008</v>
      </c>
      <c r="O110">
        <v>9681.9951202872962</v>
      </c>
      <c r="P110">
        <v>28023.047360428416</v>
      </c>
      <c r="Q110">
        <v>5933.1611292280177</v>
      </c>
      <c r="R110">
        <v>30416.90839711258</v>
      </c>
      <c r="S110">
        <v>9681.9951202872962</v>
      </c>
      <c r="T110">
        <v>17331.870066688283</v>
      </c>
      <c r="U110">
        <v>9054.4789397559107</v>
      </c>
      <c r="V110">
        <v>4021.3296777766727</v>
      </c>
      <c r="W110">
        <v>20275.01638513455</v>
      </c>
      <c r="X110">
        <v>20275.01638513455</v>
      </c>
      <c r="Y110">
        <v>12522.311896828642</v>
      </c>
      <c r="Z110">
        <v>16769.019060560866</v>
      </c>
      <c r="AA110">
        <v>22468.111829034908</v>
      </c>
      <c r="AB110">
        <v>19227.613645908441</v>
      </c>
      <c r="AC110">
        <v>13326.903693114618</v>
      </c>
      <c r="AD110">
        <v>17463.656184734544</v>
      </c>
      <c r="AE110">
        <v>4745.7542416385913</v>
      </c>
      <c r="AF110">
        <v>17463.656184734544</v>
      </c>
      <c r="AG110">
        <v>12078.494212323467</v>
      </c>
      <c r="AH110">
        <v>6105.6634624674725</v>
      </c>
      <c r="AI110">
        <v>10086.746013455875</v>
      </c>
      <c r="AJ110">
        <v>2056.9079163776223</v>
      </c>
      <c r="AK110">
        <v>3434.3901204134331</v>
      </c>
      <c r="AL110">
        <v>3766.6941929422378</v>
      </c>
      <c r="AM110">
        <v>5194.3749363442575</v>
      </c>
      <c r="AN110" s="11">
        <v>6697.6299487433807</v>
      </c>
      <c r="AO110" s="11">
        <v>4522.2331815564303</v>
      </c>
      <c r="AP110" s="11">
        <v>7604.1216854255845</v>
      </c>
      <c r="AQ110" s="11">
        <v>4866.3329475283626</v>
      </c>
      <c r="AR110" s="11">
        <v>3560.774964280055</v>
      </c>
      <c r="AS110" s="11">
        <v>4522.2331815564303</v>
      </c>
      <c r="AT110" s="11">
        <v>5826.4821578244755</v>
      </c>
      <c r="AU110" s="11">
        <v>7132.6357905387395</v>
      </c>
      <c r="AV110">
        <v>5933.1611292280177</v>
      </c>
      <c r="AW110">
        <v>6105.6634624674725</v>
      </c>
      <c r="AX110">
        <v>9793.2432884828777</v>
      </c>
      <c r="AY110">
        <v>7746.0919198173078</v>
      </c>
      <c r="AZ110">
        <v>4641.7880977514969</v>
      </c>
      <c r="BA110">
        <v>4161.9178965364499</v>
      </c>
      <c r="BB110">
        <v>5429.2552619717417</v>
      </c>
      <c r="BC110">
        <v>6390.3123680183007</v>
      </c>
      <c r="BD110">
        <v>7001.8439421331705</v>
      </c>
      <c r="BE110">
        <v>3378.1530156336485</v>
      </c>
      <c r="BF110">
        <v>6574.5628531894281</v>
      </c>
      <c r="BG110">
        <v>3407.8776755900476</v>
      </c>
      <c r="BH110">
        <v>5651.6453110607072</v>
      </c>
      <c r="BI110">
        <v>3656.8644896162477</v>
      </c>
      <c r="BJ110">
        <v>3023.5441951075413</v>
      </c>
      <c r="BK110">
        <v>6033.8183301547651</v>
      </c>
    </row>
    <row r="111" spans="1:63" x14ac:dyDescent="0.3">
      <c r="A111" t="s">
        <v>497</v>
      </c>
      <c r="B111">
        <v>2777.2366425652363</v>
      </c>
      <c r="C111">
        <v>3284.4831625210963</v>
      </c>
      <c r="D111">
        <v>3586.9311827615179</v>
      </c>
      <c r="E111">
        <v>1918.399093136494</v>
      </c>
      <c r="F111">
        <v>3023.5441951075413</v>
      </c>
      <c r="G111">
        <v>966.26305708325526</v>
      </c>
      <c r="H111">
        <v>2489.8130763450149</v>
      </c>
      <c r="I111">
        <v>1078.8647382515041</v>
      </c>
      <c r="J111">
        <v>1547.6232280917111</v>
      </c>
      <c r="K111">
        <v>2905.6405961507658</v>
      </c>
      <c r="L111">
        <v>1730.8206186108252</v>
      </c>
      <c r="M111">
        <v>1850.7005720361624</v>
      </c>
      <c r="N111">
        <v>2432.3106909757307</v>
      </c>
      <c r="O111">
        <v>2905.6405961507658</v>
      </c>
      <c r="P111">
        <v>3194.7372697820861</v>
      </c>
      <c r="Q111">
        <v>2012.5461035710953</v>
      </c>
      <c r="R111">
        <v>3023.5441951075413</v>
      </c>
      <c r="S111">
        <v>2331.3391652065811</v>
      </c>
      <c r="T111">
        <v>2694.215394392902</v>
      </c>
      <c r="U111">
        <v>2741.0172012231715</v>
      </c>
      <c r="V111">
        <v>1606.746884548714</v>
      </c>
      <c r="W111">
        <v>2741.0172012231715</v>
      </c>
      <c r="X111">
        <v>2133.381710605664</v>
      </c>
      <c r="Y111">
        <v>1966.1848906917417</v>
      </c>
      <c r="Z111">
        <v>2631.2208177280695</v>
      </c>
      <c r="AA111">
        <v>19.587243185357778</v>
      </c>
      <c r="AB111">
        <v>2741.0172012231715</v>
      </c>
      <c r="AC111">
        <v>2489.8130763450149</v>
      </c>
      <c r="AD111">
        <v>3617.9108550477622</v>
      </c>
      <c r="AE111">
        <v>2777.2366425652363</v>
      </c>
      <c r="AF111">
        <v>3987.4941080866784</v>
      </c>
      <c r="AG111">
        <v>2406.7891016033018</v>
      </c>
      <c r="AH111">
        <v>2012.5461035710953</v>
      </c>
      <c r="AI111">
        <v>2217.2493236440318</v>
      </c>
      <c r="AJ111">
        <v>1218.7834040412001</v>
      </c>
      <c r="AK111">
        <v>2802.8448871628498</v>
      </c>
      <c r="AL111">
        <v>1277.9238207169487</v>
      </c>
      <c r="AM111">
        <v>2109.4214005321264</v>
      </c>
      <c r="AN111" s="11">
        <v>2353.4539358166166</v>
      </c>
      <c r="AO111" s="11">
        <v>1479.4817564062996</v>
      </c>
      <c r="AP111" s="11">
        <v>1155.7761441966877</v>
      </c>
      <c r="AQ111" s="11">
        <v>2574.8840813198094</v>
      </c>
      <c r="AR111" s="11">
        <v>1704.0676699858113</v>
      </c>
      <c r="AS111" s="11">
        <v>2529.9555918852188</v>
      </c>
      <c r="AT111" s="11">
        <v>2574.8840813198094</v>
      </c>
      <c r="AU111" s="11">
        <v>3461.308373365739</v>
      </c>
      <c r="AV111">
        <v>91.194755757855546</v>
      </c>
      <c r="AW111">
        <v>4321.2177046472807</v>
      </c>
      <c r="AX111">
        <v>4161.9178965364499</v>
      </c>
      <c r="AY111">
        <v>2191.8587379023093</v>
      </c>
      <c r="AZ111">
        <v>2829.1508937502322</v>
      </c>
      <c r="BA111">
        <v>2432.3106909757307</v>
      </c>
      <c r="BB111">
        <v>2489.8130763450149</v>
      </c>
      <c r="BC111">
        <v>1547.6232280917111</v>
      </c>
      <c r="BD111">
        <v>1966.1848906917417</v>
      </c>
      <c r="BE111">
        <v>1547.6232280917111</v>
      </c>
      <c r="BF111">
        <v>2777.2366425652363</v>
      </c>
      <c r="BG111">
        <v>2965.6842743008519</v>
      </c>
      <c r="BH111">
        <v>2133.381710605664</v>
      </c>
      <c r="BI111">
        <v>3586.9311827615179</v>
      </c>
      <c r="BJ111">
        <v>2660.8926406825512</v>
      </c>
      <c r="BK111">
        <v>3434.3901204134331</v>
      </c>
    </row>
    <row r="112" spans="1:63" x14ac:dyDescent="0.3">
      <c r="A112" t="s">
        <v>498</v>
      </c>
      <c r="B112">
        <v>2851.4661207796598</v>
      </c>
      <c r="C112">
        <v>986.2232358177647</v>
      </c>
      <c r="D112">
        <v>1326.5324413728474</v>
      </c>
      <c r="E112">
        <v>2383.1738680744315</v>
      </c>
      <c r="F112">
        <v>486.46240200416094</v>
      </c>
      <c r="G112">
        <v>1606.746884548714</v>
      </c>
      <c r="H112">
        <v>4211.3374626216992</v>
      </c>
      <c r="I112">
        <v>1730.8206186108252</v>
      </c>
      <c r="J112">
        <v>4053.9948121269422</v>
      </c>
      <c r="K112">
        <v>1479.4817564062996</v>
      </c>
      <c r="L112">
        <v>1653.8491991490794</v>
      </c>
      <c r="M112">
        <v>2012.5461035710953</v>
      </c>
      <c r="N112">
        <v>1130.5846226878514</v>
      </c>
      <c r="O112">
        <v>1580.1655309182447</v>
      </c>
      <c r="P112">
        <v>3766.6941929422378</v>
      </c>
      <c r="Q112">
        <v>1194.4904400129997</v>
      </c>
      <c r="R112">
        <v>3586.9311827615179</v>
      </c>
      <c r="S112">
        <v>1078.8647382515041</v>
      </c>
      <c r="T112">
        <v>3846.5354625961108</v>
      </c>
      <c r="U112">
        <v>2191.8587379023093</v>
      </c>
      <c r="V112">
        <v>1872.0047133636976</v>
      </c>
      <c r="W112">
        <v>3586.9311827615179</v>
      </c>
      <c r="X112">
        <v>2489.8130763450149</v>
      </c>
      <c r="Y112">
        <v>1130.5846226878514</v>
      </c>
      <c r="Z112">
        <v>2056.9079163776223</v>
      </c>
      <c r="AA112">
        <v>3586.9311827615179</v>
      </c>
      <c r="AB112">
        <v>3846.5354625961108</v>
      </c>
      <c r="AC112">
        <v>2829.1508937502322</v>
      </c>
      <c r="AD112">
        <v>3954.0016668212943</v>
      </c>
      <c r="AE112">
        <v>902.40520438163935</v>
      </c>
      <c r="AF112">
        <v>2056.9079163776223</v>
      </c>
      <c r="AG112">
        <v>1373.6132509229719</v>
      </c>
      <c r="AH112">
        <v>1078.8647382515041</v>
      </c>
      <c r="AI112">
        <v>2432.3106909757307</v>
      </c>
      <c r="AJ112">
        <v>1233.028537535077</v>
      </c>
      <c r="AK112">
        <v>4053.9948121269422</v>
      </c>
      <c r="AL112">
        <v>812.66417985345413</v>
      </c>
      <c r="AM112">
        <v>2217.2493236440318</v>
      </c>
      <c r="AN112" s="11">
        <v>1850.7005720361624</v>
      </c>
      <c r="AO112" s="11">
        <v>1300.9679870753293</v>
      </c>
      <c r="AP112" s="11">
        <v>1653.8491991490794</v>
      </c>
      <c r="AQ112" s="11">
        <v>1256.0682932077973</v>
      </c>
      <c r="AR112" s="11">
        <v>1009.6560548879449</v>
      </c>
      <c r="AS112" s="11">
        <v>1606.746884548714</v>
      </c>
      <c r="AT112" s="11">
        <v>1810.048109311289</v>
      </c>
      <c r="AU112" s="11">
        <v>1373.6132509229719</v>
      </c>
      <c r="AV112">
        <v>1056.295484308986</v>
      </c>
      <c r="AW112">
        <v>1455.059452304936</v>
      </c>
      <c r="AX112">
        <v>1986.1902445461055</v>
      </c>
      <c r="AY112">
        <v>1509.1697427534803</v>
      </c>
      <c r="AZ112">
        <v>2284.431708670063</v>
      </c>
      <c r="BA112">
        <v>3586.9311827615179</v>
      </c>
      <c r="BB112">
        <v>1354.8626432150295</v>
      </c>
      <c r="BC112">
        <v>2601.3136449845661</v>
      </c>
      <c r="BD112">
        <v>2109.4214005321264</v>
      </c>
      <c r="BE112">
        <v>2353.4539358166166</v>
      </c>
      <c r="BF112">
        <v>1580.1655309182447</v>
      </c>
      <c r="BG112">
        <v>2081.0050344919746</v>
      </c>
      <c r="BH112">
        <v>2509.7817945176776</v>
      </c>
      <c r="BI112">
        <v>718.17618940195018</v>
      </c>
      <c r="BJ112">
        <v>2601.3136449845661</v>
      </c>
      <c r="BK112">
        <v>1509.1697427534803</v>
      </c>
    </row>
    <row r="113" spans="1:63" x14ac:dyDescent="0.3">
      <c r="A113" t="s">
        <v>499</v>
      </c>
      <c r="B113">
        <v>52416.198614612469</v>
      </c>
      <c r="C113">
        <v>45422.881872891594</v>
      </c>
      <c r="D113">
        <v>52416.198614612469</v>
      </c>
      <c r="E113">
        <v>53203.459620976399</v>
      </c>
      <c r="F113">
        <v>48750.508140500337</v>
      </c>
      <c r="G113">
        <v>45422.881872891594</v>
      </c>
      <c r="H113">
        <v>48177.3096636603</v>
      </c>
      <c r="I113">
        <v>80839.245625832584</v>
      </c>
      <c r="J113">
        <v>56645.596657916642</v>
      </c>
      <c r="K113">
        <v>58122.702055709822</v>
      </c>
      <c r="L113">
        <v>49992.586673664286</v>
      </c>
      <c r="M113">
        <v>51699.905559465617</v>
      </c>
      <c r="N113">
        <v>54974.695904736975</v>
      </c>
      <c r="O113">
        <v>55730.226988632443</v>
      </c>
      <c r="P113">
        <v>91685.519013922458</v>
      </c>
      <c r="Q113">
        <v>62545.249437433449</v>
      </c>
      <c r="R113">
        <v>128728.99143481812</v>
      </c>
      <c r="S113">
        <v>58122.702055709822</v>
      </c>
      <c r="T113">
        <v>104345.6196326943</v>
      </c>
      <c r="U113">
        <v>98002.17611345787</v>
      </c>
      <c r="V113">
        <v>44461.716357477577</v>
      </c>
      <c r="W113">
        <v>120405.16510865193</v>
      </c>
      <c r="X113">
        <v>45851.004357279613</v>
      </c>
      <c r="Y113">
        <v>52416.198614612469</v>
      </c>
      <c r="Z113">
        <v>51699.905559465617</v>
      </c>
      <c r="AA113">
        <v>74111.75373437097</v>
      </c>
      <c r="AB113">
        <v>74111.75373437097</v>
      </c>
      <c r="AC113">
        <v>99507.87234068368</v>
      </c>
      <c r="AD113">
        <v>150334.73003849521</v>
      </c>
      <c r="AE113">
        <v>52416.198614612469</v>
      </c>
      <c r="AF113">
        <v>109969.6471026139</v>
      </c>
      <c r="AG113">
        <v>74998.71264103915</v>
      </c>
      <c r="AH113">
        <v>41906.142008571151</v>
      </c>
      <c r="AI113">
        <v>80839.245625832584</v>
      </c>
      <c r="AJ113">
        <v>49259.512881900955</v>
      </c>
      <c r="AK113">
        <v>69968.404187949651</v>
      </c>
      <c r="AL113">
        <v>62545.249437433449</v>
      </c>
      <c r="AM113">
        <v>44979.141515302668</v>
      </c>
      <c r="AN113" s="11">
        <v>57314.439576654724</v>
      </c>
      <c r="AO113" s="11">
        <v>45851.004357279613</v>
      </c>
      <c r="AP113" s="11">
        <v>70745.841259569075</v>
      </c>
      <c r="AQ113" s="11">
        <v>54974.695904736975</v>
      </c>
      <c r="AR113" s="11">
        <v>55730.226988632443</v>
      </c>
      <c r="AS113" s="11">
        <v>75955.928359464961</v>
      </c>
      <c r="AT113" s="11">
        <v>85222.357169522336</v>
      </c>
      <c r="AU113" s="11">
        <v>73072.943124861849</v>
      </c>
      <c r="AV113">
        <v>60024.924453388034</v>
      </c>
      <c r="AW113">
        <v>74111.75373437097</v>
      </c>
      <c r="AX113">
        <v>106373.58339002942</v>
      </c>
      <c r="AY113">
        <v>78917.750053527008</v>
      </c>
      <c r="AZ113">
        <v>138530.49088653602</v>
      </c>
      <c r="BA113">
        <v>79906.464202793024</v>
      </c>
      <c r="BB113">
        <v>80839.245625832584</v>
      </c>
      <c r="BC113">
        <v>106373.58339002942</v>
      </c>
      <c r="BD113">
        <v>99507.87234068368</v>
      </c>
      <c r="BE113">
        <v>65541.650956757818</v>
      </c>
      <c r="BF113">
        <v>74111.75373437097</v>
      </c>
      <c r="BG113">
        <v>70745.841259569075</v>
      </c>
      <c r="BH113">
        <v>79906.464202793024</v>
      </c>
      <c r="BI113">
        <v>91685.519013922458</v>
      </c>
      <c r="BJ113">
        <v>63518.890077599957</v>
      </c>
      <c r="BK113">
        <v>70745.841259569075</v>
      </c>
    </row>
    <row r="114" spans="1:63" x14ac:dyDescent="0.3">
      <c r="A114" t="s">
        <v>500</v>
      </c>
      <c r="B114">
        <v>4301.3180413954015</v>
      </c>
      <c r="C114">
        <v>2730.6504545317707</v>
      </c>
      <c r="D114">
        <v>3547.704131522532</v>
      </c>
      <c r="E114">
        <v>2730.6504545317707</v>
      </c>
      <c r="F114">
        <v>3823.1633890417438</v>
      </c>
      <c r="G114">
        <v>6480.3983928292619</v>
      </c>
      <c r="H114">
        <v>4584.0572132136294</v>
      </c>
      <c r="I114">
        <v>3935.6687793966189</v>
      </c>
      <c r="J114">
        <v>2730.6504545317707</v>
      </c>
      <c r="K114">
        <v>3518.1054651320082</v>
      </c>
      <c r="L114">
        <v>3393.0153456118483</v>
      </c>
      <c r="M114">
        <v>2318.4974404073337</v>
      </c>
      <c r="N114">
        <v>4073.2388795292236</v>
      </c>
      <c r="O114">
        <v>3447.8492468895861</v>
      </c>
      <c r="P114">
        <v>5651.6453110607072</v>
      </c>
      <c r="Q114">
        <v>4584.0572132136294</v>
      </c>
      <c r="R114">
        <v>7635.7471335603595</v>
      </c>
      <c r="S114">
        <v>4501.5647362085811</v>
      </c>
      <c r="T114">
        <v>6546.1590559444703</v>
      </c>
      <c r="U114">
        <v>3744.7496725973997</v>
      </c>
      <c r="V114">
        <v>2840.308507264946</v>
      </c>
      <c r="W114">
        <v>4817.0325817908442</v>
      </c>
      <c r="X114">
        <v>4430.9504263820818</v>
      </c>
      <c r="Y114">
        <v>2227.6227231294465</v>
      </c>
      <c r="Z114">
        <v>3306.5638717832294</v>
      </c>
      <c r="AA114">
        <v>3341.1660336103669</v>
      </c>
      <c r="AB114">
        <v>3744.7496725973997</v>
      </c>
      <c r="AC114">
        <v>5407.6964590172865</v>
      </c>
      <c r="AD114">
        <v>5687.4260337903797</v>
      </c>
      <c r="AE114">
        <v>3823.1633890417438</v>
      </c>
      <c r="AF114">
        <v>6896.8462176160019</v>
      </c>
      <c r="AG114">
        <v>4850.9351263012377</v>
      </c>
      <c r="AH114">
        <v>3035.1042729722285</v>
      </c>
      <c r="AI114">
        <v>5022.4912113946693</v>
      </c>
      <c r="AJ114">
        <v>3547.704131522532</v>
      </c>
      <c r="AK114">
        <v>4004.4118929316751</v>
      </c>
      <c r="AL114">
        <v>4376.255882401616</v>
      </c>
      <c r="AM114">
        <v>2646.0567292053101</v>
      </c>
      <c r="AN114" s="11">
        <v>2588.0988631521877</v>
      </c>
      <c r="AO114" s="11">
        <v>3903.384446887756</v>
      </c>
      <c r="AP114" s="11">
        <v>3903.384446887756</v>
      </c>
      <c r="AQ114" s="11">
        <v>3935.6687793966189</v>
      </c>
      <c r="AR114" s="11">
        <v>3670.4648390549683</v>
      </c>
      <c r="AS114" s="11">
        <v>3783.2427542148084</v>
      </c>
      <c r="AT114" s="11">
        <v>4340.0329794764411</v>
      </c>
      <c r="AU114" s="11">
        <v>4228.6351173572357</v>
      </c>
      <c r="AV114">
        <v>4037.6622449518072</v>
      </c>
      <c r="AW114">
        <v>5752.4291621109851</v>
      </c>
      <c r="AX114">
        <v>7328.5924466738006</v>
      </c>
      <c r="AY114">
        <v>6546.1590559444703</v>
      </c>
      <c r="AZ114">
        <v>7567.4656372296331</v>
      </c>
      <c r="BA114">
        <v>5219.2238666052699</v>
      </c>
      <c r="BB114">
        <v>5314.6088170329213</v>
      </c>
      <c r="BC114">
        <v>6601.8814975329133</v>
      </c>
      <c r="BD114">
        <v>6720.9284997757941</v>
      </c>
      <c r="BE114">
        <v>3670.4648390549683</v>
      </c>
      <c r="BF114">
        <v>4975.7347554337102</v>
      </c>
      <c r="BG114">
        <v>5565.1070406485114</v>
      </c>
      <c r="BH114">
        <v>4817.0325817908442</v>
      </c>
      <c r="BI114">
        <v>6480.3983928292619</v>
      </c>
      <c r="BJ114">
        <v>6720.9284997757941</v>
      </c>
      <c r="BK114">
        <v>4037.6622449518072</v>
      </c>
    </row>
    <row r="115" spans="1:63" x14ac:dyDescent="0.3">
      <c r="A115" t="s">
        <v>501</v>
      </c>
      <c r="B115">
        <v>4301.3180413954015</v>
      </c>
      <c r="C115">
        <v>2730.6504545317707</v>
      </c>
      <c r="D115">
        <v>3547.704131522532</v>
      </c>
      <c r="E115">
        <v>2730.6504545317707</v>
      </c>
      <c r="F115">
        <v>3823.1633890417438</v>
      </c>
      <c r="G115">
        <v>6480.3983928292619</v>
      </c>
      <c r="H115">
        <v>4584.0572132136294</v>
      </c>
      <c r="I115">
        <v>3935.6687793966189</v>
      </c>
      <c r="J115">
        <v>2730.6504545317707</v>
      </c>
      <c r="K115">
        <v>3518.1054651320082</v>
      </c>
      <c r="L115">
        <v>3393.0153456118483</v>
      </c>
      <c r="M115">
        <v>2318.4974404073337</v>
      </c>
      <c r="N115">
        <v>4073.2388795292236</v>
      </c>
      <c r="O115">
        <v>3447.8492468895861</v>
      </c>
      <c r="P115">
        <v>275.74321416637025</v>
      </c>
      <c r="Q115">
        <v>4584.0572132136294</v>
      </c>
      <c r="R115">
        <v>7635.7471335603595</v>
      </c>
      <c r="S115">
        <v>4501.5647362085811</v>
      </c>
      <c r="T115">
        <v>6546.1590559444703</v>
      </c>
      <c r="U115">
        <v>3744.7496725973997</v>
      </c>
      <c r="V115">
        <v>2840.308507264946</v>
      </c>
      <c r="W115">
        <v>4817.0325817908442</v>
      </c>
      <c r="X115">
        <v>124.93324247997484</v>
      </c>
      <c r="Y115">
        <v>2227.6227231294465</v>
      </c>
      <c r="Z115">
        <v>3306.5638717832294</v>
      </c>
      <c r="AA115">
        <v>3341.1660336103669</v>
      </c>
      <c r="AB115">
        <v>3744.7496725973997</v>
      </c>
      <c r="AC115">
        <v>5407.6964590172865</v>
      </c>
      <c r="AD115">
        <v>5687.4260337903797</v>
      </c>
      <c r="AE115">
        <v>3823.1633890417438</v>
      </c>
      <c r="AF115">
        <v>6896.8462176160019</v>
      </c>
      <c r="AG115">
        <v>4850.9351263012377</v>
      </c>
      <c r="AH115">
        <v>3035.1042729722285</v>
      </c>
      <c r="AI115">
        <v>5022.4912113946693</v>
      </c>
      <c r="AJ115">
        <v>3547.704131522532</v>
      </c>
      <c r="AK115">
        <v>4004.4118929316751</v>
      </c>
      <c r="AL115">
        <v>4376.255882401616</v>
      </c>
      <c r="AM115">
        <v>2646.0567292053101</v>
      </c>
      <c r="AN115" s="11">
        <v>2588.0988631521877</v>
      </c>
      <c r="AO115" s="11">
        <v>3903.384446887756</v>
      </c>
      <c r="AP115" s="11">
        <v>3903.384446887756</v>
      </c>
      <c r="AQ115" s="11">
        <v>3935.6687793966189</v>
      </c>
      <c r="AR115" s="11">
        <v>3670.4648390549683</v>
      </c>
      <c r="AS115" s="11">
        <v>3783.2427542148084</v>
      </c>
      <c r="AT115" s="11">
        <v>4340.0329794764411</v>
      </c>
      <c r="AU115" s="11">
        <v>4228.6351173572357</v>
      </c>
      <c r="AV115">
        <v>4037.6622449518072</v>
      </c>
      <c r="AW115">
        <v>5752.4291621109851</v>
      </c>
      <c r="AX115">
        <v>7328.5924466738006</v>
      </c>
      <c r="AY115">
        <v>6546.1590559444703</v>
      </c>
      <c r="AZ115">
        <v>7567.4656372296331</v>
      </c>
      <c r="BA115">
        <v>5219.2238666052699</v>
      </c>
      <c r="BB115">
        <v>5314.6088170329213</v>
      </c>
      <c r="BC115">
        <v>6601.8814975329133</v>
      </c>
      <c r="BD115">
        <v>6720.9284997757941</v>
      </c>
      <c r="BE115">
        <v>3670.4648390549683</v>
      </c>
      <c r="BF115">
        <v>4975.7347554337102</v>
      </c>
      <c r="BG115">
        <v>5565.1070406485114</v>
      </c>
      <c r="BH115">
        <v>4817.0325817908442</v>
      </c>
      <c r="BI115">
        <v>6480.3983928292619</v>
      </c>
      <c r="BJ115">
        <v>6720.9284997757941</v>
      </c>
      <c r="BK115">
        <v>4037.6622449518072</v>
      </c>
    </row>
    <row r="116" spans="1:63" x14ac:dyDescent="0.3">
      <c r="A116" t="s">
        <v>502</v>
      </c>
      <c r="B116">
        <v>33114.194081639413</v>
      </c>
      <c r="C116">
        <v>39142.902325477822</v>
      </c>
      <c r="D116">
        <v>36595.13000735984</v>
      </c>
      <c r="E116">
        <v>41906.142008571151</v>
      </c>
      <c r="F116">
        <v>39474.373368289875</v>
      </c>
      <c r="G116">
        <v>33353.911112115129</v>
      </c>
      <c r="H116">
        <v>37258.372541517507</v>
      </c>
      <c r="I116">
        <v>444839.66873434023</v>
      </c>
      <c r="J116">
        <v>534418.50891803915</v>
      </c>
      <c r="K116">
        <v>520465.60533636587</v>
      </c>
      <c r="L116">
        <v>484291.14822036267</v>
      </c>
      <c r="M116">
        <v>505407.23982168164</v>
      </c>
      <c r="N116">
        <v>520465.60533636587</v>
      </c>
      <c r="O116">
        <v>505407.23982168164</v>
      </c>
      <c r="P116">
        <v>1392216.6403619866</v>
      </c>
      <c r="Q116">
        <v>268561.43206561886</v>
      </c>
      <c r="R116">
        <v>1089010.4086051264</v>
      </c>
      <c r="S116">
        <v>334428.95758017991</v>
      </c>
      <c r="T116">
        <v>977996.21151554852</v>
      </c>
      <c r="U116">
        <v>673759.72843694605</v>
      </c>
      <c r="V116">
        <v>285905.16151394951</v>
      </c>
      <c r="W116">
        <v>1129376.3533797807</v>
      </c>
      <c r="X116">
        <v>807201.00770553283</v>
      </c>
      <c r="Y116">
        <v>520465.60533636587</v>
      </c>
      <c r="Z116">
        <v>694218.59845022683</v>
      </c>
      <c r="AA116">
        <v>977996.21151554852</v>
      </c>
      <c r="AB116">
        <v>935802.90365265147</v>
      </c>
      <c r="AC116">
        <v>773041.67825165112</v>
      </c>
      <c r="AD116">
        <v>1042328.1663506181</v>
      </c>
      <c r="AE116">
        <v>435164.32546437194</v>
      </c>
      <c r="AF116">
        <v>715296.0689161265</v>
      </c>
      <c r="AG116">
        <v>673759.72843694605</v>
      </c>
      <c r="AH116">
        <v>473714.66302598751</v>
      </c>
      <c r="AI116">
        <v>578458.10214423446</v>
      </c>
      <c r="AJ116">
        <v>273770.6120881954</v>
      </c>
      <c r="AK116">
        <v>253340.37709839406</v>
      </c>
      <c r="AL116">
        <v>306452.336278798</v>
      </c>
      <c r="AM116">
        <v>520465.60533636587</v>
      </c>
      <c r="AN116" s="11">
        <v>399448.75419733289</v>
      </c>
      <c r="AO116" s="11">
        <v>260417.15824167</v>
      </c>
      <c r="AP116" s="11">
        <v>334428.95758017991</v>
      </c>
      <c r="AQ116" s="11">
        <v>226198.47771387416</v>
      </c>
      <c r="AR116" s="11">
        <v>299460.44939015136</v>
      </c>
      <c r="AS116" s="11">
        <v>426803.34364845674</v>
      </c>
      <c r="AT116" s="11">
        <v>578458.10214423446</v>
      </c>
      <c r="AU116" s="11">
        <v>534418.50891803915</v>
      </c>
      <c r="AV116">
        <v>273770.6120881954</v>
      </c>
      <c r="AW116">
        <v>306452.336278798</v>
      </c>
      <c r="AX116">
        <v>285905.16151394951</v>
      </c>
      <c r="AY116">
        <v>299460.44939015136</v>
      </c>
      <c r="AZ116">
        <v>268561.43206561886</v>
      </c>
      <c r="BA116">
        <v>194980.58998266797</v>
      </c>
      <c r="BB116">
        <v>285905.16151394951</v>
      </c>
      <c r="BC116">
        <v>253340.37709839406</v>
      </c>
      <c r="BD116">
        <v>242014.72983454211</v>
      </c>
      <c r="BE116">
        <v>194980.58998266797</v>
      </c>
      <c r="BF116">
        <v>247307.98637217065</v>
      </c>
      <c r="BG116">
        <v>150334.73003849521</v>
      </c>
      <c r="BH116">
        <v>260417.15824167</v>
      </c>
      <c r="BI116">
        <v>177684.43343988064</v>
      </c>
      <c r="BJ116">
        <v>174216.03843427423</v>
      </c>
      <c r="BK116">
        <v>247307.98637217065</v>
      </c>
    </row>
    <row r="117" spans="1:63" x14ac:dyDescent="0.3">
      <c r="A117" t="s">
        <v>503</v>
      </c>
      <c r="B117">
        <v>3987.4941080866784</v>
      </c>
      <c r="C117">
        <v>31561.498627306282</v>
      </c>
      <c r="D117">
        <v>7001.8439421331705</v>
      </c>
      <c r="E117">
        <v>40617.922228901123</v>
      </c>
      <c r="F117">
        <v>2931.5751376186154</v>
      </c>
      <c r="G117">
        <v>39308.637846883852</v>
      </c>
      <c r="H117">
        <v>3461.308373365739</v>
      </c>
      <c r="I117">
        <v>18001.09702761329</v>
      </c>
      <c r="J117">
        <v>18914.860710562905</v>
      </c>
      <c r="K117">
        <v>19408.085978309464</v>
      </c>
      <c r="L117">
        <v>15922.776870232177</v>
      </c>
      <c r="M117">
        <v>15922.776870232177</v>
      </c>
      <c r="N117">
        <v>18914.860710562905</v>
      </c>
      <c r="O117">
        <v>18600.08182640154</v>
      </c>
      <c r="P117">
        <v>27197.980774957832</v>
      </c>
      <c r="Q117">
        <v>12589.246403745068</v>
      </c>
      <c r="R117">
        <v>28239.96358793581</v>
      </c>
      <c r="S117">
        <v>14869.879864950732</v>
      </c>
      <c r="T117">
        <v>28023.047360428416</v>
      </c>
      <c r="U117">
        <v>21239.928700014989</v>
      </c>
      <c r="V117">
        <v>14645.46180466771</v>
      </c>
      <c r="W117">
        <v>27467.085314997414</v>
      </c>
      <c r="X117">
        <v>24942.440127692662</v>
      </c>
      <c r="Y117">
        <v>21908.402501693639</v>
      </c>
      <c r="Z117">
        <v>20831.167329996922</v>
      </c>
      <c r="AA117">
        <v>23474.776345218455</v>
      </c>
      <c r="AB117">
        <v>24580.717329580973</v>
      </c>
      <c r="AC117">
        <v>23474.776345218455</v>
      </c>
      <c r="AD117">
        <v>23062.942120469768</v>
      </c>
      <c r="AE117">
        <v>19630.481303535365</v>
      </c>
      <c r="AF117">
        <v>22082.218690639711</v>
      </c>
      <c r="AG117">
        <v>23474.776345218455</v>
      </c>
      <c r="AH117">
        <v>17231.216422426889</v>
      </c>
      <c r="AI117">
        <v>21392.722941697408</v>
      </c>
      <c r="AJ117">
        <v>13326.903693114618</v>
      </c>
      <c r="AK117">
        <v>9054.4789397559107</v>
      </c>
      <c r="AL117">
        <v>13519.950586012314</v>
      </c>
      <c r="AM117">
        <v>19317.849812108951</v>
      </c>
      <c r="AN117" s="11">
        <v>14413.003069375001</v>
      </c>
      <c r="AO117" s="11">
        <v>10934.421315773543</v>
      </c>
      <c r="AP117" s="11">
        <v>11966.495566188854</v>
      </c>
      <c r="AQ117" s="11">
        <v>12305.908088329912</v>
      </c>
      <c r="AR117" s="11">
        <v>12806.890103755441</v>
      </c>
      <c r="AS117" s="11">
        <v>20078.835111490233</v>
      </c>
      <c r="AT117" s="11">
        <v>18758.219682778803</v>
      </c>
      <c r="AU117" s="11">
        <v>19227.613645908441</v>
      </c>
      <c r="AV117">
        <v>15406.17714604613</v>
      </c>
      <c r="AW117">
        <v>12656.180910661495</v>
      </c>
      <c r="AX117">
        <v>16200.601252965147</v>
      </c>
      <c r="AY117">
        <v>13073.994570231493</v>
      </c>
      <c r="AZ117">
        <v>12656.180910661495</v>
      </c>
      <c r="BA117">
        <v>11069.581129467224</v>
      </c>
      <c r="BB117">
        <v>32658.053516963711</v>
      </c>
      <c r="BC117">
        <v>13326.903693114618</v>
      </c>
      <c r="BD117">
        <v>8295.3917112676008</v>
      </c>
      <c r="BE117">
        <v>11155.874141269267</v>
      </c>
      <c r="BF117">
        <v>14308.572748444933</v>
      </c>
      <c r="BG117">
        <v>9054.4789397559107</v>
      </c>
      <c r="BH117">
        <v>14801.358939945807</v>
      </c>
      <c r="BI117">
        <v>12305.908088329912</v>
      </c>
      <c r="BJ117">
        <v>12078.494212323467</v>
      </c>
      <c r="BK117">
        <v>12446.062467966194</v>
      </c>
    </row>
    <row r="118" spans="1:63" x14ac:dyDescent="0.3">
      <c r="A118" t="s">
        <v>504</v>
      </c>
      <c r="B118">
        <v>48177.3096636603</v>
      </c>
      <c r="C118">
        <v>42525.836985694856</v>
      </c>
      <c r="D118">
        <v>43602.718713598333</v>
      </c>
      <c r="E118">
        <v>47675.584526694998</v>
      </c>
      <c r="F118">
        <v>51129.816488356053</v>
      </c>
      <c r="G118">
        <v>47675.584526694998</v>
      </c>
      <c r="H118">
        <v>50374.413817473964</v>
      </c>
      <c r="I118">
        <v>15196.558453794767</v>
      </c>
      <c r="J118">
        <v>14869.879864950732</v>
      </c>
      <c r="K118">
        <v>15537.399231159596</v>
      </c>
      <c r="L118">
        <v>16200.601252965147</v>
      </c>
      <c r="M118">
        <v>16055.983232054607</v>
      </c>
      <c r="N118">
        <v>18600.08182640154</v>
      </c>
      <c r="O118">
        <v>17130.56277816548</v>
      </c>
      <c r="P118">
        <v>26696.977610325481</v>
      </c>
      <c r="Q118">
        <v>7604.1216854255845</v>
      </c>
      <c r="R118">
        <v>28816.393383094157</v>
      </c>
      <c r="S118">
        <v>13943.386976005228</v>
      </c>
      <c r="T118">
        <v>31012.782203024344</v>
      </c>
      <c r="U118">
        <v>22880.897443509497</v>
      </c>
      <c r="V118">
        <v>9439.727598836882</v>
      </c>
      <c r="W118">
        <v>33353.911112115129</v>
      </c>
      <c r="X118">
        <v>17862.507422158549</v>
      </c>
      <c r="Y118">
        <v>14204.142427514864</v>
      </c>
      <c r="Z118">
        <v>20078.835111490233</v>
      </c>
      <c r="AA118">
        <v>23243.566925655228</v>
      </c>
      <c r="AB118">
        <v>37258.372541517507</v>
      </c>
      <c r="AC118">
        <v>27467.085314997414</v>
      </c>
      <c r="AD118">
        <v>35722.426184837146</v>
      </c>
      <c r="AE118">
        <v>26458.051457902406</v>
      </c>
      <c r="AF118">
        <v>20078.835111490233</v>
      </c>
      <c r="AG118">
        <v>19059.346258601261</v>
      </c>
      <c r="AH118">
        <v>8627.7118838943152</v>
      </c>
      <c r="AI118">
        <v>15019.402658286264</v>
      </c>
      <c r="AJ118">
        <v>13943.386976005228</v>
      </c>
      <c r="AK118">
        <v>17130.56277816548</v>
      </c>
      <c r="AL118">
        <v>12806.890103755441</v>
      </c>
      <c r="AM118">
        <v>16466.501354768559</v>
      </c>
      <c r="AN118" s="11">
        <v>11471.682156514531</v>
      </c>
      <c r="AO118" s="11">
        <v>9533.5430165035905</v>
      </c>
      <c r="AP118" s="11">
        <v>11115.018771408395</v>
      </c>
      <c r="AQ118" s="11">
        <v>10517.245994741514</v>
      </c>
      <c r="AR118" s="11">
        <v>13690.835977555866</v>
      </c>
      <c r="AS118" s="11">
        <v>19718.045875853564</v>
      </c>
      <c r="AT118" s="11">
        <v>23908.994223305352</v>
      </c>
      <c r="AU118" s="11">
        <v>20470.26498132915</v>
      </c>
      <c r="AV118">
        <v>9793.2432884828777</v>
      </c>
      <c r="AW118">
        <v>10824.478536083017</v>
      </c>
      <c r="AX118">
        <v>13073.994570231493</v>
      </c>
      <c r="AY118">
        <v>10086.746013455875</v>
      </c>
      <c r="AZ118">
        <v>17130.56277816548</v>
      </c>
      <c r="BA118">
        <v>9884.4223857133056</v>
      </c>
      <c r="BB118">
        <v>12446.062467966194</v>
      </c>
      <c r="BC118">
        <v>17331.870066688283</v>
      </c>
      <c r="BD118">
        <v>19885.586654245431</v>
      </c>
      <c r="BE118">
        <v>16769.019060560866</v>
      </c>
      <c r="BF118">
        <v>6290.8532124585008</v>
      </c>
      <c r="BG118">
        <v>13326.903693114618</v>
      </c>
      <c r="BH118">
        <v>12656.180910661495</v>
      </c>
      <c r="BI118">
        <v>16337.11782720982</v>
      </c>
      <c r="BJ118">
        <v>34025.854656357682</v>
      </c>
      <c r="BK118">
        <v>11309.785344319009</v>
      </c>
    </row>
    <row r="119" spans="1:63" x14ac:dyDescent="0.3">
      <c r="A119" t="s">
        <v>505</v>
      </c>
      <c r="B119">
        <v>50.053902914659396</v>
      </c>
      <c r="C119">
        <v>2109.4214005321264</v>
      </c>
      <c r="D119">
        <v>5536.5979060958307</v>
      </c>
      <c r="E119">
        <v>7948.6162225603512</v>
      </c>
      <c r="F119">
        <v>2694.215394392902</v>
      </c>
      <c r="G119">
        <v>5147.3454660732568</v>
      </c>
      <c r="H119">
        <v>902.40520438163935</v>
      </c>
      <c r="I119">
        <v>7200.1313846905596</v>
      </c>
      <c r="J119">
        <v>3766.6941929422378</v>
      </c>
      <c r="K119">
        <v>3684.0651884936888</v>
      </c>
      <c r="L119">
        <v>4245.9327720927704</v>
      </c>
      <c r="M119">
        <v>2432.3106909757307</v>
      </c>
      <c r="N119">
        <v>4321.2177046472807</v>
      </c>
      <c r="O119">
        <v>1836.5117212099588</v>
      </c>
      <c r="P119">
        <v>6744.2270508082056</v>
      </c>
      <c r="Q119">
        <v>3766.6941929422378</v>
      </c>
      <c r="R119">
        <v>9986.2269703181155</v>
      </c>
      <c r="S119">
        <v>3534.6332987650089</v>
      </c>
      <c r="T119">
        <v>6932.8261602482553</v>
      </c>
      <c r="U119">
        <v>10086.746013455875</v>
      </c>
      <c r="V119">
        <v>3722.8051522525611</v>
      </c>
      <c r="W119">
        <v>8046.8385721546947</v>
      </c>
      <c r="X119">
        <v>4321.2177046472807</v>
      </c>
      <c r="Y119">
        <v>2264.2734555682155</v>
      </c>
      <c r="Z119">
        <v>4129.9795576508068</v>
      </c>
      <c r="AA119">
        <v>5723.2067565200523</v>
      </c>
      <c r="AB119">
        <v>6159.2635964238816</v>
      </c>
      <c r="AC119">
        <v>6744.2270508082056</v>
      </c>
      <c r="AD119">
        <v>10341.293065075442</v>
      </c>
      <c r="AE119">
        <v>4565.8257208491605</v>
      </c>
      <c r="AF119">
        <v>5194.3749363442575</v>
      </c>
      <c r="AG119">
        <v>4686.6880521773628</v>
      </c>
      <c r="AH119">
        <v>4211.3374626216992</v>
      </c>
      <c r="AI119">
        <v>5651.6453110607072</v>
      </c>
      <c r="AJ119">
        <v>3328.6445810453633</v>
      </c>
      <c r="AK119">
        <v>3684.0651884936888</v>
      </c>
      <c r="AL119">
        <v>2460.1172067050638</v>
      </c>
      <c r="AM119">
        <v>1986.1902445461055</v>
      </c>
      <c r="AN119" s="11">
        <v>3586.9311827615179</v>
      </c>
      <c r="AO119" s="11">
        <v>5933.1611292280177</v>
      </c>
      <c r="AP119" s="11">
        <v>6231.1177451182675</v>
      </c>
      <c r="AQ119" s="11">
        <v>4281.4183781435222</v>
      </c>
      <c r="AR119" s="11">
        <v>3259.4402330037592</v>
      </c>
      <c r="AS119" s="11">
        <v>5723.2067565200523</v>
      </c>
      <c r="AT119" s="11">
        <v>5723.2067565200523</v>
      </c>
      <c r="AU119" s="11">
        <v>4955.0235325425674</v>
      </c>
      <c r="AV119">
        <v>3194.7372697820861</v>
      </c>
      <c r="AW119">
        <v>4358.8482543056034</v>
      </c>
      <c r="AX119">
        <v>7604.1216854255845</v>
      </c>
      <c r="AY119">
        <v>8046.8385721546947</v>
      </c>
      <c r="AZ119">
        <v>10934.421315773543</v>
      </c>
      <c r="BA119">
        <v>8709.5911274479204</v>
      </c>
      <c r="BB119">
        <v>5194.3749363442575</v>
      </c>
      <c r="BC119">
        <v>9146.1088912094365</v>
      </c>
      <c r="BD119">
        <v>9054.4789397559107</v>
      </c>
      <c r="BE119">
        <v>9259.4233454169025</v>
      </c>
      <c r="BF119">
        <v>10257.047620011392</v>
      </c>
      <c r="BG119">
        <v>5094.9889092040576</v>
      </c>
      <c r="BH119">
        <v>6327.8564839915898</v>
      </c>
      <c r="BI119">
        <v>6159.2635964238816</v>
      </c>
      <c r="BJ119">
        <v>5339.3784857467035</v>
      </c>
      <c r="BK119">
        <v>3075.9511285005938</v>
      </c>
    </row>
    <row r="120" spans="1:63" x14ac:dyDescent="0.3">
      <c r="A120" t="s">
        <v>506</v>
      </c>
      <c r="B120">
        <v>1606.746884548714</v>
      </c>
      <c r="C120">
        <v>2829.1508937502322</v>
      </c>
      <c r="D120">
        <v>2305.6557156080867</v>
      </c>
      <c r="E120">
        <v>941.7722161913432</v>
      </c>
      <c r="F120">
        <v>1606.746884548714</v>
      </c>
      <c r="G120">
        <v>2509.7817945176776</v>
      </c>
      <c r="H120">
        <v>1373.6132509229719</v>
      </c>
      <c r="I120">
        <v>7461.3565701780099</v>
      </c>
      <c r="J120">
        <v>8807.1388226389954</v>
      </c>
      <c r="K120">
        <v>7461.3565701780099</v>
      </c>
      <c r="L120">
        <v>6860.8662749837504</v>
      </c>
      <c r="M120">
        <v>7948.6162225603512</v>
      </c>
      <c r="N120">
        <v>6860.8662749837504</v>
      </c>
      <c r="O120">
        <v>6574.5628531894281</v>
      </c>
      <c r="P120">
        <v>18758.219682778803</v>
      </c>
      <c r="Q120">
        <v>3799.7913154873786</v>
      </c>
      <c r="R120">
        <v>22709.493988119353</v>
      </c>
      <c r="S120">
        <v>4835.5373050741136</v>
      </c>
      <c r="T120">
        <v>15196.558453794767</v>
      </c>
      <c r="U120">
        <v>9607.2342577339277</v>
      </c>
      <c r="V120">
        <v>2237.9961226148612</v>
      </c>
      <c r="W120">
        <v>19227.613645908441</v>
      </c>
      <c r="X120">
        <v>12446.062467966194</v>
      </c>
      <c r="Y120">
        <v>6327.8564839915898</v>
      </c>
      <c r="Z120">
        <v>11024.143487526055</v>
      </c>
      <c r="AA120">
        <v>18181.438357726929</v>
      </c>
      <c r="AB120">
        <v>14558.085594394543</v>
      </c>
      <c r="AC120">
        <v>11855.750679747993</v>
      </c>
      <c r="AD120">
        <v>17646.00525070227</v>
      </c>
      <c r="AE120">
        <v>4430.9504263820818</v>
      </c>
      <c r="AF120">
        <v>11196.729511130139</v>
      </c>
      <c r="AG120">
        <v>8709.5911274479204</v>
      </c>
      <c r="AH120">
        <v>5429.2552619717417</v>
      </c>
      <c r="AI120">
        <v>8295.3917112676008</v>
      </c>
      <c r="AJ120">
        <v>2284.431708670063</v>
      </c>
      <c r="AK120">
        <v>2720.2837078403704</v>
      </c>
      <c r="AL120">
        <v>4161.9178965364499</v>
      </c>
      <c r="AM120">
        <v>5723.2067565200523</v>
      </c>
      <c r="AN120" s="11">
        <v>5244.0727968662823</v>
      </c>
      <c r="AO120" s="11">
        <v>5094.9889092040576</v>
      </c>
      <c r="AP120" s="11">
        <v>6443.041526959013</v>
      </c>
      <c r="AQ120" s="11">
        <v>4430.9504263820818</v>
      </c>
      <c r="AR120" s="11">
        <v>2829.1508937502322</v>
      </c>
      <c r="AS120" s="11">
        <v>4955.0235325425674</v>
      </c>
      <c r="AT120" s="11">
        <v>7948.6162225603512</v>
      </c>
      <c r="AU120" s="11">
        <v>7374.1814445240916</v>
      </c>
      <c r="AV120">
        <v>3766.6941929422378</v>
      </c>
      <c r="AW120">
        <v>8358.6766846871105</v>
      </c>
      <c r="AX120">
        <v>7132.6357905387395</v>
      </c>
      <c r="AY120">
        <v>4912.7844970286915</v>
      </c>
      <c r="AZ120">
        <v>5094.9889092040576</v>
      </c>
      <c r="BA120">
        <v>2802.8448871628498</v>
      </c>
      <c r="BB120">
        <v>6697.6299487433807</v>
      </c>
      <c r="BC120">
        <v>3328.6445810453633</v>
      </c>
      <c r="BD120">
        <v>5933.1611292280177</v>
      </c>
      <c r="BE120">
        <v>2554.4021044921897</v>
      </c>
      <c r="BF120">
        <v>3799.7913154873786</v>
      </c>
      <c r="BG120">
        <v>2741.0172012231715</v>
      </c>
      <c r="BH120">
        <v>4393.6635104976294</v>
      </c>
      <c r="BI120">
        <v>2741.0172012231715</v>
      </c>
      <c r="BJ120">
        <v>3075.9511285005938</v>
      </c>
      <c r="BK120">
        <v>2741.0172012231715</v>
      </c>
    </row>
    <row r="121" spans="1:63" x14ac:dyDescent="0.3">
      <c r="A121" t="s">
        <v>507</v>
      </c>
      <c r="B121">
        <v>1394.7702815134769</v>
      </c>
      <c r="C121">
        <v>2931.5751376186154</v>
      </c>
      <c r="D121">
        <v>1509.1697427534803</v>
      </c>
      <c r="E121">
        <v>787.33846260960001</v>
      </c>
      <c r="F121">
        <v>1130.5846226878514</v>
      </c>
      <c r="G121">
        <v>2353.4539358166166</v>
      </c>
      <c r="H121">
        <v>1194.4904400129997</v>
      </c>
      <c r="I121">
        <v>2305.6557156080867</v>
      </c>
      <c r="J121">
        <v>1986.1902445461055</v>
      </c>
      <c r="K121">
        <v>2012.5461035710953</v>
      </c>
      <c r="L121">
        <v>1836.5117212099588</v>
      </c>
      <c r="M121">
        <v>1394.7702815134769</v>
      </c>
      <c r="N121">
        <v>2109.4214005321264</v>
      </c>
      <c r="O121">
        <v>1194.4904400129997</v>
      </c>
      <c r="P121">
        <v>4358.8482543056034</v>
      </c>
      <c r="Q121">
        <v>572.04144191507601</v>
      </c>
      <c r="R121">
        <v>4641.7880977514969</v>
      </c>
      <c r="S121">
        <v>1277.9238207169487</v>
      </c>
      <c r="T121">
        <v>3046.6643508369161</v>
      </c>
      <c r="U121">
        <v>2872.2550756771293</v>
      </c>
      <c r="V121">
        <v>320.49017954293981</v>
      </c>
      <c r="W121">
        <v>3560.774964280055</v>
      </c>
      <c r="X121">
        <v>3023.5441951075413</v>
      </c>
      <c r="Y121">
        <v>1218.7834040412001</v>
      </c>
      <c r="Z121">
        <v>2777.2366425652363</v>
      </c>
      <c r="AA121">
        <v>3560.774964280055</v>
      </c>
      <c r="AB121">
        <v>2802.8448871628498</v>
      </c>
      <c r="AC121">
        <v>4430.9504263820818</v>
      </c>
      <c r="AD121">
        <v>4602.2887055780975</v>
      </c>
      <c r="AE121">
        <v>1527.8415420855144</v>
      </c>
      <c r="AF121">
        <v>1872.0047133636976</v>
      </c>
      <c r="AG121">
        <v>1606.746884548714</v>
      </c>
      <c r="AH121">
        <v>1836.5117212099588</v>
      </c>
      <c r="AI121">
        <v>1277.9238207169487</v>
      </c>
      <c r="AJ121">
        <v>966.26305708325526</v>
      </c>
      <c r="AK121">
        <v>1300.9679870753293</v>
      </c>
      <c r="AL121">
        <v>2037.4094811536181</v>
      </c>
      <c r="AM121">
        <v>1836.5117212099588</v>
      </c>
      <c r="AN121" s="11">
        <v>921.54626275818009</v>
      </c>
      <c r="AO121" s="11">
        <v>1056.295484308986</v>
      </c>
      <c r="AP121" s="11">
        <v>1810.048109311289</v>
      </c>
      <c r="AQ121" s="11">
        <v>702.85761635082724</v>
      </c>
      <c r="AR121" s="11">
        <v>1194.4904400129997</v>
      </c>
      <c r="AS121" s="11">
        <v>2191.8587379023093</v>
      </c>
      <c r="AT121" s="11">
        <v>2217.2493236440318</v>
      </c>
      <c r="AU121" s="11">
        <v>3101.7021765575591</v>
      </c>
      <c r="AV121">
        <v>1078.8647382515041</v>
      </c>
      <c r="AW121">
        <v>986.2232358177647</v>
      </c>
      <c r="AX121">
        <v>1155.7761441966877</v>
      </c>
      <c r="AY121">
        <v>572.04144191507601</v>
      </c>
      <c r="AZ121">
        <v>1056.295484308986</v>
      </c>
      <c r="BA121">
        <v>787.33846260960001</v>
      </c>
      <c r="BB121">
        <v>1416.2815039150116</v>
      </c>
      <c r="BC121">
        <v>1078.8647382515041</v>
      </c>
      <c r="BD121">
        <v>1105.1264013217021</v>
      </c>
      <c r="BE121">
        <v>1256.0682932077973</v>
      </c>
      <c r="BF121">
        <v>1437.6822939996723</v>
      </c>
      <c r="BG121">
        <v>685.66123321143118</v>
      </c>
      <c r="BH121">
        <v>1277.9238207169487</v>
      </c>
      <c r="BI121">
        <v>1078.8647382515041</v>
      </c>
      <c r="BJ121">
        <v>1078.8647382515041</v>
      </c>
      <c r="BK121">
        <v>1218.7834040412001</v>
      </c>
    </row>
    <row r="122" spans="1:63" x14ac:dyDescent="0.3">
      <c r="A122" t="s">
        <v>508</v>
      </c>
      <c r="B122">
        <v>9681.9951202872962</v>
      </c>
      <c r="C122">
        <v>6744.2270508082056</v>
      </c>
      <c r="D122">
        <v>7132.6357905387395</v>
      </c>
      <c r="E122">
        <v>11115.018771408395</v>
      </c>
      <c r="F122">
        <v>4996.4459783248521</v>
      </c>
      <c r="G122">
        <v>10257.047620011392</v>
      </c>
      <c r="H122">
        <v>8512.21085706134</v>
      </c>
      <c r="I122">
        <v>2154.2160668409533</v>
      </c>
      <c r="J122">
        <v>2284.431708670063</v>
      </c>
      <c r="K122">
        <v>1750.9779852863069</v>
      </c>
      <c r="L122">
        <v>3075.9511285005938</v>
      </c>
      <c r="M122">
        <v>1704.0676699858113</v>
      </c>
      <c r="N122">
        <v>2305.6557156080867</v>
      </c>
      <c r="O122">
        <v>2432.3106909757307</v>
      </c>
      <c r="P122">
        <v>4835.5373050741136</v>
      </c>
      <c r="Q122">
        <v>1277.9238207169487</v>
      </c>
      <c r="R122">
        <v>8442.7761647010411</v>
      </c>
      <c r="S122">
        <v>1606.746884548714</v>
      </c>
      <c r="T122">
        <v>3353.6874861753704</v>
      </c>
      <c r="U122">
        <v>2133.381710605664</v>
      </c>
      <c r="V122">
        <v>1354.8626432150295</v>
      </c>
      <c r="W122">
        <v>3501.5776314990067</v>
      </c>
      <c r="X122">
        <v>5386.1376560628323</v>
      </c>
      <c r="Y122">
        <v>320.49017954293981</v>
      </c>
      <c r="Z122">
        <v>3617.9108550477622</v>
      </c>
      <c r="AA122">
        <v>5781.6515677019161</v>
      </c>
      <c r="AB122">
        <v>1704.0676699858113</v>
      </c>
      <c r="AC122">
        <v>3917.3358919719435</v>
      </c>
      <c r="AD122">
        <v>4745.7542416385913</v>
      </c>
      <c r="AE122">
        <v>1130.5846226878514</v>
      </c>
      <c r="AF122">
        <v>4745.7542416385913</v>
      </c>
      <c r="AG122">
        <v>3101.7021765575591</v>
      </c>
      <c r="AH122">
        <v>3560.774964280055</v>
      </c>
      <c r="AI122">
        <v>3560.774964280055</v>
      </c>
      <c r="AJ122">
        <v>1704.0676699858113</v>
      </c>
      <c r="AK122">
        <v>1704.0676699858113</v>
      </c>
      <c r="AL122">
        <v>2081.0050344919746</v>
      </c>
      <c r="AM122">
        <v>2432.3106909757307</v>
      </c>
      <c r="AN122" s="11">
        <v>1256.0682932077973</v>
      </c>
      <c r="AO122" s="11">
        <v>1032.804249133055</v>
      </c>
      <c r="AP122" s="11">
        <v>1673.9047937610403</v>
      </c>
      <c r="AQ122" s="11">
        <v>1918.399093136494</v>
      </c>
      <c r="AR122" s="11">
        <v>1627.8524226216575</v>
      </c>
      <c r="AS122" s="11">
        <v>2217.2493236440318</v>
      </c>
      <c r="AT122" s="11">
        <v>3917.3358919719435</v>
      </c>
      <c r="AU122" s="11">
        <v>3766.6941929422378</v>
      </c>
      <c r="AV122">
        <v>1704.0676699858113</v>
      </c>
      <c r="AW122">
        <v>1673.9047937610403</v>
      </c>
      <c r="AX122">
        <v>2056.9079163776223</v>
      </c>
      <c r="AY122">
        <v>486.46240200416094</v>
      </c>
      <c r="AZ122">
        <v>1836.5117212099588</v>
      </c>
      <c r="BA122">
        <v>1078.8647382515041</v>
      </c>
      <c r="BB122">
        <v>2176.9534775020661</v>
      </c>
      <c r="BC122">
        <v>1986.1902445461055</v>
      </c>
      <c r="BD122">
        <v>1130.5846226878514</v>
      </c>
      <c r="BE122">
        <v>572.04144191507601</v>
      </c>
      <c r="BF122">
        <v>1673.9047937610403</v>
      </c>
      <c r="BG122">
        <v>1078.8647382515041</v>
      </c>
      <c r="BH122">
        <v>1233.028537535077</v>
      </c>
      <c r="BI122">
        <v>1394.7702815134769</v>
      </c>
      <c r="BJ122">
        <v>921.54626275818009</v>
      </c>
      <c r="BK122">
        <v>2406.7891016033018</v>
      </c>
    </row>
    <row r="123" spans="1:63" x14ac:dyDescent="0.3">
      <c r="A123" t="s">
        <v>509</v>
      </c>
      <c r="B123">
        <v>32488.079538698265</v>
      </c>
      <c r="C123">
        <v>32089.706385356269</v>
      </c>
      <c r="D123">
        <v>39474.373368289875</v>
      </c>
      <c r="E123">
        <v>35305.141543443206</v>
      </c>
      <c r="F123">
        <v>40876.372504567567</v>
      </c>
      <c r="G123">
        <v>37258.372541517507</v>
      </c>
      <c r="H123">
        <v>33114.194081639413</v>
      </c>
      <c r="I123">
        <v>18600.08182640154</v>
      </c>
      <c r="J123">
        <v>20831.167329996922</v>
      </c>
      <c r="K123">
        <v>19059.346258601261</v>
      </c>
      <c r="L123">
        <v>17862.507422158549</v>
      </c>
      <c r="M123">
        <v>19227.613645908441</v>
      </c>
      <c r="N123">
        <v>18414.143016771704</v>
      </c>
      <c r="O123">
        <v>21392.722941697408</v>
      </c>
      <c r="P123">
        <v>37667.003983583178</v>
      </c>
      <c r="Q123">
        <v>9986.2269703181155</v>
      </c>
      <c r="R123">
        <v>34390.738344347694</v>
      </c>
      <c r="S123">
        <v>19885.586654245431</v>
      </c>
      <c r="T123">
        <v>31735.477875426579</v>
      </c>
      <c r="U123">
        <v>24580.717329580973</v>
      </c>
      <c r="V123">
        <v>9986.2269703181155</v>
      </c>
      <c r="W123">
        <v>35722.426184837146</v>
      </c>
      <c r="X123">
        <v>26696.977610325481</v>
      </c>
      <c r="Y123">
        <v>19227.613645908441</v>
      </c>
      <c r="Z123">
        <v>27467.085314997414</v>
      </c>
      <c r="AA123">
        <v>36595.13000735984</v>
      </c>
      <c r="AB123">
        <v>35722.426184837146</v>
      </c>
      <c r="AC123">
        <v>24384.405843561119</v>
      </c>
      <c r="AD123">
        <v>36595.13000735984</v>
      </c>
      <c r="AE123">
        <v>13690.835977555866</v>
      </c>
      <c r="AF123">
        <v>32828.027495229137</v>
      </c>
      <c r="AG123">
        <v>27197.980774957832</v>
      </c>
      <c r="AH123">
        <v>15721.383060130742</v>
      </c>
      <c r="AI123">
        <v>23062.942120469768</v>
      </c>
      <c r="AJ123">
        <v>13519.950586012314</v>
      </c>
      <c r="AK123">
        <v>20275.01638513455</v>
      </c>
      <c r="AL123">
        <v>16602.559017756197</v>
      </c>
      <c r="AM123">
        <v>17331.870066688283</v>
      </c>
      <c r="AN123" s="11">
        <v>16769.019060560866</v>
      </c>
      <c r="AO123" s="11">
        <v>11196.729511130139</v>
      </c>
      <c r="AP123" s="11">
        <v>16337.11782720982</v>
      </c>
      <c r="AQ123" s="11">
        <v>18414.143016771704</v>
      </c>
      <c r="AR123" s="11">
        <v>14204.142427514864</v>
      </c>
      <c r="AS123" s="11">
        <v>17331.870066688283</v>
      </c>
      <c r="AT123" s="11">
        <v>24580.717329580973</v>
      </c>
      <c r="AU123" s="11">
        <v>26961.894787960871</v>
      </c>
      <c r="AV123">
        <v>16337.11782720982</v>
      </c>
      <c r="AW123">
        <v>16337.11782720982</v>
      </c>
      <c r="AX123">
        <v>19542.916731217152</v>
      </c>
      <c r="AY123">
        <v>13793.050020058306</v>
      </c>
      <c r="AZ123">
        <v>15922.776870232177</v>
      </c>
      <c r="BA123">
        <v>9439.727598836882</v>
      </c>
      <c r="BB123">
        <v>17130.56277816548</v>
      </c>
      <c r="BC123">
        <v>12446.062467966194</v>
      </c>
      <c r="BD123">
        <v>17331.870066688283</v>
      </c>
      <c r="BE123">
        <v>8984.9958841981424</v>
      </c>
      <c r="BF123">
        <v>13519.950586012314</v>
      </c>
      <c r="BG123">
        <v>12656.180910661495</v>
      </c>
      <c r="BH123">
        <v>13793.050020058306</v>
      </c>
      <c r="BI123">
        <v>15922.776870232177</v>
      </c>
      <c r="BJ123">
        <v>10172.954851985385</v>
      </c>
      <c r="BK123">
        <v>15196.558453794767</v>
      </c>
    </row>
    <row r="124" spans="1:63" x14ac:dyDescent="0.3">
      <c r="A124" t="s">
        <v>510</v>
      </c>
      <c r="B124">
        <v>3101.7021765575591</v>
      </c>
      <c r="C124">
        <v>3101.7021765575591</v>
      </c>
      <c r="D124">
        <v>2995.122343957943</v>
      </c>
      <c r="E124">
        <v>3101.7021765575591</v>
      </c>
      <c r="F124">
        <v>3284.4831625210963</v>
      </c>
      <c r="G124">
        <v>2237.9961226148612</v>
      </c>
      <c r="H124">
        <v>2012.5461035710953</v>
      </c>
      <c r="I124">
        <v>9986.2269703181155</v>
      </c>
      <c r="J124">
        <v>3378.1530156336485</v>
      </c>
      <c r="K124">
        <v>2802.8448871628498</v>
      </c>
      <c r="L124">
        <v>3284.4831625210963</v>
      </c>
      <c r="M124">
        <v>3259.4402330037592</v>
      </c>
      <c r="N124">
        <v>4798.5278585075748</v>
      </c>
      <c r="O124">
        <v>2601.3136449845661</v>
      </c>
      <c r="P124">
        <v>5876.3371703103958</v>
      </c>
      <c r="Q124">
        <v>6159.2635964238816</v>
      </c>
      <c r="R124">
        <v>11729.331907276635</v>
      </c>
      <c r="S124">
        <v>4602.2887055780975</v>
      </c>
      <c r="T124">
        <v>5593.6161752011922</v>
      </c>
      <c r="U124">
        <v>9533.5430165035905</v>
      </c>
      <c r="V124">
        <v>5487.4941929520173</v>
      </c>
      <c r="W124">
        <v>9884.4223857133056</v>
      </c>
      <c r="X124">
        <v>2965.6842743008519</v>
      </c>
      <c r="Y124">
        <v>4321.2177046472807</v>
      </c>
      <c r="Z124">
        <v>5386.1376560628323</v>
      </c>
      <c r="AA124">
        <v>6744.2270508082056</v>
      </c>
      <c r="AB124">
        <v>5147.3454660732568</v>
      </c>
      <c r="AC124">
        <v>6443.041526959013</v>
      </c>
      <c r="AD124">
        <v>13943.386976005228</v>
      </c>
      <c r="AE124">
        <v>5339.3784857467035</v>
      </c>
      <c r="AF124">
        <v>6105.6634624674725</v>
      </c>
      <c r="AG124">
        <v>4955.0235325425674</v>
      </c>
      <c r="AH124">
        <v>3378.1530156336485</v>
      </c>
      <c r="AI124">
        <v>6159.2635964238816</v>
      </c>
      <c r="AJ124">
        <v>3434.3901204134331</v>
      </c>
      <c r="AK124">
        <v>7875.4904285450921</v>
      </c>
      <c r="AL124">
        <v>4522.2331815564303</v>
      </c>
      <c r="AM124">
        <v>2931.5751376186154</v>
      </c>
      <c r="AN124" s="11">
        <v>5651.6453110607072</v>
      </c>
      <c r="AO124" s="11">
        <v>4565.8257208491605</v>
      </c>
      <c r="AP124" s="11">
        <v>8121.8617519731069</v>
      </c>
      <c r="AQ124" s="11">
        <v>4245.9327720927704</v>
      </c>
      <c r="AR124" s="11">
        <v>4053.9948121269422</v>
      </c>
      <c r="AS124" s="11">
        <v>4686.6880521773628</v>
      </c>
      <c r="AT124" s="11">
        <v>4641.7880977514969</v>
      </c>
      <c r="AU124" s="11">
        <v>4912.7844970286915</v>
      </c>
      <c r="AV124">
        <v>2720.2837078403704</v>
      </c>
      <c r="AW124">
        <v>6790.2951299651504</v>
      </c>
      <c r="AX124">
        <v>9986.2269703181155</v>
      </c>
      <c r="AY124">
        <v>8295.3917112676008</v>
      </c>
      <c r="AZ124">
        <v>17463.656184734544</v>
      </c>
      <c r="BA124">
        <v>8894.3842995437462</v>
      </c>
      <c r="BB124">
        <v>6574.5628531894281</v>
      </c>
      <c r="BC124">
        <v>11115.018771408395</v>
      </c>
      <c r="BD124">
        <v>8442.7761647010411</v>
      </c>
      <c r="BE124">
        <v>8709.5911274479204</v>
      </c>
      <c r="BF124">
        <v>7200.1313846905596</v>
      </c>
      <c r="BG124">
        <v>6574.5628531894281</v>
      </c>
      <c r="BH124">
        <v>6629.2001418764003</v>
      </c>
      <c r="BI124">
        <v>10517.245994741514</v>
      </c>
      <c r="BJ124">
        <v>4053.9948121269422</v>
      </c>
      <c r="BK124">
        <v>4602.2887055780975</v>
      </c>
    </row>
    <row r="125" spans="1:63" x14ac:dyDescent="0.3">
      <c r="A125" t="s">
        <v>511</v>
      </c>
      <c r="B125">
        <v>182.96346164990103</v>
      </c>
      <c r="C125">
        <v>739.50761254392444</v>
      </c>
      <c r="D125">
        <v>3378.1530156336485</v>
      </c>
      <c r="E125">
        <v>2109.4214005321264</v>
      </c>
      <c r="F125">
        <v>339.00384106796861</v>
      </c>
      <c r="G125">
        <v>369.77436449702481</v>
      </c>
      <c r="H125">
        <v>275.74321416637025</v>
      </c>
      <c r="I125">
        <v>7813.5043725505211</v>
      </c>
      <c r="J125">
        <v>6697.6299487433807</v>
      </c>
      <c r="K125">
        <v>6860.8662749837504</v>
      </c>
      <c r="L125">
        <v>5536.5979060958307</v>
      </c>
      <c r="M125">
        <v>6327.8564839915898</v>
      </c>
      <c r="N125">
        <v>7200.1313846905596</v>
      </c>
      <c r="O125">
        <v>7200.1313846905596</v>
      </c>
      <c r="P125">
        <v>18181.438357726929</v>
      </c>
      <c r="Q125">
        <v>2965.6842743008519</v>
      </c>
      <c r="R125">
        <v>18414.143016771704</v>
      </c>
      <c r="S125">
        <v>4161.9178965364499</v>
      </c>
      <c r="T125">
        <v>14869.879864950732</v>
      </c>
      <c r="U125">
        <v>7875.4904285450921</v>
      </c>
      <c r="V125">
        <v>2694.215394392902</v>
      </c>
      <c r="W125">
        <v>16055.983232054607</v>
      </c>
      <c r="X125">
        <v>11024.143487526055</v>
      </c>
      <c r="Y125">
        <v>5048.5364444644847</v>
      </c>
      <c r="Z125">
        <v>10172.954851985385</v>
      </c>
      <c r="AA125">
        <v>11622.441297897964</v>
      </c>
      <c r="AB125">
        <v>13793.050020058306</v>
      </c>
      <c r="AC125">
        <v>12176.94637199966</v>
      </c>
      <c r="AD125">
        <v>15019.402658286264</v>
      </c>
      <c r="AE125">
        <v>4996.4459783248521</v>
      </c>
      <c r="AF125">
        <v>10447.429664892243</v>
      </c>
      <c r="AG125">
        <v>9533.5430165035905</v>
      </c>
      <c r="AH125">
        <v>5536.5979060958307</v>
      </c>
      <c r="AI125">
        <v>6860.8662749837504</v>
      </c>
      <c r="AJ125">
        <v>2995.122343957943</v>
      </c>
      <c r="AK125">
        <v>3194.7372697820861</v>
      </c>
      <c r="AL125">
        <v>4602.2887055780975</v>
      </c>
      <c r="AM125">
        <v>4912.7844970286915</v>
      </c>
      <c r="AN125" s="11">
        <v>3766.6941929422378</v>
      </c>
      <c r="AO125" s="11">
        <v>3846.5354625961108</v>
      </c>
      <c r="AP125" s="11">
        <v>5723.2067565200523</v>
      </c>
      <c r="AQ125" s="11">
        <v>3231.818611699759</v>
      </c>
      <c r="AR125" s="11">
        <v>4129.9795576508068</v>
      </c>
      <c r="AS125" s="11">
        <v>5194.3749363442575</v>
      </c>
      <c r="AT125" s="11">
        <v>8627.7118838943152</v>
      </c>
      <c r="AU125" s="11">
        <v>7604.1216854255845</v>
      </c>
      <c r="AV125">
        <v>5781.6515677019161</v>
      </c>
      <c r="AW125">
        <v>7076.3414561878235</v>
      </c>
      <c r="AX125">
        <v>6327.8564839915898</v>
      </c>
      <c r="AY125">
        <v>6033.8183301547651</v>
      </c>
      <c r="AZ125">
        <v>5147.3454660732568</v>
      </c>
      <c r="BA125">
        <v>3560.774964280055</v>
      </c>
      <c r="BB125">
        <v>5826.4821578244755</v>
      </c>
      <c r="BC125">
        <v>5429.2552619717417</v>
      </c>
      <c r="BD125">
        <v>6033.8183301547651</v>
      </c>
      <c r="BE125">
        <v>4686.6880521773628</v>
      </c>
      <c r="BF125">
        <v>4161.9178965364499</v>
      </c>
      <c r="BG125">
        <v>1966.1848906917417</v>
      </c>
      <c r="BH125">
        <v>4745.7542416385913</v>
      </c>
      <c r="BI125">
        <v>3259.4402330037592</v>
      </c>
      <c r="BJ125">
        <v>2509.7817945176776</v>
      </c>
      <c r="BK125">
        <v>3407.8776755900476</v>
      </c>
    </row>
    <row r="126" spans="1:63" x14ac:dyDescent="0.3">
      <c r="A126" t="s">
        <v>512</v>
      </c>
      <c r="B126">
        <v>4021.3296777766727</v>
      </c>
      <c r="C126">
        <v>7374.1814445240916</v>
      </c>
      <c r="D126">
        <v>6159.2635964238816</v>
      </c>
      <c r="E126">
        <v>5289.839148319139</v>
      </c>
      <c r="F126">
        <v>2081.0050344919746</v>
      </c>
      <c r="G126">
        <v>4912.7844970286915</v>
      </c>
      <c r="H126">
        <v>2353.4539358166166</v>
      </c>
      <c r="I126">
        <v>14869.879864950732</v>
      </c>
      <c r="J126">
        <v>13793.050020058306</v>
      </c>
      <c r="K126">
        <v>14732.838014940877</v>
      </c>
      <c r="L126">
        <v>14869.879864950732</v>
      </c>
      <c r="M126">
        <v>13519.950586012314</v>
      </c>
      <c r="N126">
        <v>16055.983232054607</v>
      </c>
      <c r="O126">
        <v>16055.983232054607</v>
      </c>
      <c r="P126">
        <v>25883.405322440056</v>
      </c>
      <c r="Q126">
        <v>5289.839148319139</v>
      </c>
      <c r="R126">
        <v>27197.980774957832</v>
      </c>
      <c r="S126">
        <v>8894.3842995437462</v>
      </c>
      <c r="T126">
        <v>22880.897443509497</v>
      </c>
      <c r="U126">
        <v>20078.835111490233</v>
      </c>
      <c r="V126">
        <v>6327.8564839915898</v>
      </c>
      <c r="W126">
        <v>25532.134493806432</v>
      </c>
      <c r="X126">
        <v>25883.405322440056</v>
      </c>
      <c r="Y126">
        <v>12176.94637199966</v>
      </c>
      <c r="Z126">
        <v>21730.223413506665</v>
      </c>
      <c r="AA126">
        <v>25532.134493806432</v>
      </c>
      <c r="AB126">
        <v>25883.405322440056</v>
      </c>
      <c r="AC126">
        <v>21239.928700014989</v>
      </c>
      <c r="AD126">
        <v>28239.96358793581</v>
      </c>
      <c r="AE126">
        <v>8189.2290070824738</v>
      </c>
      <c r="AF126">
        <v>27804.340756693571</v>
      </c>
      <c r="AG126">
        <v>24123.141844853064</v>
      </c>
      <c r="AH126">
        <v>12446.062467966194</v>
      </c>
      <c r="AI126">
        <v>21239.928700014989</v>
      </c>
      <c r="AJ126">
        <v>9439.727598836882</v>
      </c>
      <c r="AK126">
        <v>9533.5430165035905</v>
      </c>
      <c r="AL126">
        <v>11729.331907276635</v>
      </c>
      <c r="AM126">
        <v>18001.09702761329</v>
      </c>
      <c r="AN126" s="11">
        <v>11115.018771408395</v>
      </c>
      <c r="AO126" s="11">
        <v>9337.0084359739903</v>
      </c>
      <c r="AP126" s="11">
        <v>16200.601252965147</v>
      </c>
      <c r="AQ126" s="11">
        <v>8984.9958841981424</v>
      </c>
      <c r="AR126" s="11">
        <v>10696.32157612736</v>
      </c>
      <c r="AS126" s="11">
        <v>16602.559017756197</v>
      </c>
      <c r="AT126" s="11">
        <v>23243.566925655228</v>
      </c>
      <c r="AU126" s="11">
        <v>22880.897443509497</v>
      </c>
      <c r="AV126">
        <v>5723.2067565200523</v>
      </c>
      <c r="AW126">
        <v>6860.8662749837504</v>
      </c>
      <c r="AX126">
        <v>7530.8095890336836</v>
      </c>
      <c r="AY126">
        <v>6744.2270508082056</v>
      </c>
      <c r="AZ126">
        <v>5781.6515677019161</v>
      </c>
      <c r="BA126">
        <v>4565.8257208491605</v>
      </c>
      <c r="BB126">
        <v>8512.21085706134</v>
      </c>
      <c r="BC126">
        <v>6932.8261602482553</v>
      </c>
      <c r="BD126">
        <v>6159.2635964238816</v>
      </c>
      <c r="BE126">
        <v>4393.6635104976294</v>
      </c>
      <c r="BF126">
        <v>7530.8095890336836</v>
      </c>
      <c r="BG126">
        <v>2237.9961226148612</v>
      </c>
      <c r="BH126">
        <v>5593.6161752011922</v>
      </c>
      <c r="BI126">
        <v>4835.5373050741136</v>
      </c>
      <c r="BJ126">
        <v>6159.2635964238816</v>
      </c>
      <c r="BK126">
        <v>5933.1611292280177</v>
      </c>
    </row>
    <row r="127" spans="1:63" x14ac:dyDescent="0.3">
      <c r="A127" t="s">
        <v>513</v>
      </c>
      <c r="B127">
        <v>7746.0919198173078</v>
      </c>
      <c r="C127">
        <v>7948.6162225603512</v>
      </c>
      <c r="D127">
        <v>9986.2269703181155</v>
      </c>
      <c r="E127">
        <v>8709.5911274479204</v>
      </c>
      <c r="F127">
        <v>8512.21085706134</v>
      </c>
      <c r="G127">
        <v>7200.1313846905596</v>
      </c>
      <c r="H127">
        <v>8358.6766846871105</v>
      </c>
      <c r="I127">
        <v>8442.7761647010411</v>
      </c>
      <c r="J127">
        <v>5826.4821578244755</v>
      </c>
      <c r="K127">
        <v>6790.2951299651504</v>
      </c>
      <c r="L127">
        <v>5289.839148319139</v>
      </c>
      <c r="M127">
        <v>7604.1216854255845</v>
      </c>
      <c r="N127">
        <v>6327.8564839915898</v>
      </c>
      <c r="O127">
        <v>7374.1814445240916</v>
      </c>
      <c r="P127">
        <v>10696.32157612736</v>
      </c>
      <c r="Q127">
        <v>3722.8051522525611</v>
      </c>
      <c r="R127">
        <v>12915.880729734232</v>
      </c>
      <c r="S127">
        <v>6231.1177451182675</v>
      </c>
      <c r="T127">
        <v>9259.4233454169025</v>
      </c>
      <c r="U127">
        <v>10517.245994741514</v>
      </c>
      <c r="V127">
        <v>4745.7542416385913</v>
      </c>
      <c r="W127">
        <v>13519.950586012314</v>
      </c>
      <c r="X127">
        <v>10696.32157612736</v>
      </c>
      <c r="Y127">
        <v>6390.3123680183007</v>
      </c>
      <c r="Z127">
        <v>8709.5911274479204</v>
      </c>
      <c r="AA127">
        <v>9337.0084359739903</v>
      </c>
      <c r="AB127">
        <v>11471.682156514531</v>
      </c>
      <c r="AC127">
        <v>10257.047620011392</v>
      </c>
      <c r="AD127">
        <v>11471.682156514531</v>
      </c>
      <c r="AE127">
        <v>4053.9948121269422</v>
      </c>
      <c r="AF127">
        <v>9986.2269703181155</v>
      </c>
      <c r="AG127">
        <v>7200.1313846905596</v>
      </c>
      <c r="AH127">
        <v>3259.4402330037592</v>
      </c>
      <c r="AI127">
        <v>5487.4941929520173</v>
      </c>
      <c r="AJ127">
        <v>2631.2208177280695</v>
      </c>
      <c r="AK127">
        <v>6629.2001418764003</v>
      </c>
      <c r="AL127">
        <v>4565.8257208491605</v>
      </c>
      <c r="AM127">
        <v>4161.9178965364499</v>
      </c>
      <c r="AN127" s="11">
        <v>4955.0235325425674</v>
      </c>
      <c r="AO127" s="11">
        <v>3328.6445810453633</v>
      </c>
      <c r="AP127" s="11">
        <v>7530.8095890336836</v>
      </c>
      <c r="AQ127" s="11">
        <v>7746.0919198173078</v>
      </c>
      <c r="AR127" s="11">
        <v>4835.5373050741136</v>
      </c>
      <c r="AS127" s="11">
        <v>3987.4941080866784</v>
      </c>
      <c r="AT127" s="11">
        <v>7746.0919198173078</v>
      </c>
      <c r="AU127" s="11">
        <v>7461.3565701780099</v>
      </c>
      <c r="AV127">
        <v>5339.3784857467035</v>
      </c>
      <c r="AW127">
        <v>3766.6941929422378</v>
      </c>
      <c r="AX127">
        <v>4686.6880521773628</v>
      </c>
      <c r="AY127">
        <v>3889.4330018035675</v>
      </c>
      <c r="AZ127">
        <v>3586.9311827615179</v>
      </c>
      <c r="BA127">
        <v>2460.1172067050638</v>
      </c>
      <c r="BB127">
        <v>5147.3454660732568</v>
      </c>
      <c r="BC127">
        <v>3023.5441951075413</v>
      </c>
      <c r="BD127">
        <v>12446.062467966194</v>
      </c>
      <c r="BE127">
        <v>1527.8415420855144</v>
      </c>
      <c r="BF127">
        <v>3101.7021765575591</v>
      </c>
      <c r="BG127">
        <v>2529.9555918852188</v>
      </c>
      <c r="BH127">
        <v>2432.3106909757307</v>
      </c>
      <c r="BI127">
        <v>2905.6405961507658</v>
      </c>
      <c r="BJ127">
        <v>2109.4214005321264</v>
      </c>
      <c r="BK127">
        <v>6105.6634624674725</v>
      </c>
    </row>
    <row r="128" spans="1:63" x14ac:dyDescent="0.3">
      <c r="A128" t="s">
        <v>514</v>
      </c>
      <c r="B128">
        <v>23062.942120469768</v>
      </c>
      <c r="C128">
        <v>21578.764439840164</v>
      </c>
      <c r="D128">
        <v>24580.717329580973</v>
      </c>
      <c r="E128">
        <v>22082.218690639711</v>
      </c>
      <c r="F128">
        <v>28816.393383094157</v>
      </c>
      <c r="G128">
        <v>21908.402501693639</v>
      </c>
      <c r="H128">
        <v>22880.897443509497</v>
      </c>
      <c r="I128">
        <v>27467.085314997414</v>
      </c>
      <c r="J128">
        <v>26185.412172772347</v>
      </c>
      <c r="K128">
        <v>28816.393383094157</v>
      </c>
      <c r="L128">
        <v>28023.047360428416</v>
      </c>
      <c r="M128">
        <v>28239.96358793581</v>
      </c>
      <c r="N128">
        <v>28816.393383094157</v>
      </c>
      <c r="O128">
        <v>30135.593745978236</v>
      </c>
      <c r="P128">
        <v>42984.45277461256</v>
      </c>
      <c r="Q128">
        <v>14413.003069375001</v>
      </c>
      <c r="R128">
        <v>42984.45277461256</v>
      </c>
      <c r="S128">
        <v>27804.340756693571</v>
      </c>
      <c r="T128">
        <v>36925.992549515904</v>
      </c>
      <c r="U128">
        <v>28023.047360428416</v>
      </c>
      <c r="V128">
        <v>18181.438357726929</v>
      </c>
      <c r="W128">
        <v>40359.471953234672</v>
      </c>
      <c r="X128">
        <v>38012.669235867237</v>
      </c>
      <c r="Y128">
        <v>23681.35154034162</v>
      </c>
      <c r="Z128">
        <v>32828.027495229137</v>
      </c>
      <c r="AA128">
        <v>41386.580809561179</v>
      </c>
      <c r="AB128">
        <v>54974.695904736975</v>
      </c>
      <c r="AC128">
        <v>32089.706385356269</v>
      </c>
      <c r="AD128">
        <v>47675.584526694998</v>
      </c>
      <c r="AE128">
        <v>21392.722941697408</v>
      </c>
      <c r="AF128">
        <v>42525.836985694856</v>
      </c>
      <c r="AG128">
        <v>32089.706385356269</v>
      </c>
      <c r="AH128">
        <v>21239.928700014989</v>
      </c>
      <c r="AI128">
        <v>28239.96358793581</v>
      </c>
      <c r="AJ128">
        <v>18001.09702761329</v>
      </c>
      <c r="AK128">
        <v>26696.977610325481</v>
      </c>
      <c r="AL128">
        <v>21908.402501693639</v>
      </c>
      <c r="AM128">
        <v>22327.211822794536</v>
      </c>
      <c r="AN128" s="11">
        <v>22327.211822794536</v>
      </c>
      <c r="AO128" s="11">
        <v>14732.838014940877</v>
      </c>
      <c r="AP128" s="11">
        <v>20643.006154344734</v>
      </c>
      <c r="AQ128" s="11">
        <v>34984.471306129948</v>
      </c>
      <c r="AR128" s="11">
        <v>24580.717329580973</v>
      </c>
      <c r="AS128" s="11">
        <v>26961.894787960871</v>
      </c>
      <c r="AT128" s="11">
        <v>45851.004357279613</v>
      </c>
      <c r="AU128" s="11">
        <v>46543.754516495152</v>
      </c>
      <c r="AV128">
        <v>23474.776345218455</v>
      </c>
      <c r="AW128">
        <v>26458.051457902406</v>
      </c>
      <c r="AX128">
        <v>32089.706385356269</v>
      </c>
      <c r="AY128">
        <v>22082.218690639711</v>
      </c>
      <c r="AZ128">
        <v>21908.402501693639</v>
      </c>
      <c r="BA128">
        <v>13690.835977555866</v>
      </c>
      <c r="BB128">
        <v>22082.218690639711</v>
      </c>
      <c r="BC128">
        <v>20078.835111490233</v>
      </c>
      <c r="BD128">
        <v>49259.512881900955</v>
      </c>
      <c r="BE128">
        <v>18181.438357726929</v>
      </c>
      <c r="BF128">
        <v>27467.085314997414</v>
      </c>
      <c r="BG128">
        <v>17130.56277816548</v>
      </c>
      <c r="BH128">
        <v>21053.77262908432</v>
      </c>
      <c r="BI128">
        <v>21392.722941697408</v>
      </c>
      <c r="BJ128">
        <v>11471.682156514531</v>
      </c>
      <c r="BK128">
        <v>21578.764439840164</v>
      </c>
    </row>
    <row r="129" spans="1:63" x14ac:dyDescent="0.3">
      <c r="A129" t="s">
        <v>515</v>
      </c>
      <c r="B129">
        <v>1986.1902445461055</v>
      </c>
      <c r="C129">
        <v>2905.6405961507658</v>
      </c>
      <c r="D129">
        <v>2905.6405961507658</v>
      </c>
      <c r="E129">
        <v>1850.7005720361624</v>
      </c>
      <c r="F129">
        <v>2176.9534775020661</v>
      </c>
      <c r="G129">
        <v>2284.431708670063</v>
      </c>
      <c r="H129">
        <v>2176.9534775020661</v>
      </c>
      <c r="I129">
        <v>1130.5846226878514</v>
      </c>
      <c r="J129">
        <v>1730.8206186108252</v>
      </c>
      <c r="K129">
        <v>1730.8206186108252</v>
      </c>
      <c r="L129">
        <v>1300.9679870753293</v>
      </c>
      <c r="M129">
        <v>1479.4817564062996</v>
      </c>
      <c r="N129">
        <v>1056.295484308986</v>
      </c>
      <c r="O129">
        <v>1105.1264013217021</v>
      </c>
      <c r="P129">
        <v>1704.0676699858113</v>
      </c>
      <c r="Q129">
        <v>966.26305708325526</v>
      </c>
      <c r="R129">
        <v>1673.9047937610403</v>
      </c>
      <c r="S129">
        <v>1326.5324413728474</v>
      </c>
      <c r="T129">
        <v>2056.9079163776223</v>
      </c>
      <c r="U129">
        <v>1354.8626432150295</v>
      </c>
      <c r="V129">
        <v>636.85460959974228</v>
      </c>
      <c r="W129">
        <v>1527.8415420855144</v>
      </c>
      <c r="X129">
        <v>2109.4214005321264</v>
      </c>
      <c r="Y129">
        <v>1394.7702815134769</v>
      </c>
      <c r="Z129">
        <v>1155.7761441966877</v>
      </c>
      <c r="AA129">
        <v>1894.2527393569173</v>
      </c>
      <c r="AB129">
        <v>2432.3106909757307</v>
      </c>
      <c r="AC129">
        <v>1527.8415420855144</v>
      </c>
      <c r="AD129">
        <v>2905.6405961507658</v>
      </c>
      <c r="AE129">
        <v>1155.7761441966877</v>
      </c>
      <c r="AF129">
        <v>2133.381710605664</v>
      </c>
      <c r="AG129">
        <v>1394.7702815134769</v>
      </c>
      <c r="AH129">
        <v>1416.2815039150116</v>
      </c>
      <c r="AI129">
        <v>1373.6132509229719</v>
      </c>
      <c r="AJ129">
        <v>1078.8647382515041</v>
      </c>
      <c r="AK129">
        <v>1779.6870370049376</v>
      </c>
      <c r="AL129">
        <v>1032.804249133055</v>
      </c>
      <c r="AM129">
        <v>1233.028537535077</v>
      </c>
      <c r="AN129" s="11">
        <v>1078.8647382515041</v>
      </c>
      <c r="AO129" s="11">
        <v>866.00052178087094</v>
      </c>
      <c r="AP129" s="11">
        <v>702.85761635082724</v>
      </c>
      <c r="AQ129" s="11">
        <v>1750.9779852863069</v>
      </c>
      <c r="AR129" s="11">
        <v>1416.2815039150116</v>
      </c>
      <c r="AS129" s="11">
        <v>1130.5846226878514</v>
      </c>
      <c r="AT129" s="11">
        <v>1779.6870370049376</v>
      </c>
      <c r="AU129" s="11">
        <v>1836.5117212099588</v>
      </c>
      <c r="AV129">
        <v>1479.4817564062996</v>
      </c>
      <c r="AW129">
        <v>1509.1697427534803</v>
      </c>
      <c r="AX129">
        <v>1437.6822939996723</v>
      </c>
      <c r="AY129">
        <v>2056.9079163776223</v>
      </c>
      <c r="AZ129">
        <v>1437.6822939996723</v>
      </c>
      <c r="BA129">
        <v>1155.7761441966877</v>
      </c>
      <c r="BB129">
        <v>941.7722161913432</v>
      </c>
      <c r="BC129">
        <v>812.66417985345413</v>
      </c>
      <c r="BD129">
        <v>2331.3391652065811</v>
      </c>
      <c r="BE129">
        <v>1918.399093136494</v>
      </c>
      <c r="BF129">
        <v>1894.2527393569173</v>
      </c>
      <c r="BG129">
        <v>1130.5846226878514</v>
      </c>
      <c r="BH129">
        <v>1455.059452304936</v>
      </c>
      <c r="BI129">
        <v>1850.7005720361624</v>
      </c>
      <c r="BJ129">
        <v>768.94119963227047</v>
      </c>
      <c r="BK129">
        <v>1009.6560548879449</v>
      </c>
    </row>
    <row r="130" spans="1:63" x14ac:dyDescent="0.3">
      <c r="A130" t="s">
        <v>516</v>
      </c>
      <c r="B130">
        <v>1479.4817564062996</v>
      </c>
      <c r="C130">
        <v>812.66417985345413</v>
      </c>
      <c r="D130">
        <v>1580.1655309182447</v>
      </c>
      <c r="E130">
        <v>1326.5324413728474</v>
      </c>
      <c r="F130">
        <v>245.17363241789351</v>
      </c>
      <c r="G130">
        <v>1653.8491991490794</v>
      </c>
      <c r="H130">
        <v>1730.8206186108252</v>
      </c>
      <c r="I130">
        <v>2872.2550756771293</v>
      </c>
      <c r="J130">
        <v>812.66417985345413</v>
      </c>
      <c r="K130">
        <v>1277.9238207169487</v>
      </c>
      <c r="L130">
        <v>439.34515498976475</v>
      </c>
      <c r="M130">
        <v>369.77436449702481</v>
      </c>
      <c r="N130">
        <v>620.32351543062191</v>
      </c>
      <c r="O130">
        <v>660.60167773972057</v>
      </c>
      <c r="P130">
        <v>2012.5461035710953</v>
      </c>
      <c r="Q130">
        <v>986.2232358177647</v>
      </c>
      <c r="R130">
        <v>2264.2734555682155</v>
      </c>
      <c r="S130">
        <v>1130.5846226878514</v>
      </c>
      <c r="T130">
        <v>2012.5461035710953</v>
      </c>
      <c r="U130">
        <v>2284.431708670063</v>
      </c>
      <c r="V130">
        <v>842.31076099173663</v>
      </c>
      <c r="W130">
        <v>2056.9079163776223</v>
      </c>
      <c r="X130">
        <v>91.194755757855546</v>
      </c>
      <c r="Y130">
        <v>91.194755757855546</v>
      </c>
      <c r="Z130">
        <v>921.54626275818009</v>
      </c>
      <c r="AA130">
        <v>1326.5324413728474</v>
      </c>
      <c r="AB130">
        <v>842.31076099173663</v>
      </c>
      <c r="AC130">
        <v>1277.9238207169487</v>
      </c>
      <c r="AD130">
        <v>2777.2366425652363</v>
      </c>
      <c r="AE130">
        <v>1277.9238207169487</v>
      </c>
      <c r="AF130">
        <v>1394.7702815134769</v>
      </c>
      <c r="AG130">
        <v>1233.028537535077</v>
      </c>
      <c r="AH130">
        <v>1233.028537535077</v>
      </c>
      <c r="AI130">
        <v>812.66417985345413</v>
      </c>
      <c r="AJ130">
        <v>986.2232358177647</v>
      </c>
      <c r="AK130">
        <v>966.26305708325526</v>
      </c>
      <c r="AL130">
        <v>685.66123321143118</v>
      </c>
      <c r="AM130">
        <v>517.28561356415651</v>
      </c>
      <c r="AN130" s="11">
        <v>787.33846260960001</v>
      </c>
      <c r="AO130" s="11">
        <v>1256.0682932077973</v>
      </c>
      <c r="AP130" s="11">
        <v>1966.1848906917417</v>
      </c>
      <c r="AQ130" s="11">
        <v>1171.8023304047738</v>
      </c>
      <c r="AR130" s="11">
        <v>1326.5324413728474</v>
      </c>
      <c r="AS130" s="11">
        <v>1194.4904400129997</v>
      </c>
      <c r="AT130" s="11">
        <v>702.85761635082724</v>
      </c>
      <c r="AU130" s="11">
        <v>1256.0682932077973</v>
      </c>
      <c r="AV130">
        <v>572.04144191507601</v>
      </c>
      <c r="AW130">
        <v>2905.6405961507658</v>
      </c>
      <c r="AX130">
        <v>2851.4661207796598</v>
      </c>
      <c r="AY130">
        <v>2284.431708670063</v>
      </c>
      <c r="AZ130">
        <v>2037.4094811536181</v>
      </c>
      <c r="BA130">
        <v>1986.1902445461055</v>
      </c>
      <c r="BB130">
        <v>1277.9238207169487</v>
      </c>
      <c r="BC130">
        <v>2489.8130763450149</v>
      </c>
      <c r="BD130">
        <v>2217.2493236440318</v>
      </c>
      <c r="BE130">
        <v>2012.5461035710953</v>
      </c>
      <c r="BF130">
        <v>1836.5117212099588</v>
      </c>
      <c r="BG130">
        <v>1627.8524226216575</v>
      </c>
      <c r="BH130">
        <v>245.17363241789351</v>
      </c>
      <c r="BI130">
        <v>2777.2366425652363</v>
      </c>
      <c r="BJ130">
        <v>718.17618940195018</v>
      </c>
      <c r="BK130">
        <v>1105.1264013217021</v>
      </c>
    </row>
    <row r="131" spans="1:63" x14ac:dyDescent="0.3">
      <c r="A131" t="s">
        <v>517</v>
      </c>
      <c r="B131">
        <v>1527.8415420855144</v>
      </c>
      <c r="C131">
        <v>320.49017954293981</v>
      </c>
      <c r="D131">
        <v>124.93324247997484</v>
      </c>
      <c r="E131">
        <v>211.46822833742127</v>
      </c>
      <c r="F131">
        <v>1373.6132509229719</v>
      </c>
      <c r="G131">
        <v>4321.2177046472807</v>
      </c>
      <c r="H131">
        <v>812.66417985345413</v>
      </c>
      <c r="I131">
        <v>13326.903693114618</v>
      </c>
      <c r="J131">
        <v>3501.5776314990067</v>
      </c>
      <c r="K131">
        <v>3656.8644896162477</v>
      </c>
      <c r="L131">
        <v>4393.6635104976294</v>
      </c>
      <c r="M131">
        <v>3617.9108550477622</v>
      </c>
      <c r="N131">
        <v>5723.2067565200523</v>
      </c>
      <c r="O131">
        <v>2264.2734555682155</v>
      </c>
      <c r="P131">
        <v>8442.7761647010411</v>
      </c>
      <c r="Q131">
        <v>10172.954851985385</v>
      </c>
      <c r="R131">
        <v>15019.402658286264</v>
      </c>
      <c r="S131">
        <v>10086.746013455875</v>
      </c>
      <c r="T131">
        <v>7875.4904285450921</v>
      </c>
      <c r="U131">
        <v>13174.939969499206</v>
      </c>
      <c r="V131">
        <v>7604.1216854255845</v>
      </c>
      <c r="W131">
        <v>14413.003069375001</v>
      </c>
      <c r="X131">
        <v>4393.6635104976294</v>
      </c>
      <c r="Y131">
        <v>4092.4829469315059</v>
      </c>
      <c r="Z131">
        <v>5983.9190994398105</v>
      </c>
      <c r="AA131">
        <v>8295.3917112676008</v>
      </c>
      <c r="AB131">
        <v>5094.9889092040576</v>
      </c>
      <c r="AC131">
        <v>14204.142427514864</v>
      </c>
      <c r="AD131">
        <v>17862.507422158549</v>
      </c>
      <c r="AE131">
        <v>6860.8662749837504</v>
      </c>
      <c r="AF131">
        <v>10627.444189022766</v>
      </c>
      <c r="AG131">
        <v>5781.6515677019161</v>
      </c>
      <c r="AH131">
        <v>5826.4821578244755</v>
      </c>
      <c r="AI131">
        <v>8627.7118838943152</v>
      </c>
      <c r="AJ131">
        <v>4996.4459783248521</v>
      </c>
      <c r="AK131">
        <v>15537.399231159596</v>
      </c>
      <c r="AL131">
        <v>7132.6357905387395</v>
      </c>
      <c r="AM131">
        <v>4053.9948121269422</v>
      </c>
      <c r="AN131" s="11">
        <v>6033.8183301547651</v>
      </c>
      <c r="AO131" s="11">
        <v>8627.7118838943152</v>
      </c>
      <c r="AP131" s="11">
        <v>14732.838014940877</v>
      </c>
      <c r="AQ131" s="11">
        <v>9259.4233454169025</v>
      </c>
      <c r="AR131" s="11">
        <v>7200.1313846905596</v>
      </c>
      <c r="AS131" s="11">
        <v>6327.8564839915898</v>
      </c>
      <c r="AT131" s="11">
        <v>6390.3123680183007</v>
      </c>
      <c r="AU131" s="11">
        <v>8046.8385721546947</v>
      </c>
      <c r="AV131">
        <v>7604.1216854255845</v>
      </c>
      <c r="AW131">
        <v>10086.746013455875</v>
      </c>
      <c r="AX131">
        <v>16055.983232054607</v>
      </c>
      <c r="AY131">
        <v>11966.495566188854</v>
      </c>
      <c r="AZ131">
        <v>28239.96358793581</v>
      </c>
      <c r="BA131">
        <v>17331.870066688283</v>
      </c>
      <c r="BB131">
        <v>10447.429664892243</v>
      </c>
      <c r="BC131">
        <v>21053.77262908432</v>
      </c>
      <c r="BD131">
        <v>13174.939969499206</v>
      </c>
      <c r="BE131">
        <v>23681.35154034162</v>
      </c>
      <c r="BF131">
        <v>11966.495566188854</v>
      </c>
      <c r="BG131">
        <v>17331.870066688283</v>
      </c>
      <c r="BH131">
        <v>11966.495566188854</v>
      </c>
      <c r="BI131">
        <v>19408.085978309464</v>
      </c>
      <c r="BJ131">
        <v>10257.047620011392</v>
      </c>
      <c r="BK131">
        <v>6860.8662749837504</v>
      </c>
    </row>
    <row r="132" spans="1:63" x14ac:dyDescent="0.3">
      <c r="A132" t="s">
        <v>518</v>
      </c>
      <c r="B132">
        <v>1750.9779852863069</v>
      </c>
      <c r="C132">
        <v>211.46822833742127</v>
      </c>
      <c r="D132">
        <v>787.33846260960001</v>
      </c>
      <c r="E132">
        <v>1155.7761441966877</v>
      </c>
      <c r="F132">
        <v>620.32351543062191</v>
      </c>
      <c r="G132">
        <v>320.49017954293981</v>
      </c>
      <c r="H132">
        <v>394.0975822505182</v>
      </c>
      <c r="I132">
        <v>3799.7913154873786</v>
      </c>
      <c r="J132">
        <v>3231.818611699759</v>
      </c>
      <c r="K132">
        <v>2601.3136449845661</v>
      </c>
      <c r="L132">
        <v>2829.1508937502322</v>
      </c>
      <c r="M132">
        <v>3501.5776314990067</v>
      </c>
      <c r="N132">
        <v>3586.9311827615179</v>
      </c>
      <c r="O132">
        <v>3378.1530156336485</v>
      </c>
      <c r="P132">
        <v>6327.8564839915898</v>
      </c>
      <c r="Q132">
        <v>2284.431708670063</v>
      </c>
      <c r="R132">
        <v>6790.2951299651504</v>
      </c>
      <c r="S132">
        <v>2109.4214005321264</v>
      </c>
      <c r="T132">
        <v>5933.1611292280177</v>
      </c>
      <c r="U132">
        <v>5339.3784857467035</v>
      </c>
      <c r="V132">
        <v>2305.6557156080867</v>
      </c>
      <c r="W132">
        <v>6231.1177451182675</v>
      </c>
      <c r="X132">
        <v>3534.6332987650089</v>
      </c>
      <c r="Y132">
        <v>3461.308373365739</v>
      </c>
      <c r="Z132">
        <v>3889.4330018035675</v>
      </c>
      <c r="AA132">
        <v>4912.7844970286915</v>
      </c>
      <c r="AB132">
        <v>4211.3374626216992</v>
      </c>
      <c r="AC132">
        <v>4602.2887055780975</v>
      </c>
      <c r="AD132">
        <v>7200.1313846905596</v>
      </c>
      <c r="AE132">
        <v>2931.5751376186154</v>
      </c>
      <c r="AF132">
        <v>3889.4330018035675</v>
      </c>
      <c r="AG132">
        <v>3656.8644896162477</v>
      </c>
      <c r="AH132">
        <v>2331.3391652065811</v>
      </c>
      <c r="AI132">
        <v>3075.9511285005938</v>
      </c>
      <c r="AJ132">
        <v>1394.7702815134769</v>
      </c>
      <c r="AK132">
        <v>1653.8491991490794</v>
      </c>
      <c r="AL132">
        <v>2331.3391652065811</v>
      </c>
      <c r="AM132">
        <v>2460.1172067050638</v>
      </c>
      <c r="AN132" s="11">
        <v>2176.9534775020661</v>
      </c>
      <c r="AO132" s="11">
        <v>2872.2550756771293</v>
      </c>
      <c r="AP132" s="11">
        <v>3799.7913154873786</v>
      </c>
      <c r="AQ132" s="11">
        <v>2264.2734555682155</v>
      </c>
      <c r="AR132" s="11">
        <v>2460.1172067050638</v>
      </c>
      <c r="AS132" s="11">
        <v>3434.3901204134331</v>
      </c>
      <c r="AT132" s="11">
        <v>3284.4831625210963</v>
      </c>
      <c r="AU132" s="11">
        <v>4129.9795576508068</v>
      </c>
      <c r="AV132">
        <v>3656.8644896162477</v>
      </c>
      <c r="AW132">
        <v>4602.2887055780975</v>
      </c>
      <c r="AX132">
        <v>5339.3784857467035</v>
      </c>
      <c r="AY132">
        <v>3917.3358919719435</v>
      </c>
      <c r="AZ132">
        <v>4522.2331815564303</v>
      </c>
      <c r="BA132">
        <v>3165.9537675716037</v>
      </c>
      <c r="BB132">
        <v>4053.9948121269422</v>
      </c>
      <c r="BC132">
        <v>4996.4459783248521</v>
      </c>
      <c r="BD132">
        <v>4430.9504263820818</v>
      </c>
      <c r="BE132">
        <v>2694.215394392902</v>
      </c>
      <c r="BF132">
        <v>2529.9555918852188</v>
      </c>
      <c r="BG132">
        <v>1704.0676699858113</v>
      </c>
      <c r="BH132">
        <v>2489.8130763450149</v>
      </c>
      <c r="BI132">
        <v>2529.9555918852188</v>
      </c>
      <c r="BJ132">
        <v>2264.2734555682155</v>
      </c>
      <c r="BK132">
        <v>2802.8448871628498</v>
      </c>
    </row>
    <row r="133" spans="1:63" x14ac:dyDescent="0.3">
      <c r="A133" t="s">
        <v>519</v>
      </c>
      <c r="B133">
        <v>3023.5441951075413</v>
      </c>
      <c r="C133">
        <v>1437.6822939996723</v>
      </c>
      <c r="D133">
        <v>1918.399093136494</v>
      </c>
      <c r="E133">
        <v>1130.5846226878514</v>
      </c>
      <c r="F133">
        <v>986.2232358177647</v>
      </c>
      <c r="G133">
        <v>1300.9679870753293</v>
      </c>
      <c r="H133">
        <v>1966.1848906917417</v>
      </c>
      <c r="I133">
        <v>4565.8257208491605</v>
      </c>
      <c r="J133">
        <v>3917.3358919719435</v>
      </c>
      <c r="K133">
        <v>5048.5364444644847</v>
      </c>
      <c r="L133">
        <v>4798.5278585075748</v>
      </c>
      <c r="M133">
        <v>2660.8926406825512</v>
      </c>
      <c r="N133">
        <v>4565.8257208491605</v>
      </c>
      <c r="O133">
        <v>4835.5373050741136</v>
      </c>
      <c r="P133">
        <v>6105.6634624674725</v>
      </c>
      <c r="Q133">
        <v>842.31076099173663</v>
      </c>
      <c r="R133">
        <v>7132.6357905387395</v>
      </c>
      <c r="S133">
        <v>1009.6560548879449</v>
      </c>
      <c r="T133">
        <v>5983.9190994398105</v>
      </c>
      <c r="U133">
        <v>4686.6880521773628</v>
      </c>
      <c r="V133">
        <v>1218.7834040412001</v>
      </c>
      <c r="W133">
        <v>5593.6161752011922</v>
      </c>
      <c r="X133">
        <v>4866.3329475283626</v>
      </c>
      <c r="Y133">
        <v>2191.8587379023093</v>
      </c>
      <c r="Z133">
        <v>3259.4402330037592</v>
      </c>
      <c r="AA133">
        <v>8121.8617519731069</v>
      </c>
      <c r="AB133">
        <v>4641.7880977514969</v>
      </c>
      <c r="AC133">
        <v>6517.7552586995134</v>
      </c>
      <c r="AD133">
        <v>6105.6634624674725</v>
      </c>
      <c r="AE133">
        <v>1986.1902445461055</v>
      </c>
      <c r="AF133">
        <v>7374.1814445240916</v>
      </c>
      <c r="AG133">
        <v>5826.4821578244755</v>
      </c>
      <c r="AH133">
        <v>3407.8776755900476</v>
      </c>
      <c r="AI133">
        <v>5983.9190994398105</v>
      </c>
      <c r="AJ133">
        <v>3889.4330018035675</v>
      </c>
      <c r="AK133">
        <v>3075.9511285005938</v>
      </c>
      <c r="AL133">
        <v>4053.9948121269422</v>
      </c>
      <c r="AM133">
        <v>5781.6515677019161</v>
      </c>
      <c r="AN133" s="11">
        <v>2931.5751376186154</v>
      </c>
      <c r="AO133" s="11">
        <v>2574.8840813198094</v>
      </c>
      <c r="AP133" s="11">
        <v>4321.2177046472807</v>
      </c>
      <c r="AQ133" s="11">
        <v>2154.2160668409533</v>
      </c>
      <c r="AR133" s="11">
        <v>2660.8926406825512</v>
      </c>
      <c r="AS133" s="11">
        <v>4866.3329475283626</v>
      </c>
      <c r="AT133" s="11">
        <v>4245.9327720927704</v>
      </c>
      <c r="AU133" s="11">
        <v>5651.6453110607072</v>
      </c>
      <c r="AV133">
        <v>2264.2734555682155</v>
      </c>
      <c r="AW133">
        <v>1730.8206186108252</v>
      </c>
      <c r="AX133">
        <v>2554.4021044921897</v>
      </c>
      <c r="AY133">
        <v>1750.9779852863069</v>
      </c>
      <c r="AZ133">
        <v>2406.7891016033018</v>
      </c>
      <c r="BA133">
        <v>2056.9079163776223</v>
      </c>
      <c r="BB133">
        <v>1527.8415420855144</v>
      </c>
      <c r="BC133">
        <v>2777.2366425652363</v>
      </c>
      <c r="BD133">
        <v>1300.9679870753293</v>
      </c>
      <c r="BE133">
        <v>1354.8626432150295</v>
      </c>
      <c r="BF133">
        <v>1373.6132509229719</v>
      </c>
      <c r="BG133">
        <v>966.26305708325526</v>
      </c>
      <c r="BH133">
        <v>2056.9079163776223</v>
      </c>
      <c r="BI133">
        <v>1455.059452304936</v>
      </c>
      <c r="BJ133">
        <v>1437.6822939996723</v>
      </c>
      <c r="BK133">
        <v>2176.9534775020661</v>
      </c>
    </row>
    <row r="134" spans="1:63" x14ac:dyDescent="0.3">
      <c r="A134" t="s">
        <v>520</v>
      </c>
      <c r="B134">
        <v>19718.045875853564</v>
      </c>
      <c r="C134">
        <v>21908.402501693639</v>
      </c>
      <c r="D134">
        <v>20831.167329996922</v>
      </c>
      <c r="E134">
        <v>23243.566925655228</v>
      </c>
      <c r="F134">
        <v>22082.218690639711</v>
      </c>
      <c r="G134">
        <v>20275.01638513455</v>
      </c>
      <c r="H134">
        <v>20831.167329996922</v>
      </c>
      <c r="I134">
        <v>8189.2290070824738</v>
      </c>
      <c r="J134">
        <v>10341.293065075442</v>
      </c>
      <c r="K134">
        <v>10447.429664892243</v>
      </c>
      <c r="L134">
        <v>10627.444189022766</v>
      </c>
      <c r="M134">
        <v>12915.880729734232</v>
      </c>
      <c r="N134">
        <v>10824.478536083017</v>
      </c>
      <c r="O134">
        <v>15721.383060130742</v>
      </c>
      <c r="P134">
        <v>7200.1313846905596</v>
      </c>
      <c r="Q134">
        <v>11966.495566188854</v>
      </c>
      <c r="R134">
        <v>7948.6162225603512</v>
      </c>
      <c r="S134">
        <v>16945.267352665673</v>
      </c>
      <c r="T134">
        <v>7667.3725816951346</v>
      </c>
      <c r="U134">
        <v>15406.17714604613</v>
      </c>
      <c r="V134">
        <v>13326.903693114618</v>
      </c>
      <c r="W134">
        <v>7374.1814445240916</v>
      </c>
      <c r="X134">
        <v>11309.785344319009</v>
      </c>
      <c r="Y134">
        <v>8442.7761647010411</v>
      </c>
      <c r="Z134">
        <v>7200.1313846905596</v>
      </c>
      <c r="AA134">
        <v>7530.8095890336836</v>
      </c>
      <c r="AB134">
        <v>8984.9958841981424</v>
      </c>
      <c r="AC134">
        <v>8627.7118838943152</v>
      </c>
      <c r="AD134">
        <v>5593.6161752011922</v>
      </c>
      <c r="AE134">
        <v>12656.180910661495</v>
      </c>
      <c r="AF134">
        <v>7283.0034488235069</v>
      </c>
      <c r="AG134">
        <v>10696.32157612736</v>
      </c>
      <c r="AH134">
        <v>8807.1388226389954</v>
      </c>
      <c r="AI134">
        <v>7746.0919198173078</v>
      </c>
      <c r="AJ134">
        <v>12305.908088329912</v>
      </c>
      <c r="AK134">
        <v>11309.785344319009</v>
      </c>
      <c r="AL134">
        <v>8894.3842995437462</v>
      </c>
      <c r="AM134">
        <v>11622.441297897964</v>
      </c>
      <c r="AN134" s="11">
        <v>10341.293065075442</v>
      </c>
      <c r="AO134" s="11">
        <v>16200.601252965147</v>
      </c>
      <c r="AP134" s="11">
        <v>12305.908088329912</v>
      </c>
      <c r="AQ134" s="11">
        <v>9439.727598836882</v>
      </c>
      <c r="AR134" s="11">
        <v>10341.293065075442</v>
      </c>
      <c r="AS134" s="11">
        <v>6932.8261602482553</v>
      </c>
      <c r="AT134" s="11">
        <v>9607.2342577339277</v>
      </c>
      <c r="AU134" s="11">
        <v>10824.478536083017</v>
      </c>
      <c r="AV134">
        <v>10257.047620011392</v>
      </c>
      <c r="AW134">
        <v>11471.682156514531</v>
      </c>
      <c r="AX134">
        <v>9337.0084359739903</v>
      </c>
      <c r="AY134">
        <v>12806.890103755441</v>
      </c>
      <c r="AZ134">
        <v>14204.142427514864</v>
      </c>
      <c r="BA134">
        <v>14413.003069375001</v>
      </c>
      <c r="BB134">
        <v>14204.142427514864</v>
      </c>
      <c r="BC134">
        <v>11729.331907276635</v>
      </c>
      <c r="BD134">
        <v>15406.17714604613</v>
      </c>
      <c r="BE134">
        <v>17463.656184734544</v>
      </c>
      <c r="BF134">
        <v>14732.838014940877</v>
      </c>
      <c r="BG134">
        <v>18758.219682778803</v>
      </c>
      <c r="BH134">
        <v>14558.085594394543</v>
      </c>
      <c r="BI134">
        <v>17463.656184734544</v>
      </c>
      <c r="BJ134">
        <v>17463.656184734544</v>
      </c>
      <c r="BK134">
        <v>11115.018771408395</v>
      </c>
    </row>
    <row r="135" spans="1:63" x14ac:dyDescent="0.3">
      <c r="A135" t="s">
        <v>521</v>
      </c>
      <c r="B135">
        <v>391527.67215130932</v>
      </c>
      <c r="C135">
        <v>391527.67215130932</v>
      </c>
      <c r="D135">
        <v>435164.32546437194</v>
      </c>
      <c r="E135">
        <v>409670.87916729256</v>
      </c>
      <c r="F135">
        <v>426803.34364845674</v>
      </c>
      <c r="G135">
        <v>409670.87916729256</v>
      </c>
      <c r="H135">
        <v>399448.75419733289</v>
      </c>
      <c r="I135">
        <v>418784.41282922786</v>
      </c>
      <c r="J135">
        <v>444839.66873434023</v>
      </c>
      <c r="K135">
        <v>473714.66302598751</v>
      </c>
      <c r="L135">
        <v>444839.66873434023</v>
      </c>
      <c r="M135">
        <v>426803.34364845674</v>
      </c>
      <c r="N135">
        <v>484291.14822036267</v>
      </c>
      <c r="O135">
        <v>361550.58947422111</v>
      </c>
      <c r="P135">
        <v>189438.59362885341</v>
      </c>
      <c r="Q135">
        <v>132184.53527862416</v>
      </c>
      <c r="R135">
        <v>231444.66548010267</v>
      </c>
      <c r="S135">
        <v>236812.30416783277</v>
      </c>
      <c r="T135">
        <v>200880.94406552741</v>
      </c>
      <c r="U135">
        <v>399448.75419733289</v>
      </c>
      <c r="V135">
        <v>353931.13570120645</v>
      </c>
      <c r="W135">
        <v>219058.21323555277</v>
      </c>
      <c r="X135">
        <v>180586.0402523423</v>
      </c>
      <c r="Y135">
        <v>268561.43206561886</v>
      </c>
      <c r="Z135">
        <v>236812.30416783277</v>
      </c>
      <c r="AA135">
        <v>236812.30416783277</v>
      </c>
      <c r="AB135">
        <v>242014.72983454211</v>
      </c>
      <c r="AC135">
        <v>211876.14503986944</v>
      </c>
      <c r="AD135">
        <v>260417.15824167</v>
      </c>
      <c r="AE135">
        <v>325325.00927190215</v>
      </c>
      <c r="AF135">
        <v>242014.72983454211</v>
      </c>
      <c r="AG135">
        <v>292577.80484790279</v>
      </c>
      <c r="AH135">
        <v>138530.49088653602</v>
      </c>
      <c r="AI135">
        <v>121906.88338096092</v>
      </c>
      <c r="AJ135">
        <v>458617.41248363722</v>
      </c>
      <c r="AK135">
        <v>306452.336278798</v>
      </c>
      <c r="AL135">
        <v>231444.66548010267</v>
      </c>
      <c r="AM135">
        <v>130490.03622115115</v>
      </c>
      <c r="AN135" s="11">
        <v>391527.67215130932</v>
      </c>
      <c r="AO135" s="11">
        <v>399448.75419733289</v>
      </c>
      <c r="AP135" s="11">
        <v>343459.03454342997</v>
      </c>
      <c r="AQ135" s="11">
        <v>325325.00927190215</v>
      </c>
      <c r="AR135" s="11">
        <v>314826.96653377236</v>
      </c>
      <c r="AS135" s="11">
        <v>273770.6120881954</v>
      </c>
      <c r="AT135" s="11">
        <v>260417.15824167</v>
      </c>
      <c r="AU135" s="11">
        <v>200880.94406552741</v>
      </c>
      <c r="AV135">
        <v>353931.13570120645</v>
      </c>
      <c r="AW135">
        <v>299460.44939015136</v>
      </c>
      <c r="AX135">
        <v>268561.43206561886</v>
      </c>
      <c r="AY135">
        <v>343459.03454342997</v>
      </c>
      <c r="AZ135">
        <v>299460.44939015136</v>
      </c>
      <c r="BA135">
        <v>231444.66548010267</v>
      </c>
      <c r="BB135">
        <v>299460.44939015136</v>
      </c>
      <c r="BC135">
        <v>334428.95758017991</v>
      </c>
      <c r="BD135">
        <v>260417.15824167</v>
      </c>
      <c r="BE135">
        <v>520465.60533636587</v>
      </c>
      <c r="BF135">
        <v>409670.87916729256</v>
      </c>
      <c r="BG135">
        <v>444839.66873434023</v>
      </c>
      <c r="BH135">
        <v>368098.66058882931</v>
      </c>
      <c r="BI135">
        <v>361550.58947422111</v>
      </c>
      <c r="BJ135">
        <v>418784.41282922786</v>
      </c>
      <c r="BK135">
        <v>285905.16151394951</v>
      </c>
    </row>
    <row r="136" spans="1:63" x14ac:dyDescent="0.3">
      <c r="A136" t="s">
        <v>522</v>
      </c>
      <c r="B136">
        <v>10447.429664892243</v>
      </c>
      <c r="C136">
        <v>10517.245994741514</v>
      </c>
      <c r="D136">
        <v>11471.682156514531</v>
      </c>
      <c r="E136">
        <v>12806.890103755441</v>
      </c>
      <c r="F136">
        <v>12078.494212323467</v>
      </c>
      <c r="G136">
        <v>12915.880729734232</v>
      </c>
      <c r="H136">
        <v>10447.429664892243</v>
      </c>
      <c r="I136">
        <v>5244.0727968662823</v>
      </c>
      <c r="J136">
        <v>5723.2067565200523</v>
      </c>
      <c r="K136">
        <v>5593.6161752011922</v>
      </c>
      <c r="L136">
        <v>6790.2951299651504</v>
      </c>
      <c r="M136">
        <v>6390.3123680183007</v>
      </c>
      <c r="N136">
        <v>6629.2001418764003</v>
      </c>
      <c r="O136">
        <v>7132.6357905387395</v>
      </c>
      <c r="P136">
        <v>5593.6161752011922</v>
      </c>
      <c r="Q136">
        <v>3534.6332987650089</v>
      </c>
      <c r="R136">
        <v>5048.5364444644847</v>
      </c>
      <c r="S136">
        <v>7604.1216854255845</v>
      </c>
      <c r="T136">
        <v>3722.8051522525611</v>
      </c>
      <c r="U136">
        <v>7948.6162225603512</v>
      </c>
      <c r="V136">
        <v>7948.6162225603512</v>
      </c>
      <c r="W136">
        <v>5386.1376560628323</v>
      </c>
      <c r="X136">
        <v>5651.6453110607072</v>
      </c>
      <c r="Y136">
        <v>4641.7880977514969</v>
      </c>
      <c r="Z136">
        <v>4393.6635104976294</v>
      </c>
      <c r="AA136">
        <v>5429.2552619717417</v>
      </c>
      <c r="AB136">
        <v>5429.2552619717417</v>
      </c>
      <c r="AC136">
        <v>4480.89629086073</v>
      </c>
      <c r="AD136">
        <v>5876.3371703103958</v>
      </c>
      <c r="AE136">
        <v>6744.2270508082056</v>
      </c>
      <c r="AF136">
        <v>3799.7913154873786</v>
      </c>
      <c r="AG136">
        <v>5983.9190994398105</v>
      </c>
      <c r="AH136">
        <v>4996.4459783248521</v>
      </c>
      <c r="AI136">
        <v>4211.3374626216992</v>
      </c>
      <c r="AJ136">
        <v>6231.1177451182675</v>
      </c>
      <c r="AK136">
        <v>5593.6161752011922</v>
      </c>
      <c r="AL136">
        <v>7200.1313846905596</v>
      </c>
      <c r="AM136">
        <v>5536.5979060958307</v>
      </c>
      <c r="AN136" s="11">
        <v>6744.2270508082056</v>
      </c>
      <c r="AO136" s="11">
        <v>8512.21085706134</v>
      </c>
      <c r="AP136" s="11">
        <v>7948.6162225603512</v>
      </c>
      <c r="AQ136" s="11">
        <v>5826.4821578244755</v>
      </c>
      <c r="AR136" s="11">
        <v>7530.8095890336836</v>
      </c>
      <c r="AS136" s="11">
        <v>5933.1611292280177</v>
      </c>
      <c r="AT136" s="11">
        <v>5386.1376560628323</v>
      </c>
      <c r="AU136" s="11">
        <v>7283.0034488235069</v>
      </c>
      <c r="AV136">
        <v>5147.3454660732568</v>
      </c>
      <c r="AW136">
        <v>5826.4821578244755</v>
      </c>
      <c r="AX136">
        <v>4835.5373050741136</v>
      </c>
      <c r="AY136">
        <v>6231.1177451182675</v>
      </c>
      <c r="AZ136">
        <v>8046.8385721546947</v>
      </c>
      <c r="BA136">
        <v>7604.1216854255845</v>
      </c>
      <c r="BB136">
        <v>8295.3917112676008</v>
      </c>
      <c r="BC136">
        <v>6231.1177451182675</v>
      </c>
      <c r="BD136">
        <v>7875.4904285450921</v>
      </c>
      <c r="BE136">
        <v>10934.421315773543</v>
      </c>
      <c r="BF136">
        <v>7813.5043725505211</v>
      </c>
      <c r="BG136">
        <v>8984.9958841981424</v>
      </c>
      <c r="BH136">
        <v>9793.2432884828777</v>
      </c>
      <c r="BI136">
        <v>9793.2432884828777</v>
      </c>
      <c r="BJ136">
        <v>12176.94637199966</v>
      </c>
      <c r="BK136">
        <v>7948.6162225603512</v>
      </c>
    </row>
    <row r="137" spans="1:63" x14ac:dyDescent="0.3">
      <c r="A137" t="s">
        <v>523</v>
      </c>
      <c r="B137">
        <v>39474.373368289875</v>
      </c>
      <c r="C137">
        <v>40359.471953234672</v>
      </c>
      <c r="D137">
        <v>37258.372541517507</v>
      </c>
      <c r="E137">
        <v>38334.387302215539</v>
      </c>
      <c r="F137">
        <v>39142.902325477822</v>
      </c>
      <c r="G137">
        <v>42984.45277461256</v>
      </c>
      <c r="H137">
        <v>36595.13000735984</v>
      </c>
      <c r="I137">
        <v>16055.983232054607</v>
      </c>
      <c r="J137">
        <v>23474.776345218455</v>
      </c>
      <c r="K137">
        <v>18758.219682778803</v>
      </c>
      <c r="L137">
        <v>22709.493988119353</v>
      </c>
      <c r="M137">
        <v>22082.218690639711</v>
      </c>
      <c r="N137">
        <v>12915.880729734232</v>
      </c>
      <c r="O137">
        <v>26458.051457902406</v>
      </c>
      <c r="P137">
        <v>15721.383060130742</v>
      </c>
      <c r="Q137">
        <v>27804.340756693571</v>
      </c>
      <c r="R137">
        <v>16769.019060560866</v>
      </c>
      <c r="S137">
        <v>30135.593745978236</v>
      </c>
      <c r="T137">
        <v>16945.267352665673</v>
      </c>
      <c r="U137">
        <v>32089.706385356269</v>
      </c>
      <c r="V137">
        <v>24942.440127692662</v>
      </c>
      <c r="W137">
        <v>11966.495566188854</v>
      </c>
      <c r="X137">
        <v>23908.994223305352</v>
      </c>
      <c r="Y137">
        <v>18914.860710562905</v>
      </c>
      <c r="Z137">
        <v>18001.09702761329</v>
      </c>
      <c r="AA137">
        <v>19408.085978309464</v>
      </c>
      <c r="AB137">
        <v>19718.045875853564</v>
      </c>
      <c r="AC137">
        <v>16945.267352665673</v>
      </c>
      <c r="AD137">
        <v>13073.994570231493</v>
      </c>
      <c r="AE137">
        <v>28816.393383094157</v>
      </c>
      <c r="AF137">
        <v>14558.085594394543</v>
      </c>
      <c r="AG137">
        <v>19542.916731217152</v>
      </c>
      <c r="AH137">
        <v>20643.006154344734</v>
      </c>
      <c r="AI137">
        <v>16769.019060560866</v>
      </c>
      <c r="AJ137">
        <v>28816.393383094157</v>
      </c>
      <c r="AK137">
        <v>25883.405322440056</v>
      </c>
      <c r="AL137">
        <v>19227.613645908441</v>
      </c>
      <c r="AM137">
        <v>28023.047360428416</v>
      </c>
      <c r="AN137" s="11">
        <v>22082.218690639711</v>
      </c>
      <c r="AO137" s="11">
        <v>31387.519379185986</v>
      </c>
      <c r="AP137" s="11">
        <v>26185.412172772347</v>
      </c>
      <c r="AQ137" s="11">
        <v>22880.897443509497</v>
      </c>
      <c r="AR137" s="11">
        <v>23474.776345218455</v>
      </c>
      <c r="AS137" s="11">
        <v>21053.77262908432</v>
      </c>
      <c r="AT137" s="11">
        <v>18600.08182640154</v>
      </c>
      <c r="AU137" s="11">
        <v>18758.219682778803</v>
      </c>
      <c r="AV137">
        <v>20831.167329996922</v>
      </c>
      <c r="AW137">
        <v>19059.346258601261</v>
      </c>
      <c r="AX137">
        <v>17331.870066688283</v>
      </c>
      <c r="AY137">
        <v>23908.994223305352</v>
      </c>
      <c r="AZ137">
        <v>25532.134493806432</v>
      </c>
      <c r="BA137">
        <v>28816.393383094157</v>
      </c>
      <c r="BB137">
        <v>23908.994223305352</v>
      </c>
      <c r="BC137">
        <v>24942.440127692662</v>
      </c>
      <c r="BD137">
        <v>28816.393383094157</v>
      </c>
      <c r="BE137">
        <v>35305.141543443206</v>
      </c>
      <c r="BF137">
        <v>24384.405843561119</v>
      </c>
      <c r="BG137">
        <v>36925.992549515904</v>
      </c>
      <c r="BH137">
        <v>33709.445872137214</v>
      </c>
      <c r="BI137">
        <v>31012.782203024344</v>
      </c>
      <c r="BJ137">
        <v>38012.669235867237</v>
      </c>
      <c r="BK137">
        <v>19718.045875853564</v>
      </c>
    </row>
    <row r="138" spans="1:63" x14ac:dyDescent="0.3">
      <c r="A138" t="s">
        <v>524</v>
      </c>
      <c r="B138">
        <v>1238563.3893958451</v>
      </c>
      <c r="C138">
        <v>1651171.8530229114</v>
      </c>
      <c r="D138">
        <v>1651171.8530229114</v>
      </c>
      <c r="E138">
        <v>1771600.0228874243</v>
      </c>
      <c r="F138">
        <v>1957907.9162156468</v>
      </c>
      <c r="G138">
        <v>1957907.9162156468</v>
      </c>
      <c r="H138">
        <v>1651171.8530229114</v>
      </c>
      <c r="I138">
        <v>1129376.3533797807</v>
      </c>
      <c r="J138">
        <v>1042328.1663506181</v>
      </c>
      <c r="K138">
        <v>1089010.4086051264</v>
      </c>
      <c r="L138">
        <v>977996.21151554852</v>
      </c>
      <c r="M138">
        <v>935802.90365265147</v>
      </c>
      <c r="N138">
        <v>935802.90365265147</v>
      </c>
      <c r="O138">
        <v>1013253.0794245648</v>
      </c>
      <c r="P138">
        <v>621994.11675307294</v>
      </c>
      <c r="Q138">
        <v>880423.23898921744</v>
      </c>
      <c r="R138">
        <v>652889.54018681892</v>
      </c>
      <c r="S138">
        <v>1042328.1663506181</v>
      </c>
      <c r="T138">
        <v>604682.88034429378</v>
      </c>
      <c r="U138">
        <v>1348516.3888290427</v>
      </c>
      <c r="V138">
        <v>1042328.1663506181</v>
      </c>
      <c r="W138">
        <v>621994.11675307294</v>
      </c>
      <c r="X138">
        <v>604682.88034429378</v>
      </c>
      <c r="Y138">
        <v>773041.67825165112</v>
      </c>
      <c r="Z138">
        <v>673759.72843694605</v>
      </c>
      <c r="AA138">
        <v>621994.11675307294</v>
      </c>
      <c r="AB138">
        <v>673759.72843694605</v>
      </c>
      <c r="AC138">
        <v>604682.88034429378</v>
      </c>
      <c r="AD138">
        <v>553364.39526318421</v>
      </c>
      <c r="AE138">
        <v>1238563.3893958451</v>
      </c>
      <c r="AF138">
        <v>694218.59845022683</v>
      </c>
      <c r="AG138">
        <v>773041.67825165112</v>
      </c>
      <c r="AH138">
        <v>807201.00770553283</v>
      </c>
      <c r="AI138">
        <v>652889.54018681892</v>
      </c>
      <c r="AJ138">
        <v>1348516.3888290427</v>
      </c>
      <c r="AK138">
        <v>1089010.4086051264</v>
      </c>
      <c r="AL138">
        <v>807201.00770553283</v>
      </c>
      <c r="AM138">
        <v>807201.00770553283</v>
      </c>
      <c r="AN138" s="11">
        <v>1042328.1663506181</v>
      </c>
      <c r="AO138" s="11">
        <v>1089010.4086051264</v>
      </c>
      <c r="AP138" s="11">
        <v>1042328.1663506181</v>
      </c>
      <c r="AQ138" s="11">
        <v>880423.23898921744</v>
      </c>
      <c r="AR138" s="11">
        <v>935802.90365265147</v>
      </c>
      <c r="AS138" s="11">
        <v>880423.23898921744</v>
      </c>
      <c r="AT138" s="11">
        <v>773041.67825165112</v>
      </c>
      <c r="AU138" s="11">
        <v>773041.67825165112</v>
      </c>
      <c r="AV138">
        <v>1013253.0794245648</v>
      </c>
      <c r="AW138">
        <v>1170241.5978654262</v>
      </c>
      <c r="AX138">
        <v>935802.90365265147</v>
      </c>
      <c r="AY138">
        <v>1013253.0794245648</v>
      </c>
      <c r="AZ138">
        <v>1013253.0794245648</v>
      </c>
      <c r="BA138">
        <v>1089010.4086051264</v>
      </c>
      <c r="BB138">
        <v>851263.20296612789</v>
      </c>
      <c r="BC138">
        <v>1170241.5978654262</v>
      </c>
      <c r="BD138">
        <v>977996.21151554852</v>
      </c>
      <c r="BE138">
        <v>1129376.3533797807</v>
      </c>
      <c r="BF138">
        <v>1129376.3533797807</v>
      </c>
      <c r="BG138">
        <v>1129376.3533797807</v>
      </c>
      <c r="BH138">
        <v>1129376.3533797807</v>
      </c>
      <c r="BI138">
        <v>1042328.1663506181</v>
      </c>
      <c r="BJ138">
        <v>1348516.3888290427</v>
      </c>
      <c r="BK138">
        <v>935802.90365265147</v>
      </c>
    </row>
    <row r="139" spans="1:63" x14ac:dyDescent="0.3">
      <c r="A139" t="s">
        <v>525</v>
      </c>
      <c r="B139">
        <v>47128.767118046584</v>
      </c>
      <c r="C139">
        <v>48177.3096636603</v>
      </c>
      <c r="D139">
        <v>48177.3096636603</v>
      </c>
      <c r="E139">
        <v>48177.3096636603</v>
      </c>
      <c r="F139">
        <v>54202.255255047814</v>
      </c>
      <c r="G139">
        <v>44028.939357517571</v>
      </c>
      <c r="H139">
        <v>44979.141515302668</v>
      </c>
      <c r="I139">
        <v>40359.471953234672</v>
      </c>
      <c r="J139">
        <v>43602.718713598333</v>
      </c>
      <c r="K139">
        <v>42984.45277461256</v>
      </c>
      <c r="L139">
        <v>39958.554387599026</v>
      </c>
      <c r="M139">
        <v>38012.669235867237</v>
      </c>
      <c r="N139">
        <v>40359.471953234672</v>
      </c>
      <c r="O139">
        <v>41906.142008571151</v>
      </c>
      <c r="P139">
        <v>21578.764439840164</v>
      </c>
      <c r="Q139">
        <v>16945.267352665673</v>
      </c>
      <c r="R139">
        <v>21908.402501693639</v>
      </c>
      <c r="S139">
        <v>33709.445872137214</v>
      </c>
      <c r="T139">
        <v>23681.35154034162</v>
      </c>
      <c r="U139">
        <v>38334.387302215539</v>
      </c>
      <c r="V139">
        <v>34680.756750886059</v>
      </c>
      <c r="W139">
        <v>21730.223413506665</v>
      </c>
      <c r="X139">
        <v>19408.085978309464</v>
      </c>
      <c r="Y139">
        <v>31387.519379185986</v>
      </c>
      <c r="Z139">
        <v>26185.412172772347</v>
      </c>
      <c r="AA139">
        <v>23908.994223305352</v>
      </c>
      <c r="AB139">
        <v>24942.440127692662</v>
      </c>
      <c r="AC139">
        <v>19718.045875853564</v>
      </c>
      <c r="AD139">
        <v>22709.493988119353</v>
      </c>
      <c r="AE139">
        <v>34680.756750886059</v>
      </c>
      <c r="AF139">
        <v>22880.897443509497</v>
      </c>
      <c r="AG139">
        <v>25883.405322440056</v>
      </c>
      <c r="AH139">
        <v>16769.019060560866</v>
      </c>
      <c r="AI139">
        <v>17331.870066688283</v>
      </c>
      <c r="AJ139">
        <v>44979.141515302668</v>
      </c>
      <c r="AK139">
        <v>33114.194081639413</v>
      </c>
      <c r="AL139">
        <v>31012.782203024344</v>
      </c>
      <c r="AM139">
        <v>17862.507422158549</v>
      </c>
      <c r="AN139" s="11">
        <v>39474.373368289875</v>
      </c>
      <c r="AO139" s="11">
        <v>44028.939357517571</v>
      </c>
      <c r="AP139" s="11">
        <v>36595.13000735984</v>
      </c>
      <c r="AQ139" s="11">
        <v>37258.372541517507</v>
      </c>
      <c r="AR139" s="11">
        <v>37667.003983583178</v>
      </c>
      <c r="AS139" s="11">
        <v>27804.340756693571</v>
      </c>
      <c r="AT139" s="11">
        <v>27197.980774957832</v>
      </c>
      <c r="AU139" s="11">
        <v>22327.211822794536</v>
      </c>
      <c r="AV139">
        <v>33353.911112115129</v>
      </c>
      <c r="AW139">
        <v>32828.027495229137</v>
      </c>
      <c r="AX139">
        <v>27197.980774957832</v>
      </c>
      <c r="AY139">
        <v>41906.142008571151</v>
      </c>
      <c r="AZ139">
        <v>38334.387302215539</v>
      </c>
      <c r="BA139">
        <v>30416.90839711258</v>
      </c>
      <c r="BB139">
        <v>33353.911112115129</v>
      </c>
      <c r="BC139">
        <v>38012.669235867237</v>
      </c>
      <c r="BD139">
        <v>30135.593745978236</v>
      </c>
      <c r="BE139">
        <v>56645.596657916642</v>
      </c>
      <c r="BF139">
        <v>48177.3096636603</v>
      </c>
      <c r="BG139">
        <v>49259.512881900955</v>
      </c>
      <c r="BH139">
        <v>38334.387302215539</v>
      </c>
      <c r="BI139">
        <v>34025.854656357682</v>
      </c>
      <c r="BJ139">
        <v>47128.767118046584</v>
      </c>
      <c r="BK139">
        <v>28541.667994976524</v>
      </c>
    </row>
    <row r="140" spans="1:63" x14ac:dyDescent="0.3">
      <c r="A140" t="s">
        <v>526</v>
      </c>
      <c r="B140">
        <v>14204.142427514864</v>
      </c>
      <c r="C140">
        <v>10934.421315773543</v>
      </c>
      <c r="D140">
        <v>11309.785344319009</v>
      </c>
      <c r="E140">
        <v>13690.835977555866</v>
      </c>
      <c r="F140">
        <v>10824.478536083017</v>
      </c>
      <c r="G140">
        <v>11024.143487526055</v>
      </c>
      <c r="H140">
        <v>12305.908088329912</v>
      </c>
      <c r="I140">
        <v>7076.3414561878235</v>
      </c>
      <c r="J140">
        <v>7200.1313846905596</v>
      </c>
      <c r="K140">
        <v>9681.9951202872962</v>
      </c>
      <c r="L140">
        <v>8442.7761647010411</v>
      </c>
      <c r="M140">
        <v>7667.3725816951346</v>
      </c>
      <c r="N140">
        <v>8442.7761647010411</v>
      </c>
      <c r="O140">
        <v>4686.6880521773628</v>
      </c>
      <c r="P140">
        <v>6033.8183301547651</v>
      </c>
      <c r="Q140">
        <v>5147.3454660732568</v>
      </c>
      <c r="R140">
        <v>5536.5979060958307</v>
      </c>
      <c r="S140">
        <v>6443.041526959013</v>
      </c>
      <c r="T140">
        <v>8295.3917112676008</v>
      </c>
      <c r="U140">
        <v>10824.478536083017</v>
      </c>
      <c r="V140">
        <v>7875.4904285450921</v>
      </c>
      <c r="W140">
        <v>8894.3842995437462</v>
      </c>
      <c r="X140">
        <v>7746.0919198173078</v>
      </c>
      <c r="Y140">
        <v>7001.8439421331705</v>
      </c>
      <c r="Z140">
        <v>6231.1177451182675</v>
      </c>
      <c r="AA140">
        <v>4798.5278585075748</v>
      </c>
      <c r="AB140">
        <v>8121.8617519731069</v>
      </c>
      <c r="AC140">
        <v>7132.6357905387395</v>
      </c>
      <c r="AD140">
        <v>7076.3414561878235</v>
      </c>
      <c r="AE140">
        <v>8358.6766846871105</v>
      </c>
      <c r="AF140">
        <v>8189.2290070824738</v>
      </c>
      <c r="AG140">
        <v>8295.3917112676008</v>
      </c>
      <c r="AH140">
        <v>7076.3414561878235</v>
      </c>
      <c r="AI140">
        <v>5876.3371703103958</v>
      </c>
      <c r="AJ140">
        <v>11115.018771408395</v>
      </c>
      <c r="AK140">
        <v>12446.062467966194</v>
      </c>
      <c r="AL140">
        <v>7746.0919198173078</v>
      </c>
      <c r="AM140">
        <v>5487.4941929520173</v>
      </c>
      <c r="AN140" s="11">
        <v>8358.6766846871105</v>
      </c>
      <c r="AO140" s="11">
        <v>8807.1388226389954</v>
      </c>
      <c r="AP140" s="11">
        <v>5933.1611292280177</v>
      </c>
      <c r="AQ140" s="11">
        <v>9054.4789397559107</v>
      </c>
      <c r="AR140" s="11">
        <v>11471.682156514531</v>
      </c>
      <c r="AS140" s="11">
        <v>7667.3725816951346</v>
      </c>
      <c r="AT140" s="11">
        <v>7813.5043725505211</v>
      </c>
      <c r="AU140" s="11">
        <v>9054.4789397559107</v>
      </c>
      <c r="AV140">
        <v>5289.839148319139</v>
      </c>
      <c r="AW140">
        <v>10447.429664892243</v>
      </c>
      <c r="AX140">
        <v>11115.018771408395</v>
      </c>
      <c r="AY140">
        <v>11729.331907276635</v>
      </c>
      <c r="AZ140">
        <v>17331.870066688283</v>
      </c>
      <c r="BA140">
        <v>10172.954851985385</v>
      </c>
      <c r="BB140">
        <v>9259.4233454169025</v>
      </c>
      <c r="BC140">
        <v>8295.3917112676008</v>
      </c>
      <c r="BD140">
        <v>8807.1388226389954</v>
      </c>
      <c r="BE140">
        <v>14204.142427514864</v>
      </c>
      <c r="BF140">
        <v>7875.4904285450921</v>
      </c>
      <c r="BG140">
        <v>11024.143487526055</v>
      </c>
      <c r="BH140">
        <v>10696.32157612736</v>
      </c>
      <c r="BI140">
        <v>9337.0084359739903</v>
      </c>
      <c r="BJ140">
        <v>10086.746013455875</v>
      </c>
      <c r="BK140">
        <v>6932.8261602482553</v>
      </c>
    </row>
    <row r="141" spans="1:63" x14ac:dyDescent="0.3">
      <c r="A141" t="s">
        <v>527</v>
      </c>
      <c r="B141">
        <v>5386.1376560628323</v>
      </c>
      <c r="C141">
        <v>5429.2552619717417</v>
      </c>
      <c r="D141">
        <v>5147.3454660732568</v>
      </c>
      <c r="E141">
        <v>4835.5373050741136</v>
      </c>
      <c r="F141">
        <v>4602.2887055780975</v>
      </c>
      <c r="G141">
        <v>4798.5278585075748</v>
      </c>
      <c r="H141">
        <v>5339.3784857467035</v>
      </c>
      <c r="I141">
        <v>2133.381710605664</v>
      </c>
      <c r="J141">
        <v>2489.8130763450149</v>
      </c>
      <c r="K141">
        <v>2574.8840813198094</v>
      </c>
      <c r="L141">
        <v>2331.3391652065811</v>
      </c>
      <c r="M141">
        <v>3889.4330018035675</v>
      </c>
      <c r="N141">
        <v>3194.7372697820861</v>
      </c>
      <c r="O141">
        <v>2720.2837078403704</v>
      </c>
      <c r="P141">
        <v>1455.059452304936</v>
      </c>
      <c r="Q141">
        <v>1009.6560548879449</v>
      </c>
      <c r="R141">
        <v>1105.1264013217021</v>
      </c>
      <c r="S141">
        <v>1354.8626432150295</v>
      </c>
      <c r="T141">
        <v>768.94119963227047</v>
      </c>
      <c r="U141">
        <v>1872.0047133636976</v>
      </c>
      <c r="V141">
        <v>2509.7817945176776</v>
      </c>
      <c r="W141">
        <v>1606.746884548714</v>
      </c>
      <c r="X141">
        <v>1009.6560548879449</v>
      </c>
      <c r="Y141">
        <v>1455.059452304936</v>
      </c>
      <c r="Z141">
        <v>1479.4817564062996</v>
      </c>
      <c r="AA141">
        <v>1277.9238207169487</v>
      </c>
      <c r="AB141">
        <v>1509.1697427534803</v>
      </c>
      <c r="AC141">
        <v>1105.1264013217021</v>
      </c>
      <c r="AD141">
        <v>1171.8023304047738</v>
      </c>
      <c r="AE141">
        <v>1872.0047133636976</v>
      </c>
      <c r="AF141">
        <v>1300.9679870753293</v>
      </c>
      <c r="AG141">
        <v>1455.059452304936</v>
      </c>
      <c r="AH141">
        <v>1509.1697427534803</v>
      </c>
      <c r="AI141">
        <v>636.85460959974228</v>
      </c>
      <c r="AJ141">
        <v>3194.7372697820861</v>
      </c>
      <c r="AK141">
        <v>2109.4214005321264</v>
      </c>
      <c r="AL141">
        <v>1730.8206186108252</v>
      </c>
      <c r="AM141">
        <v>1009.6560548879449</v>
      </c>
      <c r="AN141" s="11">
        <v>2012.5461035710953</v>
      </c>
      <c r="AO141" s="11">
        <v>2489.8130763450149</v>
      </c>
      <c r="AP141" s="11">
        <v>1940.4131481179618</v>
      </c>
      <c r="AQ141" s="11">
        <v>1653.8491991490794</v>
      </c>
      <c r="AR141" s="11">
        <v>1894.2527393569173</v>
      </c>
      <c r="AS141" s="11">
        <v>2037.4094811536181</v>
      </c>
      <c r="AT141" s="11">
        <v>1300.9679870753293</v>
      </c>
      <c r="AU141" s="11">
        <v>1233.028537535077</v>
      </c>
      <c r="AV141">
        <v>2489.8130763450149</v>
      </c>
      <c r="AW141">
        <v>1580.1655309182447</v>
      </c>
      <c r="AX141">
        <v>2154.2160668409533</v>
      </c>
      <c r="AY141">
        <v>3075.9511285005938</v>
      </c>
      <c r="AZ141">
        <v>1653.8491991490794</v>
      </c>
      <c r="BA141">
        <v>2154.2160668409533</v>
      </c>
      <c r="BB141">
        <v>1850.7005720361624</v>
      </c>
      <c r="BC141">
        <v>2574.8840813198094</v>
      </c>
      <c r="BD141">
        <v>1836.5117212099588</v>
      </c>
      <c r="BE141">
        <v>3328.6445810453633</v>
      </c>
      <c r="BF141">
        <v>3328.6445810453633</v>
      </c>
      <c r="BG141">
        <v>3231.818611699759</v>
      </c>
      <c r="BH141">
        <v>3046.6643508369161</v>
      </c>
      <c r="BI141">
        <v>2631.2208177280695</v>
      </c>
      <c r="BJ141">
        <v>3353.6874861753704</v>
      </c>
      <c r="BK141">
        <v>2154.2160668409533</v>
      </c>
    </row>
    <row r="142" spans="1:63" x14ac:dyDescent="0.3">
      <c r="A142" t="s">
        <v>528</v>
      </c>
      <c r="B142">
        <v>29114.575548454599</v>
      </c>
      <c r="C142">
        <v>28541.667994976524</v>
      </c>
      <c r="D142">
        <v>25252.551627596164</v>
      </c>
      <c r="E142">
        <v>22880.897443509497</v>
      </c>
      <c r="F142">
        <v>22880.897443509497</v>
      </c>
      <c r="G142">
        <v>28541.667994976524</v>
      </c>
      <c r="H142">
        <v>31735.477875426579</v>
      </c>
      <c r="I142">
        <v>21730.223413506665</v>
      </c>
      <c r="J142">
        <v>23062.942120469768</v>
      </c>
      <c r="K142">
        <v>22709.493988119353</v>
      </c>
      <c r="L142">
        <v>24942.440127692662</v>
      </c>
      <c r="M142">
        <v>23062.942120469768</v>
      </c>
      <c r="N142">
        <v>21578.764439840164</v>
      </c>
      <c r="O142">
        <v>23681.35154034162</v>
      </c>
      <c r="P142">
        <v>13073.994570231493</v>
      </c>
      <c r="Q142">
        <v>9054.4789397559107</v>
      </c>
      <c r="R142">
        <v>16602.559017756197</v>
      </c>
      <c r="S142">
        <v>17130.56277816548</v>
      </c>
      <c r="T142">
        <v>10627.444189022766</v>
      </c>
      <c r="U142">
        <v>23681.35154034162</v>
      </c>
      <c r="V142">
        <v>24580.717329580973</v>
      </c>
      <c r="W142">
        <v>12522.311896828642</v>
      </c>
      <c r="X142">
        <v>9793.2432884828777</v>
      </c>
      <c r="Y142">
        <v>13519.950586012314</v>
      </c>
      <c r="Z142">
        <v>12305.908088329912</v>
      </c>
      <c r="AA142">
        <v>13326.903693114618</v>
      </c>
      <c r="AB142">
        <v>12806.890103755441</v>
      </c>
      <c r="AC142">
        <v>14732.838014940877</v>
      </c>
      <c r="AD142">
        <v>12915.880729734232</v>
      </c>
      <c r="AE142">
        <v>18600.08182640154</v>
      </c>
      <c r="AF142">
        <v>12446.062467966194</v>
      </c>
      <c r="AG142">
        <v>13519.950586012314</v>
      </c>
      <c r="AH142">
        <v>7667.3725816951346</v>
      </c>
      <c r="AI142">
        <v>7813.5043725505211</v>
      </c>
      <c r="AJ142">
        <v>27197.980774957832</v>
      </c>
      <c r="AK142">
        <v>18414.143016771704</v>
      </c>
      <c r="AL142">
        <v>14204.142427514864</v>
      </c>
      <c r="AM142">
        <v>9054.4789397559107</v>
      </c>
      <c r="AN142" s="11">
        <v>21239.928700014989</v>
      </c>
      <c r="AO142" s="11">
        <v>28239.96358793581</v>
      </c>
      <c r="AP142" s="11">
        <v>19408.085978309464</v>
      </c>
      <c r="AQ142" s="11">
        <v>16602.559017756197</v>
      </c>
      <c r="AR142" s="11">
        <v>19542.916731217152</v>
      </c>
      <c r="AS142" s="11">
        <v>11855.750679747993</v>
      </c>
      <c r="AT142" s="11">
        <v>13174.939969499206</v>
      </c>
      <c r="AU142" s="11">
        <v>13073.994570231493</v>
      </c>
      <c r="AV142">
        <v>20078.835111490233</v>
      </c>
      <c r="AW142">
        <v>17463.656184734544</v>
      </c>
      <c r="AX142">
        <v>16602.559017756197</v>
      </c>
      <c r="AY142">
        <v>19059.346258601261</v>
      </c>
      <c r="AZ142">
        <v>18600.08182640154</v>
      </c>
      <c r="BA142">
        <v>18181.438357726929</v>
      </c>
      <c r="BB142">
        <v>17463.656184734544</v>
      </c>
      <c r="BC142">
        <v>22468.111829034908</v>
      </c>
      <c r="BD142">
        <v>17130.56277816548</v>
      </c>
      <c r="BE142">
        <v>29540.516470046718</v>
      </c>
      <c r="BF142">
        <v>24580.717329580973</v>
      </c>
      <c r="BG142">
        <v>28541.667994976524</v>
      </c>
      <c r="BH142">
        <v>16466.501354768559</v>
      </c>
      <c r="BI142">
        <v>20275.01638513455</v>
      </c>
      <c r="BJ142">
        <v>30416.90839711258</v>
      </c>
      <c r="BK142">
        <v>17331.870066688283</v>
      </c>
    </row>
    <row r="143" spans="1:63" x14ac:dyDescent="0.3">
      <c r="A143" t="s">
        <v>529</v>
      </c>
      <c r="B143">
        <v>1509.1697427534803</v>
      </c>
      <c r="C143">
        <v>660.60167773972057</v>
      </c>
      <c r="D143">
        <v>182.96346164990103</v>
      </c>
      <c r="E143">
        <v>2305.6557156080867</v>
      </c>
      <c r="F143">
        <v>1256.0682932077973</v>
      </c>
      <c r="G143">
        <v>1056.295484308986</v>
      </c>
      <c r="H143">
        <v>866.00052178087094</v>
      </c>
      <c r="I143">
        <v>6790.2951299651504</v>
      </c>
      <c r="J143">
        <v>5933.1611292280177</v>
      </c>
      <c r="K143">
        <v>5339.3784857467035</v>
      </c>
      <c r="L143">
        <v>6932.8261602482553</v>
      </c>
      <c r="M143">
        <v>4835.5373050741136</v>
      </c>
      <c r="N143">
        <v>5194.3749363442575</v>
      </c>
      <c r="O143">
        <v>5244.0727968662823</v>
      </c>
      <c r="P143">
        <v>9054.4789397559107</v>
      </c>
      <c r="Q143">
        <v>1894.2527393569173</v>
      </c>
      <c r="R143">
        <v>7813.5043725505211</v>
      </c>
      <c r="S143">
        <v>2905.6405961507658</v>
      </c>
      <c r="T143">
        <v>7132.6357905387395</v>
      </c>
      <c r="U143">
        <v>6790.2951299651504</v>
      </c>
      <c r="V143">
        <v>4798.5278585075748</v>
      </c>
      <c r="W143">
        <v>6790.2951299651504</v>
      </c>
      <c r="X143">
        <v>7200.1313846905596</v>
      </c>
      <c r="Y143">
        <v>3407.8776755900476</v>
      </c>
      <c r="Z143">
        <v>7604.1216854255845</v>
      </c>
      <c r="AA143">
        <v>11729.331907276635</v>
      </c>
      <c r="AB143">
        <v>7374.1814445240916</v>
      </c>
      <c r="AC143">
        <v>8984.9958841981424</v>
      </c>
      <c r="AD143">
        <v>6443.041526959013</v>
      </c>
      <c r="AE143">
        <v>7200.1313846905596</v>
      </c>
      <c r="AF143">
        <v>14063.561429577248</v>
      </c>
      <c r="AG143">
        <v>11622.441297897964</v>
      </c>
      <c r="AH143">
        <v>5593.6161752011922</v>
      </c>
      <c r="AI143">
        <v>7604.1216854255845</v>
      </c>
      <c r="AJ143">
        <v>10696.32157612736</v>
      </c>
      <c r="AK143">
        <v>12176.94637199966</v>
      </c>
      <c r="AL143">
        <v>11309.785344319009</v>
      </c>
      <c r="AM143">
        <v>7283.0034488235069</v>
      </c>
      <c r="AN143" s="11">
        <v>16466.501354768559</v>
      </c>
      <c r="AO143" s="11">
        <v>2802.8448871628498</v>
      </c>
      <c r="AP143" s="11">
        <v>6629.2001418764003</v>
      </c>
      <c r="AQ143" s="11">
        <v>4641.7880977514969</v>
      </c>
      <c r="AR143" s="11">
        <v>10517.245994741514</v>
      </c>
      <c r="AS143" s="11">
        <v>7461.3565701780099</v>
      </c>
      <c r="AT143" s="11">
        <v>4430.9504263820818</v>
      </c>
      <c r="AU143" s="11">
        <v>7001.8439421331705</v>
      </c>
      <c r="AV143">
        <v>787.33846260960001</v>
      </c>
      <c r="AW143">
        <v>546.80520982632925</v>
      </c>
      <c r="AX143">
        <v>4641.7880977514969</v>
      </c>
      <c r="AY143">
        <v>517.28561356415651</v>
      </c>
      <c r="AZ143">
        <v>3722.8051522525611</v>
      </c>
      <c r="BA143">
        <v>812.66417985345413</v>
      </c>
      <c r="BB143">
        <v>768.94119963227047</v>
      </c>
      <c r="BC143">
        <v>866.00052178087094</v>
      </c>
      <c r="BD143">
        <v>3165.9537675716037</v>
      </c>
      <c r="BE143">
        <v>1194.4904400129997</v>
      </c>
      <c r="BF143">
        <v>468.44551530058561</v>
      </c>
      <c r="BG143">
        <v>486.46240200416094</v>
      </c>
      <c r="BH143">
        <v>1479.4817564062996</v>
      </c>
      <c r="BI143">
        <v>517.28561356415651</v>
      </c>
      <c r="BJ143">
        <v>1105.1264013217021</v>
      </c>
      <c r="BK143">
        <v>1354.8626432150295</v>
      </c>
    </row>
    <row r="144" spans="1:63" x14ac:dyDescent="0.3">
      <c r="A144" t="s">
        <v>530</v>
      </c>
      <c r="B144">
        <v>3617.9108550477622</v>
      </c>
      <c r="C144">
        <v>3987.4941080866784</v>
      </c>
      <c r="D144">
        <v>2829.1508937502322</v>
      </c>
      <c r="E144">
        <v>3434.3901204134331</v>
      </c>
      <c r="F144">
        <v>3917.3358919719435</v>
      </c>
      <c r="G144">
        <v>4161.9178965364499</v>
      </c>
      <c r="H144">
        <v>3501.5776314990067</v>
      </c>
      <c r="I144">
        <v>1056.295484308986</v>
      </c>
      <c r="J144">
        <v>1373.6132509229719</v>
      </c>
      <c r="K144">
        <v>1256.0682932077973</v>
      </c>
      <c r="L144">
        <v>1256.0682932077973</v>
      </c>
      <c r="M144">
        <v>1455.059452304936</v>
      </c>
      <c r="N144">
        <v>1779.6870370049376</v>
      </c>
      <c r="O144">
        <v>2529.9555918852188</v>
      </c>
      <c r="P144">
        <v>394.0975822505182</v>
      </c>
      <c r="Q144">
        <v>739.50761254392444</v>
      </c>
      <c r="R144">
        <v>1056.295484308986</v>
      </c>
      <c r="S144">
        <v>1155.7761441966877</v>
      </c>
      <c r="T144">
        <v>636.85460959974228</v>
      </c>
      <c r="U144">
        <v>1416.2815039150116</v>
      </c>
      <c r="V144">
        <v>1256.0682932077973</v>
      </c>
      <c r="W144">
        <v>1105.1264013217021</v>
      </c>
      <c r="X144">
        <v>768.94119963227047</v>
      </c>
      <c r="Y144">
        <v>1277.9238207169487</v>
      </c>
      <c r="Z144">
        <v>842.31076099173663</v>
      </c>
      <c r="AA144">
        <v>866.00052178087094</v>
      </c>
      <c r="AB144">
        <v>941.7722161913432</v>
      </c>
      <c r="AC144">
        <v>211.46822833742127</v>
      </c>
      <c r="AD144">
        <v>517.28561356415651</v>
      </c>
      <c r="AE144">
        <v>1455.059452304936</v>
      </c>
      <c r="AF144">
        <v>439.34515498976475</v>
      </c>
      <c r="AG144">
        <v>486.46240200416094</v>
      </c>
      <c r="AH144">
        <v>572.04144191507601</v>
      </c>
      <c r="AI144">
        <v>50.053902914659396</v>
      </c>
      <c r="AJ144">
        <v>3075.9511285005938</v>
      </c>
      <c r="AK144">
        <v>1056.295484308986</v>
      </c>
      <c r="AL144">
        <v>787.33846260960001</v>
      </c>
      <c r="AM144">
        <v>1872.0047133636976</v>
      </c>
      <c r="AN144" s="11">
        <v>1986.1902445461055</v>
      </c>
      <c r="AO144" s="11">
        <v>3534.6332987650089</v>
      </c>
      <c r="AP144" s="11">
        <v>1479.4817564062996</v>
      </c>
      <c r="AQ144" s="11">
        <v>1130.5846226878514</v>
      </c>
      <c r="AR144" s="11">
        <v>1606.746884548714</v>
      </c>
      <c r="AS144" s="11">
        <v>1032.804249133055</v>
      </c>
      <c r="AT144" s="11">
        <v>1078.8647382515041</v>
      </c>
      <c r="AU144" s="11">
        <v>320.49017954293981</v>
      </c>
      <c r="AV144">
        <v>1836.5117212099588</v>
      </c>
      <c r="AW144">
        <v>902.40520438163935</v>
      </c>
      <c r="AX144">
        <v>1653.8491991490794</v>
      </c>
      <c r="AY144">
        <v>1394.7702815134769</v>
      </c>
      <c r="AZ144">
        <v>2133.381710605664</v>
      </c>
      <c r="BA144">
        <v>1779.6870370049376</v>
      </c>
      <c r="BB144">
        <v>1373.6132509229719</v>
      </c>
      <c r="BC144">
        <v>1256.0682932077973</v>
      </c>
      <c r="BD144">
        <v>1455.059452304936</v>
      </c>
      <c r="BE144">
        <v>3534.6332987650089</v>
      </c>
      <c r="BF144">
        <v>3231.818611699759</v>
      </c>
      <c r="BG144">
        <v>3194.7372697820861</v>
      </c>
      <c r="BH144">
        <v>1509.1697427534803</v>
      </c>
      <c r="BI144">
        <v>2081.0050344919746</v>
      </c>
      <c r="BJ144">
        <v>2176.9534775020661</v>
      </c>
      <c r="BK144">
        <v>739.50761254392444</v>
      </c>
    </row>
    <row r="145" spans="1:63" x14ac:dyDescent="0.3">
      <c r="A145" t="s">
        <v>531</v>
      </c>
      <c r="B145">
        <v>3165.9537675716037</v>
      </c>
      <c r="C145">
        <v>2353.4539358166166</v>
      </c>
      <c r="D145">
        <v>2154.2160668409533</v>
      </c>
      <c r="E145">
        <v>2432.3106909757307</v>
      </c>
      <c r="F145">
        <v>1894.2527393569173</v>
      </c>
      <c r="G145">
        <v>2905.6405961507658</v>
      </c>
      <c r="H145">
        <v>2574.8840813198094</v>
      </c>
      <c r="I145">
        <v>1354.8626432150295</v>
      </c>
      <c r="J145">
        <v>1130.5846226878514</v>
      </c>
      <c r="K145">
        <v>1233.028537535077</v>
      </c>
      <c r="L145">
        <v>718.17618940195018</v>
      </c>
      <c r="M145">
        <v>660.60167773972057</v>
      </c>
      <c r="N145">
        <v>866.00052178087094</v>
      </c>
      <c r="O145">
        <v>1032.804249133055</v>
      </c>
      <c r="P145">
        <v>1256.0682932077973</v>
      </c>
      <c r="Q145">
        <v>245.17363241789351</v>
      </c>
      <c r="R145">
        <v>882.41863615050647</v>
      </c>
      <c r="S145">
        <v>702.85761635082724</v>
      </c>
      <c r="T145">
        <v>902.40520438163935</v>
      </c>
      <c r="U145">
        <v>1373.6132509229719</v>
      </c>
      <c r="V145">
        <v>1171.8023304047738</v>
      </c>
      <c r="W145">
        <v>902.40520438163935</v>
      </c>
      <c r="X145">
        <v>787.33846260960001</v>
      </c>
      <c r="Y145">
        <v>812.66417985345413</v>
      </c>
      <c r="Z145">
        <v>394.0975822505182</v>
      </c>
      <c r="AA145">
        <v>439.34515498976475</v>
      </c>
      <c r="AB145">
        <v>1078.8647382515041</v>
      </c>
      <c r="AC145">
        <v>787.33846260960001</v>
      </c>
      <c r="AD145">
        <v>1218.7834040412001</v>
      </c>
      <c r="AE145">
        <v>546.80520982632925</v>
      </c>
      <c r="AF145">
        <v>718.17618940195018</v>
      </c>
      <c r="AG145">
        <v>787.33846260960001</v>
      </c>
      <c r="AH145">
        <v>415.43189305777076</v>
      </c>
      <c r="AI145">
        <v>275.74321416637025</v>
      </c>
      <c r="AJ145">
        <v>1056.295484308986</v>
      </c>
      <c r="AK145">
        <v>768.94119963227047</v>
      </c>
      <c r="AL145">
        <v>636.85460959974228</v>
      </c>
      <c r="AM145">
        <v>593.04072097228845</v>
      </c>
      <c r="AN145" s="11">
        <v>739.50761254392444</v>
      </c>
      <c r="AO145" s="11">
        <v>842.31076099173663</v>
      </c>
      <c r="AP145" s="11">
        <v>902.40520438163935</v>
      </c>
      <c r="AQ145" s="11">
        <v>966.26305708325526</v>
      </c>
      <c r="AR145" s="11">
        <v>1155.7761441966877</v>
      </c>
      <c r="AS145" s="11">
        <v>593.04072097228845</v>
      </c>
      <c r="AT145" s="11">
        <v>275.74321416637025</v>
      </c>
      <c r="AU145" s="11">
        <v>812.66417985345413</v>
      </c>
      <c r="AV145">
        <v>1194.4904400129997</v>
      </c>
      <c r="AW145">
        <v>882.41863615050647</v>
      </c>
      <c r="AX145">
        <v>882.41863615050647</v>
      </c>
      <c r="AY145">
        <v>1354.8626432150295</v>
      </c>
      <c r="AZ145">
        <v>921.54626275818009</v>
      </c>
      <c r="BA145">
        <v>468.44551530058561</v>
      </c>
      <c r="BB145">
        <v>966.26305708325526</v>
      </c>
      <c r="BC145">
        <v>1105.1264013217021</v>
      </c>
      <c r="BD145">
        <v>1171.8023304047738</v>
      </c>
      <c r="BE145">
        <v>2056.9079163776223</v>
      </c>
      <c r="BF145">
        <v>1704.0676699858113</v>
      </c>
      <c r="BG145">
        <v>2154.2160668409533</v>
      </c>
      <c r="BH145">
        <v>1105.1264013217021</v>
      </c>
      <c r="BI145">
        <v>768.94119963227047</v>
      </c>
      <c r="BJ145">
        <v>1750.9779852863069</v>
      </c>
      <c r="BK145">
        <v>941.7722161913432</v>
      </c>
    </row>
    <row r="146" spans="1:63" x14ac:dyDescent="0.3">
      <c r="A146" t="s">
        <v>532</v>
      </c>
      <c r="B146">
        <v>16769.019060560866</v>
      </c>
      <c r="C146">
        <v>18758.219682778803</v>
      </c>
      <c r="D146">
        <v>17130.56277816548</v>
      </c>
      <c r="E146">
        <v>16602.559017756197</v>
      </c>
      <c r="F146">
        <v>15019.402658286264</v>
      </c>
      <c r="G146">
        <v>21730.223413506665</v>
      </c>
      <c r="H146">
        <v>17463.656184734544</v>
      </c>
      <c r="I146">
        <v>18414.143016771704</v>
      </c>
      <c r="J146">
        <v>16769.019060560866</v>
      </c>
      <c r="K146">
        <v>14558.085594394543</v>
      </c>
      <c r="L146">
        <v>13326.903693114618</v>
      </c>
      <c r="M146">
        <v>14869.879864950732</v>
      </c>
      <c r="N146">
        <v>14204.142427514864</v>
      </c>
      <c r="O146">
        <v>12656.180910661495</v>
      </c>
      <c r="P146">
        <v>14558.085594394543</v>
      </c>
      <c r="Q146">
        <v>5536.5979060958307</v>
      </c>
      <c r="R146">
        <v>15196.558453794767</v>
      </c>
      <c r="S146">
        <v>10824.478536083017</v>
      </c>
      <c r="T146">
        <v>10934.421315773543</v>
      </c>
      <c r="U146">
        <v>13690.835977555866</v>
      </c>
      <c r="V146">
        <v>11196.729511130139</v>
      </c>
      <c r="W146">
        <v>14204.142427514864</v>
      </c>
      <c r="X146">
        <v>9681.9951202872962</v>
      </c>
      <c r="Y146">
        <v>10172.954851985385</v>
      </c>
      <c r="Z146">
        <v>12522.311896828642</v>
      </c>
      <c r="AA146">
        <v>10824.478536083017</v>
      </c>
      <c r="AB146">
        <v>18758.219682778803</v>
      </c>
      <c r="AC146">
        <v>10627.444189022766</v>
      </c>
      <c r="AD146">
        <v>12176.94637199966</v>
      </c>
      <c r="AE146">
        <v>10824.478536083017</v>
      </c>
      <c r="AF146">
        <v>10934.421315773543</v>
      </c>
      <c r="AG146">
        <v>10824.478536083017</v>
      </c>
      <c r="AH146">
        <v>7200.1313846905596</v>
      </c>
      <c r="AI146">
        <v>8358.6766846871105</v>
      </c>
      <c r="AJ146">
        <v>12522.311896828642</v>
      </c>
      <c r="AK146">
        <v>10696.32157612736</v>
      </c>
      <c r="AL146">
        <v>9146.1088912094365</v>
      </c>
      <c r="AM146">
        <v>6390.3123680183007</v>
      </c>
      <c r="AN146" s="11">
        <v>9337.0084359739903</v>
      </c>
      <c r="AO146" s="11">
        <v>11855.750679747993</v>
      </c>
      <c r="AP146" s="11">
        <v>11309.785344319009</v>
      </c>
      <c r="AQ146" s="11">
        <v>10086.746013455875</v>
      </c>
      <c r="AR146" s="11">
        <v>10086.746013455875</v>
      </c>
      <c r="AS146" s="11">
        <v>9533.5430165035905</v>
      </c>
      <c r="AT146" s="11">
        <v>10172.954851985385</v>
      </c>
      <c r="AU146" s="11">
        <v>6517.7552586995134</v>
      </c>
      <c r="AV146">
        <v>10934.421315773543</v>
      </c>
      <c r="AW146">
        <v>12446.062467966194</v>
      </c>
      <c r="AX146">
        <v>14063.561429577248</v>
      </c>
      <c r="AY146">
        <v>13690.835977555866</v>
      </c>
      <c r="AZ146">
        <v>13326.903693114618</v>
      </c>
      <c r="BA146">
        <v>8442.7761647010411</v>
      </c>
      <c r="BB146">
        <v>12806.890103755441</v>
      </c>
      <c r="BC146">
        <v>14732.838014940877</v>
      </c>
      <c r="BD146">
        <v>10824.478536083017</v>
      </c>
      <c r="BE146">
        <v>14732.838014940877</v>
      </c>
      <c r="BF146">
        <v>15721.383060130742</v>
      </c>
      <c r="BG146">
        <v>13690.835977555866</v>
      </c>
      <c r="BH146">
        <v>12915.880729734232</v>
      </c>
      <c r="BI146">
        <v>10172.954851985385</v>
      </c>
      <c r="BJ146">
        <v>16466.501354768559</v>
      </c>
      <c r="BK146">
        <v>9986.2269703181155</v>
      </c>
    </row>
    <row r="147" spans="1:63" x14ac:dyDescent="0.3">
      <c r="A147" t="s">
        <v>533</v>
      </c>
      <c r="B147">
        <v>320.49017954293981</v>
      </c>
      <c r="C147">
        <v>2133.381710605664</v>
      </c>
      <c r="D147">
        <v>1277.9238207169487</v>
      </c>
      <c r="E147">
        <v>1527.8415420855144</v>
      </c>
      <c r="F147">
        <v>1673.9047937610403</v>
      </c>
      <c r="G147">
        <v>1277.9238207169487</v>
      </c>
      <c r="H147">
        <v>3130.6670378973895</v>
      </c>
      <c r="I147">
        <v>1394.7702815134769</v>
      </c>
      <c r="J147">
        <v>718.17618940195018</v>
      </c>
      <c r="K147">
        <v>986.2232358177647</v>
      </c>
      <c r="L147">
        <v>1673.9047937610403</v>
      </c>
      <c r="M147">
        <v>1155.7761441966877</v>
      </c>
      <c r="N147">
        <v>1606.746884548714</v>
      </c>
      <c r="O147">
        <v>941.7722161913432</v>
      </c>
      <c r="P147">
        <v>486.46240200416094</v>
      </c>
      <c r="Q147">
        <v>369.77436449702481</v>
      </c>
      <c r="R147">
        <v>593.04072097228845</v>
      </c>
      <c r="S147">
        <v>636.85460959974228</v>
      </c>
      <c r="T147">
        <v>593.04072097228845</v>
      </c>
      <c r="U147">
        <v>1394.7702815134769</v>
      </c>
      <c r="V147">
        <v>986.2232358177647</v>
      </c>
      <c r="W147">
        <v>1171.8023304047738</v>
      </c>
      <c r="X147">
        <v>517.28561356415651</v>
      </c>
      <c r="Y147">
        <v>1078.8647382515041</v>
      </c>
      <c r="Z147">
        <v>211.46822833742127</v>
      </c>
      <c r="AA147">
        <v>394.0975822505182</v>
      </c>
      <c r="AB147">
        <v>620.32351543062191</v>
      </c>
      <c r="AC147">
        <v>660.60167773972057</v>
      </c>
      <c r="AD147">
        <v>339.00384106796861</v>
      </c>
      <c r="AE147">
        <v>660.60167773972057</v>
      </c>
      <c r="AF147">
        <v>1056.295484308986</v>
      </c>
      <c r="AG147">
        <v>339.00384106796861</v>
      </c>
      <c r="AH147">
        <v>546.80520982632925</v>
      </c>
      <c r="AI147">
        <v>468.44551530058561</v>
      </c>
      <c r="AJ147">
        <v>718.17618940195018</v>
      </c>
      <c r="AK147">
        <v>1078.8647382515041</v>
      </c>
      <c r="AL147">
        <v>986.2232358177647</v>
      </c>
      <c r="AM147">
        <v>275.74321416637025</v>
      </c>
      <c r="AN147" s="11">
        <v>1326.5324413728474</v>
      </c>
      <c r="AO147" s="11">
        <v>1606.746884548714</v>
      </c>
      <c r="AP147" s="11">
        <v>1394.7702815134769</v>
      </c>
      <c r="AQ147" s="11">
        <v>1056.295484308986</v>
      </c>
      <c r="AR147" s="11">
        <v>593.04072097228845</v>
      </c>
      <c r="AS147" s="11">
        <v>702.85761635082724</v>
      </c>
      <c r="AT147" s="11">
        <v>1277.9238207169487</v>
      </c>
      <c r="AU147" s="11">
        <v>866.00052178087094</v>
      </c>
      <c r="AV147">
        <v>1233.028537535077</v>
      </c>
      <c r="AW147">
        <v>1653.8491991490794</v>
      </c>
      <c r="AX147">
        <v>1673.9047937610403</v>
      </c>
      <c r="AY147">
        <v>1056.295484308986</v>
      </c>
      <c r="AZ147">
        <v>1455.059452304936</v>
      </c>
      <c r="BA147">
        <v>2305.6557156080867</v>
      </c>
      <c r="BB147">
        <v>1256.0682932077973</v>
      </c>
      <c r="BC147">
        <v>2460.1172067050638</v>
      </c>
      <c r="BD147">
        <v>468.44551530058561</v>
      </c>
      <c r="BE147">
        <v>2631.2208177280695</v>
      </c>
      <c r="BF147">
        <v>1627.8524226216575</v>
      </c>
      <c r="BG147">
        <v>3165.9537675716037</v>
      </c>
      <c r="BH147">
        <v>842.31076099173663</v>
      </c>
      <c r="BI147">
        <v>1056.295484308986</v>
      </c>
      <c r="BJ147">
        <v>1606.746884548714</v>
      </c>
      <c r="BK147">
        <v>2056.9079163776223</v>
      </c>
    </row>
    <row r="148" spans="1:63" x14ac:dyDescent="0.3">
      <c r="A148" t="s">
        <v>534</v>
      </c>
      <c r="B148">
        <v>71783.088302821881</v>
      </c>
      <c r="C148">
        <v>54202.255255047814</v>
      </c>
      <c r="D148">
        <v>74111.75373437097</v>
      </c>
      <c r="E148">
        <v>75955.928359464961</v>
      </c>
      <c r="F148">
        <v>66431.732611018408</v>
      </c>
      <c r="G148">
        <v>69107.748520445908</v>
      </c>
      <c r="H148">
        <v>63518.890077599957</v>
      </c>
      <c r="I148">
        <v>26458.051457902406</v>
      </c>
      <c r="J148">
        <v>31735.477875426579</v>
      </c>
      <c r="K148">
        <v>35722.426184837146</v>
      </c>
      <c r="L148">
        <v>32488.079538698265</v>
      </c>
      <c r="M148">
        <v>25532.134493806432</v>
      </c>
      <c r="N148">
        <v>29540.516470046718</v>
      </c>
      <c r="O148">
        <v>40359.471953234672</v>
      </c>
      <c r="P148">
        <v>21392.722941697408</v>
      </c>
      <c r="Q148">
        <v>14869.879864950732</v>
      </c>
      <c r="R148">
        <v>24580.717329580973</v>
      </c>
      <c r="S148">
        <v>35305.141543443206</v>
      </c>
      <c r="T148">
        <v>18001.09702761329</v>
      </c>
      <c r="U148">
        <v>31735.477875426579</v>
      </c>
      <c r="V148">
        <v>35305.141543443206</v>
      </c>
      <c r="W148">
        <v>19542.916731217152</v>
      </c>
      <c r="X148">
        <v>22082.218690639711</v>
      </c>
      <c r="Y148">
        <v>23474.776345218455</v>
      </c>
      <c r="Z148">
        <v>21053.77262908432</v>
      </c>
      <c r="AA148">
        <v>22709.493988119353</v>
      </c>
      <c r="AB148">
        <v>25532.134493806432</v>
      </c>
      <c r="AC148">
        <v>17862.507422158549</v>
      </c>
      <c r="AD148">
        <v>22327.211822794536</v>
      </c>
      <c r="AE148">
        <v>37667.003983583178</v>
      </c>
      <c r="AF148">
        <v>20643.006154344734</v>
      </c>
      <c r="AG148">
        <v>27804.340756693571</v>
      </c>
      <c r="AH148">
        <v>13326.903693114618</v>
      </c>
      <c r="AI148">
        <v>16337.11782720982</v>
      </c>
      <c r="AJ148">
        <v>47675.584526694998</v>
      </c>
      <c r="AK148">
        <v>38686.891445566682</v>
      </c>
      <c r="AL148">
        <v>31387.519379185986</v>
      </c>
      <c r="AM148">
        <v>23681.35154034162</v>
      </c>
      <c r="AN148" s="11">
        <v>31735.477875426579</v>
      </c>
      <c r="AO148" s="11">
        <v>54974.695904736975</v>
      </c>
      <c r="AP148" s="11">
        <v>34025.854656357682</v>
      </c>
      <c r="AQ148" s="11">
        <v>32488.079538698265</v>
      </c>
      <c r="AR148" s="11">
        <v>31387.519379185986</v>
      </c>
      <c r="AS148" s="11">
        <v>19542.916731217152</v>
      </c>
      <c r="AT148" s="11">
        <v>29830.081086398372</v>
      </c>
      <c r="AU148" s="11">
        <v>26458.051457902406</v>
      </c>
      <c r="AV148">
        <v>29830.081086398372</v>
      </c>
      <c r="AW148">
        <v>23908.994223305352</v>
      </c>
      <c r="AX148">
        <v>23474.776345218455</v>
      </c>
      <c r="AY148">
        <v>42984.45277461256</v>
      </c>
      <c r="AZ148">
        <v>47128.767118046584</v>
      </c>
      <c r="BA148">
        <v>30703.47361704299</v>
      </c>
      <c r="BB148">
        <v>31387.519379185986</v>
      </c>
      <c r="BC148">
        <v>33353.911112115129</v>
      </c>
      <c r="BD148">
        <v>36595.13000735984</v>
      </c>
      <c r="BE148">
        <v>60024.924453388034</v>
      </c>
      <c r="BF148">
        <v>41906.142008571151</v>
      </c>
      <c r="BG148">
        <v>50374.413817473964</v>
      </c>
      <c r="BH148">
        <v>48177.3096636603</v>
      </c>
      <c r="BI148">
        <v>41906.142008571151</v>
      </c>
      <c r="BJ148">
        <v>48750.508140500337</v>
      </c>
      <c r="BK148">
        <v>29114.575548454599</v>
      </c>
    </row>
    <row r="149" spans="1:63" x14ac:dyDescent="0.3">
      <c r="A149" t="s">
        <v>535</v>
      </c>
      <c r="B149">
        <v>8046.8385721546947</v>
      </c>
      <c r="C149">
        <v>10172.954851985385</v>
      </c>
      <c r="D149">
        <v>9337.0084359739903</v>
      </c>
      <c r="E149">
        <v>15019.402658286264</v>
      </c>
      <c r="F149">
        <v>8627.7118838943152</v>
      </c>
      <c r="G149">
        <v>2383.1738680744315</v>
      </c>
      <c r="H149">
        <v>7604.1216854255845</v>
      </c>
      <c r="I149">
        <v>2460.1172067050638</v>
      </c>
      <c r="J149">
        <v>3259.4402330037592</v>
      </c>
      <c r="K149">
        <v>486.46240200416094</v>
      </c>
      <c r="L149">
        <v>3023.5441951075413</v>
      </c>
      <c r="M149">
        <v>2284.431708670063</v>
      </c>
      <c r="N149">
        <v>275.74321416637025</v>
      </c>
      <c r="O149">
        <v>1354.8626432150295</v>
      </c>
      <c r="P149">
        <v>4686.6880521773628</v>
      </c>
      <c r="Q149">
        <v>1256.0682932077973</v>
      </c>
      <c r="R149">
        <v>7001.8439421331705</v>
      </c>
      <c r="S149">
        <v>3284.4831625210963</v>
      </c>
      <c r="T149">
        <v>6159.2635964238816</v>
      </c>
      <c r="U149">
        <v>4161.9178965364499</v>
      </c>
      <c r="V149">
        <v>3259.4402330037592</v>
      </c>
      <c r="W149">
        <v>3917.3358919719435</v>
      </c>
      <c r="X149">
        <v>4053.9948121269422</v>
      </c>
      <c r="Y149">
        <v>2660.8926406825512</v>
      </c>
      <c r="Z149">
        <v>2720.2837078403704</v>
      </c>
      <c r="AA149">
        <v>5339.3784857467035</v>
      </c>
      <c r="AB149">
        <v>297.18482538248435</v>
      </c>
      <c r="AC149">
        <v>3954.0016668212943</v>
      </c>
      <c r="AD149">
        <v>4565.8257208491605</v>
      </c>
      <c r="AE149">
        <v>2264.2734555682155</v>
      </c>
      <c r="AF149">
        <v>2829.1508937502322</v>
      </c>
      <c r="AG149">
        <v>2851.4661207796598</v>
      </c>
      <c r="AH149">
        <v>2995.122343957943</v>
      </c>
      <c r="AI149">
        <v>3617.9108550477622</v>
      </c>
      <c r="AJ149">
        <v>1416.2815039150116</v>
      </c>
      <c r="AK149">
        <v>2037.4094811536181</v>
      </c>
      <c r="AL149">
        <v>1354.8626432150295</v>
      </c>
      <c r="AM149">
        <v>966.26305708325526</v>
      </c>
      <c r="AN149" s="11">
        <v>1218.7834040412001</v>
      </c>
      <c r="AO149" s="11">
        <v>1653.8491991490794</v>
      </c>
      <c r="AP149" s="11">
        <v>1326.5324413728474</v>
      </c>
      <c r="AQ149" s="11">
        <v>1810.048109311289</v>
      </c>
      <c r="AR149" s="11">
        <v>1373.6132509229719</v>
      </c>
      <c r="AS149" s="11">
        <v>1940.4131481179618</v>
      </c>
      <c r="AT149" s="11">
        <v>2720.2837078403704</v>
      </c>
      <c r="AU149" s="11">
        <v>4021.3296777766727</v>
      </c>
      <c r="AV149">
        <v>1872.0047133636976</v>
      </c>
      <c r="AW149">
        <v>1850.7005720361624</v>
      </c>
      <c r="AX149">
        <v>2509.7817945176776</v>
      </c>
      <c r="AY149">
        <v>1606.746884548714</v>
      </c>
      <c r="AZ149">
        <v>3434.3901204134331</v>
      </c>
      <c r="BA149">
        <v>1810.048109311289</v>
      </c>
      <c r="BB149">
        <v>2460.1172067050638</v>
      </c>
      <c r="BC149">
        <v>1730.8206186108252</v>
      </c>
      <c r="BD149">
        <v>4245.9327720927704</v>
      </c>
      <c r="BE149">
        <v>439.34515498976475</v>
      </c>
      <c r="BF149">
        <v>2829.1508937502322</v>
      </c>
      <c r="BG149">
        <v>211.46822833742127</v>
      </c>
      <c r="BH149">
        <v>2284.431708670063</v>
      </c>
      <c r="BI149">
        <v>902.40520438163935</v>
      </c>
      <c r="BJ149">
        <v>2741.0172012231715</v>
      </c>
      <c r="BK149">
        <v>3046.6643508369161</v>
      </c>
    </row>
    <row r="150" spans="1:63" x14ac:dyDescent="0.3">
      <c r="A150" t="s">
        <v>536</v>
      </c>
      <c r="B150">
        <v>2154.2160668409533</v>
      </c>
      <c r="C150">
        <v>2012.5461035710953</v>
      </c>
      <c r="D150">
        <v>2353.4539358166166</v>
      </c>
      <c r="E150">
        <v>3284.4831625210963</v>
      </c>
      <c r="F150">
        <v>2802.8448871628498</v>
      </c>
      <c r="G150">
        <v>3534.6332987650089</v>
      </c>
      <c r="H150">
        <v>1547.6232280917111</v>
      </c>
      <c r="I150">
        <v>1455.059452304936</v>
      </c>
      <c r="J150">
        <v>1918.399093136494</v>
      </c>
      <c r="K150">
        <v>2432.3106909757307</v>
      </c>
      <c r="L150">
        <v>1354.8626432150295</v>
      </c>
      <c r="M150">
        <v>2264.2734555682155</v>
      </c>
      <c r="N150">
        <v>1277.9238207169487</v>
      </c>
      <c r="O150">
        <v>2694.215394392902</v>
      </c>
      <c r="P150">
        <v>1277.9238207169487</v>
      </c>
      <c r="Q150">
        <v>1986.1902445461055</v>
      </c>
      <c r="R150">
        <v>2191.8587379023093</v>
      </c>
      <c r="S150">
        <v>986.2232358177647</v>
      </c>
      <c r="T150">
        <v>1894.2527393569173</v>
      </c>
      <c r="U150">
        <v>1810.048109311289</v>
      </c>
      <c r="V150">
        <v>2176.9534775020661</v>
      </c>
      <c r="W150">
        <v>1673.9047937610403</v>
      </c>
      <c r="X150">
        <v>1627.8524226216575</v>
      </c>
      <c r="Y150">
        <v>2432.3106909757307</v>
      </c>
      <c r="Z150">
        <v>2305.6557156080867</v>
      </c>
      <c r="AA150">
        <v>768.94119963227047</v>
      </c>
      <c r="AB150">
        <v>1850.7005720361624</v>
      </c>
      <c r="AC150">
        <v>1256.0682932077973</v>
      </c>
      <c r="AD150">
        <v>2331.3391652065811</v>
      </c>
      <c r="AE150">
        <v>2133.381710605664</v>
      </c>
      <c r="AF150">
        <v>1986.1902445461055</v>
      </c>
      <c r="AG150">
        <v>2217.2493236440318</v>
      </c>
      <c r="AH150">
        <v>1606.746884548714</v>
      </c>
      <c r="AI150">
        <v>1130.5846226878514</v>
      </c>
      <c r="AJ150">
        <v>3684.0651884936888</v>
      </c>
      <c r="AK150">
        <v>1810.048109311289</v>
      </c>
      <c r="AL150">
        <v>2660.8926406825512</v>
      </c>
      <c r="AM150">
        <v>1730.8206186108252</v>
      </c>
      <c r="AN150" s="11">
        <v>3046.6643508369161</v>
      </c>
      <c r="AO150" s="11">
        <v>3987.4941080866784</v>
      </c>
      <c r="AP150" s="11">
        <v>1627.8524226216575</v>
      </c>
      <c r="AQ150" s="11">
        <v>1673.9047937610403</v>
      </c>
      <c r="AR150" s="11">
        <v>2056.9079163776223</v>
      </c>
      <c r="AS150" s="11">
        <v>1779.6870370049376</v>
      </c>
      <c r="AT150" s="11">
        <v>1836.5117212099588</v>
      </c>
      <c r="AU150" s="11">
        <v>1580.1655309182447</v>
      </c>
      <c r="AV150">
        <v>2660.8926406825512</v>
      </c>
      <c r="AW150">
        <v>3560.774964280055</v>
      </c>
      <c r="AX150">
        <v>2191.8587379023093</v>
      </c>
      <c r="AY150">
        <v>2509.7817945176776</v>
      </c>
      <c r="AZ150">
        <v>2432.3106909757307</v>
      </c>
      <c r="BA150">
        <v>1918.399093136494</v>
      </c>
      <c r="BB150">
        <v>3165.9537675716037</v>
      </c>
      <c r="BC150">
        <v>4745.7542416385913</v>
      </c>
      <c r="BD150">
        <v>3917.3358919719435</v>
      </c>
      <c r="BE150">
        <v>4480.89629086073</v>
      </c>
      <c r="BF150">
        <v>4565.8257208491605</v>
      </c>
      <c r="BG150">
        <v>1894.2527393569173</v>
      </c>
      <c r="BH150">
        <v>4686.6880521773628</v>
      </c>
      <c r="BI150">
        <v>3023.5441951075413</v>
      </c>
      <c r="BJ150">
        <v>3165.9537675716037</v>
      </c>
      <c r="BK150">
        <v>2037.4094811536181</v>
      </c>
    </row>
    <row r="151" spans="1:63" x14ac:dyDescent="0.3">
      <c r="A151" t="s">
        <v>537</v>
      </c>
      <c r="B151">
        <v>12806.890103755441</v>
      </c>
      <c r="C151">
        <v>12806.890103755441</v>
      </c>
      <c r="D151">
        <v>14413.003069375001</v>
      </c>
      <c r="E151">
        <v>14869.879864950732</v>
      </c>
      <c r="F151">
        <v>15922.776870232177</v>
      </c>
      <c r="G151">
        <v>17130.56277816548</v>
      </c>
      <c r="H151">
        <v>11024.143487526055</v>
      </c>
      <c r="I151">
        <v>39142.902325477822</v>
      </c>
      <c r="J151">
        <v>38334.387302215539</v>
      </c>
      <c r="K151">
        <v>31387.519379185986</v>
      </c>
      <c r="L151">
        <v>41386.580809561179</v>
      </c>
      <c r="M151">
        <v>35305.141543443206</v>
      </c>
      <c r="N151">
        <v>38012.669235867237</v>
      </c>
      <c r="O151">
        <v>39474.373368289875</v>
      </c>
      <c r="P151">
        <v>138530.49088653602</v>
      </c>
      <c r="Q151">
        <v>19059.346258601261</v>
      </c>
      <c r="R151">
        <v>124942.06142406297</v>
      </c>
      <c r="S151">
        <v>29540.516470046718</v>
      </c>
      <c r="T151">
        <v>102761.40948595387</v>
      </c>
      <c r="U151">
        <v>65541.650956757818</v>
      </c>
      <c r="V151">
        <v>24384.405843561119</v>
      </c>
      <c r="W151">
        <v>96567.18596633467</v>
      </c>
      <c r="X151">
        <v>88000.900196145521</v>
      </c>
      <c r="Y151">
        <v>46543.754516495152</v>
      </c>
      <c r="Z151">
        <v>68180.490265865214</v>
      </c>
      <c r="AA151">
        <v>82082.745457746001</v>
      </c>
      <c r="AB151">
        <v>106373.58339002942</v>
      </c>
      <c r="AC151">
        <v>75955.928359464961</v>
      </c>
      <c r="AD151">
        <v>120405.16510865193</v>
      </c>
      <c r="AE151">
        <v>33114.194081639413</v>
      </c>
      <c r="AF151">
        <v>58122.702055709822</v>
      </c>
      <c r="AG151">
        <v>54974.695904736975</v>
      </c>
      <c r="AH151">
        <v>20470.26498132915</v>
      </c>
      <c r="AI151">
        <v>37667.003983583178</v>
      </c>
      <c r="AJ151">
        <v>11966.495566188854</v>
      </c>
      <c r="AK151">
        <v>18181.438357726929</v>
      </c>
      <c r="AL151">
        <v>25252.551627596164</v>
      </c>
      <c r="AM151">
        <v>20470.26498132915</v>
      </c>
      <c r="AN151" s="11">
        <v>26961.894787960871</v>
      </c>
      <c r="AO151" s="11">
        <v>18914.860710562905</v>
      </c>
      <c r="AP151" s="11">
        <v>44028.939357517571</v>
      </c>
      <c r="AQ151" s="11">
        <v>23681.35154034162</v>
      </c>
      <c r="AR151" s="11">
        <v>17862.507422158549</v>
      </c>
      <c r="AS151" s="11">
        <v>29114.575548454599</v>
      </c>
      <c r="AT151" s="11">
        <v>38012.669235867237</v>
      </c>
      <c r="AU151" s="11">
        <v>30703.47361704299</v>
      </c>
      <c r="AV151">
        <v>16769.019060560866</v>
      </c>
      <c r="AW151">
        <v>23474.776345218455</v>
      </c>
      <c r="AX151">
        <v>29540.516470046718</v>
      </c>
      <c r="AY151">
        <v>23062.942120469768</v>
      </c>
      <c r="AZ151">
        <v>16200.601252965147</v>
      </c>
      <c r="BA151">
        <v>10934.421315773543</v>
      </c>
      <c r="BB151">
        <v>18001.09702761329</v>
      </c>
      <c r="BC151">
        <v>12522.311896828642</v>
      </c>
      <c r="BD151">
        <v>18758.219682778803</v>
      </c>
      <c r="BE151">
        <v>10257.047620011392</v>
      </c>
      <c r="BF151">
        <v>15019.402658286264</v>
      </c>
      <c r="BG151">
        <v>9607.2342577339277</v>
      </c>
      <c r="BH151">
        <v>10517.245994741514</v>
      </c>
      <c r="BI151">
        <v>10696.32157612736</v>
      </c>
      <c r="BJ151">
        <v>7604.1216854255845</v>
      </c>
      <c r="BK151">
        <v>11622.441297897964</v>
      </c>
    </row>
    <row r="152" spans="1:63" x14ac:dyDescent="0.3">
      <c r="A152" t="s">
        <v>538</v>
      </c>
      <c r="B152">
        <v>3917.3358919719435</v>
      </c>
      <c r="C152">
        <v>2777.2366425652363</v>
      </c>
      <c r="D152">
        <v>4912.7844970286915</v>
      </c>
      <c r="E152">
        <v>2905.6405961507658</v>
      </c>
      <c r="F152">
        <v>4092.4829469315059</v>
      </c>
      <c r="G152">
        <v>3231.818611699759</v>
      </c>
      <c r="H152">
        <v>2237.9961226148612</v>
      </c>
      <c r="I152">
        <v>2264.2734555682155</v>
      </c>
      <c r="J152">
        <v>3722.8051522525611</v>
      </c>
      <c r="K152">
        <v>2284.431708670063</v>
      </c>
      <c r="L152">
        <v>2489.8130763450149</v>
      </c>
      <c r="M152">
        <v>3378.1530156336485</v>
      </c>
      <c r="N152">
        <v>3461.308373365739</v>
      </c>
      <c r="O152">
        <v>1894.2527393569173</v>
      </c>
      <c r="P152">
        <v>3586.9311827615179</v>
      </c>
      <c r="Q152">
        <v>2509.7817945176776</v>
      </c>
      <c r="R152">
        <v>4211.3374626216992</v>
      </c>
      <c r="S152">
        <v>1653.8491991490794</v>
      </c>
      <c r="T152">
        <v>3586.9311827615179</v>
      </c>
      <c r="U152">
        <v>3656.8644896162477</v>
      </c>
      <c r="V152">
        <v>1730.8206186108252</v>
      </c>
      <c r="W152">
        <v>4092.4829469315059</v>
      </c>
      <c r="X152">
        <v>8189.2290070824738</v>
      </c>
      <c r="Y152">
        <v>1940.4131481179618</v>
      </c>
      <c r="Z152">
        <v>3656.8644896162477</v>
      </c>
      <c r="AA152">
        <v>4522.2331815564303</v>
      </c>
      <c r="AB152">
        <v>5487.4941929520173</v>
      </c>
      <c r="AC152">
        <v>3407.8776755900476</v>
      </c>
      <c r="AD152">
        <v>2931.5751376186154</v>
      </c>
      <c r="AE152">
        <v>1300.9679870753293</v>
      </c>
      <c r="AF152">
        <v>3130.6670378973895</v>
      </c>
      <c r="AG152">
        <v>2905.6405961507658</v>
      </c>
      <c r="AH152">
        <v>1810.048109311289</v>
      </c>
      <c r="AI152">
        <v>2905.6405961507658</v>
      </c>
      <c r="AJ152">
        <v>1966.1848906917417</v>
      </c>
      <c r="AK152">
        <v>369.77436449702481</v>
      </c>
      <c r="AL152">
        <v>1233.028537535077</v>
      </c>
      <c r="AM152">
        <v>1479.4817564062996</v>
      </c>
      <c r="AN152" s="11">
        <v>1836.5117212099588</v>
      </c>
      <c r="AO152" s="11">
        <v>2305.6557156080867</v>
      </c>
      <c r="AP152" s="11">
        <v>2872.2550756771293</v>
      </c>
      <c r="AQ152" s="11">
        <v>2012.5461035710953</v>
      </c>
      <c r="AR152" s="11">
        <v>1105.1264013217021</v>
      </c>
      <c r="AS152" s="11">
        <v>1810.048109311289</v>
      </c>
      <c r="AT152" s="11">
        <v>2694.215394392902</v>
      </c>
      <c r="AU152" s="11">
        <v>1627.8524226216575</v>
      </c>
      <c r="AV152">
        <v>1673.9047937610403</v>
      </c>
      <c r="AW152">
        <v>1527.8415420855144</v>
      </c>
      <c r="AX152">
        <v>1918.399093136494</v>
      </c>
      <c r="AY152">
        <v>1872.0047133636976</v>
      </c>
      <c r="AZ152">
        <v>902.40520438163935</v>
      </c>
      <c r="BA152">
        <v>1009.6560548879449</v>
      </c>
      <c r="BB152">
        <v>1894.2527393569173</v>
      </c>
      <c r="BC152">
        <v>986.2232358177647</v>
      </c>
      <c r="BD152">
        <v>1194.4904400129997</v>
      </c>
      <c r="BE152">
        <v>415.43189305777076</v>
      </c>
      <c r="BF152">
        <v>1730.8206186108252</v>
      </c>
      <c r="BG152">
        <v>702.85761635082724</v>
      </c>
      <c r="BH152">
        <v>1394.7702815134769</v>
      </c>
      <c r="BI152">
        <v>739.50761254392444</v>
      </c>
      <c r="BJ152">
        <v>636.85460959974228</v>
      </c>
      <c r="BK152">
        <v>1300.9679870753293</v>
      </c>
    </row>
    <row r="153" spans="1:63" x14ac:dyDescent="0.3">
      <c r="A153" t="s">
        <v>539</v>
      </c>
      <c r="B153">
        <v>6105.6634624674725</v>
      </c>
      <c r="C153">
        <v>4565.8257208491605</v>
      </c>
      <c r="D153">
        <v>3407.8776755900476</v>
      </c>
      <c r="E153">
        <v>3954.0016668212943</v>
      </c>
      <c r="F153">
        <v>4641.7880977514969</v>
      </c>
      <c r="G153">
        <v>4565.8257208491605</v>
      </c>
      <c r="H153">
        <v>4053.9948121269422</v>
      </c>
      <c r="I153">
        <v>30135.593745978236</v>
      </c>
      <c r="J153">
        <v>29540.516470046718</v>
      </c>
      <c r="K153">
        <v>30135.593745978236</v>
      </c>
      <c r="L153">
        <v>34984.471306129948</v>
      </c>
      <c r="M153">
        <v>31387.519379185986</v>
      </c>
      <c r="N153">
        <v>30416.90839711258</v>
      </c>
      <c r="O153">
        <v>29540.516470046718</v>
      </c>
      <c r="P153">
        <v>45851.004357279613</v>
      </c>
      <c r="Q153">
        <v>22082.218690639711</v>
      </c>
      <c r="R153">
        <v>56645.596657916642</v>
      </c>
      <c r="S153">
        <v>28541.667994976524</v>
      </c>
      <c r="T153">
        <v>52416.198614612469</v>
      </c>
      <c r="U153">
        <v>54974.695904736975</v>
      </c>
      <c r="V153">
        <v>21730.223413506665</v>
      </c>
      <c r="W153">
        <v>47128.767118046584</v>
      </c>
      <c r="X153">
        <v>51129.816488356053</v>
      </c>
      <c r="Y153">
        <v>37667.003983583178</v>
      </c>
      <c r="Z153">
        <v>34984.471306129948</v>
      </c>
      <c r="AA153">
        <v>46543.754516495152</v>
      </c>
      <c r="AB153">
        <v>54202.255255047814</v>
      </c>
      <c r="AC153">
        <v>37258.372541517507</v>
      </c>
      <c r="AD153">
        <v>34984.471306129948</v>
      </c>
      <c r="AE153">
        <v>39142.902325477822</v>
      </c>
      <c r="AF153">
        <v>38334.387302215539</v>
      </c>
      <c r="AG153">
        <v>45851.004357279613</v>
      </c>
      <c r="AH153">
        <v>22880.897443509497</v>
      </c>
      <c r="AI153">
        <v>30135.593745978236</v>
      </c>
      <c r="AJ153">
        <v>16602.559017756197</v>
      </c>
      <c r="AK153">
        <v>17862.507422158549</v>
      </c>
      <c r="AL153">
        <v>23681.35154034162</v>
      </c>
      <c r="AM153">
        <v>14063.561429577248</v>
      </c>
      <c r="AN153" s="11">
        <v>21578.764439840164</v>
      </c>
      <c r="AO153" s="11">
        <v>31012.782203024344</v>
      </c>
      <c r="AP153" s="11">
        <v>26961.894787960871</v>
      </c>
      <c r="AQ153" s="11">
        <v>17331.870066688283</v>
      </c>
      <c r="AR153" s="11">
        <v>15537.399231159596</v>
      </c>
      <c r="AS153" s="11">
        <v>23243.566925655228</v>
      </c>
      <c r="AT153" s="11">
        <v>29114.575548454599</v>
      </c>
      <c r="AU153" s="11">
        <v>21392.722941697408</v>
      </c>
      <c r="AV153">
        <v>22082.218690639711</v>
      </c>
      <c r="AW153">
        <v>40359.471953234672</v>
      </c>
      <c r="AX153">
        <v>38334.387302215539</v>
      </c>
      <c r="AY153">
        <v>39958.554387599026</v>
      </c>
      <c r="AZ153">
        <v>34984.471306129948</v>
      </c>
      <c r="BA153">
        <v>23243.566925655228</v>
      </c>
      <c r="BB153">
        <v>27467.085314997414</v>
      </c>
      <c r="BC153">
        <v>28816.393383094157</v>
      </c>
      <c r="BD153">
        <v>28239.96358793581</v>
      </c>
      <c r="BE153">
        <v>32089.706385356269</v>
      </c>
      <c r="BF153">
        <v>30416.90839711258</v>
      </c>
      <c r="BG153">
        <v>12806.890103755441</v>
      </c>
      <c r="BH153">
        <v>23908.994223305352</v>
      </c>
      <c r="BI153">
        <v>24384.405843561119</v>
      </c>
      <c r="BJ153">
        <v>13943.386976005228</v>
      </c>
      <c r="BK153">
        <v>26458.051457902406</v>
      </c>
    </row>
    <row r="154" spans="1:63" x14ac:dyDescent="0.3">
      <c r="A154" t="s">
        <v>540</v>
      </c>
      <c r="B154">
        <v>12656.180910661495</v>
      </c>
      <c r="C154">
        <v>13519.950586012314</v>
      </c>
      <c r="D154">
        <v>10696.32157612736</v>
      </c>
      <c r="E154">
        <v>12522.311896828642</v>
      </c>
      <c r="F154">
        <v>13519.950586012314</v>
      </c>
      <c r="G154">
        <v>15537.399231159596</v>
      </c>
      <c r="H154">
        <v>11471.682156514531</v>
      </c>
      <c r="I154">
        <v>4866.3329475283626</v>
      </c>
      <c r="J154">
        <v>18600.08182640154</v>
      </c>
      <c r="K154">
        <v>18001.09702761329</v>
      </c>
      <c r="L154">
        <v>15019.402658286264</v>
      </c>
      <c r="M154">
        <v>16769.019060560866</v>
      </c>
      <c r="N154">
        <v>12656.180910661495</v>
      </c>
      <c r="O154">
        <v>15922.776870232177</v>
      </c>
      <c r="P154">
        <v>9337.0084359739903</v>
      </c>
      <c r="Q154">
        <v>15922.776870232177</v>
      </c>
      <c r="R154">
        <v>4912.7844970286915</v>
      </c>
      <c r="S154">
        <v>16200.601252965147</v>
      </c>
      <c r="T154">
        <v>10517.245994741514</v>
      </c>
      <c r="U154">
        <v>17331.870066688283</v>
      </c>
      <c r="V154">
        <v>23908.994223305352</v>
      </c>
      <c r="W154">
        <v>3353.6874861753704</v>
      </c>
      <c r="X154">
        <v>6517.7552586995134</v>
      </c>
      <c r="Y154">
        <v>11855.750679747993</v>
      </c>
      <c r="Z154">
        <v>5536.5979060958307</v>
      </c>
      <c r="AA154">
        <v>3799.7913154873786</v>
      </c>
      <c r="AB154">
        <v>7076.3414561878235</v>
      </c>
      <c r="AC154">
        <v>8442.7761647010411</v>
      </c>
      <c r="AD154">
        <v>3101.7021765575591</v>
      </c>
      <c r="AE154">
        <v>8121.8617519731069</v>
      </c>
      <c r="AF154">
        <v>12176.94637199966</v>
      </c>
      <c r="AG154">
        <v>10341.293065075442</v>
      </c>
      <c r="AH154">
        <v>38012.669235867237</v>
      </c>
      <c r="AI154">
        <v>8709.5911274479204</v>
      </c>
      <c r="AJ154">
        <v>24384.405843561119</v>
      </c>
      <c r="AK154">
        <v>10341.293065075442</v>
      </c>
      <c r="AL154">
        <v>12915.880729734232</v>
      </c>
      <c r="AM154">
        <v>57314.439576654724</v>
      </c>
      <c r="AN154" s="11">
        <v>16337.11782720982</v>
      </c>
      <c r="AO154" s="11">
        <v>28541.667994976524</v>
      </c>
      <c r="AP154" s="11">
        <v>22327.211822794536</v>
      </c>
      <c r="AQ154" s="11">
        <v>21053.77262908432</v>
      </c>
      <c r="AR154" s="11">
        <v>21578.764439840164</v>
      </c>
      <c r="AS154" s="11">
        <v>10696.32157612736</v>
      </c>
      <c r="AT154" s="11">
        <v>9793.2432884828777</v>
      </c>
      <c r="AU154" s="11">
        <v>16337.11782720982</v>
      </c>
      <c r="AV154">
        <v>38012.669235867237</v>
      </c>
      <c r="AW154">
        <v>11729.331907276635</v>
      </c>
      <c r="AX154">
        <v>5429.2552619717417</v>
      </c>
      <c r="AY154">
        <v>9607.2342577339277</v>
      </c>
      <c r="AZ154">
        <v>4161.9178965364499</v>
      </c>
      <c r="BA154">
        <v>16337.11782720982</v>
      </c>
      <c r="BB154">
        <v>8807.1388226389954</v>
      </c>
      <c r="BC154">
        <v>5386.1376560628323</v>
      </c>
      <c r="BD154">
        <v>7283.0034488235069</v>
      </c>
      <c r="BE154">
        <v>12176.94637199966</v>
      </c>
      <c r="BF154">
        <v>18600.08182640154</v>
      </c>
      <c r="BG154">
        <v>19227.613645908441</v>
      </c>
      <c r="BH154">
        <v>13690.835977555866</v>
      </c>
      <c r="BI154">
        <v>5386.1376560628323</v>
      </c>
      <c r="BJ154">
        <v>19408.085978309464</v>
      </c>
      <c r="BK154">
        <v>16200.601252965147</v>
      </c>
    </row>
    <row r="155" spans="1:63" x14ac:dyDescent="0.3">
      <c r="A155" t="s">
        <v>541</v>
      </c>
      <c r="B155">
        <v>23474.776345218455</v>
      </c>
      <c r="C155">
        <v>20831.167329996922</v>
      </c>
      <c r="D155">
        <v>21053.77262908432</v>
      </c>
      <c r="E155">
        <v>19718.045875853564</v>
      </c>
      <c r="F155">
        <v>25532.134493806432</v>
      </c>
      <c r="G155">
        <v>22327.211822794536</v>
      </c>
      <c r="H155">
        <v>20275.01638513455</v>
      </c>
      <c r="I155">
        <v>71783.088302821881</v>
      </c>
      <c r="J155">
        <v>65541.650956757818</v>
      </c>
      <c r="K155">
        <v>65541.650956757818</v>
      </c>
      <c r="L155">
        <v>77564.55511604932</v>
      </c>
      <c r="M155">
        <v>69107.748520445908</v>
      </c>
      <c r="N155">
        <v>70745.841259569075</v>
      </c>
      <c r="O155">
        <v>70745.841259569075</v>
      </c>
      <c r="P155">
        <v>180586.0402523423</v>
      </c>
      <c r="Q155">
        <v>43602.718713598333</v>
      </c>
      <c r="R155">
        <v>189438.59362885341</v>
      </c>
      <c r="S155">
        <v>48750.508140500337</v>
      </c>
      <c r="T155">
        <v>128728.99143481812</v>
      </c>
      <c r="U155">
        <v>70745.841259569075</v>
      </c>
      <c r="V155">
        <v>35722.426184837146</v>
      </c>
      <c r="W155">
        <v>147621.22268254691</v>
      </c>
      <c r="X155">
        <v>153621.15329012732</v>
      </c>
      <c r="Y155">
        <v>91685.519013922458</v>
      </c>
      <c r="Z155">
        <v>118653.76894331064</v>
      </c>
      <c r="AA155">
        <v>140845.23769980526</v>
      </c>
      <c r="AB155">
        <v>169170.51878564325</v>
      </c>
      <c r="AC155">
        <v>107976.73833171584</v>
      </c>
      <c r="AD155">
        <v>163820.42183244578</v>
      </c>
      <c r="AE155">
        <v>44979.141515302668</v>
      </c>
      <c r="AF155">
        <v>115371.69082013446</v>
      </c>
      <c r="AG155">
        <v>79906.464202793024</v>
      </c>
      <c r="AH155">
        <v>33353.911112115129</v>
      </c>
      <c r="AI155">
        <v>65541.650956757818</v>
      </c>
      <c r="AJ155">
        <v>15922.776870232177</v>
      </c>
      <c r="AK155">
        <v>25252.551627596164</v>
      </c>
      <c r="AL155">
        <v>37667.003983583178</v>
      </c>
      <c r="AM155">
        <v>23908.994223305352</v>
      </c>
      <c r="AN155" s="11">
        <v>45422.881872891594</v>
      </c>
      <c r="AO155" s="11">
        <v>27804.340756693571</v>
      </c>
      <c r="AP155" s="11">
        <v>73072.943124861849</v>
      </c>
      <c r="AQ155" s="11">
        <v>33709.445872137214</v>
      </c>
      <c r="AR155" s="11">
        <v>29540.516470046718</v>
      </c>
      <c r="AS155" s="11">
        <v>34025.854656357682</v>
      </c>
      <c r="AT155" s="11">
        <v>52416.198614612469</v>
      </c>
      <c r="AU155" s="11">
        <v>38686.891445566682</v>
      </c>
      <c r="AV155">
        <v>49259.512881900955</v>
      </c>
      <c r="AW155">
        <v>60797.166803919368</v>
      </c>
      <c r="AX155">
        <v>68180.490265865214</v>
      </c>
      <c r="AY155">
        <v>63518.890077599957</v>
      </c>
      <c r="AZ155">
        <v>36062.886500160632</v>
      </c>
      <c r="BA155">
        <v>23474.776345218455</v>
      </c>
      <c r="BB155">
        <v>39474.373368289875</v>
      </c>
      <c r="BC155">
        <v>32828.027495229137</v>
      </c>
      <c r="BD155">
        <v>42525.836985694856</v>
      </c>
      <c r="BE155">
        <v>27467.085314997414</v>
      </c>
      <c r="BF155">
        <v>44461.716357477577</v>
      </c>
      <c r="BG155">
        <v>24123.141844853064</v>
      </c>
      <c r="BH155">
        <v>27467.085314997414</v>
      </c>
      <c r="BI155">
        <v>25252.551627596164</v>
      </c>
      <c r="BJ155">
        <v>12446.062467966194</v>
      </c>
      <c r="BK155">
        <v>34390.738344347694</v>
      </c>
    </row>
    <row r="156" spans="1:63" x14ac:dyDescent="0.3">
      <c r="A156" t="s">
        <v>542</v>
      </c>
      <c r="B156">
        <v>3722.8051522525611</v>
      </c>
      <c r="C156">
        <v>3046.6643508369161</v>
      </c>
      <c r="D156">
        <v>4161.9178965364499</v>
      </c>
      <c r="E156">
        <v>3799.7913154873786</v>
      </c>
      <c r="F156">
        <v>5244.0727968662823</v>
      </c>
      <c r="G156">
        <v>5593.6161752011922</v>
      </c>
      <c r="H156">
        <v>5723.2067565200523</v>
      </c>
      <c r="I156">
        <v>2529.9555918852188</v>
      </c>
      <c r="J156">
        <v>4358.8482543056034</v>
      </c>
      <c r="K156">
        <v>3407.8776755900476</v>
      </c>
      <c r="L156">
        <v>3434.3901204134331</v>
      </c>
      <c r="M156">
        <v>3284.4831625210963</v>
      </c>
      <c r="N156">
        <v>3656.8644896162477</v>
      </c>
      <c r="O156">
        <v>5147.3454660732568</v>
      </c>
      <c r="P156">
        <v>2694.215394392902</v>
      </c>
      <c r="Q156">
        <v>3231.818611699759</v>
      </c>
      <c r="R156">
        <v>5487.4941929520173</v>
      </c>
      <c r="S156">
        <v>2012.5461035710953</v>
      </c>
      <c r="T156">
        <v>3534.6332987650089</v>
      </c>
      <c r="U156">
        <v>3617.9108550477622</v>
      </c>
      <c r="V156">
        <v>3101.7021765575591</v>
      </c>
      <c r="W156">
        <v>3684.0651884936888</v>
      </c>
      <c r="X156">
        <v>6932.8261602482553</v>
      </c>
      <c r="Y156">
        <v>3722.8051522525611</v>
      </c>
      <c r="Z156">
        <v>5593.6161752011922</v>
      </c>
      <c r="AA156">
        <v>6574.5628531894281</v>
      </c>
      <c r="AB156">
        <v>8442.7761647010411</v>
      </c>
      <c r="AC156">
        <v>1779.6870370049376</v>
      </c>
      <c r="AD156">
        <v>3722.8051522525611</v>
      </c>
      <c r="AE156">
        <v>2489.8130763450149</v>
      </c>
      <c r="AF156">
        <v>4480.89629086073</v>
      </c>
      <c r="AG156">
        <v>2995.122343957943</v>
      </c>
      <c r="AH156">
        <v>4281.4183781435222</v>
      </c>
      <c r="AI156">
        <v>2829.1508937502322</v>
      </c>
      <c r="AJ156">
        <v>3231.818611699759</v>
      </c>
      <c r="AK156">
        <v>1606.746884548714</v>
      </c>
      <c r="AL156">
        <v>2406.7891016033018</v>
      </c>
      <c r="AM156">
        <v>1627.8524226216575</v>
      </c>
      <c r="AN156" s="11">
        <v>3917.3358919719435</v>
      </c>
      <c r="AO156" s="11">
        <v>2741.0172012231715</v>
      </c>
      <c r="AP156" s="11">
        <v>3284.4831625210963</v>
      </c>
      <c r="AQ156" s="11">
        <v>4835.5373050741136</v>
      </c>
      <c r="AR156" s="11">
        <v>2931.5751376186154</v>
      </c>
      <c r="AS156" s="11">
        <v>3259.4402330037592</v>
      </c>
      <c r="AT156" s="11">
        <v>5194.3749363442575</v>
      </c>
      <c r="AU156" s="11">
        <v>3353.6874861753704</v>
      </c>
      <c r="AV156">
        <v>5386.1376560628323</v>
      </c>
      <c r="AW156">
        <v>6033.8183301547651</v>
      </c>
      <c r="AX156">
        <v>2081.0050344919746</v>
      </c>
      <c r="AY156">
        <v>3046.6643508369161</v>
      </c>
      <c r="AZ156">
        <v>1373.6132509229719</v>
      </c>
      <c r="BA156">
        <v>3075.9511285005938</v>
      </c>
      <c r="BB156">
        <v>1730.8206186108252</v>
      </c>
      <c r="BC156">
        <v>2741.0172012231715</v>
      </c>
      <c r="BD156">
        <v>1940.4131481179618</v>
      </c>
      <c r="BE156">
        <v>2237.9961226148612</v>
      </c>
      <c r="BF156">
        <v>2460.1172067050638</v>
      </c>
      <c r="BG156">
        <v>2176.9534775020661</v>
      </c>
      <c r="BH156">
        <v>2851.4661207796598</v>
      </c>
      <c r="BI156">
        <v>6105.6634624674725</v>
      </c>
      <c r="BJ156">
        <v>3722.8051522525611</v>
      </c>
      <c r="BK156">
        <v>2191.8587379023093</v>
      </c>
    </row>
    <row r="157" spans="1:63" x14ac:dyDescent="0.3">
      <c r="A157" t="s">
        <v>543</v>
      </c>
      <c r="B157">
        <v>4358.8482543056034</v>
      </c>
      <c r="C157">
        <v>5651.6453110607072</v>
      </c>
      <c r="D157">
        <v>3799.7913154873786</v>
      </c>
      <c r="E157">
        <v>9054.4789397559107</v>
      </c>
      <c r="F157">
        <v>4745.7542416385913</v>
      </c>
      <c r="G157">
        <v>6574.5628531894281</v>
      </c>
      <c r="H157">
        <v>3231.818611699759</v>
      </c>
      <c r="I157">
        <v>1416.2815039150116</v>
      </c>
      <c r="J157">
        <v>439.34515498976475</v>
      </c>
      <c r="K157">
        <v>1836.5117212099588</v>
      </c>
      <c r="L157">
        <v>702.85761635082724</v>
      </c>
      <c r="M157">
        <v>1326.5324413728474</v>
      </c>
      <c r="N157">
        <v>1750.9779852863069</v>
      </c>
      <c r="O157">
        <v>1171.8023304047738</v>
      </c>
      <c r="P157">
        <v>6517.7552586995134</v>
      </c>
      <c r="Q157">
        <v>902.40520438163935</v>
      </c>
      <c r="R157">
        <v>5429.2552619717417</v>
      </c>
      <c r="S157">
        <v>1779.6870370049376</v>
      </c>
      <c r="T157">
        <v>3194.7372697820861</v>
      </c>
      <c r="U157">
        <v>2554.4021044921897</v>
      </c>
      <c r="V157">
        <v>882.41863615050647</v>
      </c>
      <c r="W157">
        <v>4281.4183781435222</v>
      </c>
      <c r="X157">
        <v>2802.8448871628498</v>
      </c>
      <c r="Y157">
        <v>1373.6132509229719</v>
      </c>
      <c r="Z157">
        <v>2081.0050344919746</v>
      </c>
      <c r="AA157">
        <v>1750.9779852863069</v>
      </c>
      <c r="AB157">
        <v>6697.6299487433807</v>
      </c>
      <c r="AC157">
        <v>4245.9327720927704</v>
      </c>
      <c r="AD157">
        <v>4245.9327720927704</v>
      </c>
      <c r="AE157">
        <v>1373.6132509229719</v>
      </c>
      <c r="AF157">
        <v>1218.7834040412001</v>
      </c>
      <c r="AG157">
        <v>3846.5354625961108</v>
      </c>
      <c r="AH157">
        <v>1653.8491991490794</v>
      </c>
      <c r="AI157">
        <v>2489.8130763450149</v>
      </c>
      <c r="AJ157">
        <v>812.66417985345413</v>
      </c>
      <c r="AK157">
        <v>1509.1697427534803</v>
      </c>
      <c r="AL157">
        <v>1326.5324413728474</v>
      </c>
      <c r="AM157">
        <v>1750.9779852863069</v>
      </c>
      <c r="AN157" s="11">
        <v>1810.048109311289</v>
      </c>
      <c r="AO157" s="11">
        <v>394.0975822505182</v>
      </c>
      <c r="AP157" s="11">
        <v>1416.2815039150116</v>
      </c>
      <c r="AQ157" s="11">
        <v>1233.028537535077</v>
      </c>
      <c r="AR157" s="11">
        <v>2109.4214005321264</v>
      </c>
      <c r="AS157" s="11">
        <v>1416.2815039150116</v>
      </c>
      <c r="AT157" s="11">
        <v>1894.2527393569173</v>
      </c>
      <c r="AU157" s="11">
        <v>1194.4904400129997</v>
      </c>
      <c r="AV157">
        <v>1394.7702815134769</v>
      </c>
      <c r="AW157">
        <v>2406.7891016033018</v>
      </c>
      <c r="AX157">
        <v>1300.9679870753293</v>
      </c>
      <c r="AY157">
        <v>91.194755757855546</v>
      </c>
      <c r="AZ157">
        <v>2965.6842743008519</v>
      </c>
      <c r="BA157">
        <v>1032.804249133055</v>
      </c>
      <c r="BB157">
        <v>1437.6822939996723</v>
      </c>
      <c r="BC157">
        <v>1171.8023304047738</v>
      </c>
      <c r="BD157">
        <v>1009.6560548879449</v>
      </c>
      <c r="BE157">
        <v>718.17618940195018</v>
      </c>
      <c r="BF157">
        <v>866.00052178087094</v>
      </c>
      <c r="BG157">
        <v>842.31076099173663</v>
      </c>
      <c r="BH157">
        <v>739.50761254392444</v>
      </c>
      <c r="BI157">
        <v>1479.4817564062996</v>
      </c>
      <c r="BJ157">
        <v>1032.804249133055</v>
      </c>
      <c r="BK157">
        <v>882.41863615050647</v>
      </c>
    </row>
    <row r="158" spans="1:63" x14ac:dyDescent="0.3">
      <c r="A158" t="s">
        <v>544</v>
      </c>
      <c r="B158">
        <v>3534.6332987650089</v>
      </c>
      <c r="C158">
        <v>2331.3391652065811</v>
      </c>
      <c r="D158">
        <v>4835.5373050741136</v>
      </c>
      <c r="E158">
        <v>3501.5776314990067</v>
      </c>
      <c r="F158">
        <v>4430.9504263820818</v>
      </c>
      <c r="G158">
        <v>3101.7021765575591</v>
      </c>
      <c r="H158">
        <v>3534.6332987650089</v>
      </c>
      <c r="I158">
        <v>1627.8524226216575</v>
      </c>
      <c r="J158">
        <v>2383.1738680744315</v>
      </c>
      <c r="K158">
        <v>1940.4131481179618</v>
      </c>
      <c r="L158">
        <v>1966.1848906917417</v>
      </c>
      <c r="M158">
        <v>2406.7891016033018</v>
      </c>
      <c r="N158">
        <v>3075.9511285005938</v>
      </c>
      <c r="O158">
        <v>1394.7702815134769</v>
      </c>
      <c r="P158">
        <v>4393.6635104976294</v>
      </c>
      <c r="Q158">
        <v>1354.8626432150295</v>
      </c>
      <c r="R158">
        <v>3766.6941929422378</v>
      </c>
      <c r="S158">
        <v>1256.0682932077973</v>
      </c>
      <c r="T158">
        <v>2529.9555918852188</v>
      </c>
      <c r="U158">
        <v>3799.7913154873786</v>
      </c>
      <c r="V158">
        <v>1966.1848906917417</v>
      </c>
      <c r="W158">
        <v>4393.6635104976294</v>
      </c>
      <c r="X158">
        <v>5933.1611292280177</v>
      </c>
      <c r="Y158">
        <v>1810.048109311289</v>
      </c>
      <c r="Z158">
        <v>3722.8051522525611</v>
      </c>
      <c r="AA158">
        <v>2601.3136449845661</v>
      </c>
      <c r="AB158">
        <v>4480.89629086073</v>
      </c>
      <c r="AC158">
        <v>3378.1530156336485</v>
      </c>
      <c r="AD158">
        <v>2631.2208177280695</v>
      </c>
      <c r="AE158">
        <v>2905.6405961507658</v>
      </c>
      <c r="AF158">
        <v>2777.2366425652363</v>
      </c>
      <c r="AG158">
        <v>2264.2734555682155</v>
      </c>
      <c r="AH158">
        <v>1479.4817564062996</v>
      </c>
      <c r="AI158">
        <v>2331.3391652065811</v>
      </c>
      <c r="AJ158">
        <v>2741.0172012231715</v>
      </c>
      <c r="AK158">
        <v>339.00384106796861</v>
      </c>
      <c r="AL158">
        <v>1580.1655309182447</v>
      </c>
      <c r="AM158">
        <v>1509.1697427534803</v>
      </c>
      <c r="AN158" s="11">
        <v>1966.1848906917417</v>
      </c>
      <c r="AO158" s="11">
        <v>3075.9511285005938</v>
      </c>
      <c r="AP158" s="11">
        <v>3023.5441951075413</v>
      </c>
      <c r="AQ158" s="11">
        <v>1580.1655309182447</v>
      </c>
      <c r="AR158" s="11">
        <v>1300.9679870753293</v>
      </c>
      <c r="AS158" s="11">
        <v>1653.8491991490794</v>
      </c>
      <c r="AT158" s="11">
        <v>2191.8587379023093</v>
      </c>
      <c r="AU158" s="11">
        <v>1966.1848906917417</v>
      </c>
      <c r="AV158">
        <v>2191.8587379023093</v>
      </c>
      <c r="AW158">
        <v>1130.5846226878514</v>
      </c>
      <c r="AX158">
        <v>1966.1848906917417</v>
      </c>
      <c r="AY158">
        <v>1730.8206186108252</v>
      </c>
      <c r="AZ158">
        <v>245.17363241789351</v>
      </c>
      <c r="BA158">
        <v>768.94119963227047</v>
      </c>
      <c r="BB158">
        <v>1509.1697427534803</v>
      </c>
      <c r="BC158">
        <v>2056.9079163776223</v>
      </c>
      <c r="BD158">
        <v>1437.6822939996723</v>
      </c>
      <c r="BE158">
        <v>1455.059452304936</v>
      </c>
      <c r="BF158">
        <v>1105.1264013217021</v>
      </c>
      <c r="BG158">
        <v>768.94119963227047</v>
      </c>
      <c r="BH158">
        <v>1032.804249133055</v>
      </c>
      <c r="BI158">
        <v>2191.8587379023093</v>
      </c>
      <c r="BJ158">
        <v>2432.3106909757307</v>
      </c>
      <c r="BK158">
        <v>1130.5846226878514</v>
      </c>
    </row>
    <row r="159" spans="1:63" x14ac:dyDescent="0.3">
      <c r="A159" t="s">
        <v>545</v>
      </c>
      <c r="B159">
        <v>28816.393383094157</v>
      </c>
      <c r="C159">
        <v>25883.405322440056</v>
      </c>
      <c r="D159">
        <v>28541.667994976524</v>
      </c>
      <c r="E159">
        <v>29540.516470046718</v>
      </c>
      <c r="F159">
        <v>29114.575548454599</v>
      </c>
      <c r="G159">
        <v>31387.519379185986</v>
      </c>
      <c r="H159">
        <v>26696.977610325481</v>
      </c>
      <c r="I159">
        <v>183777.17477352815</v>
      </c>
      <c r="J159">
        <v>186913.69706577132</v>
      </c>
      <c r="K159">
        <v>194980.58998266797</v>
      </c>
      <c r="L159">
        <v>219058.21323555277</v>
      </c>
      <c r="M159">
        <v>183777.17477352815</v>
      </c>
      <c r="N159">
        <v>200880.94406552741</v>
      </c>
      <c r="O159">
        <v>186913.69706577132</v>
      </c>
      <c r="P159">
        <v>171923.30790069353</v>
      </c>
      <c r="Q159">
        <v>120405.16510865193</v>
      </c>
      <c r="R159">
        <v>242014.72983454211</v>
      </c>
      <c r="S159">
        <v>136613.67244398361</v>
      </c>
      <c r="T159">
        <v>231444.66548010267</v>
      </c>
      <c r="U159">
        <v>325325.00927190215</v>
      </c>
      <c r="V159">
        <v>147621.22268254691</v>
      </c>
      <c r="W159">
        <v>205141.26653650618</v>
      </c>
      <c r="X159">
        <v>186913.69706577132</v>
      </c>
      <c r="Y159">
        <v>183777.17477352815</v>
      </c>
      <c r="Z159">
        <v>147621.22268254691</v>
      </c>
      <c r="AA159">
        <v>231444.66548010267</v>
      </c>
      <c r="AB159">
        <v>186913.69706577132</v>
      </c>
      <c r="AC159">
        <v>155761.53673087689</v>
      </c>
      <c r="AD159">
        <v>166501.19620597691</v>
      </c>
      <c r="AE159">
        <v>200880.94406552741</v>
      </c>
      <c r="AF159">
        <v>208714.82495233606</v>
      </c>
      <c r="AG159">
        <v>211876.14503986944</v>
      </c>
      <c r="AH159">
        <v>153621.15329012732</v>
      </c>
      <c r="AI159">
        <v>163820.42183244578</v>
      </c>
      <c r="AJ159">
        <v>130490.03622115115</v>
      </c>
      <c r="AK159">
        <v>123518.64528724602</v>
      </c>
      <c r="AL159">
        <v>145226.54679206872</v>
      </c>
      <c r="AM159">
        <v>150334.73003849521</v>
      </c>
      <c r="AN159" s="11">
        <v>140845.23769980526</v>
      </c>
      <c r="AO159" s="11">
        <v>118653.76894331064</v>
      </c>
      <c r="AP159" s="11">
        <v>166501.19620597691</v>
      </c>
      <c r="AQ159" s="11">
        <v>150334.73003849521</v>
      </c>
      <c r="AR159" s="11">
        <v>124942.06142406297</v>
      </c>
      <c r="AS159" s="11">
        <v>171923.30790069353</v>
      </c>
      <c r="AT159" s="11">
        <v>180586.0402523423</v>
      </c>
      <c r="AU159" s="11">
        <v>169170.51878564325</v>
      </c>
      <c r="AV159">
        <v>200880.94406552741</v>
      </c>
      <c r="AW159">
        <v>247307.98637217065</v>
      </c>
      <c r="AX159">
        <v>226198.47771387416</v>
      </c>
      <c r="AY159">
        <v>226198.47771387416</v>
      </c>
      <c r="AZ159">
        <v>174216.03843427423</v>
      </c>
      <c r="BA159">
        <v>215808.05634351895</v>
      </c>
      <c r="BB159">
        <v>242014.72983454211</v>
      </c>
      <c r="BC159">
        <v>231444.66548010267</v>
      </c>
      <c r="BD159">
        <v>222801.34047384691</v>
      </c>
      <c r="BE159">
        <v>140845.23769980526</v>
      </c>
      <c r="BF159">
        <v>222801.34047384691</v>
      </c>
      <c r="BG159">
        <v>132184.53527862416</v>
      </c>
      <c r="BH159">
        <v>208714.82495233606</v>
      </c>
      <c r="BI159">
        <v>174216.03843427423</v>
      </c>
      <c r="BJ159">
        <v>128728.99143481812</v>
      </c>
      <c r="BK159">
        <v>198169.63811932405</v>
      </c>
    </row>
    <row r="160" spans="1:63" x14ac:dyDescent="0.3">
      <c r="A160" t="s">
        <v>546</v>
      </c>
      <c r="B160">
        <v>11309.785344319009</v>
      </c>
      <c r="C160">
        <v>12446.062467966194</v>
      </c>
      <c r="D160">
        <v>11966.495566188854</v>
      </c>
      <c r="E160">
        <v>12078.494212323467</v>
      </c>
      <c r="F160">
        <v>10172.954851985385</v>
      </c>
      <c r="G160">
        <v>8512.21085706134</v>
      </c>
      <c r="H160">
        <v>9146.1088912094365</v>
      </c>
      <c r="I160">
        <v>44461.716357477577</v>
      </c>
      <c r="J160">
        <v>52416.198614612469</v>
      </c>
      <c r="K160">
        <v>57314.439576654724</v>
      </c>
      <c r="L160">
        <v>53203.459620976399</v>
      </c>
      <c r="M160">
        <v>58899.003161658082</v>
      </c>
      <c r="N160">
        <v>52416.198614612469</v>
      </c>
      <c r="O160">
        <v>52416.198614612469</v>
      </c>
      <c r="P160">
        <v>70745.841259569075</v>
      </c>
      <c r="Q160">
        <v>54202.255255047814</v>
      </c>
      <c r="R160">
        <v>71783.088302821881</v>
      </c>
      <c r="S160">
        <v>39958.554387599026</v>
      </c>
      <c r="T160">
        <v>58122.702055709822</v>
      </c>
      <c r="U160">
        <v>67436.520719004096</v>
      </c>
      <c r="V160">
        <v>38334.387302215539</v>
      </c>
      <c r="W160">
        <v>73072.943124861849</v>
      </c>
      <c r="X160">
        <v>64495.074657236088</v>
      </c>
      <c r="Y160">
        <v>60024.924453388034</v>
      </c>
      <c r="Z160">
        <v>52416.198614612469</v>
      </c>
      <c r="AA160">
        <v>69968.404187949651</v>
      </c>
      <c r="AB160">
        <v>63518.890077599957</v>
      </c>
      <c r="AC160">
        <v>47675.584526694998</v>
      </c>
      <c r="AD160">
        <v>50374.413817473964</v>
      </c>
      <c r="AE160">
        <v>48750.508140500337</v>
      </c>
      <c r="AF160">
        <v>48177.3096636603</v>
      </c>
      <c r="AG160">
        <v>45422.881872891594</v>
      </c>
      <c r="AH160">
        <v>24123.141844853064</v>
      </c>
      <c r="AI160">
        <v>36062.886500160632</v>
      </c>
      <c r="AJ160">
        <v>25532.134493806432</v>
      </c>
      <c r="AK160">
        <v>24942.440127692662</v>
      </c>
      <c r="AL160">
        <v>34025.854656357682</v>
      </c>
      <c r="AM160">
        <v>42525.836985694856</v>
      </c>
      <c r="AN160" s="11">
        <v>33709.445872137214</v>
      </c>
      <c r="AO160" s="11">
        <v>24123.141844853064</v>
      </c>
      <c r="AP160" s="11">
        <v>40359.471953234672</v>
      </c>
      <c r="AQ160" s="11">
        <v>34025.854656357682</v>
      </c>
      <c r="AR160" s="11">
        <v>32089.706385356269</v>
      </c>
      <c r="AS160" s="11">
        <v>28541.667994976524</v>
      </c>
      <c r="AT160" s="11">
        <v>38334.387302215539</v>
      </c>
      <c r="AU160" s="11">
        <v>35722.426184837146</v>
      </c>
      <c r="AV160">
        <v>47128.767118046584</v>
      </c>
      <c r="AW160">
        <v>60024.924453388034</v>
      </c>
      <c r="AX160">
        <v>55730.226988632443</v>
      </c>
      <c r="AY160">
        <v>55730.226988632443</v>
      </c>
      <c r="AZ160">
        <v>41906.142008571151</v>
      </c>
      <c r="BA160">
        <v>56645.596657916642</v>
      </c>
      <c r="BB160">
        <v>60797.166803919368</v>
      </c>
      <c r="BC160">
        <v>53203.459620976399</v>
      </c>
      <c r="BD160">
        <v>38686.891445566682</v>
      </c>
      <c r="BE160">
        <v>46543.754516495152</v>
      </c>
      <c r="BF160">
        <v>44979.141515302668</v>
      </c>
      <c r="BG160">
        <v>28023.047360428416</v>
      </c>
      <c r="BH160">
        <v>41386.580809561179</v>
      </c>
      <c r="BI160">
        <v>44461.716357477577</v>
      </c>
      <c r="BJ160">
        <v>39958.554387599026</v>
      </c>
      <c r="BK160">
        <v>40359.471953234672</v>
      </c>
    </row>
    <row r="161" spans="1:63" x14ac:dyDescent="0.3">
      <c r="A161" t="s">
        <v>547</v>
      </c>
      <c r="B161">
        <v>1779.6870370049376</v>
      </c>
      <c r="C161">
        <v>3684.0651884936888</v>
      </c>
      <c r="D161">
        <v>3328.6445810453633</v>
      </c>
      <c r="E161">
        <v>2872.2550756771293</v>
      </c>
      <c r="F161">
        <v>3165.9537675716037</v>
      </c>
      <c r="G161">
        <v>3046.6643508369161</v>
      </c>
      <c r="H161">
        <v>4955.0235325425674</v>
      </c>
      <c r="I161">
        <v>8121.8617519731069</v>
      </c>
      <c r="J161">
        <v>12656.180910661495</v>
      </c>
      <c r="K161">
        <v>12806.890103755441</v>
      </c>
      <c r="L161">
        <v>10172.954851985385</v>
      </c>
      <c r="M161">
        <v>11855.750679747993</v>
      </c>
      <c r="N161">
        <v>10341.293065075442</v>
      </c>
      <c r="O161">
        <v>11309.785344319009</v>
      </c>
      <c r="P161">
        <v>11471.682156514531</v>
      </c>
      <c r="Q161">
        <v>15721.383060130742</v>
      </c>
      <c r="R161">
        <v>16945.267352665673</v>
      </c>
      <c r="S161">
        <v>9337.0084359739903</v>
      </c>
      <c r="T161">
        <v>14732.838014940877</v>
      </c>
      <c r="U161">
        <v>17463.656184734544</v>
      </c>
      <c r="V161">
        <v>10257.047620011392</v>
      </c>
      <c r="W161">
        <v>18414.143016771704</v>
      </c>
      <c r="X161">
        <v>21730.223413506665</v>
      </c>
      <c r="Y161">
        <v>15019.402658286264</v>
      </c>
      <c r="Z161">
        <v>13690.835977555866</v>
      </c>
      <c r="AA161">
        <v>19542.916731217152</v>
      </c>
      <c r="AB161">
        <v>18181.438357726929</v>
      </c>
      <c r="AC161">
        <v>18414.143016771704</v>
      </c>
      <c r="AD161">
        <v>12806.890103755441</v>
      </c>
      <c r="AE161">
        <v>16769.019060560866</v>
      </c>
      <c r="AF161">
        <v>9054.4789397559107</v>
      </c>
      <c r="AG161">
        <v>11966.495566188854</v>
      </c>
      <c r="AH161">
        <v>12522.311896828642</v>
      </c>
      <c r="AI161">
        <v>9681.9951202872962</v>
      </c>
      <c r="AJ161">
        <v>7132.6357905387395</v>
      </c>
      <c r="AK161">
        <v>13174.939969499206</v>
      </c>
      <c r="AL161">
        <v>10257.047620011392</v>
      </c>
      <c r="AM161">
        <v>15922.776870232177</v>
      </c>
      <c r="AN161" s="11">
        <v>9146.1088912094365</v>
      </c>
      <c r="AO161" s="11">
        <v>8709.5911274479204</v>
      </c>
      <c r="AP161" s="11">
        <v>12446.062467966194</v>
      </c>
      <c r="AQ161" s="11">
        <v>5339.3784857467035</v>
      </c>
      <c r="AR161" s="11">
        <v>8442.7761647010411</v>
      </c>
      <c r="AS161" s="11">
        <v>15196.558453794767</v>
      </c>
      <c r="AT161" s="11">
        <v>14413.003069375001</v>
      </c>
      <c r="AU161" s="11">
        <v>8807.1388226389954</v>
      </c>
      <c r="AV161">
        <v>11196.729511130139</v>
      </c>
      <c r="AW161">
        <v>21908.402501693639</v>
      </c>
      <c r="AX161">
        <v>12305.908088329912</v>
      </c>
      <c r="AY161">
        <v>16602.559017756197</v>
      </c>
      <c r="AZ161">
        <v>17862.507422158549</v>
      </c>
      <c r="BA161">
        <v>16055.983232054607</v>
      </c>
      <c r="BB161">
        <v>10086.746013455875</v>
      </c>
      <c r="BC161">
        <v>15537.399231159596</v>
      </c>
      <c r="BD161">
        <v>12522.311896828642</v>
      </c>
      <c r="BE161">
        <v>25532.134493806432</v>
      </c>
      <c r="BF161">
        <v>13174.939969499206</v>
      </c>
      <c r="BG161">
        <v>10824.478536083017</v>
      </c>
      <c r="BH161">
        <v>13943.386976005228</v>
      </c>
      <c r="BI161">
        <v>23062.942120469768</v>
      </c>
      <c r="BJ161">
        <v>11024.143487526055</v>
      </c>
      <c r="BK161">
        <v>20831.167329996922</v>
      </c>
    </row>
    <row r="162" spans="1:63" x14ac:dyDescent="0.3">
      <c r="A162" t="s">
        <v>548</v>
      </c>
      <c r="B162">
        <v>353931.13570120645</v>
      </c>
      <c r="C162">
        <v>375459.95121730206</v>
      </c>
      <c r="D162">
        <v>382724.21159044671</v>
      </c>
      <c r="E162">
        <v>391527.67215130932</v>
      </c>
      <c r="F162">
        <v>391527.67215130932</v>
      </c>
      <c r="G162">
        <v>391527.67215130932</v>
      </c>
      <c r="H162">
        <v>382724.21159044671</v>
      </c>
      <c r="I162">
        <v>1292234.6087929942</v>
      </c>
      <c r="J162">
        <v>1238563.3893958451</v>
      </c>
      <c r="K162">
        <v>1238563.3893958451</v>
      </c>
      <c r="L162">
        <v>1450031.9990079238</v>
      </c>
      <c r="M162">
        <v>1527238.9993246065</v>
      </c>
      <c r="N162">
        <v>1292234.6087929942</v>
      </c>
      <c r="O162">
        <v>1170241.5978654262</v>
      </c>
      <c r="P162">
        <v>1170241.5978654262</v>
      </c>
      <c r="Q162">
        <v>1170241.5978654262</v>
      </c>
      <c r="R162">
        <v>1392216.6403619866</v>
      </c>
      <c r="S162">
        <v>1292234.6087929942</v>
      </c>
      <c r="T162">
        <v>1238563.3893958451</v>
      </c>
      <c r="U162">
        <v>2896139.4807235398</v>
      </c>
      <c r="V162">
        <v>1238563.3893958451</v>
      </c>
      <c r="W162">
        <v>1170241.5978654262</v>
      </c>
      <c r="X162">
        <v>977996.21151554852</v>
      </c>
      <c r="Y162">
        <v>1527238.9993246065</v>
      </c>
      <c r="Z162">
        <v>1527238.9993246065</v>
      </c>
      <c r="AA162">
        <v>1450031.9990079238</v>
      </c>
      <c r="AB162">
        <v>1042328.1663506181</v>
      </c>
      <c r="AC162">
        <v>1292234.6087929942</v>
      </c>
      <c r="AD162">
        <v>1348516.3888290427</v>
      </c>
      <c r="AE162">
        <v>1292234.6087929942</v>
      </c>
      <c r="AF162">
        <v>1527238.9993246065</v>
      </c>
      <c r="AG162">
        <v>1450031.9990079238</v>
      </c>
      <c r="AH162">
        <v>2087276.6897970519</v>
      </c>
      <c r="AI162">
        <v>1771600.0228874243</v>
      </c>
      <c r="AJ162">
        <v>1238563.3893958451</v>
      </c>
      <c r="AK162">
        <v>1392216.6403619866</v>
      </c>
      <c r="AL162">
        <v>1527238.9993246065</v>
      </c>
      <c r="AM162">
        <v>1527238.9993246065</v>
      </c>
      <c r="AN162" s="11">
        <v>1651171.8530229114</v>
      </c>
      <c r="AO162" s="11">
        <v>1238563.3893958451</v>
      </c>
      <c r="AP162" s="11">
        <v>1527238.9993246065</v>
      </c>
      <c r="AQ162" s="11">
        <v>1348516.3888290427</v>
      </c>
      <c r="AR162" s="11">
        <v>1392216.6403619866</v>
      </c>
      <c r="AS162" s="11">
        <v>1651171.8530229114</v>
      </c>
      <c r="AT162" s="11">
        <v>1651171.8530229114</v>
      </c>
      <c r="AU162" s="11">
        <v>1771600.0228874243</v>
      </c>
      <c r="AV162">
        <v>1450031.9990079238</v>
      </c>
      <c r="AW162">
        <v>1527238.9993246065</v>
      </c>
      <c r="AX162">
        <v>1170241.5978654262</v>
      </c>
      <c r="AY162">
        <v>1651171.8530229114</v>
      </c>
      <c r="AZ162">
        <v>1450031.9990079238</v>
      </c>
      <c r="BA162">
        <v>1292234.6087929942</v>
      </c>
      <c r="BB162">
        <v>1348516.3888290427</v>
      </c>
      <c r="BC162">
        <v>1348516.3888290427</v>
      </c>
      <c r="BD162">
        <v>1651171.8530229114</v>
      </c>
      <c r="BE162">
        <v>1089010.4086051264</v>
      </c>
      <c r="BF162">
        <v>1292234.6087929942</v>
      </c>
      <c r="BG162">
        <v>1042328.1663506181</v>
      </c>
      <c r="BH162">
        <v>1450031.9990079238</v>
      </c>
      <c r="BI162">
        <v>1348516.3888290427</v>
      </c>
      <c r="BJ162">
        <v>1013253.0794245648</v>
      </c>
      <c r="BK162">
        <v>1392216.6403619866</v>
      </c>
    </row>
    <row r="163" spans="1:63" x14ac:dyDescent="0.3">
      <c r="A163" t="s">
        <v>549</v>
      </c>
      <c r="B163">
        <v>12522.311896828642</v>
      </c>
      <c r="C163">
        <v>18181.438357726929</v>
      </c>
      <c r="D163">
        <v>18600.08182640154</v>
      </c>
      <c r="E163">
        <v>11855.750679747993</v>
      </c>
      <c r="F163">
        <v>11966.495566188854</v>
      </c>
      <c r="G163">
        <v>17331.870066688283</v>
      </c>
      <c r="H163">
        <v>30135.593745978236</v>
      </c>
      <c r="I163">
        <v>8709.5911274479204</v>
      </c>
      <c r="J163">
        <v>6327.8564839915898</v>
      </c>
      <c r="K163">
        <v>1078.8647382515041</v>
      </c>
      <c r="L163">
        <v>8121.8617519731069</v>
      </c>
      <c r="M163">
        <v>7461.3565701780099</v>
      </c>
      <c r="N163">
        <v>1836.5117212099588</v>
      </c>
      <c r="O163">
        <v>6327.8564839915898</v>
      </c>
      <c r="P163">
        <v>4321.2177046472807</v>
      </c>
      <c r="Q163">
        <v>21392.722941697408</v>
      </c>
      <c r="R163">
        <v>3165.9537675716037</v>
      </c>
      <c r="S163">
        <v>10934.421315773543</v>
      </c>
      <c r="T163">
        <v>1673.9047937610403</v>
      </c>
      <c r="U163">
        <v>11622.441297897964</v>
      </c>
      <c r="V163">
        <v>10447.429664892243</v>
      </c>
      <c r="W163">
        <v>182.96346164990103</v>
      </c>
      <c r="X163">
        <v>2829.1508937502322</v>
      </c>
      <c r="Y163">
        <v>8189.2290070824738</v>
      </c>
      <c r="Z163">
        <v>4161.9178965364499</v>
      </c>
      <c r="AA163">
        <v>2154.2160668409533</v>
      </c>
      <c r="AB163">
        <v>3075.9511285005938</v>
      </c>
      <c r="AC163">
        <v>2554.4021044921897</v>
      </c>
      <c r="AD163">
        <v>1653.8491991490794</v>
      </c>
      <c r="AE163">
        <v>5781.6515677019161</v>
      </c>
      <c r="AF163">
        <v>4835.5373050741136</v>
      </c>
      <c r="AG163">
        <v>1850.7005720361624</v>
      </c>
      <c r="AH163">
        <v>15537.399231159596</v>
      </c>
      <c r="AI163">
        <v>7948.6162225603512</v>
      </c>
      <c r="AJ163">
        <v>12806.890103755441</v>
      </c>
      <c r="AK163">
        <v>5876.3371703103958</v>
      </c>
      <c r="AL163">
        <v>7667.3725816951346</v>
      </c>
      <c r="AM163">
        <v>14558.085594394543</v>
      </c>
      <c r="AN163" s="11">
        <v>10257.047620011392</v>
      </c>
      <c r="AO163" s="11">
        <v>16602.559017756197</v>
      </c>
      <c r="AP163" s="11">
        <v>10257.047620011392</v>
      </c>
      <c r="AQ163" s="11">
        <v>11622.441297897964</v>
      </c>
      <c r="AR163" s="11">
        <v>11622.441297897964</v>
      </c>
      <c r="AS163" s="11">
        <v>6574.5628531894281</v>
      </c>
      <c r="AT163" s="11">
        <v>6574.5628531894281</v>
      </c>
      <c r="AU163" s="11">
        <v>6932.8261602482553</v>
      </c>
      <c r="AV163">
        <v>1986.1902445461055</v>
      </c>
      <c r="AW163">
        <v>10257.047620011392</v>
      </c>
      <c r="AX163">
        <v>3766.6941929422378</v>
      </c>
      <c r="AY163">
        <v>7875.4904285450921</v>
      </c>
      <c r="AZ163">
        <v>10257.047620011392</v>
      </c>
      <c r="BA163">
        <v>18414.143016771704</v>
      </c>
      <c r="BB163">
        <v>8189.2290070824738</v>
      </c>
      <c r="BC163">
        <v>6443.041526959013</v>
      </c>
      <c r="BD163">
        <v>9681.9951202872962</v>
      </c>
      <c r="BE163">
        <v>12305.908088329912</v>
      </c>
      <c r="BF163">
        <v>16337.11782720982</v>
      </c>
      <c r="BG163">
        <v>19542.916731217152</v>
      </c>
      <c r="BH163">
        <v>12806.890103755441</v>
      </c>
      <c r="BI163">
        <v>5983.9190994398105</v>
      </c>
      <c r="BJ163">
        <v>15922.776870232177</v>
      </c>
      <c r="BK163">
        <v>10257.047620011392</v>
      </c>
    </row>
    <row r="164" spans="1:63" x14ac:dyDescent="0.3">
      <c r="A164" t="s">
        <v>550</v>
      </c>
      <c r="B164">
        <v>473714.66302598751</v>
      </c>
      <c r="C164">
        <v>458617.41248363722</v>
      </c>
      <c r="D164">
        <v>473714.66302598751</v>
      </c>
      <c r="E164">
        <v>458617.41248363722</v>
      </c>
      <c r="F164">
        <v>473714.66302598751</v>
      </c>
      <c r="G164">
        <v>505407.23982168164</v>
      </c>
      <c r="H164">
        <v>553364.39526318421</v>
      </c>
      <c r="I164">
        <v>1527238.9993246065</v>
      </c>
      <c r="J164">
        <v>2366880.5069107302</v>
      </c>
      <c r="K164">
        <v>2509585.326750095</v>
      </c>
      <c r="L164">
        <v>2509585.326750095</v>
      </c>
      <c r="M164">
        <v>2509585.326750095</v>
      </c>
      <c r="N164">
        <v>2366880.5069107302</v>
      </c>
      <c r="O164">
        <v>2219699.515834983</v>
      </c>
      <c r="P164">
        <v>3610773.1047736919</v>
      </c>
      <c r="Q164">
        <v>1651171.8530229114</v>
      </c>
      <c r="R164">
        <v>4005902.5009217882</v>
      </c>
      <c r="S164">
        <v>2087276.6897970519</v>
      </c>
      <c r="T164">
        <v>3007396.2560283653</v>
      </c>
      <c r="U164">
        <v>4005902.5009217882</v>
      </c>
      <c r="V164">
        <v>1771600.0228874243</v>
      </c>
      <c r="W164">
        <v>2896139.4807235398</v>
      </c>
      <c r="X164">
        <v>5483044.9398370981</v>
      </c>
      <c r="Y164">
        <v>2896139.4807235398</v>
      </c>
      <c r="Z164">
        <v>3610773.1047736919</v>
      </c>
      <c r="AA164">
        <v>3610773.1047736919</v>
      </c>
      <c r="AB164">
        <v>3610773.1047736919</v>
      </c>
      <c r="AC164">
        <v>2087276.6897970519</v>
      </c>
      <c r="AD164">
        <v>2219699.515834983</v>
      </c>
      <c r="AE164">
        <v>1771600.0228874243</v>
      </c>
      <c r="AF164">
        <v>3007396.2560283653</v>
      </c>
      <c r="AG164">
        <v>2219699.515834983</v>
      </c>
      <c r="AH164">
        <v>2736999.5175853842</v>
      </c>
      <c r="AI164">
        <v>2219699.515834983</v>
      </c>
      <c r="AJ164">
        <v>1170241.5978654262</v>
      </c>
      <c r="AK164">
        <v>1042328.1663506181</v>
      </c>
      <c r="AL164">
        <v>1392216.6403619866</v>
      </c>
      <c r="AM164">
        <v>1651171.8530229114</v>
      </c>
      <c r="AN164" s="11">
        <v>2509585.326750095</v>
      </c>
      <c r="AO164" s="11">
        <v>1527238.9993246065</v>
      </c>
      <c r="AP164" s="11">
        <v>2509585.326750095</v>
      </c>
      <c r="AQ164" s="11">
        <v>1527238.9993246065</v>
      </c>
      <c r="AR164" s="11">
        <v>1292234.6087929942</v>
      </c>
      <c r="AS164" s="11">
        <v>1450031.9990079238</v>
      </c>
      <c r="AT164" s="11">
        <v>1771600.0228874243</v>
      </c>
      <c r="AU164" s="11">
        <v>1527238.9993246065</v>
      </c>
      <c r="AV164">
        <v>2736999.5175853842</v>
      </c>
      <c r="AW164">
        <v>3270246.3525476581</v>
      </c>
      <c r="AX164">
        <v>2366880.5069107302</v>
      </c>
      <c r="AY164">
        <v>2087276.6897970519</v>
      </c>
      <c r="AZ164">
        <v>1129376.3533797807</v>
      </c>
      <c r="BA164">
        <v>1450031.9990079238</v>
      </c>
      <c r="BB164">
        <v>1957907.9162156468</v>
      </c>
      <c r="BC164">
        <v>1238563.3893958451</v>
      </c>
      <c r="BD164">
        <v>1957907.9162156468</v>
      </c>
      <c r="BE164">
        <v>1292234.6087929942</v>
      </c>
      <c r="BF164">
        <v>2509585.326750095</v>
      </c>
      <c r="BG164">
        <v>1348516.3888290427</v>
      </c>
      <c r="BH164">
        <v>1651171.8530229114</v>
      </c>
      <c r="BI164">
        <v>1292234.6087929942</v>
      </c>
      <c r="BJ164">
        <v>1129376.3533797807</v>
      </c>
      <c r="BK164">
        <v>1957907.9162156468</v>
      </c>
    </row>
    <row r="165" spans="1:63" x14ac:dyDescent="0.3">
      <c r="A165" t="s">
        <v>551</v>
      </c>
      <c r="B165">
        <v>18600.08182640154</v>
      </c>
      <c r="C165">
        <v>11966.495566188854</v>
      </c>
      <c r="D165">
        <v>16200.601252965147</v>
      </c>
      <c r="E165">
        <v>16769.019060560866</v>
      </c>
      <c r="F165">
        <v>11729.331907276635</v>
      </c>
      <c r="G165">
        <v>13073.994570231493</v>
      </c>
      <c r="H165">
        <v>15537.399231159596</v>
      </c>
      <c r="I165">
        <v>6860.8662749837504</v>
      </c>
      <c r="J165">
        <v>14063.561429577248</v>
      </c>
      <c r="K165">
        <v>17646.00525070227</v>
      </c>
      <c r="L165">
        <v>23474.776345218455</v>
      </c>
      <c r="M165">
        <v>18181.438357726929</v>
      </c>
      <c r="N165">
        <v>17646.00525070227</v>
      </c>
      <c r="O165">
        <v>19885.586654245431</v>
      </c>
      <c r="P165">
        <v>6443.041526959013</v>
      </c>
      <c r="Q165">
        <v>13174.939969499206</v>
      </c>
      <c r="R165">
        <v>11115.018771408395</v>
      </c>
      <c r="S165">
        <v>15721.383060130742</v>
      </c>
      <c r="T165">
        <v>9793.2432884828777</v>
      </c>
      <c r="U165">
        <v>10934.421315773543</v>
      </c>
      <c r="V165">
        <v>19059.346258601261</v>
      </c>
      <c r="W165">
        <v>10341.293065075442</v>
      </c>
      <c r="X165">
        <v>20470.26498132915</v>
      </c>
      <c r="Y165">
        <v>19718.045875853564</v>
      </c>
      <c r="Z165">
        <v>16337.11782720982</v>
      </c>
      <c r="AA165">
        <v>2829.1508937502322</v>
      </c>
      <c r="AB165">
        <v>10172.954851985385</v>
      </c>
      <c r="AC165">
        <v>9439.727598836882</v>
      </c>
      <c r="AD165">
        <v>3799.7913154873786</v>
      </c>
      <c r="AE165">
        <v>7001.8439421331705</v>
      </c>
      <c r="AF165">
        <v>9337.0084359739903</v>
      </c>
      <c r="AG165">
        <v>8512.21085706134</v>
      </c>
      <c r="AH165">
        <v>36595.13000735984</v>
      </c>
      <c r="AI165">
        <v>10447.429664892243</v>
      </c>
      <c r="AJ165">
        <v>18181.438357726929</v>
      </c>
      <c r="AK165">
        <v>14558.085594394543</v>
      </c>
      <c r="AL165">
        <v>11196.729511130139</v>
      </c>
      <c r="AM165">
        <v>19542.916731217152</v>
      </c>
      <c r="AN165" s="11">
        <v>20831.167329996922</v>
      </c>
      <c r="AO165" s="11">
        <v>14869.879864950732</v>
      </c>
      <c r="AP165" s="11">
        <v>16602.559017756197</v>
      </c>
      <c r="AQ165" s="11">
        <v>11309.785344319009</v>
      </c>
      <c r="AR165" s="11">
        <v>4745.7542416385913</v>
      </c>
      <c r="AS165" s="11">
        <v>10627.444189022766</v>
      </c>
      <c r="AT165" s="11">
        <v>7530.8095890336836</v>
      </c>
      <c r="AU165" s="11">
        <v>9533.5430165035905</v>
      </c>
      <c r="AV165">
        <v>33709.445872137214</v>
      </c>
      <c r="AW165">
        <v>16200.601252965147</v>
      </c>
      <c r="AX165">
        <v>4281.4183781435222</v>
      </c>
      <c r="AY165">
        <v>11622.441297897964</v>
      </c>
      <c r="AZ165">
        <v>6231.1177451182675</v>
      </c>
      <c r="BA165">
        <v>10341.293065075442</v>
      </c>
      <c r="BB165">
        <v>10934.421315773543</v>
      </c>
      <c r="BC165">
        <v>5651.6453110607072</v>
      </c>
      <c r="BD165">
        <v>10447.429664892243</v>
      </c>
      <c r="BE165">
        <v>13519.950586012314</v>
      </c>
      <c r="BF165">
        <v>23474.776345218455</v>
      </c>
      <c r="BG165">
        <v>13519.950586012314</v>
      </c>
      <c r="BH165">
        <v>19227.613645908441</v>
      </c>
      <c r="BI165">
        <v>7813.5043725505211</v>
      </c>
      <c r="BJ165">
        <v>19059.346258601261</v>
      </c>
      <c r="BK165">
        <v>19227.613645908441</v>
      </c>
    </row>
    <row r="166" spans="1:63" x14ac:dyDescent="0.3">
      <c r="A166" t="s">
        <v>552</v>
      </c>
      <c r="B166">
        <v>200880.94406552741</v>
      </c>
      <c r="C166">
        <v>219058.21323555277</v>
      </c>
      <c r="D166">
        <v>198169.63811932405</v>
      </c>
      <c r="E166">
        <v>236812.30416783277</v>
      </c>
      <c r="F166">
        <v>205141.26653650618</v>
      </c>
      <c r="G166">
        <v>211876.14503986944</v>
      </c>
      <c r="H166">
        <v>222801.34047384691</v>
      </c>
      <c r="I166">
        <v>163820.42183244578</v>
      </c>
      <c r="J166">
        <v>169170.51878564325</v>
      </c>
      <c r="K166">
        <v>171923.30790069353</v>
      </c>
      <c r="L166">
        <v>163820.42183244578</v>
      </c>
      <c r="M166">
        <v>160819.31738464168</v>
      </c>
      <c r="N166">
        <v>166501.19620597691</v>
      </c>
      <c r="O166">
        <v>153621.15329012732</v>
      </c>
      <c r="P166">
        <v>242014.72983454211</v>
      </c>
      <c r="Q166">
        <v>155761.53673087689</v>
      </c>
      <c r="R166">
        <v>353931.13570120645</v>
      </c>
      <c r="S166">
        <v>158437.91240711079</v>
      </c>
      <c r="T166">
        <v>253340.37709839406</v>
      </c>
      <c r="U166">
        <v>226198.47771387416</v>
      </c>
      <c r="V166">
        <v>118653.76894331064</v>
      </c>
      <c r="W166">
        <v>343459.03454342997</v>
      </c>
      <c r="X166">
        <v>353931.13570120645</v>
      </c>
      <c r="Y166">
        <v>211876.14503986944</v>
      </c>
      <c r="Z166">
        <v>285905.16151394951</v>
      </c>
      <c r="AA166">
        <v>273770.6120881954</v>
      </c>
      <c r="AB166">
        <v>418784.41282922786</v>
      </c>
      <c r="AC166">
        <v>242014.72983454211</v>
      </c>
      <c r="AD166">
        <v>285905.16151394951</v>
      </c>
      <c r="AE166">
        <v>198169.63811932405</v>
      </c>
      <c r="AF166">
        <v>260417.15824167</v>
      </c>
      <c r="AG166">
        <v>208714.82495233606</v>
      </c>
      <c r="AH166">
        <v>104345.6196326943</v>
      </c>
      <c r="AI166">
        <v>198169.63811932405</v>
      </c>
      <c r="AJ166">
        <v>71783.088302821881</v>
      </c>
      <c r="AK166">
        <v>69107.748520445908</v>
      </c>
      <c r="AL166">
        <v>109969.6471026139</v>
      </c>
      <c r="AM166">
        <v>91685.519013922458</v>
      </c>
      <c r="AN166" s="11">
        <v>126704.54291998157</v>
      </c>
      <c r="AO166" s="11">
        <v>85222.357169522336</v>
      </c>
      <c r="AP166" s="11">
        <v>194980.58998266797</v>
      </c>
      <c r="AQ166" s="11">
        <v>96567.18596633467</v>
      </c>
      <c r="AR166" s="11">
        <v>117112.89934824521</v>
      </c>
      <c r="AS166" s="11">
        <v>113034.07060459424</v>
      </c>
      <c r="AT166" s="11">
        <v>189438.59362885341</v>
      </c>
      <c r="AU166" s="11">
        <v>120405.16510865193</v>
      </c>
      <c r="AV166">
        <v>104345.6196326943</v>
      </c>
      <c r="AW166">
        <v>140845.23769980526</v>
      </c>
      <c r="AX166">
        <v>186913.69706577132</v>
      </c>
      <c r="AY166">
        <v>142911.19784507708</v>
      </c>
      <c r="AZ166">
        <v>94315.782860458901</v>
      </c>
      <c r="BA166">
        <v>71783.088302821881</v>
      </c>
      <c r="BB166">
        <v>118653.76894331064</v>
      </c>
      <c r="BC166">
        <v>99507.87234068368</v>
      </c>
      <c r="BD166">
        <v>128728.99143481812</v>
      </c>
      <c r="BE166">
        <v>67436.520719004096</v>
      </c>
      <c r="BF166">
        <v>68180.490265865214</v>
      </c>
      <c r="BG166">
        <v>39958.554387599026</v>
      </c>
      <c r="BH166">
        <v>91685.519013922458</v>
      </c>
      <c r="BI166">
        <v>85222.357169522336</v>
      </c>
      <c r="BJ166">
        <v>33709.445872137214</v>
      </c>
      <c r="BK166">
        <v>101230.30886838425</v>
      </c>
    </row>
    <row r="167" spans="1:63" x14ac:dyDescent="0.3">
      <c r="A167" t="s">
        <v>553</v>
      </c>
      <c r="B167">
        <v>21654.493926673415</v>
      </c>
      <c r="C167">
        <v>22795.195715814432</v>
      </c>
      <c r="D167">
        <v>20176.925748312384</v>
      </c>
      <c r="E167">
        <v>21819.312957600152</v>
      </c>
      <c r="F167">
        <v>32971.110788434278</v>
      </c>
      <c r="G167">
        <v>23153.254523062496</v>
      </c>
      <c r="H167">
        <v>20556.635567836944</v>
      </c>
      <c r="I167">
        <v>4412.3069684398561</v>
      </c>
      <c r="J167">
        <v>4263.6755751181454</v>
      </c>
      <c r="K167">
        <v>4412.3069684398561</v>
      </c>
      <c r="L167">
        <v>3846.5354625961108</v>
      </c>
      <c r="M167">
        <v>3783.2427542148084</v>
      </c>
      <c r="N167">
        <v>3954.0016668212943</v>
      </c>
      <c r="O167">
        <v>4641.7880977514969</v>
      </c>
      <c r="P167">
        <v>3670.4648390549683</v>
      </c>
      <c r="Q167">
        <v>5622.6307431309506</v>
      </c>
      <c r="R167">
        <v>6195.1906707710732</v>
      </c>
      <c r="S167">
        <v>2274.3525821191392</v>
      </c>
      <c r="T167">
        <v>2631.2208177280695</v>
      </c>
      <c r="U167">
        <v>2095.213217512051</v>
      </c>
      <c r="V167">
        <v>7241.5674167570332</v>
      </c>
      <c r="W167">
        <v>4145.9487270936288</v>
      </c>
      <c r="X167">
        <v>5194.3749363442575</v>
      </c>
      <c r="Y167">
        <v>7844.497400547808</v>
      </c>
      <c r="Z167">
        <v>3917.3358919719435</v>
      </c>
      <c r="AA167">
        <v>4263.6755751181454</v>
      </c>
      <c r="AB167">
        <v>4975.7347554337102</v>
      </c>
      <c r="AC167">
        <v>1894.2527393569173</v>
      </c>
      <c r="AD167">
        <v>1704.0676699858113</v>
      </c>
      <c r="AE167">
        <v>2383.1738680744315</v>
      </c>
      <c r="AF167">
        <v>3194.7372697820861</v>
      </c>
      <c r="AG167">
        <v>3903.384446887756</v>
      </c>
      <c r="AH167">
        <v>4933.9040147856304</v>
      </c>
      <c r="AI167">
        <v>3353.6874861753704</v>
      </c>
      <c r="AJ167">
        <v>3130.6670378973895</v>
      </c>
      <c r="AK167">
        <v>1966.1848906917417</v>
      </c>
      <c r="AL167">
        <v>2554.4021044921897</v>
      </c>
      <c r="AM167">
        <v>2815.997890456541</v>
      </c>
      <c r="AN167" s="11">
        <v>4745.7542416385913</v>
      </c>
      <c r="AO167" s="11">
        <v>3116.1846072274748</v>
      </c>
      <c r="AP167" s="11">
        <v>4817.0325817908442</v>
      </c>
      <c r="AQ167" s="11">
        <v>4376.255882401616</v>
      </c>
      <c r="AR167" s="11">
        <v>3889.4330018035675</v>
      </c>
      <c r="AS167" s="11">
        <v>3560.774964280055</v>
      </c>
      <c r="AT167" s="11">
        <v>5071.7626768342707</v>
      </c>
      <c r="AU167" s="11">
        <v>3213.2779407409225</v>
      </c>
      <c r="AV167">
        <v>4772.1410500730826</v>
      </c>
      <c r="AW167">
        <v>6195.1906707710732</v>
      </c>
      <c r="AX167">
        <v>5536.5979060958307</v>
      </c>
      <c r="AY167">
        <v>6443.041526959013</v>
      </c>
      <c r="AZ167">
        <v>5536.5979060958307</v>
      </c>
      <c r="BA167">
        <v>3434.3901204134331</v>
      </c>
      <c r="BB167">
        <v>2980.4033091293977</v>
      </c>
      <c r="BC167">
        <v>2419.5498962895163</v>
      </c>
      <c r="BD167">
        <v>3353.6874861753704</v>
      </c>
      <c r="BE167">
        <v>4281.4183781435222</v>
      </c>
      <c r="BF167">
        <v>3447.8492468895861</v>
      </c>
      <c r="BG167">
        <v>2588.0988631521877</v>
      </c>
      <c r="BH167">
        <v>3970.747887453987</v>
      </c>
      <c r="BI167">
        <v>4053.9948121269422</v>
      </c>
      <c r="BJ167">
        <v>3284.4831625210963</v>
      </c>
      <c r="BK167">
        <v>4975.7347554337102</v>
      </c>
    </row>
    <row r="168" spans="1:63" x14ac:dyDescent="0.3">
      <c r="A168" t="s">
        <v>554</v>
      </c>
      <c r="B168">
        <v>7076.3414561878235</v>
      </c>
      <c r="C168">
        <v>8984.9958841981424</v>
      </c>
      <c r="D168">
        <v>9259.4233454169025</v>
      </c>
      <c r="E168">
        <v>8984.9958841981424</v>
      </c>
      <c r="F168">
        <v>6790.2951299651504</v>
      </c>
      <c r="G168">
        <v>11966.495566188854</v>
      </c>
      <c r="H168">
        <v>6932.8261602482553</v>
      </c>
      <c r="I168">
        <v>4955.0235325425674</v>
      </c>
      <c r="J168">
        <v>4641.7880977514969</v>
      </c>
      <c r="K168">
        <v>4321.2177046472807</v>
      </c>
      <c r="L168">
        <v>9054.4789397559107</v>
      </c>
      <c r="M168">
        <v>8046.8385721546947</v>
      </c>
      <c r="N168">
        <v>5781.6515677019161</v>
      </c>
      <c r="O168">
        <v>7461.3565701780099</v>
      </c>
      <c r="P168">
        <v>10824.478536083017</v>
      </c>
      <c r="Q168">
        <v>3353.6874861753704</v>
      </c>
      <c r="R168">
        <v>9793.2432884828777</v>
      </c>
      <c r="S168">
        <v>5147.3454660732568</v>
      </c>
      <c r="T168">
        <v>12806.890103755441</v>
      </c>
      <c r="U168">
        <v>5876.3371703103958</v>
      </c>
      <c r="V168">
        <v>5876.3371703103958</v>
      </c>
      <c r="W168">
        <v>12078.494212323467</v>
      </c>
      <c r="X168">
        <v>14413.003069375001</v>
      </c>
      <c r="Y168">
        <v>2872.2550756771293</v>
      </c>
      <c r="Z168">
        <v>10934.421315773543</v>
      </c>
      <c r="AA168">
        <v>8189.2290070824738</v>
      </c>
      <c r="AB168">
        <v>22709.493988119353</v>
      </c>
      <c r="AC168">
        <v>15922.776870232177</v>
      </c>
      <c r="AD168">
        <v>21239.928700014989</v>
      </c>
      <c r="AE168">
        <v>6390.3123680183007</v>
      </c>
      <c r="AF168">
        <v>7604.1216854255845</v>
      </c>
      <c r="AG168">
        <v>6629.2001418764003</v>
      </c>
      <c r="AH168">
        <v>4798.5278585075748</v>
      </c>
      <c r="AI168">
        <v>4641.7880977514969</v>
      </c>
      <c r="AJ168">
        <v>2489.8130763450149</v>
      </c>
      <c r="AK168">
        <v>5386.1376560628323</v>
      </c>
      <c r="AL168">
        <v>5289.839148319139</v>
      </c>
      <c r="AM168">
        <v>3501.5776314990067</v>
      </c>
      <c r="AN168" s="11">
        <v>8295.3917112676008</v>
      </c>
      <c r="AO168" s="11">
        <v>3684.0651884936888</v>
      </c>
      <c r="AP168" s="11">
        <v>5781.6515677019161</v>
      </c>
      <c r="AQ168" s="11">
        <v>5147.3454660732568</v>
      </c>
      <c r="AR168" s="11">
        <v>5536.5979060958307</v>
      </c>
      <c r="AS168" s="11">
        <v>4480.89629086073</v>
      </c>
      <c r="AT168" s="11">
        <v>8121.8617519731069</v>
      </c>
      <c r="AU168" s="11">
        <v>6290.8532124585008</v>
      </c>
      <c r="AV168">
        <v>5194.3749363442575</v>
      </c>
      <c r="AW168">
        <v>7604.1216854255845</v>
      </c>
      <c r="AX168">
        <v>10934.421315773543</v>
      </c>
      <c r="AY168">
        <v>8512.21085706134</v>
      </c>
      <c r="AZ168">
        <v>11196.729511130139</v>
      </c>
      <c r="BA168">
        <v>4835.5373050741136</v>
      </c>
      <c r="BB168">
        <v>4281.4183781435222</v>
      </c>
      <c r="BC168">
        <v>5244.0727968662823</v>
      </c>
      <c r="BD168">
        <v>6327.8564839915898</v>
      </c>
      <c r="BE168">
        <v>3461.308373365739</v>
      </c>
      <c r="BF168">
        <v>4835.5373050741136</v>
      </c>
      <c r="BG168">
        <v>3461.308373365739</v>
      </c>
      <c r="BH168">
        <v>2872.2550756771293</v>
      </c>
      <c r="BI168">
        <v>3617.9108550477622</v>
      </c>
      <c r="BJ168">
        <v>1527.8415420855144</v>
      </c>
      <c r="BK168">
        <v>3534.6332987650089</v>
      </c>
    </row>
    <row r="169" spans="1:63" x14ac:dyDescent="0.3">
      <c r="A169" t="s">
        <v>555</v>
      </c>
      <c r="B169">
        <v>3846.5354625961108</v>
      </c>
      <c r="C169">
        <v>3766.6941929422378</v>
      </c>
      <c r="D169">
        <v>3954.0016668212943</v>
      </c>
      <c r="E169">
        <v>3987.4941080866784</v>
      </c>
      <c r="F169">
        <v>5094.9889092040576</v>
      </c>
      <c r="G169">
        <v>4522.2331815564303</v>
      </c>
      <c r="H169">
        <v>5194.3749363442575</v>
      </c>
      <c r="I169">
        <v>2284.431708670063</v>
      </c>
      <c r="J169">
        <v>4565.8257208491605</v>
      </c>
      <c r="K169">
        <v>2965.6842743008519</v>
      </c>
      <c r="L169">
        <v>3130.6670378973895</v>
      </c>
      <c r="M169">
        <v>5429.2552619717417</v>
      </c>
      <c r="N169">
        <v>3534.6332987650089</v>
      </c>
      <c r="O169">
        <v>3165.9537675716037</v>
      </c>
      <c r="P169">
        <v>3378.1530156336485</v>
      </c>
      <c r="Q169">
        <v>2829.1508937502322</v>
      </c>
      <c r="R169">
        <v>4686.6880521773628</v>
      </c>
      <c r="S169">
        <v>3101.7021765575591</v>
      </c>
      <c r="T169">
        <v>1704.0676699858113</v>
      </c>
      <c r="U169">
        <v>3284.4831625210963</v>
      </c>
      <c r="V169">
        <v>2872.2550756771293</v>
      </c>
      <c r="W169">
        <v>3194.7372697820861</v>
      </c>
      <c r="X169">
        <v>6443.041526959013</v>
      </c>
      <c r="Y169">
        <v>4393.6635104976294</v>
      </c>
      <c r="Z169">
        <v>4281.4183781435222</v>
      </c>
      <c r="AA169">
        <v>6932.8261602482553</v>
      </c>
      <c r="AB169">
        <v>6231.1177451182675</v>
      </c>
      <c r="AC169">
        <v>1155.7761441966877</v>
      </c>
      <c r="AD169">
        <v>3656.8644896162477</v>
      </c>
      <c r="AE169">
        <v>3194.7372697820861</v>
      </c>
      <c r="AF169">
        <v>5593.6161752011922</v>
      </c>
      <c r="AG169">
        <v>2741.0172012231715</v>
      </c>
      <c r="AH169">
        <v>2631.2208177280695</v>
      </c>
      <c r="AI169">
        <v>2383.1738680744315</v>
      </c>
      <c r="AJ169">
        <v>4092.4829469315059</v>
      </c>
      <c r="AK169">
        <v>2056.9079163776223</v>
      </c>
      <c r="AL169">
        <v>2305.6557156080867</v>
      </c>
      <c r="AM169">
        <v>1580.1655309182447</v>
      </c>
      <c r="AN169" s="11">
        <v>3560.774964280055</v>
      </c>
      <c r="AO169" s="11">
        <v>5194.3749363442575</v>
      </c>
      <c r="AP169" s="11">
        <v>3165.9537675716037</v>
      </c>
      <c r="AQ169" s="11">
        <v>2406.7891016033018</v>
      </c>
      <c r="AR169" s="11">
        <v>3534.6332987650089</v>
      </c>
      <c r="AS169" s="11">
        <v>2154.2160668409533</v>
      </c>
      <c r="AT169" s="11">
        <v>2037.4094811536181</v>
      </c>
      <c r="AU169" s="11">
        <v>2264.2734555682155</v>
      </c>
      <c r="AV169">
        <v>5536.5979060958307</v>
      </c>
      <c r="AW169">
        <v>3954.0016668212943</v>
      </c>
      <c r="AX169">
        <v>2383.1738680744315</v>
      </c>
      <c r="AY169">
        <v>3378.1530156336485</v>
      </c>
      <c r="AZ169">
        <v>3046.6643508369161</v>
      </c>
      <c r="BA169">
        <v>2217.2493236440318</v>
      </c>
      <c r="BB169">
        <v>1779.6870370049376</v>
      </c>
      <c r="BC169">
        <v>2851.4661207796598</v>
      </c>
      <c r="BD169">
        <v>2012.5461035710953</v>
      </c>
      <c r="BE169">
        <v>2574.8840813198094</v>
      </c>
      <c r="BF169">
        <v>160.73840959353231</v>
      </c>
      <c r="BG169">
        <v>2191.8587379023093</v>
      </c>
      <c r="BH169">
        <v>2777.2366425652363</v>
      </c>
      <c r="BI169">
        <v>3231.818611699759</v>
      </c>
      <c r="BJ169">
        <v>2777.2366425652363</v>
      </c>
      <c r="BK169">
        <v>3954.0016668212943</v>
      </c>
    </row>
    <row r="170" spans="1:63" x14ac:dyDescent="0.3">
      <c r="A170" t="s">
        <v>556</v>
      </c>
      <c r="B170">
        <v>25883.405322440056</v>
      </c>
      <c r="C170">
        <v>24942.440127692662</v>
      </c>
      <c r="D170">
        <v>33353.911112115129</v>
      </c>
      <c r="E170">
        <v>31012.782203024344</v>
      </c>
      <c r="F170">
        <v>21730.223413506665</v>
      </c>
      <c r="G170">
        <v>34680.756750886059</v>
      </c>
      <c r="H170">
        <v>32828.027495229137</v>
      </c>
      <c r="I170">
        <v>104345.6196326943</v>
      </c>
      <c r="J170">
        <v>102761.40948595387</v>
      </c>
      <c r="K170">
        <v>104345.6196326943</v>
      </c>
      <c r="L170">
        <v>99507.87234068368</v>
      </c>
      <c r="M170">
        <v>124942.06142406297</v>
      </c>
      <c r="N170">
        <v>101230.30886838425</v>
      </c>
      <c r="O170">
        <v>107976.73833171584</v>
      </c>
      <c r="P170">
        <v>113034.07060459424</v>
      </c>
      <c r="Q170">
        <v>74998.71264103915</v>
      </c>
      <c r="R170">
        <v>174216.03843427423</v>
      </c>
      <c r="S170">
        <v>74998.71264103915</v>
      </c>
      <c r="T170">
        <v>138530.49088653602</v>
      </c>
      <c r="U170">
        <v>177684.43343988064</v>
      </c>
      <c r="V170">
        <v>80839.245625832584</v>
      </c>
      <c r="W170">
        <v>130490.03622115115</v>
      </c>
      <c r="X170">
        <v>117112.89934824521</v>
      </c>
      <c r="Y170">
        <v>94315.782860458901</v>
      </c>
      <c r="Z170">
        <v>120405.16510865193</v>
      </c>
      <c r="AA170">
        <v>128728.99143481812</v>
      </c>
      <c r="AB170">
        <v>113034.07060459424</v>
      </c>
      <c r="AC170">
        <v>120405.16510865193</v>
      </c>
      <c r="AD170">
        <v>145226.54679206872</v>
      </c>
      <c r="AE170">
        <v>111645.86335921126</v>
      </c>
      <c r="AF170">
        <v>138530.49088653602</v>
      </c>
      <c r="AG170">
        <v>123518.64528724602</v>
      </c>
      <c r="AH170">
        <v>94315.782860458901</v>
      </c>
      <c r="AI170">
        <v>106373.58339002942</v>
      </c>
      <c r="AJ170">
        <v>74998.71264103915</v>
      </c>
      <c r="AK170">
        <v>85222.357169522336</v>
      </c>
      <c r="AL170">
        <v>80839.245625832584</v>
      </c>
      <c r="AM170">
        <v>88000.900196145521</v>
      </c>
      <c r="AN170" s="11">
        <v>78917.750053527008</v>
      </c>
      <c r="AO170" s="11">
        <v>75955.928359464961</v>
      </c>
      <c r="AP170" s="11">
        <v>120405.16510865193</v>
      </c>
      <c r="AQ170" s="11">
        <v>64495.074657236088</v>
      </c>
      <c r="AR170" s="11">
        <v>94315.782860458901</v>
      </c>
      <c r="AS170" s="11">
        <v>111645.86335921126</v>
      </c>
      <c r="AT170" s="11">
        <v>104345.6196326943</v>
      </c>
      <c r="AU170" s="11">
        <v>118653.76894331064</v>
      </c>
      <c r="AV170">
        <v>102761.40948595387</v>
      </c>
      <c r="AW170">
        <v>142911.19784507708</v>
      </c>
      <c r="AX170">
        <v>120405.16510865193</v>
      </c>
      <c r="AY170">
        <v>132184.53527862416</v>
      </c>
      <c r="AZ170">
        <v>136613.67244398361</v>
      </c>
      <c r="BA170">
        <v>107976.73833171584</v>
      </c>
      <c r="BB170">
        <v>117112.89934824521</v>
      </c>
      <c r="BC170">
        <v>117112.89934824521</v>
      </c>
      <c r="BD170">
        <v>126704.54291998157</v>
      </c>
      <c r="BE170">
        <v>70745.841259569075</v>
      </c>
      <c r="BF170">
        <v>86274.819248161846</v>
      </c>
      <c r="BG170">
        <v>62545.249437433449</v>
      </c>
      <c r="BH170">
        <v>106373.58339002942</v>
      </c>
      <c r="BI170">
        <v>113034.07060459424</v>
      </c>
      <c r="BJ170">
        <v>78917.750053527008</v>
      </c>
      <c r="BK170">
        <v>121906.88338096092</v>
      </c>
    </row>
    <row r="171" spans="1:63" x14ac:dyDescent="0.3">
      <c r="A171" t="s">
        <v>557</v>
      </c>
      <c r="B171">
        <v>115371.69082013446</v>
      </c>
      <c r="C171">
        <v>126704.54291998157</v>
      </c>
      <c r="D171">
        <v>158437.91240711079</v>
      </c>
      <c r="E171">
        <v>134342.72987013563</v>
      </c>
      <c r="F171">
        <v>101230.30886838425</v>
      </c>
      <c r="G171">
        <v>128728.99143481812</v>
      </c>
      <c r="H171">
        <v>121906.88338096092</v>
      </c>
      <c r="I171">
        <v>231444.66548010267</v>
      </c>
      <c r="J171">
        <v>306452.336278798</v>
      </c>
      <c r="K171">
        <v>314826.96653377236</v>
      </c>
      <c r="L171">
        <v>292577.80484790279</v>
      </c>
      <c r="M171">
        <v>314826.96653377236</v>
      </c>
      <c r="N171">
        <v>268561.43206561886</v>
      </c>
      <c r="O171">
        <v>306452.336278798</v>
      </c>
      <c r="P171">
        <v>391527.67215130932</v>
      </c>
      <c r="Q171">
        <v>140845.23769980526</v>
      </c>
      <c r="R171">
        <v>375459.95121730206</v>
      </c>
      <c r="S171">
        <v>160819.31738464168</v>
      </c>
      <c r="T171">
        <v>361550.58947422111</v>
      </c>
      <c r="U171">
        <v>368098.66058882931</v>
      </c>
      <c r="V171">
        <v>215808.05634351895</v>
      </c>
      <c r="W171">
        <v>391527.67215130932</v>
      </c>
      <c r="X171">
        <v>473714.66302598751</v>
      </c>
      <c r="Y171">
        <v>306452.336278798</v>
      </c>
      <c r="Z171">
        <v>353931.13570120645</v>
      </c>
      <c r="AA171">
        <v>418784.41282922786</v>
      </c>
      <c r="AB171">
        <v>458617.41248363722</v>
      </c>
      <c r="AC171">
        <v>334428.95758017991</v>
      </c>
      <c r="AD171">
        <v>353931.13570120645</v>
      </c>
      <c r="AE171">
        <v>236812.30416783277</v>
      </c>
      <c r="AF171">
        <v>306452.336278798</v>
      </c>
      <c r="AG171">
        <v>314826.96653377236</v>
      </c>
      <c r="AH171">
        <v>242014.72983454211</v>
      </c>
      <c r="AI171">
        <v>279768.626490728</v>
      </c>
      <c r="AJ171">
        <v>136613.67244398361</v>
      </c>
      <c r="AK171">
        <v>140845.23769980526</v>
      </c>
      <c r="AL171">
        <v>169170.51878564325</v>
      </c>
      <c r="AM171">
        <v>191420.49066295841</v>
      </c>
      <c r="AN171" s="11">
        <v>205141.26653650618</v>
      </c>
      <c r="AO171" s="11">
        <v>166501.19620597691</v>
      </c>
      <c r="AP171" s="11">
        <v>174216.03843427423</v>
      </c>
      <c r="AQ171" s="11">
        <v>128728.99143481812</v>
      </c>
      <c r="AR171" s="11">
        <v>147621.22268254691</v>
      </c>
      <c r="AS171" s="11">
        <v>211876.14503986944</v>
      </c>
      <c r="AT171" s="11">
        <v>231444.66548010267</v>
      </c>
      <c r="AU171" s="11">
        <v>215808.05634351895</v>
      </c>
      <c r="AV171">
        <v>285905.16151394951</v>
      </c>
      <c r="AW171">
        <v>343459.03454342997</v>
      </c>
      <c r="AX171">
        <v>279768.626490728</v>
      </c>
      <c r="AY171">
        <v>306452.336278798</v>
      </c>
      <c r="AZ171">
        <v>186913.69706577132</v>
      </c>
      <c r="BA171">
        <v>205141.26653650618</v>
      </c>
      <c r="BB171">
        <v>279768.626490728</v>
      </c>
      <c r="BC171">
        <v>208714.82495233606</v>
      </c>
      <c r="BD171">
        <v>226198.47771387416</v>
      </c>
      <c r="BE171">
        <v>155761.53673087689</v>
      </c>
      <c r="BF171">
        <v>226198.47771387416</v>
      </c>
      <c r="BG171">
        <v>158437.91240711079</v>
      </c>
      <c r="BH171">
        <v>226198.47771387416</v>
      </c>
      <c r="BI171">
        <v>166501.19620597691</v>
      </c>
      <c r="BJ171">
        <v>142911.19784507708</v>
      </c>
      <c r="BK171">
        <v>273770.6120881954</v>
      </c>
    </row>
    <row r="172" spans="1:63" x14ac:dyDescent="0.3">
      <c r="A172" t="s">
        <v>558</v>
      </c>
      <c r="B172">
        <v>174216.03843427423</v>
      </c>
      <c r="C172">
        <v>183777.17477352815</v>
      </c>
      <c r="D172">
        <v>177684.43343988064</v>
      </c>
      <c r="E172">
        <v>174216.03843427423</v>
      </c>
      <c r="F172">
        <v>169170.51878564325</v>
      </c>
      <c r="G172">
        <v>186913.69706577132</v>
      </c>
      <c r="H172">
        <v>180586.0402523423</v>
      </c>
      <c r="I172">
        <v>34025.854656357682</v>
      </c>
      <c r="J172">
        <v>29830.081086398372</v>
      </c>
      <c r="K172">
        <v>38686.891445566682</v>
      </c>
      <c r="L172">
        <v>36595.13000735984</v>
      </c>
      <c r="M172">
        <v>38334.387302215539</v>
      </c>
      <c r="N172">
        <v>30135.593745978236</v>
      </c>
      <c r="O172">
        <v>41386.580809561179</v>
      </c>
      <c r="P172">
        <v>36595.13000735984</v>
      </c>
      <c r="Q172">
        <v>35305.141543443206</v>
      </c>
      <c r="R172">
        <v>39142.902325477822</v>
      </c>
      <c r="S172">
        <v>19408.085978309464</v>
      </c>
      <c r="T172">
        <v>49259.512881900955</v>
      </c>
      <c r="U172">
        <v>64495.074657236088</v>
      </c>
      <c r="V172">
        <v>34025.854656357682</v>
      </c>
      <c r="W172">
        <v>48750.508140500337</v>
      </c>
      <c r="X172">
        <v>39142.902325477822</v>
      </c>
      <c r="Y172">
        <v>38334.387302215539</v>
      </c>
      <c r="Z172">
        <v>31735.477875426579</v>
      </c>
      <c r="AA172">
        <v>32488.079538698265</v>
      </c>
      <c r="AB172">
        <v>42525.836985694856</v>
      </c>
      <c r="AC172">
        <v>33353.911112115129</v>
      </c>
      <c r="AD172">
        <v>32488.079538698265</v>
      </c>
      <c r="AE172">
        <v>32488.079538698265</v>
      </c>
      <c r="AF172">
        <v>30416.90839711258</v>
      </c>
      <c r="AG172">
        <v>26185.412172772347</v>
      </c>
      <c r="AH172">
        <v>43602.718713598333</v>
      </c>
      <c r="AI172">
        <v>30703.47361704299</v>
      </c>
      <c r="AJ172">
        <v>19885.586654245431</v>
      </c>
      <c r="AK172">
        <v>23908.994223305352</v>
      </c>
      <c r="AL172">
        <v>22880.897443509497</v>
      </c>
      <c r="AM172">
        <v>23062.942120469768</v>
      </c>
      <c r="AN172" s="11">
        <v>28816.393383094157</v>
      </c>
      <c r="AO172" s="11">
        <v>35722.426184837146</v>
      </c>
      <c r="AP172" s="11">
        <v>34680.756750886059</v>
      </c>
      <c r="AQ172" s="11">
        <v>18181.438357726929</v>
      </c>
      <c r="AR172" s="11">
        <v>34390.738344347694</v>
      </c>
      <c r="AS172" s="11">
        <v>31735.477875426579</v>
      </c>
      <c r="AT172" s="11">
        <v>34390.738344347694</v>
      </c>
      <c r="AU172" s="11">
        <v>27467.085314997414</v>
      </c>
      <c r="AV172">
        <v>26185.412172772347</v>
      </c>
      <c r="AW172">
        <v>26696.977610325481</v>
      </c>
      <c r="AX172">
        <v>25883.405322440056</v>
      </c>
      <c r="AY172">
        <v>29540.516470046718</v>
      </c>
      <c r="AZ172">
        <v>34025.854656357682</v>
      </c>
      <c r="BA172">
        <v>36595.13000735984</v>
      </c>
      <c r="BB172">
        <v>30416.90839711258</v>
      </c>
      <c r="BC172">
        <v>22082.218690639711</v>
      </c>
      <c r="BD172">
        <v>23243.566925655228</v>
      </c>
      <c r="BE172">
        <v>32828.027495229137</v>
      </c>
      <c r="BF172">
        <v>23908.994223305352</v>
      </c>
      <c r="BG172">
        <v>31012.782203024344</v>
      </c>
      <c r="BH172">
        <v>35722.426184837146</v>
      </c>
      <c r="BI172">
        <v>33353.911112115129</v>
      </c>
      <c r="BJ172">
        <v>39142.902325477822</v>
      </c>
      <c r="BK172">
        <v>30135.593745978236</v>
      </c>
    </row>
    <row r="173" spans="1:63" x14ac:dyDescent="0.3">
      <c r="A173" t="s">
        <v>559</v>
      </c>
      <c r="B173">
        <v>80839.245625832584</v>
      </c>
      <c r="C173">
        <v>79906.464202793024</v>
      </c>
      <c r="D173">
        <v>64495.074657236088</v>
      </c>
      <c r="E173">
        <v>98002.17611345787</v>
      </c>
      <c r="F173">
        <v>85222.357169522336</v>
      </c>
      <c r="G173">
        <v>82082.745457746001</v>
      </c>
      <c r="H173">
        <v>74111.75373437097</v>
      </c>
      <c r="I173">
        <v>236812.30416783277</v>
      </c>
      <c r="J173">
        <v>409670.87916729256</v>
      </c>
      <c r="K173">
        <v>399448.75419733289</v>
      </c>
      <c r="L173">
        <v>418784.41282922786</v>
      </c>
      <c r="M173">
        <v>458617.41248363722</v>
      </c>
      <c r="N173">
        <v>361550.58947422111</v>
      </c>
      <c r="O173">
        <v>418784.41282922786</v>
      </c>
      <c r="P173">
        <v>399448.75419733289</v>
      </c>
      <c r="Q173">
        <v>107976.73833171584</v>
      </c>
      <c r="R173">
        <v>458617.41248363722</v>
      </c>
      <c r="S173">
        <v>208714.82495233606</v>
      </c>
      <c r="T173">
        <v>391527.67215130932</v>
      </c>
      <c r="U173">
        <v>361550.58947422111</v>
      </c>
      <c r="V173">
        <v>208714.82495233606</v>
      </c>
      <c r="W173">
        <v>435164.32546437194</v>
      </c>
      <c r="X173">
        <v>458617.41248363722</v>
      </c>
      <c r="Y173">
        <v>343459.03454342997</v>
      </c>
      <c r="Z173">
        <v>399448.75419733289</v>
      </c>
      <c r="AA173">
        <v>484291.14822036267</v>
      </c>
      <c r="AB173">
        <v>520465.60533636587</v>
      </c>
      <c r="AC173">
        <v>314826.96653377236</v>
      </c>
      <c r="AD173">
        <v>325325.00927190215</v>
      </c>
      <c r="AE173">
        <v>222801.34047384691</v>
      </c>
      <c r="AF173">
        <v>621994.11675307294</v>
      </c>
      <c r="AG173">
        <v>520465.60533636587</v>
      </c>
      <c r="AH173">
        <v>426803.34364845674</v>
      </c>
      <c r="AI173">
        <v>418784.41282922786</v>
      </c>
      <c r="AJ173">
        <v>205141.26653650618</v>
      </c>
      <c r="AK173">
        <v>226198.47771387416</v>
      </c>
      <c r="AL173">
        <v>279768.626490728</v>
      </c>
      <c r="AM173">
        <v>399448.75419733289</v>
      </c>
      <c r="AN173" s="11">
        <v>353931.13570120645</v>
      </c>
      <c r="AO173" s="11">
        <v>226198.47771387416</v>
      </c>
      <c r="AP173" s="11">
        <v>361550.58947422111</v>
      </c>
      <c r="AQ173" s="11">
        <v>253340.37709839406</v>
      </c>
      <c r="AR173" s="11">
        <v>231444.66548010267</v>
      </c>
      <c r="AS173" s="11">
        <v>325325.00927190215</v>
      </c>
      <c r="AT173" s="11">
        <v>534418.50891803915</v>
      </c>
      <c r="AU173" s="11">
        <v>444839.66873434023</v>
      </c>
      <c r="AV173">
        <v>299460.44939015136</v>
      </c>
      <c r="AW173">
        <v>292577.80484790279</v>
      </c>
      <c r="AX173">
        <v>211876.14503986944</v>
      </c>
      <c r="AY173">
        <v>231444.66548010267</v>
      </c>
      <c r="AZ173">
        <v>126704.54291998157</v>
      </c>
      <c r="BA173">
        <v>124942.06142406297</v>
      </c>
      <c r="BB173">
        <v>222801.34047384691</v>
      </c>
      <c r="BC173">
        <v>128728.99143481812</v>
      </c>
      <c r="BD173">
        <v>211876.14503986944</v>
      </c>
      <c r="BE173">
        <v>98002.17611345787</v>
      </c>
      <c r="BF173">
        <v>171923.30790069353</v>
      </c>
      <c r="BG173">
        <v>123518.64528724602</v>
      </c>
      <c r="BH173">
        <v>171923.30790069353</v>
      </c>
      <c r="BI173">
        <v>150334.73003849521</v>
      </c>
      <c r="BJ173">
        <v>136613.67244398361</v>
      </c>
      <c r="BK173">
        <v>205141.26653650618</v>
      </c>
    </row>
    <row r="174" spans="1:63" x14ac:dyDescent="0.3">
      <c r="A174" t="s">
        <v>560</v>
      </c>
      <c r="B174">
        <v>9439.727598836882</v>
      </c>
      <c r="C174">
        <v>9533.5430165035905</v>
      </c>
      <c r="D174">
        <v>6327.8564839915898</v>
      </c>
      <c r="E174">
        <v>7813.5043725505211</v>
      </c>
      <c r="F174">
        <v>10447.429664892243</v>
      </c>
      <c r="G174">
        <v>11622.441297897964</v>
      </c>
      <c r="H174">
        <v>7746.0919198173078</v>
      </c>
      <c r="I174">
        <v>13943.386976005228</v>
      </c>
      <c r="J174">
        <v>12522.311896828642</v>
      </c>
      <c r="K174">
        <v>19885.586654245431</v>
      </c>
      <c r="L174">
        <v>14063.561429577248</v>
      </c>
      <c r="M174">
        <v>14732.838014940877</v>
      </c>
      <c r="N174">
        <v>13793.050020058306</v>
      </c>
      <c r="O174">
        <v>15019.402658286264</v>
      </c>
      <c r="P174">
        <v>28239.96358793581</v>
      </c>
      <c r="Q174">
        <v>18758.219682778803</v>
      </c>
      <c r="R174">
        <v>18600.08182640154</v>
      </c>
      <c r="S174">
        <v>16466.501354768559</v>
      </c>
      <c r="T174">
        <v>21730.223413506665</v>
      </c>
      <c r="U174">
        <v>20643.006154344734</v>
      </c>
      <c r="V174">
        <v>16769.019060560866</v>
      </c>
      <c r="W174">
        <v>24580.717329580973</v>
      </c>
      <c r="X174">
        <v>15537.399231159596</v>
      </c>
      <c r="Y174">
        <v>22880.897443509497</v>
      </c>
      <c r="Z174">
        <v>21908.402501693639</v>
      </c>
      <c r="AA174">
        <v>21578.764439840164</v>
      </c>
      <c r="AB174">
        <v>12915.880729734232</v>
      </c>
      <c r="AC174">
        <v>10086.746013455875</v>
      </c>
      <c r="AD174">
        <v>10447.429664892243</v>
      </c>
      <c r="AE174">
        <v>8894.3842995437462</v>
      </c>
      <c r="AF174">
        <v>19227.613645908441</v>
      </c>
      <c r="AG174">
        <v>23681.35154034162</v>
      </c>
      <c r="AH174">
        <v>6790.2951299651504</v>
      </c>
      <c r="AI174">
        <v>11024.143487526055</v>
      </c>
      <c r="AJ174">
        <v>12446.062467966194</v>
      </c>
      <c r="AK174">
        <v>11471.682156514531</v>
      </c>
      <c r="AL174">
        <v>17463.656184734544</v>
      </c>
      <c r="AM174">
        <v>7667.3725816951346</v>
      </c>
      <c r="AN174" s="11">
        <v>11622.441297897964</v>
      </c>
      <c r="AO174" s="11">
        <v>8046.8385721546947</v>
      </c>
      <c r="AP174" s="11">
        <v>19718.045875853564</v>
      </c>
      <c r="AQ174" s="11">
        <v>19408.085978309464</v>
      </c>
      <c r="AR174" s="11">
        <v>7813.5043725505211</v>
      </c>
      <c r="AS174" s="11">
        <v>8189.2290070824738</v>
      </c>
      <c r="AT174" s="11">
        <v>12446.062467966194</v>
      </c>
      <c r="AU174" s="11">
        <v>14063.561429577248</v>
      </c>
      <c r="AV174">
        <v>13943.386976005228</v>
      </c>
      <c r="AW174">
        <v>22709.493988119353</v>
      </c>
      <c r="AX174">
        <v>27467.085314997414</v>
      </c>
      <c r="AY174">
        <v>18600.08182640154</v>
      </c>
      <c r="AZ174">
        <v>21239.928700014989</v>
      </c>
      <c r="BA174">
        <v>12522.311896828642</v>
      </c>
      <c r="BB174">
        <v>19059.346258601261</v>
      </c>
      <c r="BC174">
        <v>21908.402501693639</v>
      </c>
      <c r="BD174">
        <v>13943.386976005228</v>
      </c>
      <c r="BE174">
        <v>7813.5043725505211</v>
      </c>
      <c r="BF174">
        <v>13793.050020058306</v>
      </c>
      <c r="BG174">
        <v>9146.1088912094365</v>
      </c>
      <c r="BH174">
        <v>19542.916731217152</v>
      </c>
      <c r="BI174">
        <v>28541.667994976524</v>
      </c>
      <c r="BJ174">
        <v>4211.3374626216992</v>
      </c>
      <c r="BK174">
        <v>21053.77262908432</v>
      </c>
    </row>
    <row r="175" spans="1:63" x14ac:dyDescent="0.3">
      <c r="A175" t="s">
        <v>561</v>
      </c>
      <c r="B175">
        <v>427.38852402376773</v>
      </c>
      <c r="C175">
        <v>2154.2160668409533</v>
      </c>
      <c r="D175">
        <v>1416.2815039150116</v>
      </c>
      <c r="E175">
        <v>1256.0682932077973</v>
      </c>
      <c r="F175">
        <v>1986.1902445461055</v>
      </c>
      <c r="G175">
        <v>2574.8840813198094</v>
      </c>
      <c r="H175">
        <v>1416.2815039150116</v>
      </c>
      <c r="I175">
        <v>275.74321416637025</v>
      </c>
      <c r="J175">
        <v>660.60167773972057</v>
      </c>
      <c r="K175">
        <v>2777.2366425652363</v>
      </c>
      <c r="L175">
        <v>2574.8840813198094</v>
      </c>
      <c r="M175">
        <v>2237.9961226148612</v>
      </c>
      <c r="N175">
        <v>2227.6227231294465</v>
      </c>
      <c r="O175">
        <v>1779.6870370049376</v>
      </c>
      <c r="P175">
        <v>1894.2527393569173</v>
      </c>
      <c r="Q175">
        <v>4480.89629086073</v>
      </c>
      <c r="R175">
        <v>3231.818611699759</v>
      </c>
      <c r="S175">
        <v>2851.4661207796598</v>
      </c>
      <c r="T175">
        <v>2741.0172012231715</v>
      </c>
      <c r="U175">
        <v>2631.2208177280695</v>
      </c>
      <c r="V175">
        <v>4933.9040147856304</v>
      </c>
      <c r="W175">
        <v>2109.4214005321264</v>
      </c>
      <c r="X175">
        <v>2759.1269218942043</v>
      </c>
      <c r="Y175">
        <v>3917.3358919719435</v>
      </c>
      <c r="Z175">
        <v>5458.37472746188</v>
      </c>
      <c r="AA175">
        <v>8400.7264246940777</v>
      </c>
      <c r="AB175">
        <v>2191.8587379023093</v>
      </c>
      <c r="AC175">
        <v>4565.8257208491605</v>
      </c>
      <c r="AD175">
        <v>778.13983112093524</v>
      </c>
      <c r="AE175">
        <v>4376.255882401616</v>
      </c>
      <c r="AF175">
        <v>1730.8206186108252</v>
      </c>
      <c r="AG175">
        <v>2660.8926406825512</v>
      </c>
      <c r="AH175">
        <v>9486.635307670238</v>
      </c>
      <c r="AI175">
        <v>5147.3454660732568</v>
      </c>
      <c r="AJ175">
        <v>1509.1697427534803</v>
      </c>
      <c r="AK175">
        <v>14944.641261618497</v>
      </c>
      <c r="AL175">
        <v>6517.7552586995134</v>
      </c>
      <c r="AM175">
        <v>2353.4539358166166</v>
      </c>
      <c r="AN175" s="11">
        <v>3954.0016668212943</v>
      </c>
      <c r="AO175" s="11">
        <v>10299.170342543417</v>
      </c>
      <c r="AP175" s="11">
        <v>4522.2331815564303</v>
      </c>
      <c r="AQ175" s="11">
        <v>3461.308373365739</v>
      </c>
      <c r="AR175" s="11">
        <v>3783.2427542148084</v>
      </c>
      <c r="AS175" s="11">
        <v>2109.4214005321264</v>
      </c>
      <c r="AT175" s="11">
        <v>2777.2366425652363</v>
      </c>
      <c r="AU175" s="11">
        <v>3846.5354625961108</v>
      </c>
      <c r="AV175">
        <v>4912.7844970286915</v>
      </c>
      <c r="AW175">
        <v>12022.494889256161</v>
      </c>
      <c r="AX175">
        <v>3501.5776314990067</v>
      </c>
      <c r="AY175">
        <v>5904.7491497692054</v>
      </c>
      <c r="AZ175">
        <v>2489.8130763450149</v>
      </c>
      <c r="BA175">
        <v>3846.5354625961108</v>
      </c>
      <c r="BB175">
        <v>2905.6405961507658</v>
      </c>
      <c r="BC175">
        <v>4245.9327720927704</v>
      </c>
      <c r="BD175">
        <v>3407.8776755900476</v>
      </c>
      <c r="BE175">
        <v>27913.694058560992</v>
      </c>
      <c r="BF175">
        <v>6231.1177451182675</v>
      </c>
      <c r="BG175">
        <v>5487.4941929520173</v>
      </c>
      <c r="BH175">
        <v>6860.8662749837504</v>
      </c>
      <c r="BI175">
        <v>6033.8183301547651</v>
      </c>
      <c r="BJ175">
        <v>9533.5430165035905</v>
      </c>
      <c r="BK175">
        <v>5536.5979060958307</v>
      </c>
    </row>
    <row r="176" spans="1:63" x14ac:dyDescent="0.3">
      <c r="A176" t="s">
        <v>562</v>
      </c>
      <c r="B176">
        <v>427.38852402376773</v>
      </c>
      <c r="C176">
        <v>1810.048109311289</v>
      </c>
      <c r="D176">
        <v>6744.2270508082056</v>
      </c>
      <c r="E176">
        <v>3917.3358919719435</v>
      </c>
      <c r="F176">
        <v>4358.8482543056034</v>
      </c>
      <c r="G176">
        <v>3684.0651884936888</v>
      </c>
      <c r="H176">
        <v>718.17618940195018</v>
      </c>
      <c r="I176">
        <v>369.77436449702481</v>
      </c>
      <c r="J176">
        <v>9259.4233454169025</v>
      </c>
      <c r="K176">
        <v>8121.8617519731069</v>
      </c>
      <c r="L176">
        <v>12915.880729734232</v>
      </c>
      <c r="M176">
        <v>3353.6874861753704</v>
      </c>
      <c r="N176">
        <v>2227.6227231294465</v>
      </c>
      <c r="O176">
        <v>5781.6515677019161</v>
      </c>
      <c r="P176">
        <v>211.46822833742127</v>
      </c>
      <c r="Q176">
        <v>15537.399231159596</v>
      </c>
      <c r="R176">
        <v>3434.3901204134331</v>
      </c>
      <c r="S176">
        <v>13174.939969499206</v>
      </c>
      <c r="T176">
        <v>3987.4941080866784</v>
      </c>
      <c r="U176">
        <v>2995.122343957943</v>
      </c>
      <c r="V176">
        <v>4933.9040147856304</v>
      </c>
      <c r="W176">
        <v>2777.2366425652363</v>
      </c>
      <c r="X176">
        <v>2759.1269218942043</v>
      </c>
      <c r="Y176">
        <v>16200.601252965147</v>
      </c>
      <c r="Z176">
        <v>5458.37472746188</v>
      </c>
      <c r="AA176">
        <v>8400.7264246940777</v>
      </c>
      <c r="AB176">
        <v>3328.6445810453633</v>
      </c>
      <c r="AC176">
        <v>12806.890103755441</v>
      </c>
      <c r="AD176">
        <v>778.13983112093524</v>
      </c>
      <c r="AE176">
        <v>4376.255882401616</v>
      </c>
      <c r="AF176">
        <v>2191.8587379023093</v>
      </c>
      <c r="AG176">
        <v>6744.2270508082056</v>
      </c>
      <c r="AH176">
        <v>9486.635307670238</v>
      </c>
      <c r="AI176">
        <v>12078.494212323467</v>
      </c>
      <c r="AJ176">
        <v>15019.402658286264</v>
      </c>
      <c r="AK176">
        <v>14944.641261618497</v>
      </c>
      <c r="AL176">
        <v>17862.507422158549</v>
      </c>
      <c r="AM176">
        <v>7461.3565701780099</v>
      </c>
      <c r="AN176" s="11">
        <v>10517.245994741514</v>
      </c>
      <c r="AO176" s="11">
        <v>10299.170342543417</v>
      </c>
      <c r="AP176" s="11">
        <v>7461.3565701780099</v>
      </c>
      <c r="AQ176" s="11">
        <v>5536.5979060958307</v>
      </c>
      <c r="AR176" s="11">
        <v>3783.2427542148084</v>
      </c>
      <c r="AS176" s="11">
        <v>10086.746013455875</v>
      </c>
      <c r="AT176" s="11">
        <v>7461.3565701780099</v>
      </c>
      <c r="AU176" s="11">
        <v>3284.4831625210963</v>
      </c>
      <c r="AV176">
        <v>6860.8662749837504</v>
      </c>
      <c r="AW176">
        <v>12022.494889256161</v>
      </c>
      <c r="AX176">
        <v>2802.8448871628498</v>
      </c>
      <c r="AY176">
        <v>5904.7491497692054</v>
      </c>
      <c r="AZ176">
        <v>9259.4233454169025</v>
      </c>
      <c r="BA176">
        <v>27467.085314997414</v>
      </c>
      <c r="BB176">
        <v>3101.7021765575591</v>
      </c>
      <c r="BC176">
        <v>8442.7761647010411</v>
      </c>
      <c r="BD176">
        <v>1032.804249133055</v>
      </c>
      <c r="BE176">
        <v>27913.694058560992</v>
      </c>
      <c r="BF176">
        <v>5244.0727968662823</v>
      </c>
      <c r="BG176">
        <v>7813.5043725505211</v>
      </c>
      <c r="BH176">
        <v>22709.493988119353</v>
      </c>
      <c r="BI176">
        <v>9607.2342577339277</v>
      </c>
      <c r="BJ176">
        <v>6790.2951299651504</v>
      </c>
      <c r="BK176">
        <v>8512.21085706134</v>
      </c>
    </row>
    <row r="177" spans="1:63" x14ac:dyDescent="0.3">
      <c r="A177" t="s">
        <v>563</v>
      </c>
      <c r="B177">
        <v>572.04144191507601</v>
      </c>
      <c r="C177">
        <v>4321.2177046472807</v>
      </c>
      <c r="D177">
        <v>5933.1611292280177</v>
      </c>
      <c r="E177">
        <v>4245.9327720927704</v>
      </c>
      <c r="F177">
        <v>12446.062467966194</v>
      </c>
      <c r="G177">
        <v>14558.085594394543</v>
      </c>
      <c r="H177">
        <v>21053.77262908432</v>
      </c>
      <c r="I177">
        <v>2741.0172012231715</v>
      </c>
      <c r="J177">
        <v>9607.2342577339277</v>
      </c>
      <c r="K177">
        <v>14869.879864950732</v>
      </c>
      <c r="L177">
        <v>6744.2270508082056</v>
      </c>
      <c r="M177">
        <v>10627.444189022766</v>
      </c>
      <c r="N177">
        <v>2509.7817945176776</v>
      </c>
      <c r="O177">
        <v>14063.561429577248</v>
      </c>
      <c r="P177">
        <v>16769.019060560866</v>
      </c>
      <c r="Q177">
        <v>11309.785344319009</v>
      </c>
      <c r="R177">
        <v>24123.141844853064</v>
      </c>
      <c r="S177">
        <v>11622.441297897964</v>
      </c>
      <c r="T177">
        <v>10824.478536083017</v>
      </c>
      <c r="U177">
        <v>10627.444189022766</v>
      </c>
      <c r="V177">
        <v>8512.21085706134</v>
      </c>
      <c r="W177">
        <v>16769.019060560866</v>
      </c>
      <c r="X177">
        <v>16055.983232054607</v>
      </c>
      <c r="Y177">
        <v>23908.994223305352</v>
      </c>
      <c r="Z177">
        <v>13793.050020058306</v>
      </c>
      <c r="AA177">
        <v>16602.559017756197</v>
      </c>
      <c r="AB177">
        <v>14063.561429577248</v>
      </c>
      <c r="AC177">
        <v>36925.992549515904</v>
      </c>
      <c r="AD177">
        <v>3534.6332987650089</v>
      </c>
      <c r="AE177">
        <v>7948.6162225603512</v>
      </c>
      <c r="AF177">
        <v>13326.903693114618</v>
      </c>
      <c r="AG177">
        <v>34680.756750886059</v>
      </c>
      <c r="AH177">
        <v>34984.471306129948</v>
      </c>
      <c r="AI177">
        <v>26696.977610325481</v>
      </c>
      <c r="AJ177">
        <v>20831.167329996922</v>
      </c>
      <c r="AK177">
        <v>17331.870066688283</v>
      </c>
      <c r="AL177">
        <v>47675.584526694998</v>
      </c>
      <c r="AM177">
        <v>33353.911112115129</v>
      </c>
      <c r="AN177" s="11">
        <v>10172.954851985385</v>
      </c>
      <c r="AO177" s="11">
        <v>11115.018771408395</v>
      </c>
      <c r="AP177" s="11">
        <v>21053.77262908432</v>
      </c>
      <c r="AQ177" s="11">
        <v>12656.180910661495</v>
      </c>
      <c r="AR177" s="11">
        <v>11024.143487526055</v>
      </c>
      <c r="AS177" s="11">
        <v>16337.11782720982</v>
      </c>
      <c r="AT177" s="11">
        <v>15019.402658286264</v>
      </c>
      <c r="AU177" s="11">
        <v>17646.00525070227</v>
      </c>
      <c r="AV177">
        <v>42525.836985694856</v>
      </c>
      <c r="AW177">
        <v>15406.17714604613</v>
      </c>
      <c r="AX177">
        <v>15922.776870232177</v>
      </c>
      <c r="AY177">
        <v>13519.950586012314</v>
      </c>
      <c r="AZ177">
        <v>22327.211822794536</v>
      </c>
      <c r="BA177">
        <v>22709.493988119353</v>
      </c>
      <c r="BB177">
        <v>16466.501354768559</v>
      </c>
      <c r="BC177">
        <v>16769.019060560866</v>
      </c>
      <c r="BD177">
        <v>14413.003069375001</v>
      </c>
      <c r="BE177">
        <v>34984.471306129948</v>
      </c>
      <c r="BF177">
        <v>28816.393383094157</v>
      </c>
      <c r="BG177">
        <v>13943.386976005228</v>
      </c>
      <c r="BH177">
        <v>18600.08182640154</v>
      </c>
      <c r="BI177">
        <v>23908.994223305352</v>
      </c>
      <c r="BJ177">
        <v>26961.894787960871</v>
      </c>
      <c r="BK177">
        <v>58899.003161658082</v>
      </c>
    </row>
    <row r="178" spans="1:63" x14ac:dyDescent="0.3">
      <c r="A178" t="s">
        <v>564</v>
      </c>
      <c r="B178">
        <v>15922.776870232177</v>
      </c>
      <c r="C178">
        <v>22327.211822794536</v>
      </c>
      <c r="D178">
        <v>14558.085594394543</v>
      </c>
      <c r="E178">
        <v>5876.3371703103958</v>
      </c>
      <c r="F178">
        <v>11622.441297897964</v>
      </c>
      <c r="G178">
        <v>5983.9190994398105</v>
      </c>
      <c r="H178">
        <v>2829.1508937502322</v>
      </c>
      <c r="I178">
        <v>4835.5373050741136</v>
      </c>
      <c r="J178">
        <v>5147.3454660732568</v>
      </c>
      <c r="K178">
        <v>8709.5911274479204</v>
      </c>
      <c r="L178">
        <v>5876.3371703103958</v>
      </c>
      <c r="M178">
        <v>8295.3917112676008</v>
      </c>
      <c r="N178">
        <v>5094.9889092040576</v>
      </c>
      <c r="O178">
        <v>4321.2177046472807</v>
      </c>
      <c r="P178">
        <v>2237.9961226148612</v>
      </c>
      <c r="Q178">
        <v>6443.041526959013</v>
      </c>
      <c r="R178">
        <v>2509.7817945176776</v>
      </c>
      <c r="S178">
        <v>8046.8385721546947</v>
      </c>
      <c r="T178">
        <v>7076.3414561878235</v>
      </c>
      <c r="U178">
        <v>6574.5628531894281</v>
      </c>
      <c r="V178">
        <v>6231.1177451182675</v>
      </c>
      <c r="W178">
        <v>17463.656184734544</v>
      </c>
      <c r="X178">
        <v>7283.0034488235069</v>
      </c>
      <c r="Y178">
        <v>10517.245994741514</v>
      </c>
      <c r="Z178">
        <v>6744.2270508082056</v>
      </c>
      <c r="AA178">
        <v>9884.4223857133056</v>
      </c>
      <c r="AB178">
        <v>9793.2432884828777</v>
      </c>
      <c r="AC178">
        <v>6629.2001418764003</v>
      </c>
      <c r="AD178">
        <v>11622.441297897964</v>
      </c>
      <c r="AE178">
        <v>4686.6880521773628</v>
      </c>
      <c r="AF178">
        <v>5983.9190994398105</v>
      </c>
      <c r="AG178">
        <v>5048.5364444644847</v>
      </c>
      <c r="AH178">
        <v>10447.429664892243</v>
      </c>
      <c r="AI178">
        <v>10627.444189022766</v>
      </c>
      <c r="AJ178">
        <v>2720.2837078403704</v>
      </c>
      <c r="AK178">
        <v>4393.6635104976294</v>
      </c>
      <c r="AL178">
        <v>2133.381710605664</v>
      </c>
      <c r="AM178">
        <v>6105.6634624674725</v>
      </c>
      <c r="AN178" s="11">
        <v>4798.5278585075748</v>
      </c>
      <c r="AO178" s="11">
        <v>7374.1814445240916</v>
      </c>
      <c r="AP178" s="11">
        <v>8189.2290070824738</v>
      </c>
      <c r="AQ178" s="11">
        <v>7132.6357905387395</v>
      </c>
      <c r="AR178" s="11">
        <v>6744.2270508082056</v>
      </c>
      <c r="AS178" s="11">
        <v>3075.9511285005938</v>
      </c>
      <c r="AT178" s="11">
        <v>8046.8385721546947</v>
      </c>
      <c r="AU178" s="11">
        <v>4161.9178965364499</v>
      </c>
      <c r="AV178">
        <v>10696.32157612736</v>
      </c>
      <c r="AW178">
        <v>7200.1313846905596</v>
      </c>
      <c r="AX178">
        <v>6390.3123680183007</v>
      </c>
      <c r="AY178">
        <v>12915.880729734232</v>
      </c>
      <c r="AZ178">
        <v>7076.3414561878235</v>
      </c>
      <c r="BA178">
        <v>8807.1388226389954</v>
      </c>
      <c r="BB178">
        <v>11196.729511130139</v>
      </c>
      <c r="BC178">
        <v>7001.8439421331705</v>
      </c>
      <c r="BD178">
        <v>12656.180910661495</v>
      </c>
      <c r="BE178">
        <v>4641.7880977514969</v>
      </c>
      <c r="BF178">
        <v>3987.4941080866784</v>
      </c>
      <c r="BG178">
        <v>7875.4904285450921</v>
      </c>
      <c r="BH178">
        <v>8189.2290070824738</v>
      </c>
      <c r="BI178">
        <v>6327.8564839915898</v>
      </c>
      <c r="BJ178">
        <v>7813.5043725505211</v>
      </c>
      <c r="BK178">
        <v>8189.2290070824738</v>
      </c>
    </row>
    <row r="179" spans="1:63" x14ac:dyDescent="0.3">
      <c r="A179" t="s">
        <v>565</v>
      </c>
      <c r="B179">
        <v>3766.6941929422378</v>
      </c>
      <c r="C179">
        <v>4053.9948121269422</v>
      </c>
      <c r="D179">
        <v>3284.4831625210963</v>
      </c>
      <c r="E179">
        <v>2331.3391652065811</v>
      </c>
      <c r="F179">
        <v>2905.6405961507658</v>
      </c>
      <c r="G179">
        <v>3023.5441951075413</v>
      </c>
      <c r="H179">
        <v>5826.4821578244755</v>
      </c>
      <c r="I179">
        <v>1673.9047937610403</v>
      </c>
      <c r="J179">
        <v>8894.3842995437462</v>
      </c>
      <c r="K179">
        <v>3259.4402330037592</v>
      </c>
      <c r="L179">
        <v>4745.7542416385913</v>
      </c>
      <c r="M179">
        <v>8189.2290070824738</v>
      </c>
      <c r="N179">
        <v>5593.6161752011922</v>
      </c>
      <c r="O179">
        <v>6231.1177451182675</v>
      </c>
      <c r="P179">
        <v>17130.56277816548</v>
      </c>
      <c r="Q179">
        <v>3434.3901204134331</v>
      </c>
      <c r="R179">
        <v>13073.994570231493</v>
      </c>
      <c r="S179">
        <v>5876.3371703103958</v>
      </c>
      <c r="T179">
        <v>16337.11782720982</v>
      </c>
      <c r="U179">
        <v>1509.1697427534803</v>
      </c>
      <c r="V179">
        <v>12176.94637199966</v>
      </c>
      <c r="W179">
        <v>13174.939969499206</v>
      </c>
      <c r="X179">
        <v>17130.56277816548</v>
      </c>
      <c r="Y179">
        <v>7604.1216854255845</v>
      </c>
      <c r="Z179">
        <v>9533.5430165035905</v>
      </c>
      <c r="AA179">
        <v>3194.7372697820861</v>
      </c>
      <c r="AB179">
        <v>6033.8183301547651</v>
      </c>
      <c r="AC179">
        <v>17463.656184734544</v>
      </c>
      <c r="AD179">
        <v>13326.903693114618</v>
      </c>
      <c r="AE179">
        <v>5723.2067565200523</v>
      </c>
      <c r="AF179">
        <v>3766.6941929422378</v>
      </c>
      <c r="AG179">
        <v>6517.7552586995134</v>
      </c>
      <c r="AH179">
        <v>3799.7913154873786</v>
      </c>
      <c r="AI179">
        <v>6105.6634624674725</v>
      </c>
      <c r="AJ179">
        <v>2154.2160668409533</v>
      </c>
      <c r="AK179">
        <v>3353.6874861753704</v>
      </c>
      <c r="AL179">
        <v>3165.9537675716037</v>
      </c>
      <c r="AM179">
        <v>5289.839148319139</v>
      </c>
      <c r="AN179" s="11">
        <v>1580.1655309182447</v>
      </c>
      <c r="AO179" s="11">
        <v>1872.0047133636976</v>
      </c>
      <c r="AP179" s="11">
        <v>4358.8482543056034</v>
      </c>
      <c r="AQ179" s="11">
        <v>1394.7702815134769</v>
      </c>
      <c r="AR179" s="11">
        <v>6860.8662749837504</v>
      </c>
      <c r="AS179" s="11">
        <v>3378.1530156336485</v>
      </c>
      <c r="AT179" s="11">
        <v>4211.3374626216992</v>
      </c>
      <c r="AU179" s="11">
        <v>5289.839148319139</v>
      </c>
      <c r="AV179">
        <v>2237.9961226148612</v>
      </c>
      <c r="AW179">
        <v>7667.3725816951346</v>
      </c>
      <c r="AX179">
        <v>4480.89629086073</v>
      </c>
      <c r="AY179">
        <v>3023.5441951075413</v>
      </c>
      <c r="AZ179">
        <v>2905.6405961507658</v>
      </c>
      <c r="BA179">
        <v>2529.9555918852188</v>
      </c>
      <c r="BB179">
        <v>2406.7891016033018</v>
      </c>
      <c r="BC179">
        <v>7948.6162225603512</v>
      </c>
      <c r="BD179">
        <v>1394.7702815134769</v>
      </c>
      <c r="BE179">
        <v>3075.9511285005938</v>
      </c>
      <c r="BF179">
        <v>4686.6880521773628</v>
      </c>
      <c r="BG179">
        <v>1256.0682932077973</v>
      </c>
      <c r="BH179">
        <v>4245.9327720927704</v>
      </c>
      <c r="BI179">
        <v>14204.142427514864</v>
      </c>
      <c r="BJ179">
        <v>2305.6557156080867</v>
      </c>
      <c r="BK179">
        <v>3284.4831625210963</v>
      </c>
    </row>
    <row r="180" spans="1:63" x14ac:dyDescent="0.3">
      <c r="A180" t="s">
        <v>566</v>
      </c>
      <c r="B180">
        <v>1894.2527393569173</v>
      </c>
      <c r="C180">
        <v>13690.835977555866</v>
      </c>
      <c r="D180">
        <v>15537.399231159596</v>
      </c>
      <c r="E180">
        <v>6744.2270508082056</v>
      </c>
      <c r="F180">
        <v>17862.507422158549</v>
      </c>
      <c r="G180">
        <v>22880.897443509497</v>
      </c>
      <c r="H180">
        <v>19059.346258601261</v>
      </c>
      <c r="I180">
        <v>1940.4131481179618</v>
      </c>
      <c r="J180">
        <v>3684.0651884936888</v>
      </c>
      <c r="K180">
        <v>768.94119963227047</v>
      </c>
      <c r="L180">
        <v>787.33846260960001</v>
      </c>
      <c r="M180">
        <v>1627.8524226216575</v>
      </c>
      <c r="N180">
        <v>787.33846260960001</v>
      </c>
      <c r="O180">
        <v>2353.4539358166166</v>
      </c>
      <c r="P180">
        <v>718.17618940195018</v>
      </c>
      <c r="Q180">
        <v>3846.5354625961108</v>
      </c>
      <c r="R180">
        <v>966.26305708325526</v>
      </c>
      <c r="S180">
        <v>1547.6232280917111</v>
      </c>
      <c r="T180">
        <v>685.66123321143118</v>
      </c>
      <c r="U180">
        <v>2529.9555918852188</v>
      </c>
      <c r="V180">
        <v>1394.7702815134769</v>
      </c>
      <c r="W180">
        <v>160.73840959353231</v>
      </c>
      <c r="X180">
        <v>702.85761635082724</v>
      </c>
      <c r="Y180">
        <v>1354.8626432150295</v>
      </c>
      <c r="Z180">
        <v>1373.6132509229719</v>
      </c>
      <c r="AA180">
        <v>1547.6232280917111</v>
      </c>
      <c r="AB180">
        <v>1394.7702815134769</v>
      </c>
      <c r="AC180">
        <v>966.26305708325526</v>
      </c>
      <c r="AD180">
        <v>124.93324247997484</v>
      </c>
      <c r="AE180">
        <v>1779.6870370049376</v>
      </c>
      <c r="AF180">
        <v>160.73840959353231</v>
      </c>
      <c r="AG180">
        <v>1966.1848906917417</v>
      </c>
      <c r="AH180">
        <v>1437.6822939996723</v>
      </c>
      <c r="AI180">
        <v>1009.6560548879449</v>
      </c>
      <c r="AJ180">
        <v>2383.1738680744315</v>
      </c>
      <c r="AK180">
        <v>2081.0050344919746</v>
      </c>
      <c r="AL180">
        <v>739.50761254392444</v>
      </c>
      <c r="AM180">
        <v>2012.5461035710953</v>
      </c>
      <c r="AN180" s="11">
        <v>1009.6560548879449</v>
      </c>
      <c r="AO180" s="11">
        <v>1233.028537535077</v>
      </c>
      <c r="AP180" s="11">
        <v>768.94119963227047</v>
      </c>
      <c r="AQ180" s="11">
        <v>1326.5324413728474</v>
      </c>
      <c r="AR180" s="11">
        <v>1850.7005720361624</v>
      </c>
      <c r="AS180" s="11">
        <v>3586.9311827615179</v>
      </c>
      <c r="AT180" s="11">
        <v>739.50761254392444</v>
      </c>
      <c r="AU180" s="11">
        <v>986.2232358177647</v>
      </c>
      <c r="AV180">
        <v>921.54626275818009</v>
      </c>
      <c r="AW180">
        <v>2383.1738680744315</v>
      </c>
      <c r="AX180">
        <v>1218.7834040412001</v>
      </c>
      <c r="AY180">
        <v>1218.7834040412001</v>
      </c>
      <c r="AZ180">
        <v>1986.1902445461055</v>
      </c>
      <c r="BA180">
        <v>2264.2734555682155</v>
      </c>
      <c r="BB180">
        <v>1872.0047133636976</v>
      </c>
      <c r="BC180">
        <v>966.26305708325526</v>
      </c>
      <c r="BD180">
        <v>966.26305708325526</v>
      </c>
      <c r="BE180">
        <v>3130.6670378973895</v>
      </c>
      <c r="BF180">
        <v>1277.9238207169487</v>
      </c>
      <c r="BG180">
        <v>1836.5117212099588</v>
      </c>
      <c r="BH180">
        <v>2802.8448871628498</v>
      </c>
      <c r="BI180">
        <v>3407.8776755900476</v>
      </c>
      <c r="BJ180">
        <v>1009.6560548879449</v>
      </c>
      <c r="BK180">
        <v>2489.8130763450149</v>
      </c>
    </row>
    <row r="181" spans="1:63" x14ac:dyDescent="0.3">
      <c r="A181" t="s">
        <v>567</v>
      </c>
      <c r="B181">
        <v>807201.00770553283</v>
      </c>
      <c r="C181">
        <v>851263.20296612789</v>
      </c>
      <c r="D181">
        <v>880423.23898921744</v>
      </c>
      <c r="E181">
        <v>935802.90365265147</v>
      </c>
      <c r="F181">
        <v>880423.23898921744</v>
      </c>
      <c r="G181">
        <v>880423.23898921744</v>
      </c>
      <c r="H181">
        <v>880423.23898921744</v>
      </c>
      <c r="I181">
        <v>9607.2342577339277</v>
      </c>
      <c r="J181">
        <v>13519.950586012314</v>
      </c>
      <c r="K181">
        <v>16602.559017756197</v>
      </c>
      <c r="L181">
        <v>21392.722941697408</v>
      </c>
      <c r="M181">
        <v>15537.399231159596</v>
      </c>
      <c r="N181">
        <v>17130.56277816548</v>
      </c>
      <c r="O181">
        <v>19408.085978309464</v>
      </c>
      <c r="P181">
        <v>7132.6357905387395</v>
      </c>
      <c r="Q181">
        <v>22880.897443509497</v>
      </c>
      <c r="R181">
        <v>8807.1388226389954</v>
      </c>
      <c r="S181">
        <v>14063.561429577248</v>
      </c>
      <c r="T181">
        <v>9681.9951202872962</v>
      </c>
      <c r="U181">
        <v>15196.558453794767</v>
      </c>
      <c r="V181">
        <v>29114.575548454599</v>
      </c>
      <c r="W181">
        <v>9793.2432884828777</v>
      </c>
      <c r="X181">
        <v>12305.908088329912</v>
      </c>
      <c r="Y181">
        <v>15196.558453794767</v>
      </c>
      <c r="Z181">
        <v>11622.441297897964</v>
      </c>
      <c r="AA181">
        <v>11115.018771408395</v>
      </c>
      <c r="AB181">
        <v>11309.785344319009</v>
      </c>
      <c r="AC181">
        <v>11622.441297897964</v>
      </c>
      <c r="AD181">
        <v>4996.4459783248521</v>
      </c>
      <c r="AE181">
        <v>10517.245994741514</v>
      </c>
      <c r="AF181">
        <v>9533.5430165035905</v>
      </c>
      <c r="AG181">
        <v>10447.429664892243</v>
      </c>
      <c r="AH181">
        <v>25252.551627596164</v>
      </c>
      <c r="AI181">
        <v>12176.94637199966</v>
      </c>
      <c r="AJ181">
        <v>21578.764439840164</v>
      </c>
      <c r="AK181">
        <v>19059.346258601261</v>
      </c>
      <c r="AL181">
        <v>12305.908088329912</v>
      </c>
      <c r="AM181">
        <v>34390.738344347694</v>
      </c>
      <c r="AN181" s="11">
        <v>17862.507422158549</v>
      </c>
      <c r="AO181" s="11">
        <v>22327.211822794536</v>
      </c>
      <c r="AP181" s="11">
        <v>17130.56277816548</v>
      </c>
      <c r="AQ181" s="11">
        <v>13690.835977555866</v>
      </c>
      <c r="AR181" s="11">
        <v>21053.77262908432</v>
      </c>
      <c r="AS181" s="11">
        <v>13073.994570231493</v>
      </c>
      <c r="AT181" s="11">
        <v>12522.311896828642</v>
      </c>
      <c r="AU181" s="11">
        <v>17130.56277816548</v>
      </c>
      <c r="AV181">
        <v>19885.586654245431</v>
      </c>
      <c r="AW181">
        <v>11115.018771408395</v>
      </c>
      <c r="AX181">
        <v>9681.9951202872962</v>
      </c>
      <c r="AY181">
        <v>9681.9951202872962</v>
      </c>
      <c r="AZ181">
        <v>5289.839148319139</v>
      </c>
      <c r="BA181">
        <v>22880.897443509497</v>
      </c>
      <c r="BB181">
        <v>17646.00525070227</v>
      </c>
      <c r="BC181">
        <v>12078.494212323467</v>
      </c>
      <c r="BD181">
        <v>9607.2342577339277</v>
      </c>
      <c r="BE181">
        <v>2777.2366425652363</v>
      </c>
      <c r="BF181">
        <v>18001.09702761329</v>
      </c>
      <c r="BG181">
        <v>16337.11782720982</v>
      </c>
      <c r="BH181">
        <v>21392.722941697408</v>
      </c>
      <c r="BI181">
        <v>12176.94637199966</v>
      </c>
      <c r="BJ181">
        <v>21908.402501693639</v>
      </c>
      <c r="BK181">
        <v>17463.656184734544</v>
      </c>
    </row>
    <row r="182" spans="1:63" x14ac:dyDescent="0.3">
      <c r="A182" t="s">
        <v>568</v>
      </c>
      <c r="B182">
        <v>715296.0689161265</v>
      </c>
      <c r="C182">
        <v>736091.91388673976</v>
      </c>
      <c r="D182">
        <v>736091.91388673976</v>
      </c>
      <c r="E182">
        <v>673759.72843694605</v>
      </c>
      <c r="F182">
        <v>773041.67825165112</v>
      </c>
      <c r="G182">
        <v>773041.67825165112</v>
      </c>
      <c r="H182">
        <v>773041.67825165112</v>
      </c>
      <c r="I182">
        <v>169170.51878564325</v>
      </c>
      <c r="J182">
        <v>174216.03843427423</v>
      </c>
      <c r="K182">
        <v>191420.49066295841</v>
      </c>
      <c r="L182">
        <v>200880.94406552741</v>
      </c>
      <c r="M182">
        <v>205141.26653650618</v>
      </c>
      <c r="N182">
        <v>198169.63811932405</v>
      </c>
      <c r="O182">
        <v>169170.51878564325</v>
      </c>
      <c r="P182">
        <v>208714.82495233606</v>
      </c>
      <c r="Q182">
        <v>211876.14503986944</v>
      </c>
      <c r="R182">
        <v>273770.6120881954</v>
      </c>
      <c r="S182">
        <v>150334.73003849521</v>
      </c>
      <c r="T182">
        <v>260417.15824167</v>
      </c>
      <c r="U182">
        <v>285905.16151394951</v>
      </c>
      <c r="V182">
        <v>180586.0402523423</v>
      </c>
      <c r="W182">
        <v>285905.16151394951</v>
      </c>
      <c r="X182">
        <v>268561.43206561886</v>
      </c>
      <c r="Y182">
        <v>236812.30416783277</v>
      </c>
      <c r="Z182">
        <v>268561.43206561886</v>
      </c>
      <c r="AA182">
        <v>219058.21323555277</v>
      </c>
      <c r="AB182">
        <v>334428.95758017991</v>
      </c>
      <c r="AC182">
        <v>260417.15824167</v>
      </c>
      <c r="AD182">
        <v>268561.43206561886</v>
      </c>
      <c r="AE182">
        <v>215808.05634351895</v>
      </c>
      <c r="AF182">
        <v>211876.14503986944</v>
      </c>
      <c r="AG182">
        <v>189438.59362885341</v>
      </c>
      <c r="AH182">
        <v>130490.03622115115</v>
      </c>
      <c r="AI182">
        <v>194980.58998266797</v>
      </c>
      <c r="AJ182">
        <v>109969.6471026139</v>
      </c>
      <c r="AK182">
        <v>166501.19620597691</v>
      </c>
      <c r="AL182">
        <v>155761.53673087689</v>
      </c>
      <c r="AM182">
        <v>115371.69082013446</v>
      </c>
      <c r="AN182" s="11">
        <v>180586.0402523423</v>
      </c>
      <c r="AO182" s="11">
        <v>106373.58339002942</v>
      </c>
      <c r="AP182" s="11">
        <v>299460.44939015136</v>
      </c>
      <c r="AQ182" s="11">
        <v>115371.69082013446</v>
      </c>
      <c r="AR182" s="11">
        <v>136613.67244398361</v>
      </c>
      <c r="AS182" s="11">
        <v>134342.72987013563</v>
      </c>
      <c r="AT182" s="11">
        <v>215808.05634351895</v>
      </c>
      <c r="AU182" s="11">
        <v>183777.17477352815</v>
      </c>
      <c r="AV182">
        <v>107976.73833171584</v>
      </c>
      <c r="AW182">
        <v>120405.16510865193</v>
      </c>
      <c r="AX182">
        <v>145226.54679206872</v>
      </c>
      <c r="AY182">
        <v>120405.16510865193</v>
      </c>
      <c r="AZ182">
        <v>115371.69082013446</v>
      </c>
      <c r="BA182">
        <v>111645.86335921126</v>
      </c>
      <c r="BB182">
        <v>166501.19620597691</v>
      </c>
      <c r="BC182">
        <v>104345.6196326943</v>
      </c>
      <c r="BD182">
        <v>155761.53673087689</v>
      </c>
      <c r="BE182">
        <v>74111.75373437097</v>
      </c>
      <c r="BF182">
        <v>89892.237490943022</v>
      </c>
      <c r="BG182">
        <v>74111.75373437097</v>
      </c>
      <c r="BH182">
        <v>111645.86335921126</v>
      </c>
      <c r="BI182">
        <v>107976.73833171584</v>
      </c>
      <c r="BJ182">
        <v>67436.520719004096</v>
      </c>
      <c r="BK182">
        <v>142911.19784507708</v>
      </c>
    </row>
    <row r="183" spans="1:63" x14ac:dyDescent="0.3">
      <c r="A183" t="s">
        <v>569</v>
      </c>
      <c r="B183">
        <v>88000.900196145521</v>
      </c>
      <c r="C183">
        <v>83895.465667430733</v>
      </c>
      <c r="D183">
        <v>88000.900196145521</v>
      </c>
      <c r="E183">
        <v>91685.519013922458</v>
      </c>
      <c r="F183">
        <v>86274.819248161846</v>
      </c>
      <c r="G183">
        <v>88000.900196145521</v>
      </c>
      <c r="H183">
        <v>73072.943124861849</v>
      </c>
      <c r="I183">
        <v>26961.894787960871</v>
      </c>
      <c r="J183">
        <v>21908.402501693639</v>
      </c>
      <c r="K183">
        <v>24123.141844853064</v>
      </c>
      <c r="L183">
        <v>26458.051457902406</v>
      </c>
      <c r="M183">
        <v>17130.56277816548</v>
      </c>
      <c r="N183">
        <v>25252.551627596164</v>
      </c>
      <c r="O183">
        <v>18001.09702761329</v>
      </c>
      <c r="P183">
        <v>34680.756750886059</v>
      </c>
      <c r="Q183">
        <v>33709.445872137214</v>
      </c>
      <c r="R183">
        <v>36062.886500160632</v>
      </c>
      <c r="S183">
        <v>22468.111829034908</v>
      </c>
      <c r="T183">
        <v>34025.854656357682</v>
      </c>
      <c r="U183">
        <v>31012.782203024344</v>
      </c>
      <c r="V183">
        <v>25532.134493806432</v>
      </c>
      <c r="W183">
        <v>41386.580809561179</v>
      </c>
      <c r="X183">
        <v>44028.939357517571</v>
      </c>
      <c r="Y183">
        <v>30135.593745978236</v>
      </c>
      <c r="Z183">
        <v>38334.387302215539</v>
      </c>
      <c r="AA183">
        <v>38012.669235867237</v>
      </c>
      <c r="AB183">
        <v>61696.742952285254</v>
      </c>
      <c r="AC183">
        <v>34680.756750886059</v>
      </c>
      <c r="AD183">
        <v>51699.905559465617</v>
      </c>
      <c r="AE183">
        <v>13174.939969499206</v>
      </c>
      <c r="AF183">
        <v>42984.45277461256</v>
      </c>
      <c r="AG183">
        <v>31387.519379185986</v>
      </c>
      <c r="AH183">
        <v>11729.331907276635</v>
      </c>
      <c r="AI183">
        <v>34390.738344347694</v>
      </c>
      <c r="AJ183">
        <v>14413.003069375001</v>
      </c>
      <c r="AK183">
        <v>21578.764439840164</v>
      </c>
      <c r="AL183">
        <v>15537.399231159596</v>
      </c>
      <c r="AM183">
        <v>8358.6766846871105</v>
      </c>
      <c r="AN183" s="11">
        <v>25252.551627596164</v>
      </c>
      <c r="AO183" s="11">
        <v>6932.8261602482553</v>
      </c>
      <c r="AP183" s="11">
        <v>74998.71264103915</v>
      </c>
      <c r="AQ183" s="11">
        <v>17463.656184734544</v>
      </c>
      <c r="AR183" s="11">
        <v>38012.669235867237</v>
      </c>
      <c r="AS183" s="11">
        <v>31387.519379185986</v>
      </c>
      <c r="AT183" s="11">
        <v>34680.756750886059</v>
      </c>
      <c r="AU183" s="11">
        <v>24384.405843561119</v>
      </c>
      <c r="AV183">
        <v>13073.994570231493</v>
      </c>
      <c r="AW183">
        <v>19542.916731217152</v>
      </c>
      <c r="AX183">
        <v>23062.942120469768</v>
      </c>
      <c r="AY183">
        <v>17331.870066688283</v>
      </c>
      <c r="AZ183">
        <v>18181.438357726929</v>
      </c>
      <c r="BA183">
        <v>6443.041526959013</v>
      </c>
      <c r="BB183">
        <v>13690.835977555866</v>
      </c>
      <c r="BC183">
        <v>12656.180910661495</v>
      </c>
      <c r="BD183">
        <v>21053.77262908432</v>
      </c>
      <c r="BE183">
        <v>6159.2635964238816</v>
      </c>
      <c r="BF183">
        <v>10934.421315773543</v>
      </c>
      <c r="BG183">
        <v>6159.2635964238816</v>
      </c>
      <c r="BH183">
        <v>7746.0919198173078</v>
      </c>
      <c r="BI183">
        <v>9533.5430165035905</v>
      </c>
      <c r="BJ183">
        <v>4686.6880521773628</v>
      </c>
      <c r="BK183">
        <v>13174.939969499206</v>
      </c>
    </row>
    <row r="184" spans="1:63" x14ac:dyDescent="0.3">
      <c r="A184" t="s">
        <v>570</v>
      </c>
      <c r="B184">
        <v>7667.3725816951346</v>
      </c>
      <c r="C184">
        <v>7132.6357905387395</v>
      </c>
      <c r="D184">
        <v>1300.9679870753293</v>
      </c>
      <c r="E184">
        <v>2631.2208177280695</v>
      </c>
      <c r="F184">
        <v>13868.218498031767</v>
      </c>
      <c r="G184">
        <v>3617.9108550477622</v>
      </c>
      <c r="H184">
        <v>1704.0676699858113</v>
      </c>
      <c r="I184">
        <v>21146.850664549653</v>
      </c>
      <c r="J184">
        <v>21654.493926673415</v>
      </c>
      <c r="K184">
        <v>25392.3430607013</v>
      </c>
      <c r="L184">
        <v>21995.310596166673</v>
      </c>
      <c r="M184">
        <v>27332.533044977623</v>
      </c>
      <c r="N184">
        <v>23359.171635436833</v>
      </c>
      <c r="O184">
        <v>28131.505474182119</v>
      </c>
      <c r="P184">
        <v>34984.471306129948</v>
      </c>
      <c r="Q184">
        <v>18914.860710562905</v>
      </c>
      <c r="R184">
        <v>31200.150791105152</v>
      </c>
      <c r="S184">
        <v>17397.763125711412</v>
      </c>
      <c r="T184">
        <v>28679.030689035339</v>
      </c>
      <c r="U184">
        <v>33709.445872137214</v>
      </c>
      <c r="V184">
        <v>22397.661825914722</v>
      </c>
      <c r="W184">
        <v>26458.051457902406</v>
      </c>
      <c r="X184">
        <v>31200.150791105152</v>
      </c>
      <c r="Y184">
        <v>13250.921831306912</v>
      </c>
      <c r="Z184">
        <v>27913.694058560992</v>
      </c>
      <c r="AA184">
        <v>31012.782203024344</v>
      </c>
      <c r="AB184">
        <v>39716.46387794445</v>
      </c>
      <c r="AC184">
        <v>30135.593745978236</v>
      </c>
      <c r="AD184">
        <v>29540.516470046718</v>
      </c>
      <c r="AE184">
        <v>19317.849812108951</v>
      </c>
      <c r="AF184">
        <v>29114.575548454599</v>
      </c>
      <c r="AG184">
        <v>26829.436199143176</v>
      </c>
      <c r="AH184">
        <v>28965.484465774367</v>
      </c>
      <c r="AI184">
        <v>28965.484465774367</v>
      </c>
      <c r="AJ184">
        <v>4641.7880977514969</v>
      </c>
      <c r="AK184">
        <v>19718.045875853564</v>
      </c>
      <c r="AL184">
        <v>14944.641261618497</v>
      </c>
      <c r="AM184">
        <v>29982.837416188304</v>
      </c>
      <c r="AN184" s="11">
        <v>20372.64068323185</v>
      </c>
      <c r="AO184" s="11">
        <v>21654.493926673415</v>
      </c>
      <c r="AP184" s="11">
        <v>21316.325820856197</v>
      </c>
      <c r="AQ184" s="11">
        <v>19801.8162650495</v>
      </c>
      <c r="AR184" s="11">
        <v>24016.06803407921</v>
      </c>
      <c r="AS184" s="11">
        <v>19143.479952254849</v>
      </c>
      <c r="AT184" s="11">
        <v>22588.80290857713</v>
      </c>
      <c r="AU184" s="11">
        <v>19885.586654245431</v>
      </c>
      <c r="AV184">
        <v>19475.501354763306</v>
      </c>
      <c r="AW184">
        <v>24384.405843561119</v>
      </c>
      <c r="AX184">
        <v>24016.06803407921</v>
      </c>
      <c r="AY184">
        <v>24384.405843561119</v>
      </c>
      <c r="AZ184">
        <v>21053.77262908432</v>
      </c>
      <c r="BA184">
        <v>17130.56277816548</v>
      </c>
      <c r="BB184">
        <v>26829.436199143176</v>
      </c>
      <c r="BC184">
        <v>18914.860710562905</v>
      </c>
      <c r="BD184">
        <v>19227.613645908441</v>
      </c>
      <c r="BE184">
        <v>20831.167329996922</v>
      </c>
      <c r="BF184">
        <v>26321.731815337385</v>
      </c>
      <c r="BG184">
        <v>16769.019060560866</v>
      </c>
      <c r="BH184">
        <v>19885.586654245431</v>
      </c>
      <c r="BI184">
        <v>17130.56277816548</v>
      </c>
      <c r="BJ184">
        <v>16769.019060560866</v>
      </c>
      <c r="BK184">
        <v>24253.773844207099</v>
      </c>
    </row>
    <row r="185" spans="1:63" x14ac:dyDescent="0.3">
      <c r="A185" t="s">
        <v>571</v>
      </c>
      <c r="B185">
        <v>19227.613645908441</v>
      </c>
      <c r="C185">
        <v>15406.17714604613</v>
      </c>
      <c r="D185">
        <v>13519.950586012314</v>
      </c>
      <c r="E185">
        <v>16200.601252965147</v>
      </c>
      <c r="F185">
        <v>13868.218498031767</v>
      </c>
      <c r="G185">
        <v>13326.903693114618</v>
      </c>
      <c r="H185">
        <v>19718.045875853564</v>
      </c>
      <c r="I185">
        <v>21146.850664549653</v>
      </c>
      <c r="J185">
        <v>21654.493926673415</v>
      </c>
      <c r="K185">
        <v>25392.3430607013</v>
      </c>
      <c r="L185">
        <v>21995.310596166673</v>
      </c>
      <c r="M185">
        <v>27332.533044977623</v>
      </c>
      <c r="N185">
        <v>23359.171635436833</v>
      </c>
      <c r="O185">
        <v>28131.505474182119</v>
      </c>
      <c r="P185">
        <v>20078.835111490233</v>
      </c>
      <c r="Q185">
        <v>21730.223413506665</v>
      </c>
      <c r="R185">
        <v>31200.150791105152</v>
      </c>
      <c r="S185">
        <v>17397.763125711412</v>
      </c>
      <c r="T185">
        <v>28679.030689035339</v>
      </c>
      <c r="U185">
        <v>34025.854656357682</v>
      </c>
      <c r="V185">
        <v>22397.661825914722</v>
      </c>
      <c r="W185">
        <v>21908.402501693639</v>
      </c>
      <c r="X185">
        <v>31200.150791105152</v>
      </c>
      <c r="Y185">
        <v>13250.921831306912</v>
      </c>
      <c r="Z185">
        <v>27913.694058560992</v>
      </c>
      <c r="AA185">
        <v>26696.977610325481</v>
      </c>
      <c r="AB185">
        <v>39716.46387794445</v>
      </c>
      <c r="AC185">
        <v>19542.916731217152</v>
      </c>
      <c r="AD185">
        <v>27467.085314997414</v>
      </c>
      <c r="AE185">
        <v>19317.849812108951</v>
      </c>
      <c r="AF185">
        <v>26961.894787960871</v>
      </c>
      <c r="AG185">
        <v>26829.436199143176</v>
      </c>
      <c r="AH185">
        <v>28965.484465774367</v>
      </c>
      <c r="AI185">
        <v>28965.484465774367</v>
      </c>
      <c r="AJ185">
        <v>39474.373368289875</v>
      </c>
      <c r="AK185">
        <v>20470.26498132915</v>
      </c>
      <c r="AL185">
        <v>14944.641261618497</v>
      </c>
      <c r="AM185">
        <v>29982.837416188304</v>
      </c>
      <c r="AN185" s="11">
        <v>20372.64068323185</v>
      </c>
      <c r="AO185" s="11">
        <v>21654.493926673415</v>
      </c>
      <c r="AP185" s="11">
        <v>21316.325820856197</v>
      </c>
      <c r="AQ185" s="11">
        <v>19801.8162650495</v>
      </c>
      <c r="AR185" s="11">
        <v>24016.06803407921</v>
      </c>
      <c r="AS185" s="11">
        <v>19143.479952254849</v>
      </c>
      <c r="AT185" s="11">
        <v>22588.80290857713</v>
      </c>
      <c r="AU185" s="11">
        <v>20831.167329996922</v>
      </c>
      <c r="AV185">
        <v>19475.501354763306</v>
      </c>
      <c r="AW185">
        <v>24580.717329580973</v>
      </c>
      <c r="AX185">
        <v>24016.06803407921</v>
      </c>
      <c r="AY185">
        <v>26961.894787960871</v>
      </c>
      <c r="AZ185">
        <v>26961.894787960871</v>
      </c>
      <c r="BA185">
        <v>18758.219682778803</v>
      </c>
      <c r="BB185">
        <v>26829.436199143176</v>
      </c>
      <c r="BC185">
        <v>22880.897443509497</v>
      </c>
      <c r="BD185">
        <v>22880.897443509497</v>
      </c>
      <c r="BE185">
        <v>21908.402501693639</v>
      </c>
      <c r="BF185">
        <v>26321.731815337385</v>
      </c>
      <c r="BG185">
        <v>17862.507422158549</v>
      </c>
      <c r="BH185">
        <v>24384.405843561119</v>
      </c>
      <c r="BI185">
        <v>22880.897443509497</v>
      </c>
      <c r="BJ185">
        <v>22709.493988119353</v>
      </c>
      <c r="BK185">
        <v>24253.773844207099</v>
      </c>
    </row>
    <row r="186" spans="1:63" x14ac:dyDescent="0.3">
      <c r="A186" t="s">
        <v>572</v>
      </c>
      <c r="B186">
        <v>113034.07060459424</v>
      </c>
      <c r="C186">
        <v>115371.69082013446</v>
      </c>
      <c r="D186">
        <v>120405.16510865193</v>
      </c>
      <c r="E186">
        <v>120405.16510865193</v>
      </c>
      <c r="F186">
        <v>118653.76894331064</v>
      </c>
      <c r="G186">
        <v>121906.88338096092</v>
      </c>
      <c r="H186">
        <v>123518.64528724602</v>
      </c>
      <c r="I186">
        <v>343459.03454342997</v>
      </c>
      <c r="J186">
        <v>426803.34364845674</v>
      </c>
      <c r="K186">
        <v>435164.32546437194</v>
      </c>
      <c r="L186">
        <v>458617.41248363722</v>
      </c>
      <c r="M186">
        <v>418784.41282922786</v>
      </c>
      <c r="N186">
        <v>435164.32546437194</v>
      </c>
      <c r="O186">
        <v>458617.41248363722</v>
      </c>
      <c r="P186">
        <v>520465.60533636587</v>
      </c>
      <c r="Q186">
        <v>231444.66548010267</v>
      </c>
      <c r="R186">
        <v>520465.60533636587</v>
      </c>
      <c r="S186">
        <v>231444.66548010267</v>
      </c>
      <c r="T186">
        <v>484291.14822036267</v>
      </c>
      <c r="U186">
        <v>505407.23982168164</v>
      </c>
      <c r="V186">
        <v>273770.6120881954</v>
      </c>
      <c r="W186">
        <v>505407.23982168164</v>
      </c>
      <c r="X186">
        <v>520465.60533636587</v>
      </c>
      <c r="Y186">
        <v>361550.58947422111</v>
      </c>
      <c r="Z186">
        <v>435164.32546437194</v>
      </c>
      <c r="AA186">
        <v>520465.60533636587</v>
      </c>
      <c r="AB186">
        <v>604682.88034429378</v>
      </c>
      <c r="AC186">
        <v>444839.66873434023</v>
      </c>
      <c r="AD186">
        <v>505407.23982168164</v>
      </c>
      <c r="AE186">
        <v>375459.95121730206</v>
      </c>
      <c r="AF186">
        <v>604682.88034429378</v>
      </c>
      <c r="AG186">
        <v>505407.23982168164</v>
      </c>
      <c r="AH186">
        <v>435164.32546437194</v>
      </c>
      <c r="AI186">
        <v>426803.34364845674</v>
      </c>
      <c r="AJ186">
        <v>353931.13570120645</v>
      </c>
      <c r="AK186">
        <v>285905.16151394951</v>
      </c>
      <c r="AL186">
        <v>353931.13570120645</v>
      </c>
      <c r="AM186">
        <v>458617.41248363722</v>
      </c>
      <c r="AN186" s="11">
        <v>382724.21159044671</v>
      </c>
      <c r="AO186" s="11">
        <v>334428.95758017991</v>
      </c>
      <c r="AP186" s="11">
        <v>368098.66058882931</v>
      </c>
      <c r="AQ186" s="11">
        <v>279768.626490728</v>
      </c>
      <c r="AR186" s="11">
        <v>325325.00927190215</v>
      </c>
      <c r="AS186" s="11">
        <v>418784.41282922786</v>
      </c>
      <c r="AT186" s="11">
        <v>458617.41248363722</v>
      </c>
      <c r="AU186" s="11">
        <v>399448.75419733289</v>
      </c>
      <c r="AV186">
        <v>391527.67215130932</v>
      </c>
      <c r="AW186">
        <v>409670.87916729256</v>
      </c>
      <c r="AX186">
        <v>343459.03454342997</v>
      </c>
      <c r="AY186">
        <v>375459.95121730206</v>
      </c>
      <c r="AZ186">
        <v>314826.96653377236</v>
      </c>
      <c r="BA186">
        <v>325325.00927190215</v>
      </c>
      <c r="BB186">
        <v>391527.67215130932</v>
      </c>
      <c r="BC186">
        <v>292577.80484790279</v>
      </c>
      <c r="BD186">
        <v>353931.13570120645</v>
      </c>
      <c r="BE186">
        <v>247307.98637217065</v>
      </c>
      <c r="BF186">
        <v>343459.03454342997</v>
      </c>
      <c r="BG186">
        <v>260417.15824167</v>
      </c>
      <c r="BH186">
        <v>306452.336278798</v>
      </c>
      <c r="BI186">
        <v>253340.37709839406</v>
      </c>
      <c r="BJ186">
        <v>211876.14503986944</v>
      </c>
      <c r="BK186">
        <v>382724.21159044671</v>
      </c>
    </row>
    <row r="187" spans="1:63" x14ac:dyDescent="0.3">
      <c r="A187" t="s">
        <v>573</v>
      </c>
      <c r="B187">
        <v>306452.336278798</v>
      </c>
      <c r="C187">
        <v>325325.00927190215</v>
      </c>
      <c r="D187">
        <v>325325.00927190215</v>
      </c>
      <c r="E187">
        <v>361550.58947422111</v>
      </c>
      <c r="F187">
        <v>361550.58947422111</v>
      </c>
      <c r="G187">
        <v>368098.66058882931</v>
      </c>
      <c r="H187">
        <v>391527.67215130932</v>
      </c>
      <c r="I187">
        <v>31012.782203024344</v>
      </c>
      <c r="J187">
        <v>47675.584526694998</v>
      </c>
      <c r="K187">
        <v>36925.992549515904</v>
      </c>
      <c r="L187">
        <v>52416.198614612469</v>
      </c>
      <c r="M187">
        <v>45422.881872891594</v>
      </c>
      <c r="N187">
        <v>35305.141543443206</v>
      </c>
      <c r="O187">
        <v>46543.754516495152</v>
      </c>
      <c r="P187">
        <v>29114.575548454599</v>
      </c>
      <c r="Q187">
        <v>40359.471953234672</v>
      </c>
      <c r="R187">
        <v>41906.142008571151</v>
      </c>
      <c r="S187">
        <v>29830.081086398372</v>
      </c>
      <c r="T187">
        <v>32488.079538698265</v>
      </c>
      <c r="U187">
        <v>83895.465667430733</v>
      </c>
      <c r="V187">
        <v>55730.226988632443</v>
      </c>
      <c r="W187">
        <v>36595.13000735984</v>
      </c>
      <c r="X187">
        <v>51699.905559465617</v>
      </c>
      <c r="Y187">
        <v>34680.756750886059</v>
      </c>
      <c r="Z187">
        <v>49992.586673664286</v>
      </c>
      <c r="AA187">
        <v>39958.554387599026</v>
      </c>
      <c r="AB187">
        <v>57314.439576654724</v>
      </c>
      <c r="AC187">
        <v>39958.554387599026</v>
      </c>
      <c r="AD187">
        <v>36925.992549515904</v>
      </c>
      <c r="AE187">
        <v>46543.754516495152</v>
      </c>
      <c r="AF187">
        <v>25252.551627596164</v>
      </c>
      <c r="AG187">
        <v>34025.854656357682</v>
      </c>
      <c r="AH187">
        <v>44028.939357517571</v>
      </c>
      <c r="AI187">
        <v>39142.902325477822</v>
      </c>
      <c r="AJ187">
        <v>32089.706385356269</v>
      </c>
      <c r="AK187">
        <v>33353.911112115129</v>
      </c>
      <c r="AL187">
        <v>39958.554387599026</v>
      </c>
      <c r="AM187">
        <v>53203.459620976399</v>
      </c>
      <c r="AN187" s="11">
        <v>40876.372504567567</v>
      </c>
      <c r="AO187" s="11">
        <v>40359.471953234672</v>
      </c>
      <c r="AP187" s="11">
        <v>30416.90839711258</v>
      </c>
      <c r="AQ187" s="11">
        <v>26185.412172772347</v>
      </c>
      <c r="AR187" s="11">
        <v>44028.939357517571</v>
      </c>
      <c r="AS187" s="11">
        <v>42525.836985694856</v>
      </c>
      <c r="AT187" s="11">
        <v>44979.141515302668</v>
      </c>
      <c r="AU187" s="11">
        <v>54974.695904736975</v>
      </c>
      <c r="AV187">
        <v>50374.413817473964</v>
      </c>
      <c r="AW187">
        <v>39474.373368289875</v>
      </c>
      <c r="AX187">
        <v>24580.717329580973</v>
      </c>
      <c r="AY187">
        <v>22709.493988119353</v>
      </c>
      <c r="AZ187">
        <v>39958.554387599026</v>
      </c>
      <c r="BA187">
        <v>49259.512881900955</v>
      </c>
      <c r="BB187">
        <v>34984.471306129948</v>
      </c>
      <c r="BC187">
        <v>42984.45277461256</v>
      </c>
      <c r="BD187">
        <v>24123.141844853064</v>
      </c>
      <c r="BE187">
        <v>29830.081086398372</v>
      </c>
      <c r="BF187">
        <v>34390.738344347694</v>
      </c>
      <c r="BG187">
        <v>27467.085314997414</v>
      </c>
      <c r="BH187">
        <v>39958.554387599026</v>
      </c>
      <c r="BI187">
        <v>33709.445872137214</v>
      </c>
      <c r="BJ187">
        <v>42525.836985694856</v>
      </c>
      <c r="BK187">
        <v>44028.939357517571</v>
      </c>
    </row>
    <row r="188" spans="1:63" x14ac:dyDescent="0.3">
      <c r="A188" t="s">
        <v>574</v>
      </c>
      <c r="B188">
        <v>98755.024227070768</v>
      </c>
      <c r="C188">
        <v>85748.588208842091</v>
      </c>
      <c r="D188">
        <v>98755.024227070768</v>
      </c>
      <c r="E188">
        <v>78241.152584788157</v>
      </c>
      <c r="F188">
        <v>98755.024227070768</v>
      </c>
      <c r="G188">
        <v>76760.24173775714</v>
      </c>
      <c r="H188">
        <v>101995.85917716907</v>
      </c>
      <c r="I188">
        <v>15629.391145645166</v>
      </c>
      <c r="J188">
        <v>17231.216422426889</v>
      </c>
      <c r="K188">
        <v>16268.859540087484</v>
      </c>
      <c r="L188">
        <v>17231.216422426889</v>
      </c>
      <c r="M188">
        <v>19630.481303535365</v>
      </c>
      <c r="N188">
        <v>18091.26769267011</v>
      </c>
      <c r="O188">
        <v>22397.661825914722</v>
      </c>
      <c r="P188">
        <v>17554.830717718407</v>
      </c>
      <c r="Q188">
        <v>24482.561586571046</v>
      </c>
      <c r="R188">
        <v>12375.985278148055</v>
      </c>
      <c r="S188">
        <v>12375.985278148055</v>
      </c>
      <c r="T188">
        <v>17554.830717718407</v>
      </c>
      <c r="U188">
        <v>26829.436199143176</v>
      </c>
      <c r="V188">
        <v>23153.254523062496</v>
      </c>
      <c r="W188">
        <v>18987.10348458208</v>
      </c>
      <c r="X188">
        <v>12589.246403745068</v>
      </c>
      <c r="Y188">
        <v>16534.530186262375</v>
      </c>
      <c r="Z188">
        <v>17397.763125711412</v>
      </c>
      <c r="AA188">
        <v>16268.859540087484</v>
      </c>
      <c r="AB188">
        <v>13423.427139563462</v>
      </c>
      <c r="AC188">
        <v>14003.47420279124</v>
      </c>
      <c r="AD188">
        <v>14645.46180466771</v>
      </c>
      <c r="AE188">
        <v>16128.292242509882</v>
      </c>
      <c r="AF188">
        <v>17754.256336430404</v>
      </c>
      <c r="AG188">
        <v>12994.937649982865</v>
      </c>
      <c r="AH188">
        <v>13124.467269865348</v>
      </c>
      <c r="AI188">
        <v>12731.535507208466</v>
      </c>
      <c r="AJ188">
        <v>17037.915065415575</v>
      </c>
      <c r="AK188">
        <v>20737.086742170828</v>
      </c>
      <c r="AL188">
        <v>14645.46180466771</v>
      </c>
      <c r="AM188">
        <v>11792.541293512313</v>
      </c>
      <c r="AN188" s="11">
        <v>14944.641261618497</v>
      </c>
      <c r="AO188" s="11">
        <v>9838.8328370980926</v>
      </c>
      <c r="AP188" s="11">
        <v>20176.925748312384</v>
      </c>
      <c r="AQ188" s="11">
        <v>19143.479952254849</v>
      </c>
      <c r="AR188" s="11">
        <v>16268.859540087484</v>
      </c>
      <c r="AS188" s="11">
        <v>11155.874141269267</v>
      </c>
      <c r="AT188" s="11">
        <v>21316.325820856197</v>
      </c>
      <c r="AU188" s="11">
        <v>18987.10348458208</v>
      </c>
      <c r="AV188">
        <v>13250.921831306912</v>
      </c>
      <c r="AW188">
        <v>14801.358939945807</v>
      </c>
      <c r="AX188">
        <v>14944.641261618497</v>
      </c>
      <c r="AY188">
        <v>14485.54433188477</v>
      </c>
      <c r="AZ188">
        <v>16401.809590989189</v>
      </c>
      <c r="BA188">
        <v>20556.635567836944</v>
      </c>
      <c r="BB188">
        <v>18297.790687249319</v>
      </c>
      <c r="BC188">
        <v>21654.493926673415</v>
      </c>
      <c r="BD188">
        <v>16268.859540087484</v>
      </c>
      <c r="BE188">
        <v>17931.80222488592</v>
      </c>
      <c r="BF188">
        <v>15989.380051143391</v>
      </c>
      <c r="BG188">
        <v>14485.54433188477</v>
      </c>
      <c r="BH188">
        <v>16128.292242509882</v>
      </c>
      <c r="BI188">
        <v>21146.850664549653</v>
      </c>
      <c r="BJ188">
        <v>26577.514534113943</v>
      </c>
      <c r="BK188">
        <v>14801.358939945807</v>
      </c>
    </row>
    <row r="189" spans="1:63" x14ac:dyDescent="0.3">
      <c r="A189" t="s">
        <v>575</v>
      </c>
      <c r="B189">
        <v>84558.911418476491</v>
      </c>
      <c r="C189">
        <v>90788.878252432798</v>
      </c>
      <c r="D189">
        <v>80372.854914312833</v>
      </c>
      <c r="E189">
        <v>74555.23318770506</v>
      </c>
      <c r="F189">
        <v>76760.24173775714</v>
      </c>
      <c r="G189">
        <v>90788.878252432798</v>
      </c>
      <c r="H189">
        <v>98755.024227070768</v>
      </c>
      <c r="I189">
        <v>23153.254523062496</v>
      </c>
      <c r="J189">
        <v>25097.495877644404</v>
      </c>
      <c r="K189">
        <v>27079.937781459343</v>
      </c>
      <c r="L189">
        <v>22971.919781989633</v>
      </c>
      <c r="M189">
        <v>30858.127910033669</v>
      </c>
      <c r="N189">
        <v>21316.325820856197</v>
      </c>
      <c r="O189">
        <v>21819.312957600152</v>
      </c>
      <c r="P189">
        <v>27635.713035845492</v>
      </c>
      <c r="Q189">
        <v>32971.110788434278</v>
      </c>
      <c r="R189">
        <v>26321.731815337385</v>
      </c>
      <c r="S189">
        <v>20737.086742170828</v>
      </c>
      <c r="T189">
        <v>22397.661825914722</v>
      </c>
      <c r="U189">
        <v>16401.809590989189</v>
      </c>
      <c r="V189">
        <v>31912.592130391422</v>
      </c>
      <c r="W189">
        <v>22795.195715814432</v>
      </c>
      <c r="X189">
        <v>29685.298778222546</v>
      </c>
      <c r="Y189">
        <v>25707.769908123242</v>
      </c>
      <c r="Z189">
        <v>23795.172881823484</v>
      </c>
      <c r="AA189">
        <v>28131.505474182119</v>
      </c>
      <c r="AB189">
        <v>28131.505474182119</v>
      </c>
      <c r="AC189">
        <v>20942.46997954063</v>
      </c>
      <c r="AD189">
        <v>19475.501354763306</v>
      </c>
      <c r="AE189">
        <v>14944.641261618497</v>
      </c>
      <c r="AF189">
        <v>22588.80290857713</v>
      </c>
      <c r="AG189">
        <v>21995.310596166673</v>
      </c>
      <c r="AH189">
        <v>23153.254523062496</v>
      </c>
      <c r="AI189">
        <v>22397.661825914722</v>
      </c>
      <c r="AJ189">
        <v>19475.501354763306</v>
      </c>
      <c r="AK189">
        <v>27079.937781459343</v>
      </c>
      <c r="AL189">
        <v>20942.46997954063</v>
      </c>
      <c r="AM189">
        <v>40617.922228901123</v>
      </c>
      <c r="AN189" s="11">
        <v>22971.919781989633</v>
      </c>
      <c r="AO189" s="11">
        <v>10482.337829816879</v>
      </c>
      <c r="AP189" s="11">
        <v>46197.379436887379</v>
      </c>
      <c r="AQ189" s="11">
        <v>28390.815791456167</v>
      </c>
      <c r="AR189" s="11">
        <v>21316.325820856197</v>
      </c>
      <c r="AS189" s="11">
        <v>20556.635567836944</v>
      </c>
      <c r="AT189" s="11">
        <v>19982.210882867832</v>
      </c>
      <c r="AU189" s="11">
        <v>39308.637846883852</v>
      </c>
      <c r="AV189">
        <v>21819.312957600152</v>
      </c>
      <c r="AW189">
        <v>28390.815791456167</v>
      </c>
      <c r="AX189">
        <v>26577.514534113943</v>
      </c>
      <c r="AY189">
        <v>37462.688262550357</v>
      </c>
      <c r="AZ189">
        <v>24761.578728636818</v>
      </c>
      <c r="BA189">
        <v>29327.546009250658</v>
      </c>
      <c r="BB189">
        <v>23153.254523062496</v>
      </c>
      <c r="BC189">
        <v>29685.298778222546</v>
      </c>
      <c r="BD189">
        <v>23795.172881823484</v>
      </c>
      <c r="BE189">
        <v>15822.07996518146</v>
      </c>
      <c r="BF189">
        <v>29327.546009250658</v>
      </c>
      <c r="BG189">
        <v>25097.495877644404</v>
      </c>
      <c r="BH189">
        <v>18836.540196670852</v>
      </c>
      <c r="BI189">
        <v>27635.713035845492</v>
      </c>
      <c r="BJ189">
        <v>32288.892962027268</v>
      </c>
      <c r="BK189">
        <v>26829.436199143176</v>
      </c>
    </row>
    <row r="190" spans="1:63" x14ac:dyDescent="0.3">
      <c r="A190" t="s">
        <v>576</v>
      </c>
      <c r="B190">
        <v>7461.3565701780099</v>
      </c>
      <c r="C190">
        <v>8358.6766846871105</v>
      </c>
      <c r="D190">
        <v>18181.438357726929</v>
      </c>
      <c r="E190">
        <v>7001.8439421331705</v>
      </c>
      <c r="F190">
        <v>17646.00525070227</v>
      </c>
      <c r="G190">
        <v>9533.5430165035905</v>
      </c>
      <c r="H190">
        <v>7948.6162225603512</v>
      </c>
      <c r="I190">
        <v>11115.018771408395</v>
      </c>
      <c r="J190">
        <v>7813.5043725505211</v>
      </c>
      <c r="K190">
        <v>11115.018771408395</v>
      </c>
      <c r="L190">
        <v>6697.6299487433807</v>
      </c>
      <c r="M190">
        <v>10086.746013455875</v>
      </c>
      <c r="N190">
        <v>7875.4904285450921</v>
      </c>
      <c r="O190">
        <v>8807.1388226389954</v>
      </c>
      <c r="P190">
        <v>18600.08182640154</v>
      </c>
      <c r="Q190">
        <v>4866.3329475283626</v>
      </c>
      <c r="R190">
        <v>13174.939969499206</v>
      </c>
      <c r="S190">
        <v>7200.1313846905596</v>
      </c>
      <c r="T190">
        <v>12305.908088329912</v>
      </c>
      <c r="U190">
        <v>8807.1388226389954</v>
      </c>
      <c r="V190">
        <v>12305.908088329912</v>
      </c>
      <c r="W190">
        <v>10627.444189022766</v>
      </c>
      <c r="X190">
        <v>14732.838014940877</v>
      </c>
      <c r="Y190">
        <v>11622.441297897964</v>
      </c>
      <c r="Z190">
        <v>12446.062467966194</v>
      </c>
      <c r="AA190">
        <v>9533.5430165035905</v>
      </c>
      <c r="AB190">
        <v>7200.1313846905596</v>
      </c>
      <c r="AC190">
        <v>9986.2269703181155</v>
      </c>
      <c r="AD190">
        <v>14413.003069375001</v>
      </c>
      <c r="AE190">
        <v>5244.0727968662823</v>
      </c>
      <c r="AF190">
        <v>14869.879864950732</v>
      </c>
      <c r="AG190">
        <v>9259.4233454169025</v>
      </c>
      <c r="AH190">
        <v>4161.9178965364499</v>
      </c>
      <c r="AI190">
        <v>4161.9178965364499</v>
      </c>
      <c r="AJ190">
        <v>3799.7913154873786</v>
      </c>
      <c r="AK190">
        <v>6517.7552586995134</v>
      </c>
      <c r="AL190">
        <v>6033.8183301547651</v>
      </c>
      <c r="AM190">
        <v>5876.3371703103958</v>
      </c>
      <c r="AN190" s="11">
        <v>6105.6634624674725</v>
      </c>
      <c r="AO190" s="11">
        <v>4798.5278585075748</v>
      </c>
      <c r="AP190" s="11">
        <v>10172.954851985385</v>
      </c>
      <c r="AQ190" s="11">
        <v>7875.4904285450921</v>
      </c>
      <c r="AR190" s="11">
        <v>6105.6634624674725</v>
      </c>
      <c r="AS190" s="11">
        <v>12176.94637199966</v>
      </c>
      <c r="AT190" s="11">
        <v>12656.180910661495</v>
      </c>
      <c r="AU190" s="11">
        <v>8627.7118838943152</v>
      </c>
      <c r="AV190">
        <v>8121.8617519731069</v>
      </c>
      <c r="AW190">
        <v>13793.050020058306</v>
      </c>
      <c r="AX190">
        <v>11622.441297897964</v>
      </c>
      <c r="AY190">
        <v>8189.2290070824738</v>
      </c>
      <c r="AZ190">
        <v>10696.32157612736</v>
      </c>
      <c r="BA190">
        <v>5723.2067565200523</v>
      </c>
      <c r="BB190">
        <v>9986.2269703181155</v>
      </c>
      <c r="BC190">
        <v>17463.656184734544</v>
      </c>
      <c r="BD190">
        <v>9146.1088912094365</v>
      </c>
      <c r="BE190">
        <v>4798.5278585075748</v>
      </c>
      <c r="BF190">
        <v>6517.7552586995134</v>
      </c>
      <c r="BG190">
        <v>4912.7844970286915</v>
      </c>
      <c r="BH190">
        <v>6932.8261602482553</v>
      </c>
      <c r="BI190">
        <v>8984.9958841981424</v>
      </c>
      <c r="BJ190">
        <v>4996.4459783248521</v>
      </c>
      <c r="BK190">
        <v>4522.2331815564303</v>
      </c>
    </row>
    <row r="191" spans="1:63" x14ac:dyDescent="0.3">
      <c r="A191" t="s">
        <v>577</v>
      </c>
      <c r="B191">
        <v>275.74321416637025</v>
      </c>
      <c r="C191">
        <v>369.77436449702481</v>
      </c>
      <c r="D191">
        <v>1256.0682932077973</v>
      </c>
      <c r="E191">
        <v>124.93324247997484</v>
      </c>
      <c r="F191">
        <v>1056.295484308986</v>
      </c>
      <c r="G191">
        <v>572.04144191507601</v>
      </c>
      <c r="H191">
        <v>1986.1902445461055</v>
      </c>
      <c r="I191">
        <v>1105.1264013217021</v>
      </c>
      <c r="J191">
        <v>1850.7005720361624</v>
      </c>
      <c r="K191">
        <v>1704.0676699858113</v>
      </c>
      <c r="L191">
        <v>1606.746884548714</v>
      </c>
      <c r="M191">
        <v>2056.9079163776223</v>
      </c>
      <c r="N191">
        <v>2191.8587379023093</v>
      </c>
      <c r="O191">
        <v>1547.6232280917111</v>
      </c>
      <c r="P191">
        <v>339.00384106796861</v>
      </c>
      <c r="Q191">
        <v>620.32351543062191</v>
      </c>
      <c r="R191">
        <v>211.46822833742127</v>
      </c>
      <c r="S191">
        <v>517.28561356415651</v>
      </c>
      <c r="T191">
        <v>517.28561356415651</v>
      </c>
      <c r="U191">
        <v>620.32351543062191</v>
      </c>
      <c r="V191">
        <v>468.44551530058561</v>
      </c>
      <c r="W191">
        <v>91.194755757855546</v>
      </c>
      <c r="X191">
        <v>275.74321416637025</v>
      </c>
      <c r="Y191">
        <v>1155.7761441966877</v>
      </c>
      <c r="Z191">
        <v>787.33846260960001</v>
      </c>
      <c r="AA191">
        <v>620.32351543062191</v>
      </c>
      <c r="AB191">
        <v>245.17363241789351</v>
      </c>
      <c r="AC191">
        <v>320.49017954293981</v>
      </c>
      <c r="AD191">
        <v>572.04144191507601</v>
      </c>
      <c r="AE191">
        <v>486.46240200416094</v>
      </c>
      <c r="AF191">
        <v>620.32351543062191</v>
      </c>
      <c r="AG191">
        <v>297.18482538248435</v>
      </c>
      <c r="AH191">
        <v>182.96346164990103</v>
      </c>
      <c r="AI191">
        <v>966.26305708325526</v>
      </c>
      <c r="AJ191">
        <v>546.80520982632925</v>
      </c>
      <c r="AK191">
        <v>1130.5846226878514</v>
      </c>
      <c r="AL191">
        <v>245.17363241789351</v>
      </c>
      <c r="AM191">
        <v>921.54626275818009</v>
      </c>
      <c r="AN191" s="11">
        <v>124.93324247997484</v>
      </c>
      <c r="AO191" s="11">
        <v>439.34515498976475</v>
      </c>
      <c r="AP191" s="11">
        <v>941.7722161913432</v>
      </c>
      <c r="AQ191" s="11">
        <v>182.96346164990103</v>
      </c>
      <c r="AR191" s="11">
        <v>124.93324247997484</v>
      </c>
      <c r="AS191" s="11">
        <v>320.49017954293981</v>
      </c>
      <c r="AT191" s="11">
        <v>320.49017954293981</v>
      </c>
      <c r="AU191" s="11">
        <v>182.96346164990103</v>
      </c>
      <c r="AV191">
        <v>517.28561356415651</v>
      </c>
      <c r="AW191">
        <v>1277.9238207169487</v>
      </c>
      <c r="AX191">
        <v>768.94119963227047</v>
      </c>
      <c r="AY191">
        <v>439.34515498976475</v>
      </c>
      <c r="AZ191">
        <v>768.94119963227047</v>
      </c>
      <c r="BA191">
        <v>866.00052178087094</v>
      </c>
      <c r="BB191">
        <v>245.17363241789351</v>
      </c>
      <c r="BC191">
        <v>160.73840959353231</v>
      </c>
      <c r="BD191">
        <v>636.85460959974228</v>
      </c>
      <c r="BE191">
        <v>1479.4817564062996</v>
      </c>
      <c r="BF191">
        <v>986.2232358177647</v>
      </c>
      <c r="BG191">
        <v>1730.8206186108252</v>
      </c>
      <c r="BH191">
        <v>339.00384106796861</v>
      </c>
      <c r="BI191">
        <v>1509.1697427534803</v>
      </c>
      <c r="BJ191">
        <v>1580.1655309182447</v>
      </c>
      <c r="BK191">
        <v>787.33846260960001</v>
      </c>
    </row>
    <row r="192" spans="1:63" x14ac:dyDescent="0.3">
      <c r="A192" t="s">
        <v>578</v>
      </c>
      <c r="B192">
        <v>660.60167773972057</v>
      </c>
      <c r="C192">
        <v>1416.2815039150116</v>
      </c>
      <c r="D192">
        <v>1233.028537535077</v>
      </c>
      <c r="E192">
        <v>2802.8448871628498</v>
      </c>
      <c r="F192">
        <v>1627.8524226216575</v>
      </c>
      <c r="G192">
        <v>812.66417985345413</v>
      </c>
      <c r="H192">
        <v>3987.4941080866784</v>
      </c>
      <c r="I192">
        <v>582.54108144368217</v>
      </c>
      <c r="J192">
        <v>3035.1042729722285</v>
      </c>
      <c r="K192">
        <v>4263.6755751181454</v>
      </c>
      <c r="L192">
        <v>1105.1264013217021</v>
      </c>
      <c r="M192">
        <v>2777.2366425652363</v>
      </c>
      <c r="N192">
        <v>2542.1788481887043</v>
      </c>
      <c r="O192">
        <v>842.31076099173663</v>
      </c>
      <c r="P192">
        <v>1155.7761441966877</v>
      </c>
      <c r="Q192">
        <v>3917.3358919719435</v>
      </c>
      <c r="R192">
        <v>1509.1697427534803</v>
      </c>
      <c r="S192">
        <v>4111.2312522911561</v>
      </c>
      <c r="T192">
        <v>1872.0047133636976</v>
      </c>
      <c r="U192">
        <v>866.00052178087094</v>
      </c>
      <c r="V192">
        <v>2154.2160668409533</v>
      </c>
      <c r="W192">
        <v>2154.2160668409533</v>
      </c>
      <c r="X192">
        <v>1730.8206186108252</v>
      </c>
      <c r="Y192">
        <v>3353.6874861753704</v>
      </c>
      <c r="Z192">
        <v>3046.6643508369161</v>
      </c>
      <c r="AA192">
        <v>3447.8492468895861</v>
      </c>
      <c r="AB192">
        <v>427.38852402376773</v>
      </c>
      <c r="AC192">
        <v>4092.4829469315059</v>
      </c>
      <c r="AD192">
        <v>394.0975822505182</v>
      </c>
      <c r="AE192">
        <v>5933.1611292280177</v>
      </c>
      <c r="AF192">
        <v>572.04144191507601</v>
      </c>
      <c r="AG192">
        <v>5170.8602012087567</v>
      </c>
      <c r="AH192">
        <v>2519.868693201448</v>
      </c>
      <c r="AI192">
        <v>2460.1172067050638</v>
      </c>
      <c r="AJ192">
        <v>2251.1347890915386</v>
      </c>
      <c r="AK192">
        <v>1730.8206186108252</v>
      </c>
      <c r="AL192">
        <v>3617.9108550477622</v>
      </c>
      <c r="AM192">
        <v>1894.2527393569173</v>
      </c>
      <c r="AN192" s="11">
        <v>4480.89629086073</v>
      </c>
      <c r="AO192" s="11">
        <v>2509.7817945176776</v>
      </c>
      <c r="AP192" s="11">
        <v>11675.886602587298</v>
      </c>
      <c r="AQ192" s="11">
        <v>882.41863615050647</v>
      </c>
      <c r="AR192" s="11">
        <v>1277.9238207169487</v>
      </c>
      <c r="AS192" s="11">
        <v>2790.040764864043</v>
      </c>
      <c r="AT192" s="11">
        <v>439.34515498976475</v>
      </c>
      <c r="AU192" s="11">
        <v>3935.6687793966189</v>
      </c>
      <c r="AV192">
        <v>8327.0341979773548</v>
      </c>
      <c r="AW192">
        <v>4912.7844970286915</v>
      </c>
      <c r="AX192">
        <v>1233.028537535077</v>
      </c>
      <c r="AY192">
        <v>2109.4214005321264</v>
      </c>
      <c r="AZ192">
        <v>2227.6227231294465</v>
      </c>
      <c r="BA192">
        <v>8084.3501620638999</v>
      </c>
      <c r="BB192">
        <v>636.85460959974228</v>
      </c>
      <c r="BC192">
        <v>902.40520438163935</v>
      </c>
      <c r="BD192">
        <v>6825.5807024744518</v>
      </c>
      <c r="BE192">
        <v>10661.882882575064</v>
      </c>
      <c r="BF192">
        <v>9439.727598836882</v>
      </c>
      <c r="BG192">
        <v>3799.7913154873786</v>
      </c>
      <c r="BH192">
        <v>13124.467269865348</v>
      </c>
      <c r="BI192">
        <v>5487.4941929520173</v>
      </c>
      <c r="BJ192">
        <v>4850.9351263012377</v>
      </c>
      <c r="BK192">
        <v>3846.5354625961108</v>
      </c>
    </row>
    <row r="193" spans="1:63" x14ac:dyDescent="0.3">
      <c r="A193" t="s">
        <v>579</v>
      </c>
      <c r="B193">
        <v>211.46822833742127</v>
      </c>
      <c r="C193">
        <v>1730.8206186108252</v>
      </c>
      <c r="D193">
        <v>1986.1902445461055</v>
      </c>
      <c r="E193">
        <v>572.04144191507601</v>
      </c>
      <c r="F193">
        <v>2432.3106909757307</v>
      </c>
      <c r="G193">
        <v>2631.2208177280695</v>
      </c>
      <c r="H193">
        <v>3284.4831625210963</v>
      </c>
      <c r="I193">
        <v>582.54108144368217</v>
      </c>
      <c r="J193">
        <v>3035.1042729722285</v>
      </c>
      <c r="K193">
        <v>4263.6755751181454</v>
      </c>
      <c r="L193">
        <v>4053.9948121269422</v>
      </c>
      <c r="M193">
        <v>2829.1508937502322</v>
      </c>
      <c r="N193">
        <v>2542.1788481887043</v>
      </c>
      <c r="O193">
        <v>4161.9178965364499</v>
      </c>
      <c r="P193">
        <v>2529.9555918852188</v>
      </c>
      <c r="Q193">
        <v>7461.3565701780099</v>
      </c>
      <c r="R193">
        <v>2432.3106909757307</v>
      </c>
      <c r="S193">
        <v>4111.2312522911561</v>
      </c>
      <c r="T193">
        <v>4129.9795576508068</v>
      </c>
      <c r="U193">
        <v>4053.9948121269422</v>
      </c>
      <c r="V193">
        <v>1704.0676699858113</v>
      </c>
      <c r="W193">
        <v>2829.1508937502322</v>
      </c>
      <c r="X193">
        <v>3684.0651884936888</v>
      </c>
      <c r="Y193">
        <v>7200.1313846905596</v>
      </c>
      <c r="Z193">
        <v>4745.7542416385913</v>
      </c>
      <c r="AA193">
        <v>3447.8492468895861</v>
      </c>
      <c r="AB193">
        <v>427.38852402376773</v>
      </c>
      <c r="AC193">
        <v>2529.9555918852188</v>
      </c>
      <c r="AD193">
        <v>1547.6232280917111</v>
      </c>
      <c r="AE193">
        <v>1056.295484308986</v>
      </c>
      <c r="AF193">
        <v>1580.1655309182447</v>
      </c>
      <c r="AG193">
        <v>5170.8602012087567</v>
      </c>
      <c r="AH193">
        <v>2519.868693201448</v>
      </c>
      <c r="AI193">
        <v>3586.9311827615179</v>
      </c>
      <c r="AJ193">
        <v>2251.1347890915386</v>
      </c>
      <c r="AK193">
        <v>6697.6299487433807</v>
      </c>
      <c r="AL193">
        <v>2012.5461035710953</v>
      </c>
      <c r="AM193">
        <v>10257.047620011392</v>
      </c>
      <c r="AN193" s="11">
        <v>4393.6635104976294</v>
      </c>
      <c r="AO193" s="11">
        <v>2353.4539358166166</v>
      </c>
      <c r="AP193" s="11">
        <v>11675.886602587298</v>
      </c>
      <c r="AQ193" s="11">
        <v>2777.2366425652363</v>
      </c>
      <c r="AR193" s="11">
        <v>3023.5441951075413</v>
      </c>
      <c r="AS193" s="11">
        <v>2790.040764864043</v>
      </c>
      <c r="AT193" s="11">
        <v>2965.6842743008519</v>
      </c>
      <c r="AU193" s="11">
        <v>3935.6687793966189</v>
      </c>
      <c r="AV193">
        <v>8327.0341979773548</v>
      </c>
      <c r="AW193">
        <v>4565.8257208491605</v>
      </c>
      <c r="AX193">
        <v>3328.6445810453633</v>
      </c>
      <c r="AY193">
        <v>2383.1738680744315</v>
      </c>
      <c r="AZ193">
        <v>2227.6227231294465</v>
      </c>
      <c r="BA193">
        <v>8084.3501620638999</v>
      </c>
      <c r="BB193">
        <v>3722.8051522525611</v>
      </c>
      <c r="BC193">
        <v>1394.7702815134769</v>
      </c>
      <c r="BD193">
        <v>6825.5807024744518</v>
      </c>
      <c r="BE193">
        <v>10661.882882575064</v>
      </c>
      <c r="BF193">
        <v>6932.8261602482553</v>
      </c>
      <c r="BG193">
        <v>2489.8130763450149</v>
      </c>
      <c r="BH193">
        <v>13124.467269865348</v>
      </c>
      <c r="BI193">
        <v>5094.9889092040576</v>
      </c>
      <c r="BJ193">
        <v>4850.9351263012377</v>
      </c>
      <c r="BK193">
        <v>3889.4330018035675</v>
      </c>
    </row>
    <row r="194" spans="1:63" x14ac:dyDescent="0.3">
      <c r="A194" t="s">
        <v>580</v>
      </c>
      <c r="B194">
        <v>6781914.9693828402</v>
      </c>
      <c r="C194">
        <v>6781914.9693828402</v>
      </c>
      <c r="D194">
        <v>6781914.9693828402</v>
      </c>
      <c r="E194">
        <v>6781914.9693828402</v>
      </c>
      <c r="F194">
        <v>6781914.9693828402</v>
      </c>
      <c r="G194">
        <v>6781914.9693828402</v>
      </c>
      <c r="H194">
        <v>6781914.9693828402</v>
      </c>
      <c r="I194">
        <v>1013253.0794245648</v>
      </c>
      <c r="J194">
        <v>1089010.4086051264</v>
      </c>
      <c r="K194">
        <v>1129376.3533797807</v>
      </c>
      <c r="L194">
        <v>1238563.3893958451</v>
      </c>
      <c r="M194">
        <v>1170241.5978654262</v>
      </c>
      <c r="N194">
        <v>1129376.3533797807</v>
      </c>
      <c r="O194">
        <v>1238563.3893958451</v>
      </c>
      <c r="P194">
        <v>1042328.1663506181</v>
      </c>
      <c r="Q194">
        <v>736091.91388673976</v>
      </c>
      <c r="R194">
        <v>1170241.5978654262</v>
      </c>
      <c r="S194">
        <v>1013253.0794245648</v>
      </c>
      <c r="T194">
        <v>1450031.9990079238</v>
      </c>
      <c r="U194">
        <v>2509585.326750095</v>
      </c>
      <c r="V194">
        <v>977996.21151554852</v>
      </c>
      <c r="W194">
        <v>1651171.8530229114</v>
      </c>
      <c r="X194">
        <v>1348516.3888290427</v>
      </c>
      <c r="Y194">
        <v>1170241.5978654262</v>
      </c>
      <c r="Z194">
        <v>1348516.3888290427</v>
      </c>
      <c r="AA194">
        <v>1392216.6403619866</v>
      </c>
      <c r="AB194">
        <v>1651171.8530229114</v>
      </c>
      <c r="AC194">
        <v>1450031.9990079238</v>
      </c>
      <c r="AD194">
        <v>1771600.0228874243</v>
      </c>
      <c r="AE194">
        <v>1348516.3888290427</v>
      </c>
      <c r="AF194">
        <v>1292234.6087929942</v>
      </c>
      <c r="AG194">
        <v>1238563.3893958451</v>
      </c>
      <c r="AH194">
        <v>1042328.1663506181</v>
      </c>
      <c r="AI194">
        <v>1089010.4086051264</v>
      </c>
      <c r="AJ194">
        <v>977996.21151554852</v>
      </c>
      <c r="AK194">
        <v>977996.21151554852</v>
      </c>
      <c r="AL194">
        <v>1170241.5978654262</v>
      </c>
      <c r="AM194">
        <v>1170241.5978654262</v>
      </c>
      <c r="AN194" s="11">
        <v>880423.23898921744</v>
      </c>
      <c r="AO194" s="11">
        <v>851263.20296612789</v>
      </c>
      <c r="AP194" s="11">
        <v>1013253.0794245648</v>
      </c>
      <c r="AQ194" s="11">
        <v>773041.67825165112</v>
      </c>
      <c r="AR194" s="11">
        <v>1042328.1663506181</v>
      </c>
      <c r="AS194" s="11">
        <v>1292234.6087929942</v>
      </c>
      <c r="AT194" s="11">
        <v>1392216.6403619866</v>
      </c>
      <c r="AU194" s="11">
        <v>1392216.6403619866</v>
      </c>
      <c r="AV194">
        <v>851263.20296612789</v>
      </c>
      <c r="AW194">
        <v>851263.20296612789</v>
      </c>
      <c r="AX194">
        <v>851263.20296612789</v>
      </c>
      <c r="AY194">
        <v>773041.67825165112</v>
      </c>
      <c r="AZ194">
        <v>807201.00770553283</v>
      </c>
      <c r="BA194">
        <v>715296.0689161265</v>
      </c>
      <c r="BB194">
        <v>1170241.5978654262</v>
      </c>
      <c r="BC194">
        <v>977996.21151554852</v>
      </c>
      <c r="BD194">
        <v>851263.20296612789</v>
      </c>
      <c r="BE194">
        <v>473714.66302598751</v>
      </c>
      <c r="BF194">
        <v>621994.11675307294</v>
      </c>
      <c r="BG194">
        <v>458617.41248363722</v>
      </c>
      <c r="BH194">
        <v>977996.21151554852</v>
      </c>
      <c r="BI194">
        <v>935802.90365265147</v>
      </c>
      <c r="BJ194">
        <v>880423.23898921744</v>
      </c>
      <c r="BK194">
        <v>1089010.4086051264</v>
      </c>
    </row>
    <row r="195" spans="1:63" x14ac:dyDescent="0.3">
      <c r="A195" t="s">
        <v>581</v>
      </c>
      <c r="B195">
        <v>4480.89629086073</v>
      </c>
      <c r="C195">
        <v>4798.5278585075748</v>
      </c>
      <c r="D195">
        <v>5876.3371703103958</v>
      </c>
      <c r="E195">
        <v>3534.6332987650089</v>
      </c>
      <c r="F195">
        <v>8709.5911274479204</v>
      </c>
      <c r="G195">
        <v>6697.6299487433807</v>
      </c>
      <c r="H195">
        <v>15406.17714604613</v>
      </c>
      <c r="I195">
        <v>1547.6232280917111</v>
      </c>
      <c r="J195">
        <v>2931.5751376186154</v>
      </c>
      <c r="K195">
        <v>941.7722161913432</v>
      </c>
      <c r="L195">
        <v>1850.7005720361624</v>
      </c>
      <c r="M195">
        <v>1918.399093136494</v>
      </c>
      <c r="N195">
        <v>2037.4094811536181</v>
      </c>
      <c r="O195">
        <v>1233.028537535077</v>
      </c>
      <c r="P195">
        <v>2056.9079163776223</v>
      </c>
      <c r="Q195">
        <v>7076.3414561878235</v>
      </c>
      <c r="R195">
        <v>1580.1655309182447</v>
      </c>
      <c r="S195">
        <v>2529.9555918852188</v>
      </c>
      <c r="T195">
        <v>1479.4817564062996</v>
      </c>
      <c r="U195">
        <v>1850.7005720361624</v>
      </c>
      <c r="V195">
        <v>768.94119963227047</v>
      </c>
      <c r="W195">
        <v>1918.399093136494</v>
      </c>
      <c r="X195">
        <v>297.18482538248435</v>
      </c>
      <c r="Y195">
        <v>2176.9534775020661</v>
      </c>
      <c r="Z195">
        <v>2154.2160668409533</v>
      </c>
      <c r="AA195">
        <v>1105.1264013217021</v>
      </c>
      <c r="AB195">
        <v>768.94119963227047</v>
      </c>
      <c r="AC195">
        <v>2353.4539358166166</v>
      </c>
      <c r="AD195">
        <v>739.50761254392444</v>
      </c>
      <c r="AE195">
        <v>2554.4021044921897</v>
      </c>
      <c r="AF195">
        <v>415.43189305777076</v>
      </c>
      <c r="AG195">
        <v>1479.4817564062996</v>
      </c>
      <c r="AH195">
        <v>2777.2366425652363</v>
      </c>
      <c r="AI195">
        <v>1966.1848906917417</v>
      </c>
      <c r="AJ195">
        <v>2931.5751376186154</v>
      </c>
      <c r="AK195">
        <v>2353.4539358166166</v>
      </c>
      <c r="AL195">
        <v>1105.1264013217021</v>
      </c>
      <c r="AM195">
        <v>2777.2366425652363</v>
      </c>
      <c r="AN195" s="11">
        <v>2133.381710605664</v>
      </c>
      <c r="AO195" s="11">
        <v>787.33846260960001</v>
      </c>
      <c r="AP195" s="11">
        <v>2081.0050344919746</v>
      </c>
      <c r="AQ195" s="11">
        <v>921.54626275818009</v>
      </c>
      <c r="AR195" s="11">
        <v>1653.8491991490794</v>
      </c>
      <c r="AS195" s="11">
        <v>1373.6132509229719</v>
      </c>
      <c r="AT195" s="11">
        <v>986.2232358177647</v>
      </c>
      <c r="AU195" s="11">
        <v>636.85460959974228</v>
      </c>
      <c r="AV195">
        <v>1894.2527393569173</v>
      </c>
      <c r="AW195">
        <v>2851.4661207796598</v>
      </c>
      <c r="AX195">
        <v>517.28561356415651</v>
      </c>
      <c r="AY195">
        <v>124.93324247997484</v>
      </c>
      <c r="AZ195">
        <v>2331.3391652065811</v>
      </c>
      <c r="BA195">
        <v>2509.7817945176776</v>
      </c>
      <c r="BB195">
        <v>2133.381710605664</v>
      </c>
      <c r="BC195">
        <v>1627.8524226216575</v>
      </c>
      <c r="BD195">
        <v>1779.6870370049376</v>
      </c>
      <c r="BE195">
        <v>2872.2550756771293</v>
      </c>
      <c r="BF195">
        <v>4480.89629086073</v>
      </c>
      <c r="BG195">
        <v>1653.8491991490794</v>
      </c>
      <c r="BH195">
        <v>2406.7891016033018</v>
      </c>
      <c r="BI195">
        <v>1750.9779852863069</v>
      </c>
      <c r="BJ195">
        <v>572.04144191507601</v>
      </c>
      <c r="BK195">
        <v>2777.2366425652363</v>
      </c>
    </row>
    <row r="196" spans="1:63" x14ac:dyDescent="0.3">
      <c r="A196" t="s">
        <v>582</v>
      </c>
      <c r="B196">
        <v>5995165.9436857123</v>
      </c>
      <c r="C196">
        <v>5995165.9436857123</v>
      </c>
      <c r="D196">
        <v>5995165.9436857123</v>
      </c>
      <c r="E196">
        <v>5995165.9436857123</v>
      </c>
      <c r="F196">
        <v>5995165.9436857123</v>
      </c>
      <c r="G196">
        <v>5995165.9436857123</v>
      </c>
      <c r="H196">
        <v>5995165.9436857123</v>
      </c>
      <c r="I196">
        <v>1042328.1663506181</v>
      </c>
      <c r="J196">
        <v>1392216.6403619866</v>
      </c>
      <c r="K196">
        <v>1392216.6403619866</v>
      </c>
      <c r="L196">
        <v>1348516.3888290427</v>
      </c>
      <c r="M196">
        <v>1348516.3888290427</v>
      </c>
      <c r="N196">
        <v>1348516.3888290427</v>
      </c>
      <c r="O196">
        <v>1392216.6403619866</v>
      </c>
      <c r="P196">
        <v>851263.20296612789</v>
      </c>
      <c r="Q196">
        <v>1013253.0794245648</v>
      </c>
      <c r="R196">
        <v>807201.00770553283</v>
      </c>
      <c r="S196">
        <v>880423.23898921744</v>
      </c>
      <c r="T196">
        <v>736091.91388673976</v>
      </c>
      <c r="U196">
        <v>1089010.4086051264</v>
      </c>
      <c r="V196">
        <v>1450031.9990079238</v>
      </c>
      <c r="W196">
        <v>880423.23898921744</v>
      </c>
      <c r="X196">
        <v>1527238.9993246065</v>
      </c>
      <c r="Y196">
        <v>1450031.9990079238</v>
      </c>
      <c r="Z196">
        <v>1292234.6087929942</v>
      </c>
      <c r="AA196">
        <v>1170241.5978654262</v>
      </c>
      <c r="AB196">
        <v>1238563.3893958451</v>
      </c>
      <c r="AC196">
        <v>694218.59845022683</v>
      </c>
      <c r="AD196">
        <v>736091.91388673976</v>
      </c>
      <c r="AE196">
        <v>652889.54018681892</v>
      </c>
      <c r="AF196">
        <v>1450031.9990079238</v>
      </c>
      <c r="AG196">
        <v>1527238.9993246065</v>
      </c>
      <c r="AH196">
        <v>1957907.9162156468</v>
      </c>
      <c r="AI196">
        <v>1450031.9990079238</v>
      </c>
      <c r="AJ196">
        <v>1129376.3533797807</v>
      </c>
      <c r="AK196">
        <v>1651171.8530229114</v>
      </c>
      <c r="AL196">
        <v>1450031.9990079238</v>
      </c>
      <c r="AM196">
        <v>1392216.6403619866</v>
      </c>
      <c r="AN196" s="11">
        <v>1771600.0228874243</v>
      </c>
      <c r="AO196" s="11">
        <v>935802.90365265147</v>
      </c>
      <c r="AP196" s="11">
        <v>2366880.5069107302</v>
      </c>
      <c r="AQ196" s="11">
        <v>1292234.6087929942</v>
      </c>
      <c r="AR196" s="11">
        <v>1450031.9990079238</v>
      </c>
      <c r="AS196" s="11">
        <v>1348516.3888290427</v>
      </c>
      <c r="AT196" s="11">
        <v>1450031.9990079238</v>
      </c>
      <c r="AU196" s="11">
        <v>2087276.6897970519</v>
      </c>
      <c r="AV196">
        <v>1292234.6087929942</v>
      </c>
      <c r="AW196">
        <v>1348516.3888290427</v>
      </c>
      <c r="AX196">
        <v>1238563.3893958451</v>
      </c>
      <c r="AY196">
        <v>1238563.3893958451</v>
      </c>
      <c r="AZ196">
        <v>773041.67825165112</v>
      </c>
      <c r="BA196">
        <v>773041.67825165112</v>
      </c>
      <c r="BB196">
        <v>1042328.1663506181</v>
      </c>
      <c r="BC196">
        <v>880423.23898921744</v>
      </c>
      <c r="BD196">
        <v>1129376.3533797807</v>
      </c>
      <c r="BE196">
        <v>621994.11675307294</v>
      </c>
      <c r="BF196">
        <v>1013253.0794245648</v>
      </c>
      <c r="BG196">
        <v>652889.54018681892</v>
      </c>
      <c r="BH196">
        <v>1013253.0794245648</v>
      </c>
      <c r="BI196">
        <v>851263.20296612789</v>
      </c>
      <c r="BJ196">
        <v>484291.14822036267</v>
      </c>
      <c r="BK196">
        <v>1013253.0794245648</v>
      </c>
    </row>
    <row r="197" spans="1:63" x14ac:dyDescent="0.3">
      <c r="A197" t="s">
        <v>583</v>
      </c>
      <c r="B197">
        <v>138530.49088653602</v>
      </c>
      <c r="C197">
        <v>117112.89934824521</v>
      </c>
      <c r="D197">
        <v>150334.73003849521</v>
      </c>
      <c r="E197">
        <v>142911.19784507708</v>
      </c>
      <c r="F197">
        <v>138530.49088653602</v>
      </c>
      <c r="G197">
        <v>140845.23769980526</v>
      </c>
      <c r="H197">
        <v>147621.22268254691</v>
      </c>
      <c r="I197">
        <v>5048.5364444644847</v>
      </c>
      <c r="J197">
        <v>6159.2635964238816</v>
      </c>
      <c r="K197">
        <v>7530.8095890336836</v>
      </c>
      <c r="L197">
        <v>6443.041526959013</v>
      </c>
      <c r="M197">
        <v>7875.4904285450921</v>
      </c>
      <c r="N197">
        <v>7746.0919198173078</v>
      </c>
      <c r="O197">
        <v>7530.8095890336836</v>
      </c>
      <c r="P197">
        <v>2081.0050344919746</v>
      </c>
      <c r="Q197">
        <v>9607.2342577339277</v>
      </c>
      <c r="R197">
        <v>3846.5354625961108</v>
      </c>
      <c r="S197">
        <v>6932.8261602482553</v>
      </c>
      <c r="T197">
        <v>2081.0050344919746</v>
      </c>
      <c r="U197">
        <v>5048.5364444644847</v>
      </c>
      <c r="V197">
        <v>10172.954851985385</v>
      </c>
      <c r="W197">
        <v>3407.8776755900476</v>
      </c>
      <c r="X197">
        <v>8046.8385721546947</v>
      </c>
      <c r="Y197">
        <v>4358.8482543056034</v>
      </c>
      <c r="Z197">
        <v>2694.215394392902</v>
      </c>
      <c r="AA197">
        <v>4092.4829469315059</v>
      </c>
      <c r="AB197">
        <v>3101.7021765575591</v>
      </c>
      <c r="AC197">
        <v>2931.5751376186154</v>
      </c>
      <c r="AD197">
        <v>1872.0047133636976</v>
      </c>
      <c r="AE197">
        <v>4161.9178965364499</v>
      </c>
      <c r="AF197">
        <v>4321.2177046472807</v>
      </c>
      <c r="AG197">
        <v>4996.4459783248521</v>
      </c>
      <c r="AH197">
        <v>15196.558453794767</v>
      </c>
      <c r="AI197">
        <v>7530.8095890336836</v>
      </c>
      <c r="AJ197">
        <v>26696.977610325481</v>
      </c>
      <c r="AK197">
        <v>7746.0919198173078</v>
      </c>
      <c r="AL197">
        <v>6290.8532124585008</v>
      </c>
      <c r="AM197">
        <v>30703.47361704299</v>
      </c>
      <c r="AN197" s="11">
        <v>6159.2635964238816</v>
      </c>
      <c r="AO197" s="11">
        <v>12522.311896828642</v>
      </c>
      <c r="AP197" s="11">
        <v>9533.5430165035905</v>
      </c>
      <c r="AQ197" s="11">
        <v>8358.6766846871105</v>
      </c>
      <c r="AR197" s="11">
        <v>7604.1216854255845</v>
      </c>
      <c r="AS197" s="11">
        <v>6290.8532124585008</v>
      </c>
      <c r="AT197" s="11">
        <v>4866.3329475283626</v>
      </c>
      <c r="AU197" s="11">
        <v>6697.6299487433807</v>
      </c>
      <c r="AV197">
        <v>12305.908088329912</v>
      </c>
      <c r="AW197">
        <v>7875.4904285450921</v>
      </c>
      <c r="AX197">
        <v>6517.7552586995134</v>
      </c>
      <c r="AY197">
        <v>6390.3123680183007</v>
      </c>
      <c r="AZ197">
        <v>4602.2887055780975</v>
      </c>
      <c r="BA197">
        <v>11966.495566188854</v>
      </c>
      <c r="BB197">
        <v>6629.2001418764003</v>
      </c>
      <c r="BC197">
        <v>3461.308373365739</v>
      </c>
      <c r="BD197">
        <v>6390.3123680183007</v>
      </c>
      <c r="BE197">
        <v>5048.5364444644847</v>
      </c>
      <c r="BF197">
        <v>7746.0919198173078</v>
      </c>
      <c r="BG197">
        <v>10086.746013455875</v>
      </c>
      <c r="BH197">
        <v>7001.8439421331705</v>
      </c>
      <c r="BI197">
        <v>7132.6357905387395</v>
      </c>
      <c r="BJ197">
        <v>9337.0084359739903</v>
      </c>
      <c r="BK197">
        <v>5781.6515677019161</v>
      </c>
    </row>
    <row r="198" spans="1:63" x14ac:dyDescent="0.3">
      <c r="A198" t="s">
        <v>584</v>
      </c>
      <c r="B198">
        <v>773041.67825165112</v>
      </c>
      <c r="C198">
        <v>773041.67825165112</v>
      </c>
      <c r="D198">
        <v>773041.67825165112</v>
      </c>
      <c r="E198">
        <v>773041.67825165112</v>
      </c>
      <c r="F198">
        <v>807201.00770553283</v>
      </c>
      <c r="G198">
        <v>851263.20296612789</v>
      </c>
      <c r="H198">
        <v>851263.20296612789</v>
      </c>
      <c r="I198">
        <v>86274.819248161846</v>
      </c>
      <c r="J198">
        <v>94315.782860458901</v>
      </c>
      <c r="K198">
        <v>106373.58339002942</v>
      </c>
      <c r="L198">
        <v>98002.17611345787</v>
      </c>
      <c r="M198">
        <v>88000.900196145521</v>
      </c>
      <c r="N198">
        <v>96567.18596633467</v>
      </c>
      <c r="O198">
        <v>94315.782860458901</v>
      </c>
      <c r="P198">
        <v>89892.237490943022</v>
      </c>
      <c r="Q198">
        <v>134342.72987013563</v>
      </c>
      <c r="R198">
        <v>91685.519013922458</v>
      </c>
      <c r="S198">
        <v>82082.745457746001</v>
      </c>
      <c r="T198">
        <v>74998.71264103915</v>
      </c>
      <c r="U198">
        <v>82082.745457746001</v>
      </c>
      <c r="V198">
        <v>94315.782860458901</v>
      </c>
      <c r="W198">
        <v>111645.86335921126</v>
      </c>
      <c r="X198">
        <v>140845.23769980526</v>
      </c>
      <c r="Y198">
        <v>123518.64528724602</v>
      </c>
      <c r="Z198">
        <v>142911.19784507708</v>
      </c>
      <c r="AA198">
        <v>111645.86335921126</v>
      </c>
      <c r="AB198">
        <v>128728.99143481812</v>
      </c>
      <c r="AC198">
        <v>74111.75373437097</v>
      </c>
      <c r="AD198">
        <v>102761.40948595387</v>
      </c>
      <c r="AE198">
        <v>53203.459620976399</v>
      </c>
      <c r="AF198">
        <v>130490.03622115115</v>
      </c>
      <c r="AG198">
        <v>104345.6196326943</v>
      </c>
      <c r="AH198">
        <v>78917.750053527008</v>
      </c>
      <c r="AI198">
        <v>155761.53673087689</v>
      </c>
      <c r="AJ198">
        <v>34390.738344347694</v>
      </c>
      <c r="AK198">
        <v>102761.40948595387</v>
      </c>
      <c r="AL198">
        <v>57314.439576654724</v>
      </c>
      <c r="AM198">
        <v>51699.905559465617</v>
      </c>
      <c r="AN198" s="11">
        <v>130490.03622115115</v>
      </c>
      <c r="AO198" s="11">
        <v>58899.003161658082</v>
      </c>
      <c r="AP198" s="11">
        <v>222801.34047384691</v>
      </c>
      <c r="AQ198" s="11">
        <v>83895.465667430733</v>
      </c>
      <c r="AR198" s="11">
        <v>85222.357169522336</v>
      </c>
      <c r="AS198" s="11">
        <v>52416.198614612469</v>
      </c>
      <c r="AT198" s="11">
        <v>89892.237490943022</v>
      </c>
      <c r="AU198" s="11">
        <v>75955.928359464961</v>
      </c>
      <c r="AV198">
        <v>75955.928359464961</v>
      </c>
      <c r="AW198">
        <v>77564.55511604932</v>
      </c>
      <c r="AX198">
        <v>107976.73833171584</v>
      </c>
      <c r="AY198">
        <v>67436.520719004096</v>
      </c>
      <c r="AZ198">
        <v>48177.3096636603</v>
      </c>
      <c r="BA198">
        <v>21392.722941697408</v>
      </c>
      <c r="BB198">
        <v>58899.003161658082</v>
      </c>
      <c r="BC198">
        <v>44028.939357517571</v>
      </c>
      <c r="BD198">
        <v>91685.519013922458</v>
      </c>
      <c r="BE198">
        <v>48750.508140500337</v>
      </c>
      <c r="BF198">
        <v>62545.249437433449</v>
      </c>
      <c r="BG198">
        <v>43602.718713598333</v>
      </c>
      <c r="BH198">
        <v>38012.669235867237</v>
      </c>
      <c r="BI198">
        <v>64495.074657236088</v>
      </c>
      <c r="BJ198">
        <v>32828.027495229137</v>
      </c>
      <c r="BK198">
        <v>48177.3096636603</v>
      </c>
    </row>
    <row r="199" spans="1:63" x14ac:dyDescent="0.3">
      <c r="A199" t="s">
        <v>585</v>
      </c>
      <c r="B199">
        <v>38686.891445566682</v>
      </c>
      <c r="C199">
        <v>46543.754516495152</v>
      </c>
      <c r="D199">
        <v>44979.141515302668</v>
      </c>
      <c r="E199">
        <v>36062.886500160632</v>
      </c>
      <c r="F199">
        <v>43602.718713598333</v>
      </c>
      <c r="G199">
        <v>41906.142008571151</v>
      </c>
      <c r="H199">
        <v>42984.45277461256</v>
      </c>
      <c r="I199">
        <v>3194.7372697820861</v>
      </c>
      <c r="J199">
        <v>1940.4131481179618</v>
      </c>
      <c r="K199">
        <v>1653.8491991490794</v>
      </c>
      <c r="L199">
        <v>2154.2160668409533</v>
      </c>
      <c r="M199">
        <v>1009.6560548879449</v>
      </c>
      <c r="N199">
        <v>3917.3358919719435</v>
      </c>
      <c r="O199">
        <v>1509.1697427534803</v>
      </c>
      <c r="P199">
        <v>921.54626275818009</v>
      </c>
      <c r="Q199">
        <v>3046.6643508369161</v>
      </c>
      <c r="R199">
        <v>842.31076099173663</v>
      </c>
      <c r="S199">
        <v>1218.7834040412001</v>
      </c>
      <c r="T199">
        <v>1730.8206186108252</v>
      </c>
      <c r="U199">
        <v>2660.8926406825512</v>
      </c>
      <c r="V199">
        <v>3378.1530156336485</v>
      </c>
      <c r="W199">
        <v>1130.5846226878514</v>
      </c>
      <c r="X199">
        <v>2851.4661207796598</v>
      </c>
      <c r="Y199">
        <v>1416.2815039150116</v>
      </c>
      <c r="Z199">
        <v>2237.9961226148612</v>
      </c>
      <c r="AA199">
        <v>1300.9679870753293</v>
      </c>
      <c r="AB199">
        <v>3231.818611699759</v>
      </c>
      <c r="AC199">
        <v>415.43189305777076</v>
      </c>
      <c r="AD199">
        <v>1233.028537535077</v>
      </c>
      <c r="AE199">
        <v>986.2232358177647</v>
      </c>
      <c r="AF199">
        <v>812.66417985345413</v>
      </c>
      <c r="AG199">
        <v>1300.9679870753293</v>
      </c>
      <c r="AH199">
        <v>1455.059452304936</v>
      </c>
      <c r="AI199">
        <v>2081.0050344919746</v>
      </c>
      <c r="AJ199">
        <v>2777.2366425652363</v>
      </c>
      <c r="AK199">
        <v>2829.1508937502322</v>
      </c>
      <c r="AL199">
        <v>2694.215394392902</v>
      </c>
      <c r="AM199">
        <v>2056.9079163776223</v>
      </c>
      <c r="AN199" s="11">
        <v>2154.2160668409533</v>
      </c>
      <c r="AO199" s="11">
        <v>2056.9079163776223</v>
      </c>
      <c r="AP199" s="11">
        <v>1730.8206186108252</v>
      </c>
      <c r="AQ199" s="11">
        <v>2056.9079163776223</v>
      </c>
      <c r="AR199" s="11">
        <v>1509.1697427534803</v>
      </c>
      <c r="AS199" s="11">
        <v>1627.8524226216575</v>
      </c>
      <c r="AT199" s="11">
        <v>3586.9311827615179</v>
      </c>
      <c r="AU199" s="11">
        <v>1850.7005720361624</v>
      </c>
      <c r="AV199">
        <v>2081.0050344919746</v>
      </c>
      <c r="AW199">
        <v>415.43189305777076</v>
      </c>
      <c r="AX199">
        <v>439.34515498976475</v>
      </c>
      <c r="AY199">
        <v>1194.4904400129997</v>
      </c>
      <c r="AZ199">
        <v>812.66417985345413</v>
      </c>
      <c r="BA199">
        <v>1194.4904400129997</v>
      </c>
      <c r="BB199">
        <v>182.96346164990103</v>
      </c>
      <c r="BC199">
        <v>2154.2160668409533</v>
      </c>
      <c r="BD199">
        <v>2720.2837078403704</v>
      </c>
      <c r="BE199">
        <v>1894.2527393569173</v>
      </c>
      <c r="BF199">
        <v>2741.0172012231715</v>
      </c>
      <c r="BG199">
        <v>1527.8415420855144</v>
      </c>
      <c r="BH199">
        <v>1986.1902445461055</v>
      </c>
      <c r="BI199">
        <v>1416.2815039150116</v>
      </c>
      <c r="BJ199">
        <v>2331.3391652065811</v>
      </c>
      <c r="BK199">
        <v>2305.6557156080867</v>
      </c>
    </row>
    <row r="200" spans="1:63" x14ac:dyDescent="0.3">
      <c r="A200" t="s">
        <v>586</v>
      </c>
      <c r="B200">
        <v>9259.4233454169025</v>
      </c>
      <c r="C200">
        <v>8295.3917112676008</v>
      </c>
      <c r="D200">
        <v>10341.293065075442</v>
      </c>
      <c r="E200">
        <v>9439.727598836882</v>
      </c>
      <c r="F200">
        <v>7283.0034488235069</v>
      </c>
      <c r="G200">
        <v>11471.682156514531</v>
      </c>
      <c r="H200">
        <v>10696.32157612736</v>
      </c>
      <c r="I200">
        <v>14063.561429577248</v>
      </c>
      <c r="J200">
        <v>5487.4941929520173</v>
      </c>
      <c r="K200">
        <v>5651.6453110607072</v>
      </c>
      <c r="L200">
        <v>9884.4223857133056</v>
      </c>
      <c r="M200">
        <v>8442.7761647010411</v>
      </c>
      <c r="N200">
        <v>4211.3374626216992</v>
      </c>
      <c r="O200">
        <v>5289.839148319139</v>
      </c>
      <c r="P200">
        <v>8295.3917112676008</v>
      </c>
      <c r="Q200">
        <v>10257.047620011392</v>
      </c>
      <c r="R200">
        <v>13793.050020058306</v>
      </c>
      <c r="S200">
        <v>8512.21085706134</v>
      </c>
      <c r="T200">
        <v>9986.2269703181155</v>
      </c>
      <c r="U200">
        <v>19408.085978309464</v>
      </c>
      <c r="V200">
        <v>13943.386976005228</v>
      </c>
      <c r="W200">
        <v>9259.4233454169025</v>
      </c>
      <c r="X200">
        <v>5876.3371703103958</v>
      </c>
      <c r="Y200">
        <v>8121.8617519731069</v>
      </c>
      <c r="Z200">
        <v>9607.2342577339277</v>
      </c>
      <c r="AA200">
        <v>7667.3725816951346</v>
      </c>
      <c r="AB200">
        <v>3560.774964280055</v>
      </c>
      <c r="AC200">
        <v>8358.6766846871105</v>
      </c>
      <c r="AD200">
        <v>10257.047620011392</v>
      </c>
      <c r="AE200">
        <v>16602.559017756197</v>
      </c>
      <c r="AF200">
        <v>15019.402658286264</v>
      </c>
      <c r="AG200">
        <v>6231.1177451182675</v>
      </c>
      <c r="AH200">
        <v>394.0975822505182</v>
      </c>
      <c r="AI200">
        <v>7667.3725816951346</v>
      </c>
      <c r="AJ200">
        <v>10341.293065075442</v>
      </c>
      <c r="AK200">
        <v>16337.11782720982</v>
      </c>
      <c r="AL200">
        <v>8358.6766846871105</v>
      </c>
      <c r="AM200">
        <v>4798.5278585075748</v>
      </c>
      <c r="AN200" s="11">
        <v>7461.3565701780099</v>
      </c>
      <c r="AO200" s="11">
        <v>6105.6634624674725</v>
      </c>
      <c r="AP200" s="11">
        <v>11196.729511130139</v>
      </c>
      <c r="AQ200" s="11">
        <v>11115.018771408395</v>
      </c>
      <c r="AR200" s="11">
        <v>6932.8261602482553</v>
      </c>
      <c r="AS200" s="11">
        <v>7283.0034488235069</v>
      </c>
      <c r="AT200" s="11">
        <v>7374.1814445240916</v>
      </c>
      <c r="AU200" s="11">
        <v>9146.1088912094365</v>
      </c>
      <c r="AV200">
        <v>3101.7021765575591</v>
      </c>
      <c r="AW200">
        <v>9054.4789397559107</v>
      </c>
      <c r="AX200">
        <v>12806.890103755441</v>
      </c>
      <c r="AY200">
        <v>12522.311896828642</v>
      </c>
      <c r="AZ200">
        <v>22468.111829034908</v>
      </c>
      <c r="BA200">
        <v>19059.346258601261</v>
      </c>
      <c r="BB200">
        <v>10517.245994741514</v>
      </c>
      <c r="BC200">
        <v>11196.729511130139</v>
      </c>
      <c r="BD200">
        <v>14204.142427514864</v>
      </c>
      <c r="BE200">
        <v>12522.311896828642</v>
      </c>
      <c r="BF200">
        <v>9607.2342577339277</v>
      </c>
      <c r="BG200">
        <v>11855.750679747993</v>
      </c>
      <c r="BH200">
        <v>8442.7761647010411</v>
      </c>
      <c r="BI200">
        <v>13793.050020058306</v>
      </c>
      <c r="BJ200">
        <v>10627.444189022766</v>
      </c>
      <c r="BK200">
        <v>7746.0919198173078</v>
      </c>
    </row>
    <row r="201" spans="1:63" x14ac:dyDescent="0.3">
      <c r="A201" t="s">
        <v>587</v>
      </c>
      <c r="B201">
        <v>6159.2635964238816</v>
      </c>
      <c r="C201">
        <v>3231.818611699759</v>
      </c>
      <c r="D201">
        <v>3684.0651884936888</v>
      </c>
      <c r="E201">
        <v>1032.804249133055</v>
      </c>
      <c r="F201">
        <v>3378.1530156336485</v>
      </c>
      <c r="G201">
        <v>921.54626275818009</v>
      </c>
      <c r="H201">
        <v>6744.2270508082056</v>
      </c>
      <c r="I201">
        <v>12656.180910661495</v>
      </c>
      <c r="J201">
        <v>15196.558453794767</v>
      </c>
      <c r="K201">
        <v>13690.835977555866</v>
      </c>
      <c r="L201">
        <v>13519.950586012314</v>
      </c>
      <c r="M201">
        <v>11729.331907276635</v>
      </c>
      <c r="N201">
        <v>10517.245994741514</v>
      </c>
      <c r="O201">
        <v>13073.994570231493</v>
      </c>
      <c r="P201">
        <v>11966.495566188854</v>
      </c>
      <c r="Q201">
        <v>14558.085594394543</v>
      </c>
      <c r="R201">
        <v>20831.167329996922</v>
      </c>
      <c r="S201">
        <v>9607.2342577339277</v>
      </c>
      <c r="T201">
        <v>10447.429664892243</v>
      </c>
      <c r="U201">
        <v>28541.667994976524</v>
      </c>
      <c r="V201">
        <v>12806.890103755441</v>
      </c>
      <c r="W201">
        <v>15196.558453794767</v>
      </c>
      <c r="X201">
        <v>12915.880729734232</v>
      </c>
      <c r="Y201">
        <v>21578.764439840164</v>
      </c>
      <c r="Z201">
        <v>18414.143016771704</v>
      </c>
      <c r="AA201">
        <v>15019.402658286264</v>
      </c>
      <c r="AB201">
        <v>13943.386976005228</v>
      </c>
      <c r="AC201">
        <v>12305.908088329912</v>
      </c>
      <c r="AD201">
        <v>28816.393383094157</v>
      </c>
      <c r="AE201">
        <v>21239.928700014989</v>
      </c>
      <c r="AF201">
        <v>14204.142427514864</v>
      </c>
      <c r="AG201">
        <v>22880.897443509497</v>
      </c>
      <c r="AH201">
        <v>17862.507422158549</v>
      </c>
      <c r="AI201">
        <v>18600.08182640154</v>
      </c>
      <c r="AJ201">
        <v>10934.421315773543</v>
      </c>
      <c r="AK201">
        <v>15196.558453794767</v>
      </c>
      <c r="AL201">
        <v>13793.050020058306</v>
      </c>
      <c r="AM201">
        <v>12522.311896828642</v>
      </c>
      <c r="AN201" s="11">
        <v>18181.438357726929</v>
      </c>
      <c r="AO201" s="11">
        <v>12656.180910661495</v>
      </c>
      <c r="AP201" s="11">
        <v>16945.267352665673</v>
      </c>
      <c r="AQ201" s="11">
        <v>13943.386976005228</v>
      </c>
      <c r="AR201" s="11">
        <v>17646.00525070227</v>
      </c>
      <c r="AS201" s="11">
        <v>16055.983232054607</v>
      </c>
      <c r="AT201" s="11">
        <v>12915.880729734232</v>
      </c>
      <c r="AU201" s="11">
        <v>12806.890103755441</v>
      </c>
      <c r="AV201">
        <v>13519.950586012314</v>
      </c>
      <c r="AW201">
        <v>16055.983232054607</v>
      </c>
      <c r="AX201">
        <v>13326.903693114618</v>
      </c>
      <c r="AY201">
        <v>15019.402658286264</v>
      </c>
      <c r="AZ201">
        <v>28023.047360428416</v>
      </c>
      <c r="BA201">
        <v>31012.782203024344</v>
      </c>
      <c r="BB201">
        <v>11855.750679747993</v>
      </c>
      <c r="BC201">
        <v>16200.601252965147</v>
      </c>
      <c r="BD201">
        <v>10341.293065075442</v>
      </c>
      <c r="BE201">
        <v>11471.682156514531</v>
      </c>
      <c r="BF201">
        <v>12446.062467966194</v>
      </c>
      <c r="BG201">
        <v>11309.785344319009</v>
      </c>
      <c r="BH201">
        <v>21578.764439840164</v>
      </c>
      <c r="BI201">
        <v>11729.331907276635</v>
      </c>
      <c r="BJ201">
        <v>21239.928700014989</v>
      </c>
      <c r="BK201">
        <v>15406.17714604613</v>
      </c>
    </row>
    <row r="202" spans="1:63" x14ac:dyDescent="0.3">
      <c r="A202" t="s">
        <v>588</v>
      </c>
      <c r="B202">
        <v>11471.682156514531</v>
      </c>
      <c r="C202">
        <v>11196.729511130139</v>
      </c>
      <c r="D202">
        <v>8295.3917112676008</v>
      </c>
      <c r="E202">
        <v>6159.2635964238816</v>
      </c>
      <c r="F202">
        <v>12806.890103755441</v>
      </c>
      <c r="G202">
        <v>8442.7761647010411</v>
      </c>
      <c r="H202">
        <v>8709.5911274479204</v>
      </c>
      <c r="I202">
        <v>1810.048109311289</v>
      </c>
      <c r="J202">
        <v>2037.4094811536181</v>
      </c>
      <c r="K202">
        <v>211.46822833742127</v>
      </c>
      <c r="L202">
        <v>3954.0016668212943</v>
      </c>
      <c r="M202">
        <v>1653.8491991490794</v>
      </c>
      <c r="N202">
        <v>4912.7844970286915</v>
      </c>
      <c r="O202">
        <v>1872.0047133636976</v>
      </c>
      <c r="P202">
        <v>1836.5117212099588</v>
      </c>
      <c r="Q202">
        <v>4129.9795576508068</v>
      </c>
      <c r="R202">
        <v>2176.9534775020661</v>
      </c>
      <c r="S202">
        <v>3434.3901204134331</v>
      </c>
      <c r="T202">
        <v>37839.836609725207</v>
      </c>
      <c r="U202">
        <v>3130.6670378973895</v>
      </c>
      <c r="V202">
        <v>4430.9504263820818</v>
      </c>
      <c r="W202">
        <v>42755.144880153704</v>
      </c>
      <c r="X202">
        <v>2353.4539358166166</v>
      </c>
      <c r="Y202">
        <v>5147.3454660732568</v>
      </c>
      <c r="Z202">
        <v>6033.8183301547651</v>
      </c>
      <c r="AA202">
        <v>5487.4941929520173</v>
      </c>
      <c r="AB202">
        <v>1750.9779852863069</v>
      </c>
      <c r="AC202">
        <v>2191.8587379023093</v>
      </c>
      <c r="AD202">
        <v>38914.896885522248</v>
      </c>
      <c r="AE202">
        <v>2741.0172012231715</v>
      </c>
      <c r="AF202">
        <v>2154.2160668409533</v>
      </c>
      <c r="AG202">
        <v>2305.6557156080867</v>
      </c>
      <c r="AH202">
        <v>3846.5354625961108</v>
      </c>
      <c r="AI202">
        <v>4321.2177046472807</v>
      </c>
      <c r="AJ202">
        <v>2432.3106909757307</v>
      </c>
      <c r="AK202">
        <v>1155.7761441966877</v>
      </c>
      <c r="AL202">
        <v>3378.1530156336485</v>
      </c>
      <c r="AM202">
        <v>4480.89629086073</v>
      </c>
      <c r="AN202" s="11">
        <v>2995.122343957943</v>
      </c>
      <c r="AO202" s="11">
        <v>2554.4021044921897</v>
      </c>
      <c r="AP202" s="11">
        <v>1056.295484308986</v>
      </c>
      <c r="AQ202" s="11">
        <v>2284.431708670063</v>
      </c>
      <c r="AR202" s="11">
        <v>4996.4459783248521</v>
      </c>
      <c r="AS202" s="11">
        <v>2741.0172012231715</v>
      </c>
      <c r="AT202" s="11">
        <v>3684.0651884936888</v>
      </c>
      <c r="AU202" s="11">
        <v>1750.9779852863069</v>
      </c>
      <c r="AV202">
        <v>2802.8448871628498</v>
      </c>
      <c r="AW202">
        <v>2133.381710605664</v>
      </c>
      <c r="AX202">
        <v>1606.746884548714</v>
      </c>
      <c r="AY202">
        <v>3684.0651884936888</v>
      </c>
      <c r="AZ202">
        <v>2601.3136449845661</v>
      </c>
      <c r="BA202">
        <v>4245.9327720927704</v>
      </c>
      <c r="BB202">
        <v>3130.6670378973895</v>
      </c>
      <c r="BC202">
        <v>2694.215394392902</v>
      </c>
      <c r="BD202">
        <v>2777.2366425652363</v>
      </c>
      <c r="BE202">
        <v>546.80520982632925</v>
      </c>
      <c r="BF202">
        <v>3889.4330018035675</v>
      </c>
      <c r="BG202">
        <v>1673.9047937610403</v>
      </c>
      <c r="BH202">
        <v>2264.2734555682155</v>
      </c>
      <c r="BI202">
        <v>4912.7844970286915</v>
      </c>
      <c r="BJ202">
        <v>2574.8840813198094</v>
      </c>
      <c r="BK202">
        <v>5094.9889092040576</v>
      </c>
    </row>
    <row r="203" spans="1:63" x14ac:dyDescent="0.3">
      <c r="A203" t="s">
        <v>589</v>
      </c>
      <c r="B203">
        <v>14732.838014940877</v>
      </c>
      <c r="C203">
        <v>9986.2269703181155</v>
      </c>
      <c r="D203">
        <v>17646.00525070227</v>
      </c>
      <c r="E203">
        <v>16945.267352665673</v>
      </c>
      <c r="F203">
        <v>9259.4233454169025</v>
      </c>
      <c r="G203">
        <v>13174.939969499206</v>
      </c>
      <c r="H203">
        <v>16602.559017756197</v>
      </c>
      <c r="I203">
        <v>26185.412172772347</v>
      </c>
      <c r="J203">
        <v>58899.003161658082</v>
      </c>
      <c r="K203">
        <v>55730.226988632443</v>
      </c>
      <c r="L203">
        <v>54974.695904736975</v>
      </c>
      <c r="M203">
        <v>45851.004357279613</v>
      </c>
      <c r="N203">
        <v>45422.881872891594</v>
      </c>
      <c r="O203">
        <v>44461.716357477577</v>
      </c>
      <c r="P203">
        <v>32488.079538698265</v>
      </c>
      <c r="Q203">
        <v>38334.387302215539</v>
      </c>
      <c r="R203">
        <v>37667.003983583178</v>
      </c>
      <c r="S203">
        <v>39142.902325477822</v>
      </c>
      <c r="T203">
        <v>37839.836609725207</v>
      </c>
      <c r="U203">
        <v>61696.742952285254</v>
      </c>
      <c r="V203">
        <v>38012.669235867237</v>
      </c>
      <c r="W203">
        <v>42755.144880153704</v>
      </c>
      <c r="X203">
        <v>46543.754516495152</v>
      </c>
      <c r="Y203">
        <v>45422.881872891594</v>
      </c>
      <c r="Z203">
        <v>41386.580809561179</v>
      </c>
      <c r="AA203">
        <v>42525.836985694856</v>
      </c>
      <c r="AB203">
        <v>40359.471953234672</v>
      </c>
      <c r="AC203">
        <v>41386.580809561179</v>
      </c>
      <c r="AD203">
        <v>38914.896885522248</v>
      </c>
      <c r="AE203">
        <v>41386.580809561179</v>
      </c>
      <c r="AF203">
        <v>43602.718713598333</v>
      </c>
      <c r="AG203">
        <v>48750.508140500337</v>
      </c>
      <c r="AH203">
        <v>56645.596657916642</v>
      </c>
      <c r="AI203">
        <v>44979.141515302668</v>
      </c>
      <c r="AJ203">
        <v>34025.854656357682</v>
      </c>
      <c r="AK203">
        <v>29114.575548454599</v>
      </c>
      <c r="AL203">
        <v>35722.426184837146</v>
      </c>
      <c r="AM203">
        <v>41906.142008571151</v>
      </c>
      <c r="AN203" s="11">
        <v>51699.905559465617</v>
      </c>
      <c r="AO203" s="11">
        <v>38012.669235867237</v>
      </c>
      <c r="AP203" s="11">
        <v>43602.718713598333</v>
      </c>
      <c r="AQ203" s="11">
        <v>29830.081086398372</v>
      </c>
      <c r="AR203" s="11">
        <v>38686.891445566682</v>
      </c>
      <c r="AS203" s="11">
        <v>39958.554387599026</v>
      </c>
      <c r="AT203" s="11">
        <v>44461.716357477577</v>
      </c>
      <c r="AU203" s="11">
        <v>40359.471953234672</v>
      </c>
      <c r="AV203">
        <v>54202.255255047814</v>
      </c>
      <c r="AW203">
        <v>44979.141515302668</v>
      </c>
      <c r="AX203">
        <v>41386.580809561179</v>
      </c>
      <c r="AY203">
        <v>52416.198614612469</v>
      </c>
      <c r="AZ203">
        <v>45422.881872891594</v>
      </c>
      <c r="BA203">
        <v>46543.754516495152</v>
      </c>
      <c r="BB203">
        <v>42525.836985694856</v>
      </c>
      <c r="BC203">
        <v>35305.141543443206</v>
      </c>
      <c r="BD203">
        <v>46543.754516495152</v>
      </c>
      <c r="BE203">
        <v>44979.141515302668</v>
      </c>
      <c r="BF203">
        <v>45422.881872891594</v>
      </c>
      <c r="BG203">
        <v>38334.387302215539</v>
      </c>
      <c r="BH203">
        <v>42525.836985694856</v>
      </c>
      <c r="BI203">
        <v>37667.003983583178</v>
      </c>
      <c r="BJ203">
        <v>34984.471306129948</v>
      </c>
      <c r="BK203">
        <v>36062.886500160632</v>
      </c>
    </row>
    <row r="204" spans="1:63" x14ac:dyDescent="0.3">
      <c r="A204" t="s">
        <v>590</v>
      </c>
      <c r="B204">
        <v>42525.836985694856</v>
      </c>
      <c r="C204">
        <v>49259.512881900955</v>
      </c>
      <c r="D204">
        <v>53203.459620976399</v>
      </c>
      <c r="E204">
        <v>45851.004357279613</v>
      </c>
      <c r="F204">
        <v>51699.905559465617</v>
      </c>
      <c r="G204">
        <v>48177.3096636603</v>
      </c>
      <c r="H204">
        <v>49992.586673664286</v>
      </c>
      <c r="I204">
        <v>6159.2635964238816</v>
      </c>
      <c r="J204">
        <v>11471.682156514531</v>
      </c>
      <c r="K204">
        <v>10824.478536083017</v>
      </c>
      <c r="L204">
        <v>6033.8183301547651</v>
      </c>
      <c r="M204">
        <v>10934.421315773543</v>
      </c>
      <c r="N204">
        <v>9337.0084359739903</v>
      </c>
      <c r="O204">
        <v>10447.429664892243</v>
      </c>
      <c r="P204">
        <v>10517.245994741514</v>
      </c>
      <c r="Q204">
        <v>10517.245994741514</v>
      </c>
      <c r="R204">
        <v>14413.003069375001</v>
      </c>
      <c r="S204">
        <v>10447.429664892243</v>
      </c>
      <c r="T204">
        <v>7374.1814445240916</v>
      </c>
      <c r="U204">
        <v>15537.399231159596</v>
      </c>
      <c r="V204">
        <v>11024.143487526055</v>
      </c>
      <c r="W204">
        <v>7813.5043725505211</v>
      </c>
      <c r="X204">
        <v>13174.939969499206</v>
      </c>
      <c r="Y204">
        <v>297.18482538248435</v>
      </c>
      <c r="Z204">
        <v>6517.7552586995134</v>
      </c>
      <c r="AA204">
        <v>14204.142427514864</v>
      </c>
      <c r="AB204">
        <v>11855.750679747993</v>
      </c>
      <c r="AC204">
        <v>9054.4789397559107</v>
      </c>
      <c r="AD204">
        <v>5339.3784857467035</v>
      </c>
      <c r="AE204">
        <v>7461.3565701780099</v>
      </c>
      <c r="AF204">
        <v>4996.4459783248521</v>
      </c>
      <c r="AG204">
        <v>10257.047620011392</v>
      </c>
      <c r="AH204">
        <v>6159.2635964238816</v>
      </c>
      <c r="AI204">
        <v>11471.682156514531</v>
      </c>
      <c r="AJ204">
        <v>8709.5911274479204</v>
      </c>
      <c r="AK204">
        <v>7200.1313846905596</v>
      </c>
      <c r="AL204">
        <v>9259.4233454169025</v>
      </c>
      <c r="AM204">
        <v>13793.050020058306</v>
      </c>
      <c r="AN204" s="11">
        <v>9793.2432884828777</v>
      </c>
      <c r="AO204" s="11">
        <v>14558.085594394543</v>
      </c>
      <c r="AP204" s="11">
        <v>7813.5043725505211</v>
      </c>
      <c r="AQ204" s="11">
        <v>6517.7552586995134</v>
      </c>
      <c r="AR204" s="11">
        <v>5339.3784857467035</v>
      </c>
      <c r="AS204" s="11">
        <v>9793.2432884828777</v>
      </c>
      <c r="AT204" s="11">
        <v>8807.1388226389954</v>
      </c>
      <c r="AU204" s="11">
        <v>11729.331907276635</v>
      </c>
      <c r="AV204">
        <v>10172.954851985385</v>
      </c>
      <c r="AW204">
        <v>8442.7761647010411</v>
      </c>
      <c r="AX204">
        <v>9884.4223857133056</v>
      </c>
      <c r="AY204">
        <v>5094.9889092040576</v>
      </c>
      <c r="AZ204">
        <v>7461.3565701780099</v>
      </c>
      <c r="BA204">
        <v>16945.267352665673</v>
      </c>
      <c r="BB204">
        <v>7746.0919198173078</v>
      </c>
      <c r="BC204">
        <v>5593.6161752011922</v>
      </c>
      <c r="BD204">
        <v>12078.494212323467</v>
      </c>
      <c r="BE204">
        <v>6105.6634624674725</v>
      </c>
      <c r="BF204">
        <v>12656.180910661495</v>
      </c>
      <c r="BG204">
        <v>5826.4821578244755</v>
      </c>
      <c r="BH204">
        <v>14204.142427514864</v>
      </c>
      <c r="BI204">
        <v>9439.727598836882</v>
      </c>
      <c r="BJ204">
        <v>19718.045875853564</v>
      </c>
      <c r="BK204">
        <v>5876.3371703103958</v>
      </c>
    </row>
    <row r="205" spans="1:63" x14ac:dyDescent="0.3">
      <c r="A205" t="s">
        <v>591</v>
      </c>
      <c r="B205">
        <v>166501.19620597691</v>
      </c>
      <c r="C205">
        <v>186913.69706577132</v>
      </c>
      <c r="D205">
        <v>180586.0402523423</v>
      </c>
      <c r="E205">
        <v>200880.94406552741</v>
      </c>
      <c r="F205">
        <v>180586.0402523423</v>
      </c>
      <c r="G205">
        <v>183777.17477352815</v>
      </c>
      <c r="H205">
        <v>186913.69706577132</v>
      </c>
      <c r="I205">
        <v>13690.835977555866</v>
      </c>
      <c r="J205">
        <v>18181.438357726929</v>
      </c>
      <c r="K205">
        <v>15922.776870232177</v>
      </c>
      <c r="L205">
        <v>15406.17714604613</v>
      </c>
      <c r="M205">
        <v>17463.656184734544</v>
      </c>
      <c r="N205">
        <v>16602.559017756197</v>
      </c>
      <c r="O205">
        <v>14869.879864950732</v>
      </c>
      <c r="P205">
        <v>9607.2342577339277</v>
      </c>
      <c r="Q205">
        <v>14732.838014940877</v>
      </c>
      <c r="R205">
        <v>8121.8617519731069</v>
      </c>
      <c r="S205">
        <v>13793.050020058306</v>
      </c>
      <c r="T205">
        <v>10257.047620011392</v>
      </c>
      <c r="U205">
        <v>28239.96358793581</v>
      </c>
      <c r="V205">
        <v>19227.613645908441</v>
      </c>
      <c r="W205">
        <v>14063.561429577248</v>
      </c>
      <c r="X205">
        <v>20078.835111490233</v>
      </c>
      <c r="Y205">
        <v>18001.09702761329</v>
      </c>
      <c r="Z205">
        <v>13943.386976005228</v>
      </c>
      <c r="AA205">
        <v>19059.346258601261</v>
      </c>
      <c r="AB205">
        <v>17463.656184734544</v>
      </c>
      <c r="AC205">
        <v>15406.17714604613</v>
      </c>
      <c r="AD205">
        <v>16337.11782720982</v>
      </c>
      <c r="AE205">
        <v>11309.785344319009</v>
      </c>
      <c r="AF205">
        <v>15922.776870232177</v>
      </c>
      <c r="AG205">
        <v>15537.399231159596</v>
      </c>
      <c r="AH205">
        <v>19542.916731217152</v>
      </c>
      <c r="AI205">
        <v>19408.085978309464</v>
      </c>
      <c r="AJ205">
        <v>19227.613645908441</v>
      </c>
      <c r="AK205">
        <v>25532.134493806432</v>
      </c>
      <c r="AL205">
        <v>18414.143016771704</v>
      </c>
      <c r="AM205">
        <v>22468.111829034908</v>
      </c>
      <c r="AN205" s="11">
        <v>23474.776345218455</v>
      </c>
      <c r="AO205" s="11">
        <v>15019.402658286264</v>
      </c>
      <c r="AP205" s="11">
        <v>14558.085594394543</v>
      </c>
      <c r="AQ205" s="11">
        <v>20078.835111490233</v>
      </c>
      <c r="AR205" s="11">
        <v>22709.493988119353</v>
      </c>
      <c r="AS205" s="11">
        <v>22327.211822794536</v>
      </c>
      <c r="AT205" s="11">
        <v>19408.085978309464</v>
      </c>
      <c r="AU205" s="11">
        <v>20078.835111490233</v>
      </c>
      <c r="AV205">
        <v>14869.879864950732</v>
      </c>
      <c r="AW205">
        <v>16466.501354768559</v>
      </c>
      <c r="AX205">
        <v>13943.386976005228</v>
      </c>
      <c r="AY205">
        <v>15721.383060130742</v>
      </c>
      <c r="AZ205">
        <v>12305.908088329912</v>
      </c>
      <c r="BA205">
        <v>18600.08182640154</v>
      </c>
      <c r="BB205">
        <v>12915.880729734232</v>
      </c>
      <c r="BC205">
        <v>14413.003069375001</v>
      </c>
      <c r="BD205">
        <v>16466.501354768559</v>
      </c>
      <c r="BE205">
        <v>9146.1088912094365</v>
      </c>
      <c r="BF205">
        <v>12176.94637199966</v>
      </c>
      <c r="BG205">
        <v>14063.561429577248</v>
      </c>
      <c r="BH205">
        <v>15196.558453794767</v>
      </c>
      <c r="BI205">
        <v>15196.558453794767</v>
      </c>
      <c r="BJ205">
        <v>10696.32157612736</v>
      </c>
      <c r="BK205">
        <v>13690.835977555866</v>
      </c>
    </row>
    <row r="206" spans="1:63" x14ac:dyDescent="0.3">
      <c r="A206" t="s">
        <v>592</v>
      </c>
      <c r="B206">
        <v>739.50761254392444</v>
      </c>
      <c r="C206">
        <v>297.18482538248435</v>
      </c>
      <c r="D206">
        <v>394.0975822505182</v>
      </c>
      <c r="E206">
        <v>593.04072097228845</v>
      </c>
      <c r="F206">
        <v>768.94119963227047</v>
      </c>
      <c r="G206">
        <v>517.28561356415651</v>
      </c>
      <c r="H206">
        <v>1105.1264013217021</v>
      </c>
      <c r="I206">
        <v>1509.1697427534803</v>
      </c>
      <c r="J206">
        <v>986.2232358177647</v>
      </c>
      <c r="K206">
        <v>1850.7005720361624</v>
      </c>
      <c r="L206">
        <v>1527.8415420855144</v>
      </c>
      <c r="M206">
        <v>1836.5117212099588</v>
      </c>
      <c r="N206">
        <v>546.80520982632925</v>
      </c>
      <c r="O206">
        <v>1527.8415420855144</v>
      </c>
      <c r="P206">
        <v>2554.4021044921897</v>
      </c>
      <c r="Q206">
        <v>1373.6132509229719</v>
      </c>
      <c r="R206">
        <v>2720.2837078403704</v>
      </c>
      <c r="S206">
        <v>1509.1697427534803</v>
      </c>
      <c r="T206">
        <v>2154.2160668409533</v>
      </c>
      <c r="U206">
        <v>2777.2366425652363</v>
      </c>
      <c r="V206">
        <v>1277.9238207169487</v>
      </c>
      <c r="W206">
        <v>4955.0235325425674</v>
      </c>
      <c r="X206">
        <v>2631.2208177280695</v>
      </c>
      <c r="Y206">
        <v>1437.6822939996723</v>
      </c>
      <c r="Z206">
        <v>636.85460959974228</v>
      </c>
      <c r="AA206">
        <v>6860.8662749837504</v>
      </c>
      <c r="AB206">
        <v>2829.1508937502322</v>
      </c>
      <c r="AC206">
        <v>3023.5441951075413</v>
      </c>
      <c r="AD206">
        <v>2574.8840813198094</v>
      </c>
      <c r="AE206">
        <v>2851.4661207796598</v>
      </c>
      <c r="AF206">
        <v>842.31076099173663</v>
      </c>
      <c r="AG206">
        <v>1056.295484308986</v>
      </c>
      <c r="AH206">
        <v>1155.7761441966877</v>
      </c>
      <c r="AI206">
        <v>4798.5278585075748</v>
      </c>
      <c r="AJ206">
        <v>1779.6870370049376</v>
      </c>
      <c r="AK206">
        <v>1940.4131481179618</v>
      </c>
      <c r="AL206">
        <v>2109.4214005321264</v>
      </c>
      <c r="AM206">
        <v>2509.7817945176776</v>
      </c>
      <c r="AN206" s="11">
        <v>486.46240200416094</v>
      </c>
      <c r="AO206" s="11">
        <v>1394.7702815134769</v>
      </c>
      <c r="AP206" s="11">
        <v>882.41863615050647</v>
      </c>
      <c r="AQ206" s="11">
        <v>546.80520982632925</v>
      </c>
      <c r="AR206" s="11">
        <v>1394.7702815134769</v>
      </c>
      <c r="AS206" s="11">
        <v>4358.8482543056034</v>
      </c>
      <c r="AT206" s="11">
        <v>1256.0682932077973</v>
      </c>
      <c r="AU206" s="11">
        <v>1455.059452304936</v>
      </c>
      <c r="AV206">
        <v>160.73840959353231</v>
      </c>
      <c r="AW206">
        <v>2460.1172067050638</v>
      </c>
      <c r="AX206">
        <v>2284.431708670063</v>
      </c>
      <c r="AY206">
        <v>2037.4094811536181</v>
      </c>
      <c r="AZ206">
        <v>1194.4904400129997</v>
      </c>
      <c r="BA206">
        <v>620.32351543062191</v>
      </c>
      <c r="BB206">
        <v>1032.804249133055</v>
      </c>
      <c r="BC206">
        <v>2133.381710605664</v>
      </c>
      <c r="BD206">
        <v>2406.7891016033018</v>
      </c>
      <c r="BE206">
        <v>7461.3565701780099</v>
      </c>
      <c r="BF206">
        <v>1547.6232280917111</v>
      </c>
      <c r="BG206">
        <v>1194.4904400129997</v>
      </c>
      <c r="BH206">
        <v>2460.1172067050638</v>
      </c>
      <c r="BI206">
        <v>1300.9679870753293</v>
      </c>
      <c r="BJ206">
        <v>2353.4539358166166</v>
      </c>
      <c r="BK206">
        <v>5651.6453110607072</v>
      </c>
    </row>
    <row r="207" spans="1:63" x14ac:dyDescent="0.3">
      <c r="A207" t="s">
        <v>593</v>
      </c>
      <c r="B207">
        <v>40159.01317041686</v>
      </c>
      <c r="C207">
        <v>23474.776345218455</v>
      </c>
      <c r="D207">
        <v>36925.992549515904</v>
      </c>
      <c r="E207">
        <v>35722.426184837146</v>
      </c>
      <c r="F207">
        <v>37462.688262550357</v>
      </c>
      <c r="G207">
        <v>28023.047360428416</v>
      </c>
      <c r="H207">
        <v>21908.402501693639</v>
      </c>
      <c r="I207">
        <v>505407.23982168164</v>
      </c>
      <c r="J207">
        <v>736091.91388673976</v>
      </c>
      <c r="K207">
        <v>715296.0689161265</v>
      </c>
      <c r="L207">
        <v>807201.00770553283</v>
      </c>
      <c r="M207">
        <v>736091.91388673976</v>
      </c>
      <c r="N207">
        <v>773041.67825165112</v>
      </c>
      <c r="O207">
        <v>773041.67825165112</v>
      </c>
      <c r="P207">
        <v>773041.67825165112</v>
      </c>
      <c r="Q207">
        <v>553364.39526318421</v>
      </c>
      <c r="R207">
        <v>694218.59845022683</v>
      </c>
      <c r="S207">
        <v>520465.60533636587</v>
      </c>
      <c r="T207">
        <v>621994.11675307294</v>
      </c>
      <c r="U207">
        <v>1013253.0794245648</v>
      </c>
      <c r="V207">
        <v>458617.41248363722</v>
      </c>
      <c r="W207">
        <v>736091.91388673976</v>
      </c>
      <c r="X207">
        <v>1089010.4086051264</v>
      </c>
      <c r="Y207">
        <v>715296.0689161265</v>
      </c>
      <c r="Z207">
        <v>851263.20296612789</v>
      </c>
      <c r="AA207">
        <v>1089010.4086051264</v>
      </c>
      <c r="AB207">
        <v>1129376.3533797807</v>
      </c>
      <c r="AC207">
        <v>807201.00770553283</v>
      </c>
      <c r="AD207">
        <v>673759.72843694605</v>
      </c>
      <c r="AE207">
        <v>534418.50891803915</v>
      </c>
      <c r="AF207">
        <v>652889.54018681892</v>
      </c>
      <c r="AG207">
        <v>715296.0689161265</v>
      </c>
      <c r="AH207">
        <v>736091.91388673976</v>
      </c>
      <c r="AI207">
        <v>520465.60533636587</v>
      </c>
      <c r="AJ207">
        <v>435164.32546437194</v>
      </c>
      <c r="AK207">
        <v>292577.80484790279</v>
      </c>
      <c r="AL207">
        <v>505407.23982168164</v>
      </c>
      <c r="AM207">
        <v>736091.91388673976</v>
      </c>
      <c r="AN207" s="11">
        <v>773041.67825165112</v>
      </c>
      <c r="AO207" s="11">
        <v>484291.14822036267</v>
      </c>
      <c r="AP207" s="11">
        <v>604682.88034429378</v>
      </c>
      <c r="AQ207" s="11">
        <v>435164.32546437194</v>
      </c>
      <c r="AR207" s="11">
        <v>694218.59845022683</v>
      </c>
      <c r="AS207" s="11">
        <v>673759.72843694605</v>
      </c>
      <c r="AT207" s="11">
        <v>807201.00770553283</v>
      </c>
      <c r="AU207" s="11">
        <v>807201.00770553283</v>
      </c>
      <c r="AV207">
        <v>773041.67825165112</v>
      </c>
      <c r="AW207">
        <v>773041.67825165112</v>
      </c>
      <c r="AX207">
        <v>621994.11675307294</v>
      </c>
      <c r="AY207">
        <v>578458.10214423446</v>
      </c>
      <c r="AZ207">
        <v>418784.41282922786</v>
      </c>
      <c r="BA207">
        <v>435164.32546437194</v>
      </c>
      <c r="BB207">
        <v>652889.54018681892</v>
      </c>
      <c r="BC207">
        <v>435164.32546437194</v>
      </c>
      <c r="BD207">
        <v>534418.50891803915</v>
      </c>
      <c r="BE207">
        <v>409670.87916729256</v>
      </c>
      <c r="BF207">
        <v>652889.54018681892</v>
      </c>
      <c r="BG207">
        <v>343459.03454342997</v>
      </c>
      <c r="BH207">
        <v>673759.72843694605</v>
      </c>
      <c r="BI207">
        <v>353931.13570120645</v>
      </c>
      <c r="BJ207">
        <v>368098.66058882931</v>
      </c>
      <c r="BK207">
        <v>604682.88034429378</v>
      </c>
    </row>
    <row r="208" spans="1:63" x14ac:dyDescent="0.3">
      <c r="A208" t="s">
        <v>594</v>
      </c>
      <c r="B208">
        <v>158437.91240711079</v>
      </c>
      <c r="C208">
        <v>155761.53673087689</v>
      </c>
      <c r="D208">
        <v>160819.31738464168</v>
      </c>
      <c r="E208">
        <v>166501.19620597691</v>
      </c>
      <c r="F208">
        <v>174216.03843427423</v>
      </c>
      <c r="G208">
        <v>189438.59362885341</v>
      </c>
      <c r="H208">
        <v>171923.30790069353</v>
      </c>
      <c r="I208">
        <v>60024.924453388034</v>
      </c>
      <c r="J208">
        <v>82082.745457746001</v>
      </c>
      <c r="K208">
        <v>74111.75373437097</v>
      </c>
      <c r="L208">
        <v>94315.782860458901</v>
      </c>
      <c r="M208">
        <v>78917.750053527008</v>
      </c>
      <c r="N208">
        <v>77564.55511604932</v>
      </c>
      <c r="O208">
        <v>96567.18596633467</v>
      </c>
      <c r="P208">
        <v>58122.702055709822</v>
      </c>
      <c r="Q208">
        <v>67436.520719004096</v>
      </c>
      <c r="R208">
        <v>74998.71264103915</v>
      </c>
      <c r="S208">
        <v>74111.75373437097</v>
      </c>
      <c r="T208">
        <v>48750.508140500337</v>
      </c>
      <c r="U208">
        <v>104345.6196326943</v>
      </c>
      <c r="V208">
        <v>69968.404187949651</v>
      </c>
      <c r="W208">
        <v>70745.841259569075</v>
      </c>
      <c r="X208">
        <v>91685.519013922458</v>
      </c>
      <c r="Y208">
        <v>74998.71264103915</v>
      </c>
      <c r="Z208">
        <v>70745.841259569075</v>
      </c>
      <c r="AA208">
        <v>94315.782860458901</v>
      </c>
      <c r="AB208">
        <v>80839.245625832584</v>
      </c>
      <c r="AC208">
        <v>61696.742952285254</v>
      </c>
      <c r="AD208">
        <v>60797.166803919368</v>
      </c>
      <c r="AE208">
        <v>67436.520719004096</v>
      </c>
      <c r="AF208">
        <v>54202.255255047814</v>
      </c>
      <c r="AG208">
        <v>55730.226988632443</v>
      </c>
      <c r="AH208">
        <v>99507.87234068368</v>
      </c>
      <c r="AI208">
        <v>73072.943124861849</v>
      </c>
      <c r="AJ208">
        <v>61696.742952285254</v>
      </c>
      <c r="AK208">
        <v>37258.372541517507</v>
      </c>
      <c r="AL208">
        <v>54202.255255047814</v>
      </c>
      <c r="AM208">
        <v>96567.18596633467</v>
      </c>
      <c r="AN208" s="11">
        <v>70745.841259569075</v>
      </c>
      <c r="AO208" s="11">
        <v>73072.943124861849</v>
      </c>
      <c r="AP208" s="11">
        <v>62545.249437433449</v>
      </c>
      <c r="AQ208" s="11">
        <v>62545.249437433449</v>
      </c>
      <c r="AR208" s="11">
        <v>58122.702055709822</v>
      </c>
      <c r="AS208" s="11">
        <v>53203.459620976399</v>
      </c>
      <c r="AT208" s="11">
        <v>61696.742952285254</v>
      </c>
      <c r="AU208" s="11">
        <v>64495.074657236088</v>
      </c>
      <c r="AV208">
        <v>73072.943124861849</v>
      </c>
      <c r="AW208">
        <v>69107.748520445908</v>
      </c>
      <c r="AX208">
        <v>56645.596657916642</v>
      </c>
      <c r="AY208">
        <v>75955.928359464961</v>
      </c>
      <c r="AZ208">
        <v>74111.75373437097</v>
      </c>
      <c r="BA208">
        <v>91685.519013922458</v>
      </c>
      <c r="BB208">
        <v>82082.745457746001</v>
      </c>
      <c r="BC208">
        <v>60797.166803919368</v>
      </c>
      <c r="BD208">
        <v>58122.702055709822</v>
      </c>
      <c r="BE208">
        <v>58899.003161658082</v>
      </c>
      <c r="BF208">
        <v>65541.650956757818</v>
      </c>
      <c r="BG208">
        <v>54202.255255047814</v>
      </c>
      <c r="BH208">
        <v>69968.404187949651</v>
      </c>
      <c r="BI208">
        <v>50374.413817473964</v>
      </c>
      <c r="BJ208">
        <v>66431.732611018408</v>
      </c>
      <c r="BK208">
        <v>67436.520719004096</v>
      </c>
    </row>
    <row r="209" spans="1:63" x14ac:dyDescent="0.3">
      <c r="A209" t="s">
        <v>595</v>
      </c>
      <c r="B209">
        <v>1651171.8530229114</v>
      </c>
      <c r="C209">
        <v>1771600.0228874243</v>
      </c>
      <c r="D209">
        <v>2219699.515834983</v>
      </c>
      <c r="E209">
        <v>2366880.5069107302</v>
      </c>
      <c r="F209">
        <v>1771600.0228874243</v>
      </c>
      <c r="G209">
        <v>2087276.6897970519</v>
      </c>
      <c r="H209">
        <v>2366880.5069107302</v>
      </c>
      <c r="I209">
        <v>56645.596657916642</v>
      </c>
      <c r="J209">
        <v>78917.750053527008</v>
      </c>
      <c r="K209">
        <v>62545.249437433449</v>
      </c>
      <c r="L209">
        <v>80839.245625832584</v>
      </c>
      <c r="M209">
        <v>73072.943124861849</v>
      </c>
      <c r="N209">
        <v>69107.748520445908</v>
      </c>
      <c r="O209">
        <v>69968.404187949651</v>
      </c>
      <c r="P209">
        <v>53203.459620976399</v>
      </c>
      <c r="Q209">
        <v>45851.004357279613</v>
      </c>
      <c r="R209">
        <v>54202.255255047814</v>
      </c>
      <c r="S209">
        <v>55730.226988632443</v>
      </c>
      <c r="T209">
        <v>58899.003161658082</v>
      </c>
      <c r="U209">
        <v>77564.55511604932</v>
      </c>
      <c r="V209">
        <v>54974.695904736975</v>
      </c>
      <c r="W209">
        <v>74111.75373437097</v>
      </c>
      <c r="X209">
        <v>70745.841259569075</v>
      </c>
      <c r="Y209">
        <v>62545.249437433449</v>
      </c>
      <c r="Z209">
        <v>55730.226988632443</v>
      </c>
      <c r="AA209">
        <v>58122.702055709822</v>
      </c>
      <c r="AB209">
        <v>82082.745457746001</v>
      </c>
      <c r="AC209">
        <v>49259.512881900955</v>
      </c>
      <c r="AD209">
        <v>73072.943124861849</v>
      </c>
      <c r="AE209">
        <v>45422.881872891594</v>
      </c>
      <c r="AF209">
        <v>70745.841259569075</v>
      </c>
      <c r="AG209">
        <v>69968.404187949651</v>
      </c>
      <c r="AH209">
        <v>86274.819248161846</v>
      </c>
      <c r="AI209">
        <v>74998.71264103915</v>
      </c>
      <c r="AJ209">
        <v>64495.074657236088</v>
      </c>
      <c r="AK209">
        <v>57314.439576654724</v>
      </c>
      <c r="AL209">
        <v>73072.943124861849</v>
      </c>
      <c r="AM209">
        <v>69107.748520445908</v>
      </c>
      <c r="AN209" s="11">
        <v>64495.074657236088</v>
      </c>
      <c r="AO209" s="11">
        <v>60797.166803919368</v>
      </c>
      <c r="AP209" s="11">
        <v>78917.750053527008</v>
      </c>
      <c r="AQ209" s="11">
        <v>61696.742952285254</v>
      </c>
      <c r="AR209" s="11">
        <v>67436.520719004096</v>
      </c>
      <c r="AS209" s="11">
        <v>77564.55511604932</v>
      </c>
      <c r="AT209" s="11">
        <v>68180.490265865214</v>
      </c>
      <c r="AU209" s="11">
        <v>78917.750053527008</v>
      </c>
      <c r="AV209">
        <v>44028.939357517571</v>
      </c>
      <c r="AW209">
        <v>49992.586673664286</v>
      </c>
      <c r="AX209">
        <v>39474.373368289875</v>
      </c>
      <c r="AY209">
        <v>47128.767118046584</v>
      </c>
      <c r="AZ209">
        <v>48750.508140500337</v>
      </c>
      <c r="BA209">
        <v>47675.584526694998</v>
      </c>
      <c r="BB209">
        <v>63518.890077599957</v>
      </c>
      <c r="BC209">
        <v>48750.508140500337</v>
      </c>
      <c r="BD209">
        <v>54974.695904736975</v>
      </c>
      <c r="BE209">
        <v>31012.782203024344</v>
      </c>
      <c r="BF209">
        <v>36925.992549515904</v>
      </c>
      <c r="BG209">
        <v>54974.695904736975</v>
      </c>
      <c r="BH209">
        <v>57314.439576654724</v>
      </c>
      <c r="BI209">
        <v>61696.742952285254</v>
      </c>
      <c r="BJ209">
        <v>53203.459620976399</v>
      </c>
      <c r="BK209">
        <v>65541.650956757818</v>
      </c>
    </row>
    <row r="210" spans="1:63" x14ac:dyDescent="0.3">
      <c r="A210" t="s">
        <v>596</v>
      </c>
      <c r="B210">
        <v>4005902.5009217882</v>
      </c>
      <c r="C210">
        <v>4005902.5009217882</v>
      </c>
      <c r="D210">
        <v>4005902.5009217882</v>
      </c>
      <c r="E210">
        <v>4255723.5987616964</v>
      </c>
      <c r="F210">
        <v>4005902.5009217882</v>
      </c>
      <c r="G210">
        <v>4005902.5009217882</v>
      </c>
      <c r="H210">
        <v>4005902.5009217882</v>
      </c>
      <c r="I210">
        <v>334428.95758017991</v>
      </c>
      <c r="J210">
        <v>368098.66058882931</v>
      </c>
      <c r="K210">
        <v>382724.21159044671</v>
      </c>
      <c r="L210">
        <v>409670.87916729256</v>
      </c>
      <c r="M210">
        <v>368098.66058882931</v>
      </c>
      <c r="N210">
        <v>458617.41248363722</v>
      </c>
      <c r="O210">
        <v>426803.34364845674</v>
      </c>
      <c r="P210">
        <v>260417.15824167</v>
      </c>
      <c r="Q210">
        <v>236812.30416783277</v>
      </c>
      <c r="R210">
        <v>285905.16151394951</v>
      </c>
      <c r="S210">
        <v>325325.00927190215</v>
      </c>
      <c r="T210">
        <v>268561.43206561886</v>
      </c>
      <c r="U210">
        <v>409670.87916729256</v>
      </c>
      <c r="V210">
        <v>343459.03454342997</v>
      </c>
      <c r="W210">
        <v>334428.95758017991</v>
      </c>
      <c r="X210">
        <v>375459.95121730206</v>
      </c>
      <c r="Y210">
        <v>382724.21159044671</v>
      </c>
      <c r="Z210">
        <v>292577.80484790279</v>
      </c>
      <c r="AA210">
        <v>279768.626490728</v>
      </c>
      <c r="AB210">
        <v>375459.95121730206</v>
      </c>
      <c r="AC210">
        <v>273770.6120881954</v>
      </c>
      <c r="AD210">
        <v>314826.96653377236</v>
      </c>
      <c r="AE210">
        <v>279768.626490728</v>
      </c>
      <c r="AF210">
        <v>399448.75419733289</v>
      </c>
      <c r="AG210">
        <v>484291.14822036267</v>
      </c>
      <c r="AH210">
        <v>520465.60533636587</v>
      </c>
      <c r="AI210">
        <v>473714.66302598751</v>
      </c>
      <c r="AJ210">
        <v>382724.21159044671</v>
      </c>
      <c r="AK210">
        <v>473714.66302598751</v>
      </c>
      <c r="AL210">
        <v>473714.66302598751</v>
      </c>
      <c r="AM210">
        <v>621994.11675307294</v>
      </c>
      <c r="AN210" s="11">
        <v>444839.66873434023</v>
      </c>
      <c r="AO210" s="11">
        <v>368098.66058882931</v>
      </c>
      <c r="AP210" s="11">
        <v>473714.66302598751</v>
      </c>
      <c r="AQ210" s="11">
        <v>473714.66302598751</v>
      </c>
      <c r="AR210" s="11">
        <v>426803.34364845674</v>
      </c>
      <c r="AS210" s="11">
        <v>435164.32546437194</v>
      </c>
      <c r="AT210" s="11">
        <v>353931.13570120645</v>
      </c>
      <c r="AU210" s="11">
        <v>484291.14822036267</v>
      </c>
      <c r="AV210">
        <v>343459.03454342997</v>
      </c>
      <c r="AW210">
        <v>334428.95758017991</v>
      </c>
      <c r="AX210">
        <v>299460.44939015136</v>
      </c>
      <c r="AY210">
        <v>268561.43206561886</v>
      </c>
      <c r="AZ210">
        <v>222801.34047384691</v>
      </c>
      <c r="BA210">
        <v>242014.72983454211</v>
      </c>
      <c r="BB210">
        <v>353931.13570120645</v>
      </c>
      <c r="BC210">
        <v>268561.43206561886</v>
      </c>
      <c r="BD210">
        <v>325325.00927190215</v>
      </c>
      <c r="BE210">
        <v>198169.63811932405</v>
      </c>
      <c r="BF210">
        <v>299460.44939015136</v>
      </c>
      <c r="BG210">
        <v>222801.34047384691</v>
      </c>
      <c r="BH210">
        <v>279768.626490728</v>
      </c>
      <c r="BI210">
        <v>299460.44939015136</v>
      </c>
      <c r="BJ210">
        <v>231444.66548010267</v>
      </c>
      <c r="BK210">
        <v>343459.03454342997</v>
      </c>
    </row>
    <row r="211" spans="1:63" x14ac:dyDescent="0.3">
      <c r="A211" t="s">
        <v>597</v>
      </c>
      <c r="B211">
        <v>3231.818611699759</v>
      </c>
      <c r="C211">
        <v>8189.2290070824738</v>
      </c>
      <c r="D211">
        <v>8046.8385721546947</v>
      </c>
      <c r="E211">
        <v>32089.706385356269</v>
      </c>
      <c r="F211">
        <v>3889.4330018035675</v>
      </c>
      <c r="G211">
        <v>3434.3901204134331</v>
      </c>
      <c r="H211">
        <v>7813.5043725505211</v>
      </c>
      <c r="I211">
        <v>3987.4941080866784</v>
      </c>
      <c r="J211">
        <v>3101.7021765575591</v>
      </c>
      <c r="K211">
        <v>546.80520982632925</v>
      </c>
      <c r="L211">
        <v>2995.122343957943</v>
      </c>
      <c r="M211">
        <v>3586.9311827615179</v>
      </c>
      <c r="N211">
        <v>2601.3136449845661</v>
      </c>
      <c r="O211">
        <v>3101.7021765575591</v>
      </c>
      <c r="P211">
        <v>5723.2067565200523</v>
      </c>
      <c r="Q211">
        <v>8984.9958841981424</v>
      </c>
      <c r="R211">
        <v>4021.3296777766727</v>
      </c>
      <c r="S211">
        <v>1300.9679870753293</v>
      </c>
      <c r="T211">
        <v>4211.3374626216992</v>
      </c>
      <c r="U211">
        <v>2509.7817945176776</v>
      </c>
      <c r="V211">
        <v>4161.9178965364499</v>
      </c>
      <c r="W211">
        <v>7200.1313846905596</v>
      </c>
      <c r="X211">
        <v>6629.2001418764003</v>
      </c>
      <c r="Y211">
        <v>13073.994570231493</v>
      </c>
      <c r="Z211">
        <v>11966.495566188854</v>
      </c>
      <c r="AA211">
        <v>4021.3296777766727</v>
      </c>
      <c r="AB211">
        <v>9986.2269703181155</v>
      </c>
      <c r="AC211">
        <v>3846.5354625961108</v>
      </c>
      <c r="AD211">
        <v>3684.0651884936888</v>
      </c>
      <c r="AE211">
        <v>3461.308373365739</v>
      </c>
      <c r="AF211">
        <v>2741.0172012231715</v>
      </c>
      <c r="AG211">
        <v>3259.4402330037592</v>
      </c>
      <c r="AH211">
        <v>660.60167773972057</v>
      </c>
      <c r="AI211">
        <v>1940.4131481179618</v>
      </c>
      <c r="AJ211">
        <v>941.7722161913432</v>
      </c>
      <c r="AK211">
        <v>866.00052178087094</v>
      </c>
      <c r="AL211">
        <v>1256.0682932077973</v>
      </c>
      <c r="AM211">
        <v>1171.8023304047738</v>
      </c>
      <c r="AN211" s="11">
        <v>3407.8776755900476</v>
      </c>
      <c r="AO211" s="11">
        <v>2217.2493236440318</v>
      </c>
      <c r="AP211" s="11">
        <v>3378.1530156336485</v>
      </c>
      <c r="AQ211" s="11">
        <v>2191.8587379023093</v>
      </c>
      <c r="AR211" s="11">
        <v>2406.7891016033018</v>
      </c>
      <c r="AS211" s="11">
        <v>8442.7761647010411</v>
      </c>
      <c r="AT211" s="11">
        <v>660.60167773972057</v>
      </c>
      <c r="AU211" s="11">
        <v>718.17618940195018</v>
      </c>
      <c r="AV211">
        <v>3534.6332987650089</v>
      </c>
      <c r="AW211">
        <v>1233.028537535077</v>
      </c>
      <c r="AX211">
        <v>2660.8926406825512</v>
      </c>
      <c r="AY211">
        <v>5244.0727968662823</v>
      </c>
      <c r="AZ211">
        <v>9533.5430165035905</v>
      </c>
      <c r="BA211">
        <v>3353.6874861753704</v>
      </c>
      <c r="BB211">
        <v>3954.0016668212943</v>
      </c>
      <c r="BC211">
        <v>4321.2177046472807</v>
      </c>
      <c r="BD211">
        <v>11309.785344319009</v>
      </c>
      <c r="BE211">
        <v>7374.1814445240916</v>
      </c>
      <c r="BF211">
        <v>2574.8840813198094</v>
      </c>
      <c r="BG211">
        <v>3023.5441951075413</v>
      </c>
      <c r="BH211">
        <v>1606.746884548714</v>
      </c>
      <c r="BI211">
        <v>2353.4539358166166</v>
      </c>
      <c r="BJ211">
        <v>1810.048109311289</v>
      </c>
      <c r="BK211">
        <v>921.54626275818009</v>
      </c>
    </row>
    <row r="212" spans="1:63" x14ac:dyDescent="0.3">
      <c r="A212" t="s">
        <v>598</v>
      </c>
      <c r="B212">
        <v>3610773.1047736919</v>
      </c>
      <c r="C212">
        <v>3270246.3525476581</v>
      </c>
      <c r="D212">
        <v>3757901.4226963921</v>
      </c>
      <c r="E212">
        <v>3757901.4226963921</v>
      </c>
      <c r="F212">
        <v>3757901.4226963921</v>
      </c>
      <c r="G212">
        <v>3757901.4226963921</v>
      </c>
      <c r="H212">
        <v>3757901.4226963921</v>
      </c>
      <c r="I212">
        <v>652889.54018681892</v>
      </c>
      <c r="J212">
        <v>935802.90365265147</v>
      </c>
      <c r="K212">
        <v>977996.21151554852</v>
      </c>
      <c r="L212">
        <v>1013253.0794245648</v>
      </c>
      <c r="M212">
        <v>1089010.4086051264</v>
      </c>
      <c r="N212">
        <v>1013253.0794245648</v>
      </c>
      <c r="O212">
        <v>1089010.4086051264</v>
      </c>
      <c r="P212">
        <v>534418.50891803915</v>
      </c>
      <c r="Q212">
        <v>807201.00770553283</v>
      </c>
      <c r="R212">
        <v>534418.50891803915</v>
      </c>
      <c r="S212">
        <v>673759.72843694605</v>
      </c>
      <c r="T212">
        <v>652889.54018681892</v>
      </c>
      <c r="U212">
        <v>851263.20296612789</v>
      </c>
      <c r="V212">
        <v>1129376.3533797807</v>
      </c>
      <c r="W212">
        <v>578458.10214423446</v>
      </c>
      <c r="X212">
        <v>1042328.1663506181</v>
      </c>
      <c r="Y212">
        <v>694218.59845022683</v>
      </c>
      <c r="Z212">
        <v>1042328.1663506181</v>
      </c>
      <c r="AA212">
        <v>604682.88034429378</v>
      </c>
      <c r="AB212">
        <v>1170241.5978654262</v>
      </c>
      <c r="AC212">
        <v>652889.54018681892</v>
      </c>
      <c r="AD212">
        <v>534418.50891803915</v>
      </c>
      <c r="AE212">
        <v>604682.88034429378</v>
      </c>
      <c r="AF212">
        <v>1089010.4086051264</v>
      </c>
      <c r="AG212">
        <v>1089010.4086051264</v>
      </c>
      <c r="AH212">
        <v>1450031.9990079238</v>
      </c>
      <c r="AI212">
        <v>1348516.3888290427</v>
      </c>
      <c r="AJ212">
        <v>1013253.0794245648</v>
      </c>
      <c r="AK212">
        <v>1450031.9990079238</v>
      </c>
      <c r="AL212">
        <v>1129376.3533797807</v>
      </c>
      <c r="AM212">
        <v>1292234.6087929942</v>
      </c>
      <c r="AN212" s="11">
        <v>1292234.6087929942</v>
      </c>
      <c r="AO212" s="11">
        <v>807201.00770553283</v>
      </c>
      <c r="AP212" s="11">
        <v>1089010.4086051264</v>
      </c>
      <c r="AQ212" s="11">
        <v>1238563.3893958451</v>
      </c>
      <c r="AR212" s="11">
        <v>1651171.8530229114</v>
      </c>
      <c r="AS212" s="11">
        <v>1170241.5978654262</v>
      </c>
      <c r="AT212" s="11">
        <v>1527238.9993246065</v>
      </c>
      <c r="AU212" s="11">
        <v>1651171.8530229114</v>
      </c>
      <c r="AV212">
        <v>1089010.4086051264</v>
      </c>
      <c r="AW212">
        <v>1042328.1663506181</v>
      </c>
      <c r="AX212">
        <v>807201.00770553283</v>
      </c>
      <c r="AY212">
        <v>880423.23898921744</v>
      </c>
      <c r="AZ212">
        <v>505407.23982168164</v>
      </c>
      <c r="BA212">
        <v>807201.00770553283</v>
      </c>
      <c r="BB212">
        <v>935802.90365265147</v>
      </c>
      <c r="BC212">
        <v>673759.72843694605</v>
      </c>
      <c r="BD212">
        <v>1042328.1663506181</v>
      </c>
      <c r="BE212">
        <v>534418.50891803915</v>
      </c>
      <c r="BF212">
        <v>807201.00770553283</v>
      </c>
      <c r="BG212">
        <v>520465.60533636587</v>
      </c>
      <c r="BH212">
        <v>851263.20296612789</v>
      </c>
      <c r="BI212">
        <v>773041.67825165112</v>
      </c>
      <c r="BJ212">
        <v>520465.60533636587</v>
      </c>
      <c r="BK212">
        <v>880423.23898921744</v>
      </c>
    </row>
    <row r="213" spans="1:63" x14ac:dyDescent="0.3">
      <c r="A213" t="s">
        <v>599</v>
      </c>
      <c r="B213">
        <v>58122.702055709822</v>
      </c>
      <c r="C213">
        <v>54974.695904736975</v>
      </c>
      <c r="D213">
        <v>56645.596657916642</v>
      </c>
      <c r="E213">
        <v>57314.439576654724</v>
      </c>
      <c r="F213">
        <v>65541.650956757818</v>
      </c>
      <c r="G213">
        <v>60797.166803919368</v>
      </c>
      <c r="H213">
        <v>62545.249437433449</v>
      </c>
      <c r="I213">
        <v>2237.9961226148612</v>
      </c>
      <c r="J213">
        <v>5876.3371703103958</v>
      </c>
      <c r="K213">
        <v>6744.2270508082056</v>
      </c>
      <c r="L213">
        <v>9533.5430165035905</v>
      </c>
      <c r="M213">
        <v>8807.1388226389954</v>
      </c>
      <c r="N213">
        <v>9533.5430165035905</v>
      </c>
      <c r="O213">
        <v>6159.2635964238816</v>
      </c>
      <c r="P213">
        <v>1032.804249133055</v>
      </c>
      <c r="Q213">
        <v>6629.2001418764003</v>
      </c>
      <c r="R213">
        <v>1354.8626432150295</v>
      </c>
      <c r="S213">
        <v>3684.0651884936888</v>
      </c>
      <c r="T213">
        <v>2383.1738680744315</v>
      </c>
      <c r="U213">
        <v>3328.6445810453633</v>
      </c>
      <c r="V213">
        <v>9259.4233454169025</v>
      </c>
      <c r="W213">
        <v>2851.4661207796598</v>
      </c>
      <c r="X213">
        <v>4798.5278585075748</v>
      </c>
      <c r="Y213">
        <v>6744.2270508082056</v>
      </c>
      <c r="Z213">
        <v>6105.6634624674725</v>
      </c>
      <c r="AA213">
        <v>6231.1177451182675</v>
      </c>
      <c r="AB213">
        <v>5194.3749363442575</v>
      </c>
      <c r="AC213">
        <v>2872.2550756771293</v>
      </c>
      <c r="AD213">
        <v>1730.8206186108252</v>
      </c>
      <c r="AE213">
        <v>3501.5776314990067</v>
      </c>
      <c r="AF213">
        <v>6290.8532124585008</v>
      </c>
      <c r="AG213">
        <v>5094.9889092040576</v>
      </c>
      <c r="AH213">
        <v>14204.142427514864</v>
      </c>
      <c r="AI213">
        <v>5194.3749363442575</v>
      </c>
      <c r="AJ213">
        <v>11729.331907276635</v>
      </c>
      <c r="AK213">
        <v>6790.2951299651504</v>
      </c>
      <c r="AL213">
        <v>4641.7880977514969</v>
      </c>
      <c r="AM213">
        <v>20078.835111490233</v>
      </c>
      <c r="AN213" s="11">
        <v>7667.3725816951346</v>
      </c>
      <c r="AO213" s="11">
        <v>7948.6162225603512</v>
      </c>
      <c r="AP213" s="11">
        <v>10627.444189022766</v>
      </c>
      <c r="AQ213" s="11">
        <v>7076.3414561878235</v>
      </c>
      <c r="AR213" s="11">
        <v>11966.495566188854</v>
      </c>
      <c r="AS213" s="11">
        <v>6629.2001418764003</v>
      </c>
      <c r="AT213" s="11">
        <v>8295.3917112676008</v>
      </c>
      <c r="AU213" s="11">
        <v>8295.3917112676008</v>
      </c>
      <c r="AV213">
        <v>15537.399231159596</v>
      </c>
      <c r="AW213">
        <v>6390.3123680183007</v>
      </c>
      <c r="AX213">
        <v>3231.818611699759</v>
      </c>
      <c r="AY213">
        <v>5147.3454660732568</v>
      </c>
      <c r="AZ213">
        <v>660.60167773972057</v>
      </c>
      <c r="BA213">
        <v>3722.8051522525611</v>
      </c>
      <c r="BB213">
        <v>5876.3371703103958</v>
      </c>
      <c r="BC213">
        <v>1455.059452304936</v>
      </c>
      <c r="BD213">
        <v>4211.3374626216992</v>
      </c>
      <c r="BE213">
        <v>2965.6842743008519</v>
      </c>
      <c r="BF213">
        <v>4912.7844970286915</v>
      </c>
      <c r="BG213">
        <v>3889.4330018035675</v>
      </c>
      <c r="BH213">
        <v>5876.3371703103958</v>
      </c>
      <c r="BI213">
        <v>3101.7021765575591</v>
      </c>
      <c r="BJ213">
        <v>3954.0016668212943</v>
      </c>
      <c r="BK213">
        <v>6629.2001418764003</v>
      </c>
    </row>
    <row r="214" spans="1:63" x14ac:dyDescent="0.3">
      <c r="A214" t="s">
        <v>600</v>
      </c>
      <c r="B214">
        <v>132184.53527862416</v>
      </c>
      <c r="C214">
        <v>120405.16510865193</v>
      </c>
      <c r="D214">
        <v>130490.03622115115</v>
      </c>
      <c r="E214">
        <v>128728.99143481812</v>
      </c>
      <c r="F214">
        <v>134342.72987013563</v>
      </c>
      <c r="G214">
        <v>126704.54291998157</v>
      </c>
      <c r="H214">
        <v>136613.67244398361</v>
      </c>
      <c r="I214">
        <v>51129.816488356053</v>
      </c>
      <c r="J214">
        <v>51129.816488356053</v>
      </c>
      <c r="K214">
        <v>54202.255255047814</v>
      </c>
      <c r="L214">
        <v>56645.596657916642</v>
      </c>
      <c r="M214">
        <v>53203.459620976399</v>
      </c>
      <c r="N214">
        <v>54202.255255047814</v>
      </c>
      <c r="O214">
        <v>51129.816488356053</v>
      </c>
      <c r="P214">
        <v>44979.141515302668</v>
      </c>
      <c r="Q214">
        <v>58899.003161658082</v>
      </c>
      <c r="R214">
        <v>47675.584526694998</v>
      </c>
      <c r="S214">
        <v>43602.718713598333</v>
      </c>
      <c r="T214">
        <v>40359.471953234672</v>
      </c>
      <c r="U214">
        <v>29114.575548454599</v>
      </c>
      <c r="V214">
        <v>49259.512881900955</v>
      </c>
      <c r="W214">
        <v>44028.939357517571</v>
      </c>
      <c r="X214">
        <v>74998.71264103915</v>
      </c>
      <c r="Y214">
        <v>36925.992549515904</v>
      </c>
      <c r="Z214">
        <v>107976.73833171584</v>
      </c>
      <c r="AA214">
        <v>55730.226988632443</v>
      </c>
      <c r="AB214">
        <v>86274.819248161846</v>
      </c>
      <c r="AC214">
        <v>56645.596657916642</v>
      </c>
      <c r="AD214">
        <v>54202.255255047814</v>
      </c>
      <c r="AE214">
        <v>28239.96358793581</v>
      </c>
      <c r="AF214">
        <v>94315.782860458901</v>
      </c>
      <c r="AG214">
        <v>73072.943124861849</v>
      </c>
      <c r="AH214">
        <v>47675.584526694998</v>
      </c>
      <c r="AI214">
        <v>118653.76894331064</v>
      </c>
      <c r="AJ214">
        <v>24580.717329580973</v>
      </c>
      <c r="AK214">
        <v>91685.519013922458</v>
      </c>
      <c r="AL214">
        <v>47128.767118046584</v>
      </c>
      <c r="AM214">
        <v>28541.667994976524</v>
      </c>
      <c r="AN214" s="11">
        <v>89892.237490943022</v>
      </c>
      <c r="AO214" s="11">
        <v>21908.402501693639</v>
      </c>
      <c r="AP214" s="11">
        <v>123518.64528724602</v>
      </c>
      <c r="AQ214" s="11">
        <v>56645.596657916642</v>
      </c>
      <c r="AR214" s="11">
        <v>70745.841259569075</v>
      </c>
      <c r="AS214" s="11">
        <v>33353.911112115129</v>
      </c>
      <c r="AT214" s="11">
        <v>77564.55511604932</v>
      </c>
      <c r="AU214" s="11">
        <v>69968.404187949651</v>
      </c>
      <c r="AV214">
        <v>29114.575548454599</v>
      </c>
      <c r="AW214">
        <v>41386.580809561179</v>
      </c>
      <c r="AX214">
        <v>63518.890077599957</v>
      </c>
      <c r="AY214">
        <v>42525.836985694856</v>
      </c>
      <c r="AZ214">
        <v>23243.566925655228</v>
      </c>
      <c r="BA214">
        <v>18914.860710562905</v>
      </c>
      <c r="BB214">
        <v>29830.081086398372</v>
      </c>
      <c r="BC214">
        <v>23908.994223305352</v>
      </c>
      <c r="BD214">
        <v>65541.650956757818</v>
      </c>
      <c r="BE214">
        <v>16945.267352665673</v>
      </c>
      <c r="BF214">
        <v>33114.194081639413</v>
      </c>
      <c r="BG214">
        <v>21239.928700014989</v>
      </c>
      <c r="BH214">
        <v>22880.897443509497</v>
      </c>
      <c r="BI214">
        <v>35722.426184837146</v>
      </c>
      <c r="BJ214">
        <v>8442.7761647010411</v>
      </c>
      <c r="BK214">
        <v>23908.994223305352</v>
      </c>
    </row>
    <row r="215" spans="1:63" x14ac:dyDescent="0.3">
      <c r="A215" t="s">
        <v>601</v>
      </c>
      <c r="B215">
        <v>7200.1313846905596</v>
      </c>
      <c r="C215">
        <v>6932.8261602482553</v>
      </c>
      <c r="D215">
        <v>7667.3725816951346</v>
      </c>
      <c r="E215">
        <v>7374.1814445240916</v>
      </c>
      <c r="F215">
        <v>9439.727598836882</v>
      </c>
      <c r="G215">
        <v>6033.8183301547651</v>
      </c>
      <c r="H215">
        <v>5651.6453110607072</v>
      </c>
      <c r="I215">
        <v>1032.804249133055</v>
      </c>
      <c r="J215">
        <v>921.54626275818009</v>
      </c>
      <c r="K215">
        <v>1455.059452304936</v>
      </c>
      <c r="L215">
        <v>1130.5846226878514</v>
      </c>
      <c r="M215">
        <v>902.40520438163935</v>
      </c>
      <c r="N215">
        <v>1105.1264013217021</v>
      </c>
      <c r="O215">
        <v>320.49017954293981</v>
      </c>
      <c r="P215">
        <v>3917.3358919719435</v>
      </c>
      <c r="Q215">
        <v>1966.1848906917417</v>
      </c>
      <c r="R215">
        <v>468.44551530058561</v>
      </c>
      <c r="S215">
        <v>394.0975822505182</v>
      </c>
      <c r="T215">
        <v>275.74321416637025</v>
      </c>
      <c r="U215">
        <v>1078.8647382515041</v>
      </c>
      <c r="V215">
        <v>1105.1264013217021</v>
      </c>
      <c r="W215">
        <v>593.04072097228845</v>
      </c>
      <c r="X215">
        <v>1547.6232280917111</v>
      </c>
      <c r="Y215">
        <v>1009.6560548879449</v>
      </c>
      <c r="Z215">
        <v>1416.2815039150116</v>
      </c>
      <c r="AA215">
        <v>739.50761254392444</v>
      </c>
      <c r="AB215">
        <v>1233.028537535077</v>
      </c>
      <c r="AC215">
        <v>275.74321416637025</v>
      </c>
      <c r="AD215">
        <v>275.74321416637025</v>
      </c>
      <c r="AE215">
        <v>636.85460959974228</v>
      </c>
      <c r="AF215">
        <v>685.66123321143118</v>
      </c>
      <c r="AG215">
        <v>1653.8491991490794</v>
      </c>
      <c r="AH215">
        <v>2574.8840813198094</v>
      </c>
      <c r="AI215">
        <v>2406.7891016033018</v>
      </c>
      <c r="AJ215">
        <v>1171.8023304047738</v>
      </c>
      <c r="AK215">
        <v>2694.215394392902</v>
      </c>
      <c r="AL215">
        <v>593.04072097228845</v>
      </c>
      <c r="AM215">
        <v>1032.804249133055</v>
      </c>
      <c r="AN215" s="11">
        <v>2217.2493236440318</v>
      </c>
      <c r="AO215" s="11">
        <v>486.46240200416094</v>
      </c>
      <c r="AP215" s="11">
        <v>2133.381710605664</v>
      </c>
      <c r="AQ215" s="11">
        <v>1509.1697427534803</v>
      </c>
      <c r="AR215" s="11">
        <v>1479.4817564062996</v>
      </c>
      <c r="AS215" s="11">
        <v>787.33846260960001</v>
      </c>
      <c r="AT215" s="11">
        <v>1509.1697427534803</v>
      </c>
      <c r="AU215" s="11">
        <v>1872.0047133636976</v>
      </c>
      <c r="AV215">
        <v>1155.7761441966877</v>
      </c>
      <c r="AW215">
        <v>620.32351543062191</v>
      </c>
      <c r="AX215">
        <v>866.00052178087094</v>
      </c>
      <c r="AY215">
        <v>812.66417985345413</v>
      </c>
      <c r="AZ215">
        <v>1394.7702815134769</v>
      </c>
      <c r="BA215">
        <v>1455.059452304936</v>
      </c>
      <c r="BB215">
        <v>842.31076099173663</v>
      </c>
      <c r="BC215">
        <v>572.04144191507601</v>
      </c>
      <c r="BD215">
        <v>1078.8647382515041</v>
      </c>
      <c r="BE215">
        <v>986.2232358177647</v>
      </c>
      <c r="BF215">
        <v>1155.7761441966877</v>
      </c>
      <c r="BG215">
        <v>1233.028537535077</v>
      </c>
      <c r="BH215">
        <v>369.77436449702481</v>
      </c>
      <c r="BI215">
        <v>320.49017954293981</v>
      </c>
      <c r="BJ215">
        <v>245.17363241789351</v>
      </c>
      <c r="BK215">
        <v>812.66417985345413</v>
      </c>
    </row>
    <row r="216" spans="1:63" x14ac:dyDescent="0.3">
      <c r="A216" t="s">
        <v>602</v>
      </c>
      <c r="B216">
        <v>40876.372504567567</v>
      </c>
      <c r="C216">
        <v>43602.718713598333</v>
      </c>
      <c r="D216">
        <v>42984.45277461256</v>
      </c>
      <c r="E216">
        <v>36595.13000735984</v>
      </c>
      <c r="F216">
        <v>39958.554387599026</v>
      </c>
      <c r="G216">
        <v>40876.372504567567</v>
      </c>
      <c r="H216">
        <v>38686.891445566682</v>
      </c>
      <c r="I216">
        <v>1704.0676699858113</v>
      </c>
      <c r="J216">
        <v>1779.6870370049376</v>
      </c>
      <c r="K216">
        <v>1580.1655309182447</v>
      </c>
      <c r="L216">
        <v>2133.381710605664</v>
      </c>
      <c r="M216">
        <v>1300.9679870753293</v>
      </c>
      <c r="N216">
        <v>2631.2208177280695</v>
      </c>
      <c r="O216">
        <v>2133.381710605664</v>
      </c>
      <c r="P216">
        <v>1437.6822939996723</v>
      </c>
      <c r="Q216">
        <v>4021.3296777766727</v>
      </c>
      <c r="R216">
        <v>1918.399093136494</v>
      </c>
      <c r="S216">
        <v>2432.3106909757307</v>
      </c>
      <c r="T216">
        <v>2176.9534775020661</v>
      </c>
      <c r="U216">
        <v>2829.1508937502322</v>
      </c>
      <c r="V216">
        <v>3799.7913154873786</v>
      </c>
      <c r="W216">
        <v>339.00384106796861</v>
      </c>
      <c r="X216">
        <v>3799.7913154873786</v>
      </c>
      <c r="Y216">
        <v>2489.8130763450149</v>
      </c>
      <c r="Z216">
        <v>1580.1655309182447</v>
      </c>
      <c r="AA216">
        <v>593.04072097228845</v>
      </c>
      <c r="AB216">
        <v>2872.2550756771293</v>
      </c>
      <c r="AC216">
        <v>1416.2815039150116</v>
      </c>
      <c r="AD216">
        <v>2965.6842743008519</v>
      </c>
      <c r="AE216">
        <v>1256.0682932077973</v>
      </c>
      <c r="AF216">
        <v>1233.028537535077</v>
      </c>
      <c r="AG216">
        <v>2012.5461035710953</v>
      </c>
      <c r="AH216">
        <v>1032.804249133055</v>
      </c>
      <c r="AI216">
        <v>1606.746884548714</v>
      </c>
      <c r="AJ216">
        <v>3259.4402330037592</v>
      </c>
      <c r="AK216">
        <v>2331.3391652065811</v>
      </c>
      <c r="AL216">
        <v>1653.8491991490794</v>
      </c>
      <c r="AM216">
        <v>2264.2734555682155</v>
      </c>
      <c r="AN216" s="11">
        <v>2284.431708670063</v>
      </c>
      <c r="AO216" s="11">
        <v>3353.6874861753704</v>
      </c>
      <c r="AP216" s="11">
        <v>3656.8644896162477</v>
      </c>
      <c r="AQ216" s="11">
        <v>2741.0172012231715</v>
      </c>
      <c r="AR216" s="11">
        <v>966.26305708325526</v>
      </c>
      <c r="AS216" s="11">
        <v>902.40520438163935</v>
      </c>
      <c r="AT216" s="11">
        <v>2509.7817945176776</v>
      </c>
      <c r="AU216" s="11">
        <v>2383.1738680744315</v>
      </c>
      <c r="AV216">
        <v>1730.8206186108252</v>
      </c>
      <c r="AW216">
        <v>1009.6560548879449</v>
      </c>
      <c r="AX216">
        <v>986.2232358177647</v>
      </c>
      <c r="AY216">
        <v>2081.0050344919746</v>
      </c>
      <c r="AZ216">
        <v>739.50761254392444</v>
      </c>
      <c r="BA216">
        <v>2109.4214005321264</v>
      </c>
      <c r="BB216">
        <v>394.0975822505182</v>
      </c>
      <c r="BC216">
        <v>2217.2493236440318</v>
      </c>
      <c r="BD216">
        <v>3434.3901204134331</v>
      </c>
      <c r="BE216">
        <v>2802.8448871628498</v>
      </c>
      <c r="BF216">
        <v>2905.6405961507658</v>
      </c>
      <c r="BG216">
        <v>787.33846260960001</v>
      </c>
      <c r="BH216">
        <v>1627.8524226216575</v>
      </c>
      <c r="BI216">
        <v>1194.4904400129997</v>
      </c>
      <c r="BJ216">
        <v>1779.6870370049376</v>
      </c>
      <c r="BK216">
        <v>2432.3106909757307</v>
      </c>
    </row>
    <row r="217" spans="1:63" x14ac:dyDescent="0.3">
      <c r="A217" t="s">
        <v>603</v>
      </c>
      <c r="B217">
        <v>16466.501354768559</v>
      </c>
      <c r="C217">
        <v>10447.429664892243</v>
      </c>
      <c r="D217">
        <v>9884.4223857133056</v>
      </c>
      <c r="E217">
        <v>10661.882882575064</v>
      </c>
      <c r="F217">
        <v>5429.2552619717417</v>
      </c>
      <c r="G217">
        <v>8984.9958841981424</v>
      </c>
      <c r="H217">
        <v>5904.7491497692054</v>
      </c>
      <c r="I217">
        <v>77564.55511604932</v>
      </c>
      <c r="J217">
        <v>124942.06142406297</v>
      </c>
      <c r="K217">
        <v>118653.76894331064</v>
      </c>
      <c r="L217">
        <v>117112.89934824521</v>
      </c>
      <c r="M217">
        <v>126704.54291998157</v>
      </c>
      <c r="N217">
        <v>132184.53527862416</v>
      </c>
      <c r="O217">
        <v>138530.49088653602</v>
      </c>
      <c r="P217">
        <v>364824.62503152498</v>
      </c>
      <c r="Q217">
        <v>83895.465667430733</v>
      </c>
      <c r="R217">
        <v>430983.83455641434</v>
      </c>
      <c r="S217">
        <v>104345.6196326943</v>
      </c>
      <c r="T217">
        <v>430983.83455641434</v>
      </c>
      <c r="U217">
        <v>150334.73003849521</v>
      </c>
      <c r="V217">
        <v>91685.519013922458</v>
      </c>
      <c r="W217">
        <v>404559.81668231275</v>
      </c>
      <c r="X217">
        <v>320075.98790283722</v>
      </c>
      <c r="Y217">
        <v>130490.03622115115</v>
      </c>
      <c r="Z217">
        <v>302956.39283447445</v>
      </c>
      <c r="AA217">
        <v>404559.81668231275</v>
      </c>
      <c r="AB217">
        <v>320075.98790283722</v>
      </c>
      <c r="AC217">
        <v>395488.21317432134</v>
      </c>
      <c r="AD217">
        <v>430983.83455641434</v>
      </c>
      <c r="AE217">
        <v>104345.6196326943</v>
      </c>
      <c r="AF217">
        <v>357740.86258771375</v>
      </c>
      <c r="AG217">
        <v>379092.08140387438</v>
      </c>
      <c r="AH217">
        <v>115371.69082013446</v>
      </c>
      <c r="AI217">
        <v>451728.54060898873</v>
      </c>
      <c r="AJ217">
        <v>89892.237490943022</v>
      </c>
      <c r="AK217">
        <v>52416.198614612469</v>
      </c>
      <c r="AL217">
        <v>79906.464202793024</v>
      </c>
      <c r="AM217">
        <v>94315.782860458901</v>
      </c>
      <c r="AN217" s="11">
        <v>138530.49088653602</v>
      </c>
      <c r="AO217" s="11">
        <v>78917.750053527008</v>
      </c>
      <c r="AP217" s="11">
        <v>113034.07060459424</v>
      </c>
      <c r="AQ217" s="11">
        <v>65541.650956757818</v>
      </c>
      <c r="AR217" s="11">
        <v>109969.6471026139</v>
      </c>
      <c r="AS217" s="11">
        <v>404559.81668231275</v>
      </c>
      <c r="AT217" s="11">
        <v>118653.76894331064</v>
      </c>
      <c r="AU217" s="11">
        <v>102761.40948595387</v>
      </c>
      <c r="AV217">
        <v>117112.89934824521</v>
      </c>
      <c r="AW217">
        <v>430983.83455641434</v>
      </c>
      <c r="AX217">
        <v>83895.465667430733</v>
      </c>
      <c r="AY217">
        <v>104345.6196326943</v>
      </c>
      <c r="AZ217">
        <v>82082.745457746001</v>
      </c>
      <c r="BA217">
        <v>96567.18596633467</v>
      </c>
      <c r="BB217">
        <v>102761.40948595387</v>
      </c>
      <c r="BC217">
        <v>67436.520719004096</v>
      </c>
      <c r="BD217">
        <v>74111.75373437097</v>
      </c>
      <c r="BE217">
        <v>80839.245625832584</v>
      </c>
      <c r="BF217">
        <v>123518.64528724602</v>
      </c>
      <c r="BG217">
        <v>67436.520719004096</v>
      </c>
      <c r="BH217">
        <v>99507.87234068368</v>
      </c>
      <c r="BI217">
        <v>58899.003161658082</v>
      </c>
      <c r="BJ217">
        <v>65541.650956757818</v>
      </c>
      <c r="BK217">
        <v>109969.6471026139</v>
      </c>
    </row>
    <row r="218" spans="1:63" x14ac:dyDescent="0.3">
      <c r="A218" t="s">
        <v>604</v>
      </c>
      <c r="B218">
        <v>2660.8926406825512</v>
      </c>
      <c r="C218">
        <v>13326.903693114618</v>
      </c>
      <c r="D218">
        <v>3165.9537675716037</v>
      </c>
      <c r="E218">
        <v>8358.6766846871105</v>
      </c>
      <c r="F218">
        <v>6231.1177451182675</v>
      </c>
      <c r="G218">
        <v>7746.0919198173078</v>
      </c>
      <c r="H218">
        <v>9644.614689010612</v>
      </c>
      <c r="I218">
        <v>5752.4291621109851</v>
      </c>
      <c r="J218">
        <v>9935.3246780157115</v>
      </c>
      <c r="K218">
        <v>12994.937649982865</v>
      </c>
      <c r="L218">
        <v>11253.257427724577</v>
      </c>
      <c r="M218">
        <v>4211.3374626216992</v>
      </c>
      <c r="N218">
        <v>2489.8130763450149</v>
      </c>
      <c r="O218">
        <v>11155.874141269267</v>
      </c>
      <c r="P218">
        <v>8084.3501620638999</v>
      </c>
      <c r="Q218">
        <v>7779.7981461839145</v>
      </c>
      <c r="R218">
        <v>10482.337829816879</v>
      </c>
      <c r="S218">
        <v>5622.6307431309506</v>
      </c>
      <c r="T218">
        <v>7496.0830796058472</v>
      </c>
      <c r="U218">
        <v>16857.143206613269</v>
      </c>
      <c r="V218">
        <v>8084.3501620638999</v>
      </c>
      <c r="W218">
        <v>10760.400056105191</v>
      </c>
      <c r="X218">
        <v>8668.651505671116</v>
      </c>
      <c r="Y218">
        <v>7328.5924466738006</v>
      </c>
      <c r="Z218">
        <v>11792.541293512313</v>
      </c>
      <c r="AA218">
        <v>11911.123122968422</v>
      </c>
      <c r="AB218">
        <v>16401.809590989189</v>
      </c>
      <c r="AC218">
        <v>9570.3886371187582</v>
      </c>
      <c r="AD218">
        <v>9935.3246780157115</v>
      </c>
      <c r="AE218">
        <v>11547.06172720625</v>
      </c>
      <c r="AF218">
        <v>11675.886602587298</v>
      </c>
      <c r="AG218">
        <v>9100.2939154826727</v>
      </c>
      <c r="AH218">
        <v>9737.6192043850861</v>
      </c>
      <c r="AI218">
        <v>4866.3329475283626</v>
      </c>
      <c r="AJ218">
        <v>8569.9613704778276</v>
      </c>
      <c r="AK218">
        <v>8758.3649750434579</v>
      </c>
      <c r="AL218">
        <v>3194.7372697820861</v>
      </c>
      <c r="AM218">
        <v>10482.337829816879</v>
      </c>
      <c r="AN218" s="11">
        <v>9486.635307670238</v>
      </c>
      <c r="AO218" s="11">
        <v>14133.851928546053</v>
      </c>
      <c r="AP218" s="11">
        <v>8477.4935108811896</v>
      </c>
      <c r="AQ218" s="11">
        <v>4772.1410500730826</v>
      </c>
      <c r="AR218" s="11">
        <v>13124.467269865348</v>
      </c>
      <c r="AS218" s="11">
        <v>13868.218498031767</v>
      </c>
      <c r="AT218" s="11">
        <v>13741.942998807088</v>
      </c>
      <c r="AU218" s="11">
        <v>9737.6192043850861</v>
      </c>
      <c r="AV218">
        <v>6260.9854787883842</v>
      </c>
      <c r="AW218">
        <v>10572.345091882142</v>
      </c>
      <c r="AX218">
        <v>8400.7264246940777</v>
      </c>
      <c r="AY218">
        <v>7039.0926991604956</v>
      </c>
      <c r="AZ218">
        <v>3213.2779407409225</v>
      </c>
      <c r="BA218">
        <v>7166.3835876146504</v>
      </c>
      <c r="BB218">
        <v>10215.001235998387</v>
      </c>
      <c r="BC218">
        <v>6132.4635294456775</v>
      </c>
      <c r="BD218">
        <v>8569.9613704778276</v>
      </c>
      <c r="BE218">
        <v>13868.218498031767</v>
      </c>
      <c r="BF218">
        <v>8477.4935108811896</v>
      </c>
      <c r="BG218">
        <v>7241.5674167570332</v>
      </c>
      <c r="BH218">
        <v>2829.1508937502322</v>
      </c>
      <c r="BI218">
        <v>5622.6307431309506</v>
      </c>
      <c r="BJ218">
        <v>7104.4886233632815</v>
      </c>
      <c r="BK218">
        <v>6309.3548482250444</v>
      </c>
    </row>
    <row r="219" spans="1:63" x14ac:dyDescent="0.3">
      <c r="A219" t="s">
        <v>605</v>
      </c>
      <c r="B219">
        <v>26185.412172772347</v>
      </c>
      <c r="C219">
        <v>19059.346258601261</v>
      </c>
      <c r="D219">
        <v>29114.575548454599</v>
      </c>
      <c r="E219">
        <v>34680.756750886059</v>
      </c>
      <c r="F219">
        <v>16945.267352665673</v>
      </c>
      <c r="G219">
        <v>19059.346258601261</v>
      </c>
      <c r="H219">
        <v>18758.219682778803</v>
      </c>
      <c r="I219">
        <v>3684.0651884936888</v>
      </c>
      <c r="J219">
        <v>3954.0016668212943</v>
      </c>
      <c r="K219">
        <v>2694.215394392902</v>
      </c>
      <c r="L219">
        <v>4480.89629086073</v>
      </c>
      <c r="M219">
        <v>4866.3329475283626</v>
      </c>
      <c r="N219">
        <v>4866.3329475283626</v>
      </c>
      <c r="O219">
        <v>3023.5441951075413</v>
      </c>
      <c r="P219">
        <v>2406.7891016033018</v>
      </c>
      <c r="Q219">
        <v>9146.1088912094365</v>
      </c>
      <c r="R219">
        <v>2353.4539358166166</v>
      </c>
      <c r="S219">
        <v>3130.6670378973895</v>
      </c>
      <c r="T219">
        <v>2432.3106909757307</v>
      </c>
      <c r="U219">
        <v>4641.7880977514969</v>
      </c>
      <c r="V219">
        <v>2995.122343957943</v>
      </c>
      <c r="W219">
        <v>5723.2067565200523</v>
      </c>
      <c r="X219">
        <v>4745.7542416385913</v>
      </c>
      <c r="Y219">
        <v>4912.7844970286915</v>
      </c>
      <c r="Z219">
        <v>2802.8448871628498</v>
      </c>
      <c r="AA219">
        <v>1986.1902445461055</v>
      </c>
      <c r="AB219">
        <v>3987.4941080866784</v>
      </c>
      <c r="AC219">
        <v>3799.7913154873786</v>
      </c>
      <c r="AD219">
        <v>1580.1655309182447</v>
      </c>
      <c r="AE219">
        <v>3101.7021765575591</v>
      </c>
      <c r="AF219">
        <v>3231.818611699759</v>
      </c>
      <c r="AG219">
        <v>4430.9504263820818</v>
      </c>
      <c r="AH219">
        <v>8984.9958841981424</v>
      </c>
      <c r="AI219">
        <v>9793.2432884828777</v>
      </c>
      <c r="AJ219">
        <v>3917.3358919719435</v>
      </c>
      <c r="AK219">
        <v>3722.8051522525611</v>
      </c>
      <c r="AL219">
        <v>3434.3901204134331</v>
      </c>
      <c r="AM219">
        <v>6790.2951299651504</v>
      </c>
      <c r="AN219" s="11">
        <v>11196.729511130139</v>
      </c>
      <c r="AO219" s="11">
        <v>2154.2160668409533</v>
      </c>
      <c r="AP219" s="11">
        <v>3328.6445810453633</v>
      </c>
      <c r="AQ219" s="11">
        <v>7374.1814445240916</v>
      </c>
      <c r="AR219" s="11">
        <v>5386.1376560628323</v>
      </c>
      <c r="AS219" s="11">
        <v>3656.8644896162477</v>
      </c>
      <c r="AT219" s="11">
        <v>4686.6880521773628</v>
      </c>
      <c r="AU219" s="11">
        <v>4835.5373050741136</v>
      </c>
      <c r="AV219">
        <v>4211.3374626216992</v>
      </c>
      <c r="AW219">
        <v>3434.3901204134331</v>
      </c>
      <c r="AX219">
        <v>2217.2493236440318</v>
      </c>
      <c r="AY219">
        <v>1547.6232280917111</v>
      </c>
      <c r="AZ219">
        <v>4912.7844970286915</v>
      </c>
      <c r="BA219">
        <v>636.85460959974228</v>
      </c>
      <c r="BB219">
        <v>4430.9504263820818</v>
      </c>
      <c r="BC219">
        <v>3799.7913154873786</v>
      </c>
      <c r="BD219">
        <v>2264.2734555682155</v>
      </c>
      <c r="BE219">
        <v>4021.3296777766727</v>
      </c>
      <c r="BF219">
        <v>3378.1530156336485</v>
      </c>
      <c r="BG219">
        <v>2460.1172067050638</v>
      </c>
      <c r="BH219">
        <v>1527.8415420855144</v>
      </c>
      <c r="BI219">
        <v>2660.8926406825512</v>
      </c>
      <c r="BJ219">
        <v>6574.5628531894281</v>
      </c>
      <c r="BK219">
        <v>1673.9047937610403</v>
      </c>
    </row>
    <row r="220" spans="1:63" x14ac:dyDescent="0.3">
      <c r="A220" t="s">
        <v>606</v>
      </c>
      <c r="B220">
        <v>35305.141543443206</v>
      </c>
      <c r="C220">
        <v>32828.027495229137</v>
      </c>
      <c r="D220">
        <v>41386.580809561179</v>
      </c>
      <c r="E220">
        <v>34984.471306129948</v>
      </c>
      <c r="F220">
        <v>30416.90839711258</v>
      </c>
      <c r="G220">
        <v>26185.412172772347</v>
      </c>
      <c r="H220">
        <v>34390.738344347694</v>
      </c>
      <c r="I220">
        <v>1894.2527393569173</v>
      </c>
      <c r="J220">
        <v>5983.9190994398105</v>
      </c>
      <c r="K220">
        <v>4686.6880521773628</v>
      </c>
      <c r="L220">
        <v>2081.0050344919746</v>
      </c>
      <c r="M220">
        <v>1354.8626432150295</v>
      </c>
      <c r="N220">
        <v>3684.0651884936888</v>
      </c>
      <c r="O220">
        <v>2154.2160668409533</v>
      </c>
      <c r="P220">
        <v>702.85761635082724</v>
      </c>
      <c r="Q220">
        <v>4393.6635104976294</v>
      </c>
      <c r="R220">
        <v>3284.4831625210963</v>
      </c>
      <c r="S220">
        <v>2660.8926406825512</v>
      </c>
      <c r="T220">
        <v>2406.7891016033018</v>
      </c>
      <c r="U220">
        <v>8709.5911274479204</v>
      </c>
      <c r="V220">
        <v>3766.6941929422378</v>
      </c>
      <c r="W220">
        <v>2432.3106909757307</v>
      </c>
      <c r="X220">
        <v>2720.2837078403704</v>
      </c>
      <c r="Y220">
        <v>4245.9327720927704</v>
      </c>
      <c r="Z220">
        <v>1606.746884548714</v>
      </c>
      <c r="AA220">
        <v>1940.4131481179618</v>
      </c>
      <c r="AB220">
        <v>2284.431708670063</v>
      </c>
      <c r="AC220">
        <v>2037.4094811536181</v>
      </c>
      <c r="AD220">
        <v>1394.7702815134769</v>
      </c>
      <c r="AE220">
        <v>2176.9534775020661</v>
      </c>
      <c r="AF220">
        <v>1171.8023304047738</v>
      </c>
      <c r="AG220">
        <v>2109.4214005321264</v>
      </c>
      <c r="AH220">
        <v>2660.8926406825512</v>
      </c>
      <c r="AI220">
        <v>2176.9534775020661</v>
      </c>
      <c r="AJ220">
        <v>902.40520438163935</v>
      </c>
      <c r="AK220">
        <v>7076.3414561878235</v>
      </c>
      <c r="AL220">
        <v>2353.4539358166166</v>
      </c>
      <c r="AM220">
        <v>2133.381710605664</v>
      </c>
      <c r="AN220" s="11">
        <v>2331.3391652065811</v>
      </c>
      <c r="AO220" s="11">
        <v>2529.9555918852188</v>
      </c>
      <c r="AP220" s="11">
        <v>2305.6557156080867</v>
      </c>
      <c r="AQ220" s="11">
        <v>4092.4829469315059</v>
      </c>
      <c r="AR220" s="11">
        <v>2851.4661207796598</v>
      </c>
      <c r="AS220" s="11">
        <v>3101.7021765575591</v>
      </c>
      <c r="AT220" s="11">
        <v>2353.4539358166166</v>
      </c>
      <c r="AU220" s="11">
        <v>3259.4402330037592</v>
      </c>
      <c r="AV220">
        <v>3284.4831625210963</v>
      </c>
      <c r="AW220">
        <v>4129.9795576508068</v>
      </c>
      <c r="AX220">
        <v>3023.5441951075413</v>
      </c>
      <c r="AY220">
        <v>1479.4817564062996</v>
      </c>
      <c r="AZ220">
        <v>2694.215394392902</v>
      </c>
      <c r="BA220">
        <v>702.85761635082724</v>
      </c>
      <c r="BB220">
        <v>2353.4539358166166</v>
      </c>
      <c r="BC220">
        <v>1894.2527393569173</v>
      </c>
      <c r="BD220">
        <v>3684.0651884936888</v>
      </c>
      <c r="BE220">
        <v>2931.5751376186154</v>
      </c>
      <c r="BF220">
        <v>5651.6453110607072</v>
      </c>
      <c r="BG220">
        <v>2631.2208177280695</v>
      </c>
      <c r="BH220">
        <v>486.46240200416094</v>
      </c>
      <c r="BI220">
        <v>1704.0676699858113</v>
      </c>
      <c r="BJ220">
        <v>2529.9555918852188</v>
      </c>
      <c r="BK220">
        <v>1056.295484308986</v>
      </c>
    </row>
    <row r="221" spans="1:63" x14ac:dyDescent="0.3">
      <c r="A221" t="s">
        <v>607</v>
      </c>
      <c r="B221">
        <v>46543.754516495152</v>
      </c>
      <c r="C221">
        <v>40876.372504567567</v>
      </c>
      <c r="D221">
        <v>45422.881872891594</v>
      </c>
      <c r="E221">
        <v>44028.939357517571</v>
      </c>
      <c r="F221">
        <v>42525.836985694856</v>
      </c>
      <c r="G221">
        <v>45851.004357279613</v>
      </c>
      <c r="H221">
        <v>44028.939357517571</v>
      </c>
      <c r="I221">
        <v>9054.4789397559107</v>
      </c>
      <c r="J221">
        <v>11309.785344319009</v>
      </c>
      <c r="K221">
        <v>9986.2269703181155</v>
      </c>
      <c r="L221">
        <v>8894.3842995437462</v>
      </c>
      <c r="M221">
        <v>9681.9951202872962</v>
      </c>
      <c r="N221">
        <v>11855.750679747993</v>
      </c>
      <c r="O221">
        <v>12806.890103755441</v>
      </c>
      <c r="P221">
        <v>7374.1814445240916</v>
      </c>
      <c r="Q221">
        <v>11196.729511130139</v>
      </c>
      <c r="R221">
        <v>10627.444189022766</v>
      </c>
      <c r="S221">
        <v>9986.2269703181155</v>
      </c>
      <c r="T221">
        <v>6290.8532124585008</v>
      </c>
      <c r="U221">
        <v>14063.561429577248</v>
      </c>
      <c r="V221">
        <v>9607.2342577339277</v>
      </c>
      <c r="W221">
        <v>5339.3784857467035</v>
      </c>
      <c r="X221">
        <v>13326.903693114618</v>
      </c>
      <c r="Y221">
        <v>5826.4821578244755</v>
      </c>
      <c r="Z221">
        <v>9681.9951202872962</v>
      </c>
      <c r="AA221">
        <v>7001.8439421331705</v>
      </c>
      <c r="AB221">
        <v>10086.746013455875</v>
      </c>
      <c r="AC221">
        <v>7875.4904285450921</v>
      </c>
      <c r="AD221">
        <v>9681.9951202872962</v>
      </c>
      <c r="AE221">
        <v>9259.4233454169025</v>
      </c>
      <c r="AF221">
        <v>13073.994570231493</v>
      </c>
      <c r="AG221">
        <v>15406.17714604613</v>
      </c>
      <c r="AH221">
        <v>11471.682156514531</v>
      </c>
      <c r="AI221">
        <v>15537.399231159596</v>
      </c>
      <c r="AJ221">
        <v>7530.8095890336836</v>
      </c>
      <c r="AK221">
        <v>16200.601252965147</v>
      </c>
      <c r="AL221">
        <v>10696.32157612736</v>
      </c>
      <c r="AM221">
        <v>15019.402658286264</v>
      </c>
      <c r="AN221" s="11">
        <v>11966.495566188854</v>
      </c>
      <c r="AO221" s="11">
        <v>9681.9951202872962</v>
      </c>
      <c r="AP221" s="11">
        <v>14063.561429577248</v>
      </c>
      <c r="AQ221" s="11">
        <v>11471.682156514531</v>
      </c>
      <c r="AR221" s="11">
        <v>18001.09702761329</v>
      </c>
      <c r="AS221" s="11">
        <v>10341.293065075442</v>
      </c>
      <c r="AT221" s="11">
        <v>13519.950586012314</v>
      </c>
      <c r="AU221" s="11">
        <v>21730.223413506665</v>
      </c>
      <c r="AV221">
        <v>15019.402658286264</v>
      </c>
      <c r="AW221">
        <v>21730.223413506665</v>
      </c>
      <c r="AX221">
        <v>13690.835977555866</v>
      </c>
      <c r="AY221">
        <v>9337.0084359739903</v>
      </c>
      <c r="AZ221">
        <v>15196.558453794767</v>
      </c>
      <c r="BA221">
        <v>25252.551627596164</v>
      </c>
      <c r="BB221">
        <v>10341.293065075442</v>
      </c>
      <c r="BC221">
        <v>19227.613645908441</v>
      </c>
      <c r="BD221">
        <v>16769.019060560866</v>
      </c>
      <c r="BE221">
        <v>24123.141844853064</v>
      </c>
      <c r="BF221">
        <v>11309.785344319009</v>
      </c>
      <c r="BG221">
        <v>16602.559017756197</v>
      </c>
      <c r="BH221">
        <v>10824.478536083017</v>
      </c>
      <c r="BI221">
        <v>18914.860710562905</v>
      </c>
      <c r="BJ221">
        <v>12915.880729734232</v>
      </c>
      <c r="BK221">
        <v>8984.9958841981424</v>
      </c>
    </row>
    <row r="222" spans="1:63" x14ac:dyDescent="0.3">
      <c r="A222" t="s">
        <v>608</v>
      </c>
      <c r="B222">
        <v>6290.8532124585008</v>
      </c>
      <c r="C222">
        <v>8709.5911274479204</v>
      </c>
      <c r="D222">
        <v>12522.311896828642</v>
      </c>
      <c r="E222">
        <v>10447.429664892243</v>
      </c>
      <c r="F222">
        <v>6517.7552586995134</v>
      </c>
      <c r="G222">
        <v>15196.558453794767</v>
      </c>
      <c r="H222">
        <v>10341.293065075442</v>
      </c>
      <c r="I222">
        <v>6105.6634624674725</v>
      </c>
      <c r="J222">
        <v>8512.21085706134</v>
      </c>
      <c r="K222">
        <v>7076.3414561878235</v>
      </c>
      <c r="L222">
        <v>3889.4330018035675</v>
      </c>
      <c r="M222">
        <v>4129.9795576508068</v>
      </c>
      <c r="N222">
        <v>5536.5979060958307</v>
      </c>
      <c r="O222">
        <v>7813.5043725505211</v>
      </c>
      <c r="P222">
        <v>7604.1216854255845</v>
      </c>
      <c r="Q222">
        <v>5723.2067565200523</v>
      </c>
      <c r="R222">
        <v>6629.2001418764003</v>
      </c>
      <c r="S222">
        <v>2965.6842743008519</v>
      </c>
      <c r="T222">
        <v>5289.839148319139</v>
      </c>
      <c r="U222">
        <v>2802.8448871628498</v>
      </c>
      <c r="V222">
        <v>5429.2552619717417</v>
      </c>
      <c r="W222">
        <v>3378.1530156336485</v>
      </c>
      <c r="X222">
        <v>3987.4941080866784</v>
      </c>
      <c r="Y222">
        <v>3799.7913154873786</v>
      </c>
      <c r="Z222">
        <v>4866.3329475283626</v>
      </c>
      <c r="AA222">
        <v>3889.4330018035675</v>
      </c>
      <c r="AB222">
        <v>3165.9537675716037</v>
      </c>
      <c r="AC222">
        <v>3501.5776314990067</v>
      </c>
      <c r="AD222">
        <v>2829.1508937502322</v>
      </c>
      <c r="AE222">
        <v>5094.9889092040576</v>
      </c>
      <c r="AF222">
        <v>3501.5776314990067</v>
      </c>
      <c r="AG222">
        <v>3231.818611699759</v>
      </c>
      <c r="AH222">
        <v>2802.8448871628498</v>
      </c>
      <c r="AI222">
        <v>4021.3296777766727</v>
      </c>
      <c r="AJ222">
        <v>5723.2067565200523</v>
      </c>
      <c r="AK222">
        <v>7374.1814445240916</v>
      </c>
      <c r="AL222">
        <v>5244.0727968662823</v>
      </c>
      <c r="AM222">
        <v>2081.0050344919746</v>
      </c>
      <c r="AN222" s="11">
        <v>4686.6880521773628</v>
      </c>
      <c r="AO222" s="11">
        <v>5826.4821578244755</v>
      </c>
      <c r="AP222" s="11">
        <v>4866.3329475283626</v>
      </c>
      <c r="AQ222" s="11">
        <v>4565.8257208491605</v>
      </c>
      <c r="AR222" s="11">
        <v>9439.727598836882</v>
      </c>
      <c r="AS222" s="11">
        <v>3617.9108550477622</v>
      </c>
      <c r="AT222" s="11">
        <v>4522.2331815564303</v>
      </c>
      <c r="AU222" s="11">
        <v>5593.6161752011922</v>
      </c>
      <c r="AV222">
        <v>3501.5776314990067</v>
      </c>
      <c r="AW222">
        <v>4686.6880521773628</v>
      </c>
      <c r="AX222">
        <v>4211.3374626216992</v>
      </c>
      <c r="AY222">
        <v>4745.7542416385913</v>
      </c>
      <c r="AZ222">
        <v>4321.2177046472807</v>
      </c>
      <c r="BA222">
        <v>4866.3329475283626</v>
      </c>
      <c r="BB222">
        <v>5048.5364444644847</v>
      </c>
      <c r="BC222">
        <v>2191.8587379023093</v>
      </c>
      <c r="BD222">
        <v>5487.4941929520173</v>
      </c>
      <c r="BE222">
        <v>2489.8130763450149</v>
      </c>
      <c r="BF222">
        <v>4245.9327720927704</v>
      </c>
      <c r="BG222">
        <v>3075.9511285005938</v>
      </c>
      <c r="BH222">
        <v>5244.0727968662823</v>
      </c>
      <c r="BI222">
        <v>8121.8617519731069</v>
      </c>
      <c r="BJ222">
        <v>4393.6635104976294</v>
      </c>
      <c r="BK222">
        <v>1704.0676699858113</v>
      </c>
    </row>
    <row r="223" spans="1:63" x14ac:dyDescent="0.3">
      <c r="A223" t="s">
        <v>609</v>
      </c>
      <c r="B223">
        <v>2872.2550756771293</v>
      </c>
      <c r="C223">
        <v>10086.746013455875</v>
      </c>
      <c r="D223">
        <v>5048.5364444644847</v>
      </c>
      <c r="E223">
        <v>8512.21085706134</v>
      </c>
      <c r="F223">
        <v>6697.6299487433807</v>
      </c>
      <c r="G223">
        <v>6105.6634624674725</v>
      </c>
      <c r="H223">
        <v>5983.9190994398105</v>
      </c>
      <c r="I223">
        <v>14558.085594394543</v>
      </c>
      <c r="J223">
        <v>16337.11782720982</v>
      </c>
      <c r="K223">
        <v>16055.983232054607</v>
      </c>
      <c r="L223">
        <v>13073.994570231493</v>
      </c>
      <c r="M223">
        <v>10824.478536083017</v>
      </c>
      <c r="N223">
        <v>8512.21085706134</v>
      </c>
      <c r="O223">
        <v>13793.050020058306</v>
      </c>
      <c r="P223">
        <v>11309.785344319009</v>
      </c>
      <c r="Q223">
        <v>10086.746013455875</v>
      </c>
      <c r="R223">
        <v>18758.219682778803</v>
      </c>
      <c r="S223">
        <v>18001.09702761329</v>
      </c>
      <c r="T223">
        <v>13690.835977555866</v>
      </c>
      <c r="U223">
        <v>16055.983232054607</v>
      </c>
      <c r="V223">
        <v>7374.1814445240916</v>
      </c>
      <c r="W223">
        <v>13326.903693114618</v>
      </c>
      <c r="X223">
        <v>11966.495566188854</v>
      </c>
      <c r="Y223">
        <v>13793.050020058306</v>
      </c>
      <c r="Z223">
        <v>13174.939969499206</v>
      </c>
      <c r="AA223">
        <v>14063.561429577248</v>
      </c>
      <c r="AB223">
        <v>11622.441297897964</v>
      </c>
      <c r="AC223">
        <v>10824.478536083017</v>
      </c>
      <c r="AD223">
        <v>11729.331907276635</v>
      </c>
      <c r="AE223">
        <v>14063.561429577248</v>
      </c>
      <c r="AF223">
        <v>14732.838014940877</v>
      </c>
      <c r="AG223">
        <v>10517.245994741514</v>
      </c>
      <c r="AH223">
        <v>8442.7761647010411</v>
      </c>
      <c r="AI223">
        <v>13073.994570231493</v>
      </c>
      <c r="AJ223">
        <v>15721.383060130742</v>
      </c>
      <c r="AK223">
        <v>6327.8564839915898</v>
      </c>
      <c r="AL223">
        <v>9793.2432884828777</v>
      </c>
      <c r="AM223">
        <v>9439.727598836882</v>
      </c>
      <c r="AN223" s="11">
        <v>9884.4223857133056</v>
      </c>
      <c r="AO223" s="11">
        <v>7530.8095890336836</v>
      </c>
      <c r="AP223" s="11">
        <v>15537.399231159596</v>
      </c>
      <c r="AQ223" s="11">
        <v>12522.311896828642</v>
      </c>
      <c r="AR223" s="11">
        <v>8189.2290070824738</v>
      </c>
      <c r="AS223" s="11">
        <v>14063.561429577248</v>
      </c>
      <c r="AT223" s="11">
        <v>15537.399231159596</v>
      </c>
      <c r="AU223" s="11">
        <v>13943.386976005228</v>
      </c>
      <c r="AV223">
        <v>10517.245994741514</v>
      </c>
      <c r="AW223">
        <v>17130.56277816548</v>
      </c>
      <c r="AX223">
        <v>10696.32157612736</v>
      </c>
      <c r="AY223">
        <v>10627.444189022766</v>
      </c>
      <c r="AZ223">
        <v>10447.429664892243</v>
      </c>
      <c r="BA223">
        <v>10086.746013455875</v>
      </c>
      <c r="BB223">
        <v>9054.4789397559107</v>
      </c>
      <c r="BC223">
        <v>7813.5043725505211</v>
      </c>
      <c r="BD223">
        <v>11729.331907276635</v>
      </c>
      <c r="BE223">
        <v>8358.6766846871105</v>
      </c>
      <c r="BF223">
        <v>9986.2269703181155</v>
      </c>
      <c r="BG223">
        <v>5147.3454660732568</v>
      </c>
      <c r="BH223">
        <v>9146.1088912094365</v>
      </c>
      <c r="BI223">
        <v>7948.6162225603512</v>
      </c>
      <c r="BJ223">
        <v>14413.003069375001</v>
      </c>
      <c r="BK223">
        <v>10696.32157612736</v>
      </c>
    </row>
    <row r="224" spans="1:63" x14ac:dyDescent="0.3">
      <c r="A224" t="s">
        <v>610</v>
      </c>
      <c r="B224">
        <v>91.194755757855546</v>
      </c>
      <c r="C224">
        <v>19.587243185357778</v>
      </c>
      <c r="D224">
        <v>517.28561356415651</v>
      </c>
      <c r="E224">
        <v>50.053902914659396</v>
      </c>
      <c r="F224">
        <v>320.49017954293981</v>
      </c>
      <c r="G224">
        <v>415.43189305777076</v>
      </c>
      <c r="H224">
        <v>369.77436449702481</v>
      </c>
      <c r="I224">
        <v>182.96346164990103</v>
      </c>
      <c r="J224">
        <v>1509.1697427534803</v>
      </c>
      <c r="K224">
        <v>2554.4021044921897</v>
      </c>
      <c r="L224">
        <v>636.85460959974228</v>
      </c>
      <c r="M224">
        <v>593.04072097228845</v>
      </c>
      <c r="N224">
        <v>593.04072097228845</v>
      </c>
      <c r="O224">
        <v>593.04072097228845</v>
      </c>
      <c r="P224">
        <v>1373.6132509229719</v>
      </c>
      <c r="Q224">
        <v>882.41863615050647</v>
      </c>
      <c r="R224">
        <v>1455.059452304936</v>
      </c>
      <c r="S224">
        <v>546.80520982632925</v>
      </c>
      <c r="T224">
        <v>439.34515498976475</v>
      </c>
      <c r="U224">
        <v>546.80520982632925</v>
      </c>
      <c r="V224">
        <v>297.18482538248435</v>
      </c>
      <c r="W224">
        <v>1009.6560548879449</v>
      </c>
      <c r="X224">
        <v>1479.4817564062996</v>
      </c>
      <c r="Y224">
        <v>768.94119963227047</v>
      </c>
      <c r="Z224">
        <v>812.66417985345413</v>
      </c>
      <c r="AA224">
        <v>2432.3106909757307</v>
      </c>
      <c r="AB224">
        <v>593.04072097228845</v>
      </c>
      <c r="AC224">
        <v>4321.2177046472807</v>
      </c>
      <c r="AD224">
        <v>660.60167773972057</v>
      </c>
      <c r="AE224">
        <v>966.26305708325526</v>
      </c>
      <c r="AF224">
        <v>124.93324247997484</v>
      </c>
      <c r="AG224">
        <v>593.04072097228845</v>
      </c>
      <c r="AH224">
        <v>439.34515498976475</v>
      </c>
      <c r="AI224">
        <v>2056.9079163776223</v>
      </c>
      <c r="AJ224">
        <v>593.04072097228845</v>
      </c>
      <c r="AK224">
        <v>3889.4330018035675</v>
      </c>
      <c r="AL224">
        <v>2191.8587379023093</v>
      </c>
      <c r="AM224">
        <v>620.32351543062191</v>
      </c>
      <c r="AN224" s="11">
        <v>415.43189305777076</v>
      </c>
      <c r="AO224" s="11">
        <v>415.43189305777076</v>
      </c>
      <c r="AP224" s="11">
        <v>1009.6560548879449</v>
      </c>
      <c r="AQ224" s="11">
        <v>593.04072097228845</v>
      </c>
      <c r="AR224" s="11">
        <v>439.34515498976475</v>
      </c>
      <c r="AS224" s="11">
        <v>468.44551530058561</v>
      </c>
      <c r="AT224" s="11">
        <v>486.46240200416094</v>
      </c>
      <c r="AU224" s="11">
        <v>486.46240200416094</v>
      </c>
      <c r="AV224">
        <v>1580.1655309182447</v>
      </c>
      <c r="AW224">
        <v>921.54626275818009</v>
      </c>
      <c r="AX224">
        <v>486.46240200416094</v>
      </c>
      <c r="AY224">
        <v>902.40520438163935</v>
      </c>
      <c r="AZ224">
        <v>2176.9534775020661</v>
      </c>
      <c r="BA224">
        <v>2331.3391652065811</v>
      </c>
      <c r="BB224">
        <v>297.18482538248435</v>
      </c>
      <c r="BC224">
        <v>275.74321416637025</v>
      </c>
      <c r="BD224">
        <v>1218.7834040412001</v>
      </c>
      <c r="BE224">
        <v>2660.8926406825512</v>
      </c>
      <c r="BF224">
        <v>1194.4904400129997</v>
      </c>
      <c r="BG224">
        <v>369.77436449702481</v>
      </c>
      <c r="BH224">
        <v>1704.0676699858113</v>
      </c>
      <c r="BI224">
        <v>1105.1264013217021</v>
      </c>
      <c r="BJ224">
        <v>986.2232358177647</v>
      </c>
      <c r="BK224">
        <v>1872.0047133636976</v>
      </c>
    </row>
    <row r="225" spans="1:63" x14ac:dyDescent="0.3">
      <c r="A225" t="s">
        <v>611</v>
      </c>
      <c r="B225">
        <v>2802.8448871628498</v>
      </c>
      <c r="C225">
        <v>3023.5441951075413</v>
      </c>
      <c r="D225">
        <v>1155.7761441966877</v>
      </c>
      <c r="E225">
        <v>415.43189305777076</v>
      </c>
      <c r="F225">
        <v>1300.9679870753293</v>
      </c>
      <c r="G225">
        <v>1986.1902445461055</v>
      </c>
      <c r="H225">
        <v>4430.9504263820818</v>
      </c>
      <c r="I225">
        <v>52416.198614612469</v>
      </c>
      <c r="J225">
        <v>85222.357169522336</v>
      </c>
      <c r="K225">
        <v>78917.750053527008</v>
      </c>
      <c r="L225">
        <v>78917.750053527008</v>
      </c>
      <c r="M225">
        <v>86274.819248161846</v>
      </c>
      <c r="N225">
        <v>91685.519013922458</v>
      </c>
      <c r="O225">
        <v>91685.519013922458</v>
      </c>
      <c r="P225">
        <v>39958.554387599026</v>
      </c>
      <c r="Q225">
        <v>96567.18596633467</v>
      </c>
      <c r="R225">
        <v>50374.413817473964</v>
      </c>
      <c r="S225">
        <v>63518.890077599957</v>
      </c>
      <c r="T225">
        <v>45851.004357279613</v>
      </c>
      <c r="U225">
        <v>99507.87234068368</v>
      </c>
      <c r="V225">
        <v>82082.745457746001</v>
      </c>
      <c r="W225">
        <v>40876.372504567567</v>
      </c>
      <c r="X225">
        <v>58899.003161658082</v>
      </c>
      <c r="Y225">
        <v>67436.520719004096</v>
      </c>
      <c r="Z225">
        <v>60024.924453388034</v>
      </c>
      <c r="AA225">
        <v>53203.459620976399</v>
      </c>
      <c r="AB225">
        <v>46543.754516495152</v>
      </c>
      <c r="AC225">
        <v>43602.718713598333</v>
      </c>
      <c r="AD225">
        <v>35305.141543443206</v>
      </c>
      <c r="AE225">
        <v>55730.226988632443</v>
      </c>
      <c r="AF225">
        <v>33353.911112115129</v>
      </c>
      <c r="AG225">
        <v>69107.748520445908</v>
      </c>
      <c r="AH225">
        <v>117112.89934824521</v>
      </c>
      <c r="AI225">
        <v>62545.249437433449</v>
      </c>
      <c r="AJ225">
        <v>80839.245625832584</v>
      </c>
      <c r="AK225">
        <v>42984.45277461256</v>
      </c>
      <c r="AL225">
        <v>58122.702055709822</v>
      </c>
      <c r="AM225">
        <v>106373.58339002942</v>
      </c>
      <c r="AN225" s="11">
        <v>86274.819248161846</v>
      </c>
      <c r="AO225" s="11">
        <v>80839.245625832584</v>
      </c>
      <c r="AP225" s="11">
        <v>65541.650956757818</v>
      </c>
      <c r="AQ225" s="11">
        <v>48750.508140500337</v>
      </c>
      <c r="AR225" s="11">
        <v>79906.464202793024</v>
      </c>
      <c r="AS225" s="11">
        <v>60797.166803919368</v>
      </c>
      <c r="AT225" s="11">
        <v>51699.905559465617</v>
      </c>
      <c r="AU225" s="11">
        <v>45851.004357279613</v>
      </c>
      <c r="AV225">
        <v>74998.71264103915</v>
      </c>
      <c r="AW225">
        <v>71783.088302821881</v>
      </c>
      <c r="AX225">
        <v>53203.459620976399</v>
      </c>
      <c r="AY225">
        <v>79906.464202793024</v>
      </c>
      <c r="AZ225">
        <v>51129.816488356053</v>
      </c>
      <c r="BA225">
        <v>82082.745457746001</v>
      </c>
      <c r="BB225">
        <v>69107.748520445908</v>
      </c>
      <c r="BC225">
        <v>73072.943124861849</v>
      </c>
      <c r="BD225">
        <v>55730.226988632443</v>
      </c>
      <c r="BE225">
        <v>53203.459620976399</v>
      </c>
      <c r="BF225">
        <v>75955.928359464961</v>
      </c>
      <c r="BG225">
        <v>46543.754516495152</v>
      </c>
      <c r="BH225">
        <v>71783.088302821881</v>
      </c>
      <c r="BI225">
        <v>44028.939357517571</v>
      </c>
      <c r="BJ225">
        <v>44028.939357517571</v>
      </c>
      <c r="BK225">
        <v>69968.404187949651</v>
      </c>
    </row>
    <row r="226" spans="1:63" x14ac:dyDescent="0.3">
      <c r="A226" t="s">
        <v>612</v>
      </c>
      <c r="B226">
        <v>8627.7118838943152</v>
      </c>
      <c r="C226">
        <v>6390.3123680183007</v>
      </c>
      <c r="D226">
        <v>7283.0034488235069</v>
      </c>
      <c r="E226">
        <v>6443.041526959013</v>
      </c>
      <c r="F226">
        <v>8295.3917112676008</v>
      </c>
      <c r="G226">
        <v>5339.3784857467035</v>
      </c>
      <c r="H226">
        <v>7076.3414561878235</v>
      </c>
      <c r="I226">
        <v>718.17618940195018</v>
      </c>
      <c r="J226">
        <v>1155.7761441966877</v>
      </c>
      <c r="K226">
        <v>685.66123321143118</v>
      </c>
      <c r="L226">
        <v>1032.804249133055</v>
      </c>
      <c r="M226">
        <v>1105.1264013217021</v>
      </c>
      <c r="N226">
        <v>1479.4817564062996</v>
      </c>
      <c r="O226">
        <v>415.43189305777076</v>
      </c>
      <c r="P226">
        <v>415.43189305777076</v>
      </c>
      <c r="Q226">
        <v>1547.6232280917111</v>
      </c>
      <c r="R226">
        <v>572.04144191507601</v>
      </c>
      <c r="S226">
        <v>685.66123321143118</v>
      </c>
      <c r="T226">
        <v>468.44551530058561</v>
      </c>
      <c r="U226">
        <v>986.2232358177647</v>
      </c>
      <c r="V226">
        <v>2191.8587379023093</v>
      </c>
      <c r="W226">
        <v>517.28561356415651</v>
      </c>
      <c r="X226">
        <v>1171.8023304047738</v>
      </c>
      <c r="Y226">
        <v>572.04144191507601</v>
      </c>
      <c r="Z226">
        <v>1171.8023304047738</v>
      </c>
      <c r="AA226">
        <v>685.66123321143118</v>
      </c>
      <c r="AB226">
        <v>1056.295484308986</v>
      </c>
      <c r="AC226">
        <v>297.18482538248435</v>
      </c>
      <c r="AD226">
        <v>245.17363241789351</v>
      </c>
      <c r="AE226">
        <v>921.54626275818009</v>
      </c>
      <c r="AF226">
        <v>1130.5846226878514</v>
      </c>
      <c r="AG226">
        <v>1580.1655309182447</v>
      </c>
      <c r="AH226">
        <v>4053.9948121269422</v>
      </c>
      <c r="AI226">
        <v>2353.4539358166166</v>
      </c>
      <c r="AJ226">
        <v>1326.5324413728474</v>
      </c>
      <c r="AK226">
        <v>2601.3136449845661</v>
      </c>
      <c r="AL226">
        <v>620.32351543062191</v>
      </c>
      <c r="AM226">
        <v>866.00052178087094</v>
      </c>
      <c r="AN226" s="11">
        <v>2631.2208177280695</v>
      </c>
      <c r="AO226" s="11">
        <v>1218.7834040412001</v>
      </c>
      <c r="AP226" s="11">
        <v>2331.3391652065811</v>
      </c>
      <c r="AQ226" s="11">
        <v>2432.3106909757307</v>
      </c>
      <c r="AR226" s="11">
        <v>2191.8587379023093</v>
      </c>
      <c r="AS226" s="11">
        <v>620.32351543062191</v>
      </c>
      <c r="AT226" s="11">
        <v>866.00052178087094</v>
      </c>
      <c r="AU226" s="11">
        <v>3407.8776755900476</v>
      </c>
      <c r="AV226">
        <v>1171.8023304047738</v>
      </c>
      <c r="AW226">
        <v>1078.8647382515041</v>
      </c>
      <c r="AX226">
        <v>685.66123321143118</v>
      </c>
      <c r="AY226">
        <v>768.94119963227047</v>
      </c>
      <c r="AZ226">
        <v>439.34515498976475</v>
      </c>
      <c r="BA226">
        <v>2741.0172012231715</v>
      </c>
      <c r="BB226">
        <v>620.32351543062191</v>
      </c>
      <c r="BC226">
        <v>660.60167773972057</v>
      </c>
      <c r="BD226">
        <v>1373.6132509229719</v>
      </c>
      <c r="BE226">
        <v>768.94119963227047</v>
      </c>
      <c r="BF226">
        <v>1394.7702815134769</v>
      </c>
      <c r="BG226">
        <v>2056.9079163776223</v>
      </c>
      <c r="BH226">
        <v>882.41863615050647</v>
      </c>
      <c r="BI226">
        <v>636.85460959974228</v>
      </c>
      <c r="BJ226">
        <v>339.00384106796861</v>
      </c>
      <c r="BK226">
        <v>1750.9779852863069</v>
      </c>
    </row>
    <row r="227" spans="1:63" x14ac:dyDescent="0.3">
      <c r="A227" t="s">
        <v>613</v>
      </c>
      <c r="B227">
        <v>12305.908088329912</v>
      </c>
      <c r="C227">
        <v>15537.399231159596</v>
      </c>
      <c r="D227">
        <v>16769.019060560866</v>
      </c>
      <c r="E227">
        <v>15922.776870232177</v>
      </c>
      <c r="F227">
        <v>10627.444189022766</v>
      </c>
      <c r="G227">
        <v>15922.776870232177</v>
      </c>
      <c r="H227">
        <v>14558.085594394543</v>
      </c>
      <c r="I227">
        <v>279768.626490728</v>
      </c>
      <c r="J227">
        <v>361550.58947422111</v>
      </c>
      <c r="K227">
        <v>343459.03454342997</v>
      </c>
      <c r="L227">
        <v>382724.21159044671</v>
      </c>
      <c r="M227">
        <v>382724.21159044671</v>
      </c>
      <c r="N227">
        <v>375459.95121730206</v>
      </c>
      <c r="O227">
        <v>399448.75419733289</v>
      </c>
      <c r="P227">
        <v>435164.32546437194</v>
      </c>
      <c r="Q227">
        <v>247307.98637217065</v>
      </c>
      <c r="R227">
        <v>391527.67215130932</v>
      </c>
      <c r="S227">
        <v>242014.72983454211</v>
      </c>
      <c r="T227">
        <v>444839.66873434023</v>
      </c>
      <c r="U227">
        <v>604682.88034429378</v>
      </c>
      <c r="V227">
        <v>292577.80484790279</v>
      </c>
      <c r="W227">
        <v>426803.34364845674</v>
      </c>
      <c r="X227">
        <v>505407.23982168164</v>
      </c>
      <c r="Y227">
        <v>418784.41282922786</v>
      </c>
      <c r="Z227">
        <v>484291.14822036267</v>
      </c>
      <c r="AA227">
        <v>505407.23982168164</v>
      </c>
      <c r="AB227">
        <v>621994.11675307294</v>
      </c>
      <c r="AC227">
        <v>382724.21159044671</v>
      </c>
      <c r="AD227">
        <v>409670.87916729256</v>
      </c>
      <c r="AE227">
        <v>343459.03454342997</v>
      </c>
      <c r="AF227">
        <v>325325.00927190215</v>
      </c>
      <c r="AG227">
        <v>325325.00927190215</v>
      </c>
      <c r="AH227">
        <v>382724.21159044671</v>
      </c>
      <c r="AI227">
        <v>353931.13570120645</v>
      </c>
      <c r="AJ227">
        <v>211876.14503986944</v>
      </c>
      <c r="AK227">
        <v>136613.67244398361</v>
      </c>
      <c r="AL227">
        <v>219058.21323555277</v>
      </c>
      <c r="AM227">
        <v>314826.96653377236</v>
      </c>
      <c r="AN227" s="11">
        <v>375459.95121730206</v>
      </c>
      <c r="AO227" s="11">
        <v>222801.34047384691</v>
      </c>
      <c r="AP227" s="11">
        <v>325325.00927190215</v>
      </c>
      <c r="AQ227" s="11">
        <v>211876.14503986944</v>
      </c>
      <c r="AR227" s="11">
        <v>334428.95758017991</v>
      </c>
      <c r="AS227" s="11">
        <v>343459.03454342997</v>
      </c>
      <c r="AT227" s="11">
        <v>426803.34364845674</v>
      </c>
      <c r="AU227" s="11">
        <v>306452.336278798</v>
      </c>
      <c r="AV227">
        <v>242014.72983454211</v>
      </c>
      <c r="AW227">
        <v>268561.43206561886</v>
      </c>
      <c r="AX227">
        <v>222801.34047384691</v>
      </c>
      <c r="AY227">
        <v>215808.05634351895</v>
      </c>
      <c r="AZ227">
        <v>163820.42183244578</v>
      </c>
      <c r="BA227">
        <v>186913.69706577132</v>
      </c>
      <c r="BB227">
        <v>247307.98637217065</v>
      </c>
      <c r="BC227">
        <v>160819.31738464168</v>
      </c>
      <c r="BD227">
        <v>200880.94406552741</v>
      </c>
      <c r="BE227">
        <v>171923.30790069353</v>
      </c>
      <c r="BF227">
        <v>231444.66548010267</v>
      </c>
      <c r="BG227">
        <v>140845.23769980526</v>
      </c>
      <c r="BH227">
        <v>242014.72983454211</v>
      </c>
      <c r="BI227">
        <v>155761.53673087689</v>
      </c>
      <c r="BJ227">
        <v>153621.15329012732</v>
      </c>
      <c r="BK227">
        <v>200880.94406552741</v>
      </c>
    </row>
    <row r="228" spans="1:63" x14ac:dyDescent="0.3">
      <c r="A228" t="s">
        <v>614</v>
      </c>
      <c r="B228">
        <v>13073.994570231493</v>
      </c>
      <c r="C228">
        <v>18600.08182640154</v>
      </c>
      <c r="D228">
        <v>23908.994223305352</v>
      </c>
      <c r="E228">
        <v>20470.26498132915</v>
      </c>
      <c r="F228">
        <v>21392.722941697408</v>
      </c>
      <c r="G228">
        <v>18181.438357726929</v>
      </c>
      <c r="H228">
        <v>16337.11782720982</v>
      </c>
      <c r="I228">
        <v>16200.601252965147</v>
      </c>
      <c r="J228">
        <v>24384.405843561119</v>
      </c>
      <c r="K228">
        <v>15406.17714604613</v>
      </c>
      <c r="L228">
        <v>18181.438357726929</v>
      </c>
      <c r="M228">
        <v>20831.167329996922</v>
      </c>
      <c r="N228">
        <v>27197.980774957832</v>
      </c>
      <c r="O228">
        <v>25532.134493806432</v>
      </c>
      <c r="P228">
        <v>20831.167329996922</v>
      </c>
      <c r="Q228">
        <v>21239.928700014989</v>
      </c>
      <c r="R228">
        <v>24942.440127692662</v>
      </c>
      <c r="S228">
        <v>19542.916731217152</v>
      </c>
      <c r="T228">
        <v>26185.412172772347</v>
      </c>
      <c r="U228">
        <v>39474.373368289875</v>
      </c>
      <c r="V228">
        <v>20275.01638513455</v>
      </c>
      <c r="W228">
        <v>24384.405843561119</v>
      </c>
      <c r="X228">
        <v>19718.045875853564</v>
      </c>
      <c r="Y228">
        <v>28023.047360428416</v>
      </c>
      <c r="Z228">
        <v>18758.219682778803</v>
      </c>
      <c r="AA228">
        <v>22082.218690639711</v>
      </c>
      <c r="AB228">
        <v>44461.716357477577</v>
      </c>
      <c r="AC228">
        <v>32488.079538698265</v>
      </c>
      <c r="AD228">
        <v>26458.051457902406</v>
      </c>
      <c r="AE228">
        <v>29830.081086398372</v>
      </c>
      <c r="AF228">
        <v>18914.860710562905</v>
      </c>
      <c r="AG228">
        <v>17646.00525070227</v>
      </c>
      <c r="AH228">
        <v>29540.516470046718</v>
      </c>
      <c r="AI228">
        <v>20275.01638513455</v>
      </c>
      <c r="AJ228">
        <v>10172.954851985385</v>
      </c>
      <c r="AK228">
        <v>15406.17714604613</v>
      </c>
      <c r="AL228">
        <v>14413.003069375001</v>
      </c>
      <c r="AM228">
        <v>21239.928700014989</v>
      </c>
      <c r="AN228" s="11">
        <v>29830.081086398372</v>
      </c>
      <c r="AO228" s="11">
        <v>22880.897443509497</v>
      </c>
      <c r="AP228" s="11">
        <v>23908.994223305352</v>
      </c>
      <c r="AQ228" s="11">
        <v>21578.764439840164</v>
      </c>
      <c r="AR228" s="11">
        <v>18914.860710562905</v>
      </c>
      <c r="AS228" s="11">
        <v>18600.08182640154</v>
      </c>
      <c r="AT228" s="11">
        <v>25532.134493806432</v>
      </c>
      <c r="AU228" s="11">
        <v>24580.717329580973</v>
      </c>
      <c r="AV228">
        <v>11471.682156514531</v>
      </c>
      <c r="AW228">
        <v>8807.1388226389954</v>
      </c>
      <c r="AX228">
        <v>12446.062467966194</v>
      </c>
      <c r="AY228">
        <v>9439.727598836882</v>
      </c>
      <c r="AZ228">
        <v>12446.062467966194</v>
      </c>
      <c r="BA228">
        <v>14732.838014940877</v>
      </c>
      <c r="BB228">
        <v>13174.939969499206</v>
      </c>
      <c r="BC228">
        <v>12915.880729734232</v>
      </c>
      <c r="BD228">
        <v>13073.994570231493</v>
      </c>
      <c r="BE228">
        <v>12806.890103755441</v>
      </c>
      <c r="BF228">
        <v>12522.311896828642</v>
      </c>
      <c r="BG228">
        <v>11966.495566188854</v>
      </c>
      <c r="BH228">
        <v>16945.267352665673</v>
      </c>
      <c r="BI228">
        <v>10627.444189022766</v>
      </c>
      <c r="BJ228">
        <v>10934.421315773543</v>
      </c>
      <c r="BK228">
        <v>15019.402658286264</v>
      </c>
    </row>
    <row r="229" spans="1:63" x14ac:dyDescent="0.3">
      <c r="A229" t="s">
        <v>615</v>
      </c>
      <c r="B229">
        <v>134342.72987013563</v>
      </c>
      <c r="C229">
        <v>147621.22268254691</v>
      </c>
      <c r="D229">
        <v>145226.54679206872</v>
      </c>
      <c r="E229">
        <v>123518.64528724602</v>
      </c>
      <c r="F229">
        <v>147621.22268254691</v>
      </c>
      <c r="G229">
        <v>163820.42183244578</v>
      </c>
      <c r="H229">
        <v>169170.51878564325</v>
      </c>
      <c r="I229">
        <v>22880.897443509497</v>
      </c>
      <c r="J229">
        <v>32089.706385356269</v>
      </c>
      <c r="K229">
        <v>17862.507422158549</v>
      </c>
      <c r="L229">
        <v>33709.445872137214</v>
      </c>
      <c r="M229">
        <v>33709.445872137214</v>
      </c>
      <c r="N229">
        <v>34984.471306129948</v>
      </c>
      <c r="O229">
        <v>34025.854656357682</v>
      </c>
      <c r="P229">
        <v>14732.838014940877</v>
      </c>
      <c r="Q229">
        <v>21053.77262908432</v>
      </c>
      <c r="R229">
        <v>26696.977610325481</v>
      </c>
      <c r="S229">
        <v>16055.983232054607</v>
      </c>
      <c r="T229">
        <v>15537.399231159596</v>
      </c>
      <c r="U229">
        <v>31387.519379185986</v>
      </c>
      <c r="V229">
        <v>27197.980774957832</v>
      </c>
      <c r="W229">
        <v>14732.838014940877</v>
      </c>
      <c r="X229">
        <v>38686.891445566682</v>
      </c>
      <c r="Y229">
        <v>17130.56277816548</v>
      </c>
      <c r="Z229">
        <v>15721.383060130742</v>
      </c>
      <c r="AA229">
        <v>15537.399231159596</v>
      </c>
      <c r="AB229">
        <v>16602.559017756197</v>
      </c>
      <c r="AC229">
        <v>28541.667994976524</v>
      </c>
      <c r="AD229">
        <v>16055.983232054607</v>
      </c>
      <c r="AE229">
        <v>13519.950586012314</v>
      </c>
      <c r="AF229">
        <v>36062.886500160632</v>
      </c>
      <c r="AG229">
        <v>18914.860710562905</v>
      </c>
      <c r="AH229">
        <v>34025.854656357682</v>
      </c>
      <c r="AI229">
        <v>47128.767118046584</v>
      </c>
      <c r="AJ229">
        <v>34984.471306129948</v>
      </c>
      <c r="AK229">
        <v>22880.897443509497</v>
      </c>
      <c r="AL229">
        <v>42525.836985694856</v>
      </c>
      <c r="AM229">
        <v>32089.706385356269</v>
      </c>
      <c r="AN229" s="11">
        <v>24123.141844853064</v>
      </c>
      <c r="AO229" s="11">
        <v>39474.373368289875</v>
      </c>
      <c r="AP229" s="11">
        <v>42984.45277461256</v>
      </c>
      <c r="AQ229" s="11">
        <v>38012.669235867237</v>
      </c>
      <c r="AR229" s="11">
        <v>33709.445872137214</v>
      </c>
      <c r="AS229" s="11">
        <v>23474.776345218455</v>
      </c>
      <c r="AT229" s="11">
        <v>19227.613645908441</v>
      </c>
      <c r="AU229" s="11">
        <v>21239.928700014989</v>
      </c>
      <c r="AV229">
        <v>32089.706385356269</v>
      </c>
      <c r="AW229">
        <v>15721.383060130742</v>
      </c>
      <c r="AX229">
        <v>25532.134493806432</v>
      </c>
      <c r="AY229">
        <v>17862.507422158549</v>
      </c>
      <c r="AZ229">
        <v>20831.167329996922</v>
      </c>
      <c r="BA229">
        <v>26696.977610325481</v>
      </c>
      <c r="BB229">
        <v>24384.405843561119</v>
      </c>
      <c r="BC229">
        <v>26185.412172772347</v>
      </c>
      <c r="BD229">
        <v>29114.575548454599</v>
      </c>
      <c r="BE229">
        <v>12656.180910661495</v>
      </c>
      <c r="BF229">
        <v>40359.471953234672</v>
      </c>
      <c r="BG229">
        <v>28239.96358793581</v>
      </c>
      <c r="BH229">
        <v>31735.477875426579</v>
      </c>
      <c r="BI229">
        <v>23681.35154034162</v>
      </c>
      <c r="BJ229">
        <v>22468.111829034908</v>
      </c>
      <c r="BK229">
        <v>27197.980774957832</v>
      </c>
    </row>
    <row r="230" spans="1:63" x14ac:dyDescent="0.3">
      <c r="A230" t="s">
        <v>616</v>
      </c>
      <c r="B230">
        <v>343459.03454342997</v>
      </c>
      <c r="C230">
        <v>211876.14503986944</v>
      </c>
      <c r="D230">
        <v>194980.58998266797</v>
      </c>
      <c r="E230">
        <v>353931.13570120645</v>
      </c>
      <c r="F230">
        <v>334428.95758017991</v>
      </c>
      <c r="G230">
        <v>361550.58947422111</v>
      </c>
      <c r="H230">
        <v>215808.05634351895</v>
      </c>
      <c r="I230">
        <v>33709.445872137214</v>
      </c>
      <c r="J230">
        <v>37258.372541517507</v>
      </c>
      <c r="K230">
        <v>39958.554387599026</v>
      </c>
      <c r="L230">
        <v>40359.471953234672</v>
      </c>
      <c r="M230">
        <v>46543.754516495152</v>
      </c>
      <c r="N230">
        <v>39142.902325477822</v>
      </c>
      <c r="O230">
        <v>42984.45277461256</v>
      </c>
      <c r="P230">
        <v>26458.051457902406</v>
      </c>
      <c r="Q230">
        <v>23243.566925655228</v>
      </c>
      <c r="R230">
        <v>32089.706385356269</v>
      </c>
      <c r="S230">
        <v>46543.754516495152</v>
      </c>
      <c r="T230">
        <v>28239.96358793581</v>
      </c>
      <c r="U230">
        <v>42525.836985694856</v>
      </c>
      <c r="V230">
        <v>33709.445872137214</v>
      </c>
      <c r="W230">
        <v>31012.782203024344</v>
      </c>
      <c r="X230">
        <v>44461.716357477577</v>
      </c>
      <c r="Y230">
        <v>35722.426184837146</v>
      </c>
      <c r="Z230">
        <v>35722.426184837146</v>
      </c>
      <c r="AA230">
        <v>33353.911112115129</v>
      </c>
      <c r="AB230">
        <v>38012.669235867237</v>
      </c>
      <c r="AC230">
        <v>33709.445872137214</v>
      </c>
      <c r="AD230">
        <v>31387.519379185986</v>
      </c>
      <c r="AE230">
        <v>23908.994223305352</v>
      </c>
      <c r="AF230">
        <v>45851.004357279613</v>
      </c>
      <c r="AG230">
        <v>37667.003983583178</v>
      </c>
      <c r="AH230">
        <v>54202.255255047814</v>
      </c>
      <c r="AI230">
        <v>49259.512881900955</v>
      </c>
      <c r="AJ230">
        <v>35722.426184837146</v>
      </c>
      <c r="AK230">
        <v>50374.413817473964</v>
      </c>
      <c r="AL230">
        <v>32089.706385356269</v>
      </c>
      <c r="AM230">
        <v>49259.512881900955</v>
      </c>
      <c r="AN230" s="11">
        <v>39142.902325477822</v>
      </c>
      <c r="AO230" s="11">
        <v>32828.027495229137</v>
      </c>
      <c r="AP230" s="11">
        <v>49992.586673664286</v>
      </c>
      <c r="AQ230" s="11">
        <v>74998.71264103915</v>
      </c>
      <c r="AR230" s="11">
        <v>37258.372541517507</v>
      </c>
      <c r="AS230" s="11">
        <v>29540.516470046718</v>
      </c>
      <c r="AT230" s="11">
        <v>41906.142008571151</v>
      </c>
      <c r="AU230" s="11">
        <v>51699.905559465617</v>
      </c>
      <c r="AV230">
        <v>40359.471953234672</v>
      </c>
      <c r="AW230">
        <v>36595.13000735984</v>
      </c>
      <c r="AX230">
        <v>31735.477875426579</v>
      </c>
      <c r="AY230">
        <v>31387.519379185986</v>
      </c>
      <c r="AZ230">
        <v>22880.897443509497</v>
      </c>
      <c r="BA230">
        <v>27804.340756693571</v>
      </c>
      <c r="BB230">
        <v>31012.782203024344</v>
      </c>
      <c r="BC230">
        <v>22709.493988119353</v>
      </c>
      <c r="BD230">
        <v>53203.459620976399</v>
      </c>
      <c r="BE230">
        <v>23062.942120469768</v>
      </c>
      <c r="BF230">
        <v>39474.373368289875</v>
      </c>
      <c r="BG230">
        <v>32488.079538698265</v>
      </c>
      <c r="BH230">
        <v>29540.516470046718</v>
      </c>
      <c r="BI230">
        <v>34984.471306129948</v>
      </c>
      <c r="BJ230">
        <v>25532.134493806432</v>
      </c>
      <c r="BK230">
        <v>31387.519379185986</v>
      </c>
    </row>
    <row r="231" spans="1:63" x14ac:dyDescent="0.3">
      <c r="A231" t="s">
        <v>617</v>
      </c>
      <c r="B231">
        <v>458617.41248363722</v>
      </c>
      <c r="C231">
        <v>484291.14822036267</v>
      </c>
      <c r="D231">
        <v>458617.41248363722</v>
      </c>
      <c r="E231">
        <v>694218.59845022683</v>
      </c>
      <c r="F231">
        <v>520465.60533636587</v>
      </c>
      <c r="G231">
        <v>553364.39526318421</v>
      </c>
      <c r="H231">
        <v>520465.60533636587</v>
      </c>
      <c r="I231">
        <v>88000.900196145521</v>
      </c>
      <c r="J231">
        <v>99507.87234068368</v>
      </c>
      <c r="K231">
        <v>82082.745457746001</v>
      </c>
      <c r="L231">
        <v>101230.30886838425</v>
      </c>
      <c r="M231">
        <v>79906.464202793024</v>
      </c>
      <c r="N231">
        <v>106373.58339002942</v>
      </c>
      <c r="O231">
        <v>106373.58339002942</v>
      </c>
      <c r="P231">
        <v>42525.836985694856</v>
      </c>
      <c r="Q231">
        <v>77564.55511604932</v>
      </c>
      <c r="R231">
        <v>61696.742952285254</v>
      </c>
      <c r="S231">
        <v>121906.88338096092</v>
      </c>
      <c r="T231">
        <v>39958.554387599026</v>
      </c>
      <c r="U231">
        <v>69107.748520445908</v>
      </c>
      <c r="V231">
        <v>101230.30886838425</v>
      </c>
      <c r="W231">
        <v>46543.754516495152</v>
      </c>
      <c r="X231">
        <v>86274.819248161846</v>
      </c>
      <c r="Y231">
        <v>60797.166803919368</v>
      </c>
      <c r="Z231">
        <v>57314.439576654724</v>
      </c>
      <c r="AA231">
        <v>44028.939357517571</v>
      </c>
      <c r="AB231">
        <v>51699.905559465617</v>
      </c>
      <c r="AC231">
        <v>48177.3096636603</v>
      </c>
      <c r="AD231">
        <v>44028.939357517571</v>
      </c>
      <c r="AE231">
        <v>75955.928359464961</v>
      </c>
      <c r="AF231">
        <v>77564.55511604932</v>
      </c>
      <c r="AG231">
        <v>102761.40948595387</v>
      </c>
      <c r="AH231">
        <v>174216.03843427423</v>
      </c>
      <c r="AI231">
        <v>96567.18596633467</v>
      </c>
      <c r="AJ231">
        <v>94315.782860458901</v>
      </c>
      <c r="AK231">
        <v>104345.6196326943</v>
      </c>
      <c r="AL231">
        <v>75955.928359464961</v>
      </c>
      <c r="AM231">
        <v>118653.76894331064</v>
      </c>
      <c r="AN231" s="11">
        <v>98002.17611345787</v>
      </c>
      <c r="AO231" s="11">
        <v>89892.237490943022</v>
      </c>
      <c r="AP231" s="11">
        <v>126704.54291998157</v>
      </c>
      <c r="AQ231" s="11">
        <v>242014.72983454211</v>
      </c>
      <c r="AR231" s="11">
        <v>128728.99143481812</v>
      </c>
      <c r="AS231" s="11">
        <v>96567.18596633467</v>
      </c>
      <c r="AT231" s="11">
        <v>69968.404187949651</v>
      </c>
      <c r="AU231" s="11">
        <v>99507.87234068368</v>
      </c>
      <c r="AV231">
        <v>99507.87234068368</v>
      </c>
      <c r="AW231">
        <v>89892.237490943022</v>
      </c>
      <c r="AX231">
        <v>91685.519013922458</v>
      </c>
      <c r="AY231">
        <v>99507.87234068368</v>
      </c>
      <c r="AZ231">
        <v>86274.819248161846</v>
      </c>
      <c r="BA231">
        <v>89892.237490943022</v>
      </c>
      <c r="BB231">
        <v>98002.17611345787</v>
      </c>
      <c r="BC231">
        <v>88000.900196145521</v>
      </c>
      <c r="BD231">
        <v>166501.19620597691</v>
      </c>
      <c r="BE231">
        <v>96567.18596633467</v>
      </c>
      <c r="BF231">
        <v>128728.99143481812</v>
      </c>
      <c r="BG231">
        <v>101230.30886838425</v>
      </c>
      <c r="BH231">
        <v>107976.73833171584</v>
      </c>
      <c r="BI231">
        <v>118653.76894331064</v>
      </c>
      <c r="BJ231">
        <v>111645.86335921126</v>
      </c>
      <c r="BK231">
        <v>98002.17611345787</v>
      </c>
    </row>
    <row r="232" spans="1:63" x14ac:dyDescent="0.3">
      <c r="A232" t="s">
        <v>618</v>
      </c>
      <c r="B232">
        <v>54202.255255047814</v>
      </c>
      <c r="C232">
        <v>53203.459620976399</v>
      </c>
      <c r="D232">
        <v>49992.586673664286</v>
      </c>
      <c r="E232">
        <v>46543.754516495152</v>
      </c>
      <c r="F232">
        <v>49259.512881900955</v>
      </c>
      <c r="G232">
        <v>54974.695904736975</v>
      </c>
      <c r="H232">
        <v>56645.596657916642</v>
      </c>
      <c r="I232">
        <v>48177.3096636603</v>
      </c>
      <c r="J232">
        <v>49992.586673664286</v>
      </c>
      <c r="K232">
        <v>63518.890077599957</v>
      </c>
      <c r="L232">
        <v>64495.074657236088</v>
      </c>
      <c r="M232">
        <v>67436.520719004096</v>
      </c>
      <c r="N232">
        <v>63518.890077599957</v>
      </c>
      <c r="O232">
        <v>51699.905559465617</v>
      </c>
      <c r="P232">
        <v>34025.854656357682</v>
      </c>
      <c r="Q232">
        <v>42984.45277461256</v>
      </c>
      <c r="R232">
        <v>29114.575548454599</v>
      </c>
      <c r="S232">
        <v>60797.166803919368</v>
      </c>
      <c r="T232">
        <v>37258.372541517507</v>
      </c>
      <c r="U232">
        <v>38012.669235867237</v>
      </c>
      <c r="V232">
        <v>68180.490265865214</v>
      </c>
      <c r="W232">
        <v>49992.586673664286</v>
      </c>
      <c r="X232">
        <v>55730.226988632443</v>
      </c>
      <c r="Y232">
        <v>38012.669235867237</v>
      </c>
      <c r="Z232">
        <v>66431.732611018408</v>
      </c>
      <c r="AA232">
        <v>33709.445872137214</v>
      </c>
      <c r="AB232">
        <v>75955.928359464961</v>
      </c>
      <c r="AC232">
        <v>55730.226988632443</v>
      </c>
      <c r="AD232">
        <v>52416.198614612469</v>
      </c>
      <c r="AE232">
        <v>31387.519379185986</v>
      </c>
      <c r="AF232">
        <v>78917.750053527008</v>
      </c>
      <c r="AG232">
        <v>57314.439576654724</v>
      </c>
      <c r="AH232">
        <v>71783.088302821881</v>
      </c>
      <c r="AI232">
        <v>68180.490265865214</v>
      </c>
      <c r="AJ232">
        <v>32828.027495229137</v>
      </c>
      <c r="AK232">
        <v>107976.73833171584</v>
      </c>
      <c r="AL232">
        <v>48177.3096636603</v>
      </c>
      <c r="AM232">
        <v>38686.891445566682</v>
      </c>
      <c r="AN232" s="11">
        <v>54202.255255047814</v>
      </c>
      <c r="AO232" s="11">
        <v>28023.047360428416</v>
      </c>
      <c r="AP232" s="11">
        <v>69968.404187949651</v>
      </c>
      <c r="AQ232" s="11">
        <v>124942.06142406297</v>
      </c>
      <c r="AR232" s="11">
        <v>78917.750053527008</v>
      </c>
      <c r="AS232" s="11">
        <v>57314.439576654724</v>
      </c>
      <c r="AT232" s="11">
        <v>115371.69082013446</v>
      </c>
      <c r="AU232" s="11">
        <v>111645.86335921126</v>
      </c>
      <c r="AV232">
        <v>38686.891445566682</v>
      </c>
      <c r="AW232">
        <v>36925.992549515904</v>
      </c>
      <c r="AX232">
        <v>35305.141543443206</v>
      </c>
      <c r="AY232">
        <v>22468.111829034908</v>
      </c>
      <c r="AZ232">
        <v>33353.911112115129</v>
      </c>
      <c r="BA232">
        <v>21730.223413506665</v>
      </c>
      <c r="BB232">
        <v>41906.142008571151</v>
      </c>
      <c r="BC232">
        <v>30135.593745978236</v>
      </c>
      <c r="BD232">
        <v>102761.40948595387</v>
      </c>
      <c r="BE232">
        <v>15537.399231159596</v>
      </c>
      <c r="BF232">
        <v>26961.894787960871</v>
      </c>
      <c r="BG232">
        <v>25883.405322440056</v>
      </c>
      <c r="BH232">
        <v>31387.519379185986</v>
      </c>
      <c r="BI232">
        <v>47128.767118046584</v>
      </c>
      <c r="BJ232">
        <v>24384.405843561119</v>
      </c>
      <c r="BK232">
        <v>32488.079538698265</v>
      </c>
    </row>
    <row r="233" spans="1:63" x14ac:dyDescent="0.3">
      <c r="A233" t="s">
        <v>619</v>
      </c>
      <c r="B233">
        <v>2931.5751376186154</v>
      </c>
      <c r="C233">
        <v>5048.5364444644847</v>
      </c>
      <c r="D233">
        <v>4522.2331815564303</v>
      </c>
      <c r="E233">
        <v>3656.8644896162477</v>
      </c>
      <c r="F233">
        <v>2529.9555918852188</v>
      </c>
      <c r="G233">
        <v>6327.8564839915898</v>
      </c>
      <c r="H233">
        <v>4321.2177046472807</v>
      </c>
      <c r="I233">
        <v>6629.2001418764003</v>
      </c>
      <c r="J233">
        <v>2217.2493236440318</v>
      </c>
      <c r="K233">
        <v>2109.4214005321264</v>
      </c>
      <c r="L233">
        <v>1479.4817564062996</v>
      </c>
      <c r="M233">
        <v>2872.2550756771293</v>
      </c>
      <c r="N233">
        <v>2905.6405961507658</v>
      </c>
      <c r="O233">
        <v>1455.059452304936</v>
      </c>
      <c r="P233">
        <v>3722.8051522525611</v>
      </c>
      <c r="Q233">
        <v>6790.2951299651504</v>
      </c>
      <c r="R233">
        <v>4053.9948121269422</v>
      </c>
      <c r="S233">
        <v>2056.9079163776223</v>
      </c>
      <c r="T233">
        <v>4745.7542416385913</v>
      </c>
      <c r="U233">
        <v>3917.3358919719435</v>
      </c>
      <c r="V233">
        <v>3165.9537675716037</v>
      </c>
      <c r="W233">
        <v>1078.8647382515041</v>
      </c>
      <c r="X233">
        <v>3046.6643508369161</v>
      </c>
      <c r="Y233">
        <v>2631.2208177280695</v>
      </c>
      <c r="Z233">
        <v>2829.1508937502322</v>
      </c>
      <c r="AA233">
        <v>2802.8448871628498</v>
      </c>
      <c r="AB233">
        <v>3461.308373365739</v>
      </c>
      <c r="AC233">
        <v>4211.3374626216992</v>
      </c>
      <c r="AD233">
        <v>5386.1376560628323</v>
      </c>
      <c r="AE233">
        <v>1326.5324413728474</v>
      </c>
      <c r="AF233">
        <v>4211.3374626216992</v>
      </c>
      <c r="AG233">
        <v>2037.4094811536181</v>
      </c>
      <c r="AH233">
        <v>2931.5751376186154</v>
      </c>
      <c r="AI233">
        <v>3987.4941080866784</v>
      </c>
      <c r="AJ233">
        <v>1455.059452304936</v>
      </c>
      <c r="AK233">
        <v>5487.4941929520173</v>
      </c>
      <c r="AL233">
        <v>2601.3136449845661</v>
      </c>
      <c r="AM233">
        <v>1078.8647382515041</v>
      </c>
      <c r="AN233" s="11">
        <v>3165.9537675716037</v>
      </c>
      <c r="AO233" s="11">
        <v>1940.4131481179618</v>
      </c>
      <c r="AP233" s="11">
        <v>5536.5979060958307</v>
      </c>
      <c r="AQ233" s="11">
        <v>3284.4831625210963</v>
      </c>
      <c r="AR233" s="11">
        <v>2217.2493236440318</v>
      </c>
      <c r="AS233" s="11">
        <v>2432.3106909757307</v>
      </c>
      <c r="AT233" s="11">
        <v>2829.1508937502322</v>
      </c>
      <c r="AU233" s="11">
        <v>4092.4829469315059</v>
      </c>
      <c r="AV233">
        <v>3075.9511285005938</v>
      </c>
      <c r="AW233">
        <v>1437.6822939996723</v>
      </c>
      <c r="AX233">
        <v>3407.8776755900476</v>
      </c>
      <c r="AY233">
        <v>1580.1655309182447</v>
      </c>
      <c r="AZ233">
        <v>7813.5043725505211</v>
      </c>
      <c r="BA233">
        <v>4358.8482543056034</v>
      </c>
      <c r="BB233">
        <v>1704.0676699858113</v>
      </c>
      <c r="BC233">
        <v>4021.3296777766727</v>
      </c>
      <c r="BD233">
        <v>10172.954851985385</v>
      </c>
      <c r="BE233">
        <v>5536.5979060958307</v>
      </c>
      <c r="BF233">
        <v>4321.2177046472807</v>
      </c>
      <c r="BG233">
        <v>4161.9178965364499</v>
      </c>
      <c r="BH233">
        <v>1966.1848906917417</v>
      </c>
      <c r="BI233">
        <v>10447.429664892243</v>
      </c>
      <c r="BJ233">
        <v>2829.1508937502322</v>
      </c>
      <c r="BK233">
        <v>1894.2527393569173</v>
      </c>
    </row>
    <row r="234" spans="1:63" x14ac:dyDescent="0.3">
      <c r="A234" t="s">
        <v>620</v>
      </c>
      <c r="B234">
        <v>54974.695904736975</v>
      </c>
      <c r="C234">
        <v>50374.413817473964</v>
      </c>
      <c r="D234">
        <v>55730.226988632443</v>
      </c>
      <c r="E234">
        <v>49992.586673664286</v>
      </c>
      <c r="F234">
        <v>54974.695904736975</v>
      </c>
      <c r="G234">
        <v>46543.754516495152</v>
      </c>
      <c r="H234">
        <v>54202.255255047814</v>
      </c>
      <c r="I234">
        <v>211.46822833742127</v>
      </c>
      <c r="J234">
        <v>5781.6515677019161</v>
      </c>
      <c r="K234">
        <v>5723.2067565200523</v>
      </c>
      <c r="L234">
        <v>10341.293065075442</v>
      </c>
      <c r="M234">
        <v>7076.3414561878235</v>
      </c>
      <c r="N234">
        <v>8046.8385721546947</v>
      </c>
      <c r="O234">
        <v>3799.7913154873786</v>
      </c>
      <c r="P234">
        <v>902.40520438163935</v>
      </c>
      <c r="Q234">
        <v>6517.7552586995134</v>
      </c>
      <c r="R234">
        <v>1130.5846226878514</v>
      </c>
      <c r="S234">
        <v>3617.9108550477622</v>
      </c>
      <c r="T234">
        <v>2460.1172067050638</v>
      </c>
      <c r="U234">
        <v>2965.6842743008519</v>
      </c>
      <c r="V234">
        <v>9054.4789397559107</v>
      </c>
      <c r="W234">
        <v>2694.215394392902</v>
      </c>
      <c r="X234">
        <v>5048.5364444644847</v>
      </c>
      <c r="Y234">
        <v>6574.5628531894281</v>
      </c>
      <c r="Z234">
        <v>5048.5364444644847</v>
      </c>
      <c r="AA234">
        <v>2331.3391652065811</v>
      </c>
      <c r="AB234">
        <v>5723.2067565200523</v>
      </c>
      <c r="AC234">
        <v>2601.3136449845661</v>
      </c>
      <c r="AD234">
        <v>1256.0682932077973</v>
      </c>
      <c r="AE234">
        <v>3130.6670378973895</v>
      </c>
      <c r="AF234">
        <v>5386.1376560628323</v>
      </c>
      <c r="AG234">
        <v>5487.4941929520173</v>
      </c>
      <c r="AH234">
        <v>14558.085594394543</v>
      </c>
      <c r="AI234">
        <v>5289.839148319139</v>
      </c>
      <c r="AJ234">
        <v>10517.245994741514</v>
      </c>
      <c r="AK234">
        <v>8121.8617519731069</v>
      </c>
      <c r="AL234">
        <v>6574.5628531894281</v>
      </c>
      <c r="AM234">
        <v>14869.879864950732</v>
      </c>
      <c r="AN234" s="11">
        <v>7132.6357905387395</v>
      </c>
      <c r="AO234" s="11">
        <v>7001.8439421331705</v>
      </c>
      <c r="AP234" s="11">
        <v>2829.1508937502322</v>
      </c>
      <c r="AQ234" s="11">
        <v>6932.8261602482553</v>
      </c>
      <c r="AR234" s="11">
        <v>12176.94637199966</v>
      </c>
      <c r="AS234" s="11">
        <v>4641.7880977514969</v>
      </c>
      <c r="AT234" s="11">
        <v>9054.4789397559107</v>
      </c>
      <c r="AU234" s="11">
        <v>7530.8095890336836</v>
      </c>
      <c r="AV234">
        <v>12806.890103755441</v>
      </c>
      <c r="AW234">
        <v>5094.9889092040576</v>
      </c>
      <c r="AX234">
        <v>2264.2734555682155</v>
      </c>
      <c r="AY234">
        <v>5651.6453110607072</v>
      </c>
      <c r="AZ234">
        <v>3684.0651884936888</v>
      </c>
      <c r="BA234">
        <v>6860.8662749837504</v>
      </c>
      <c r="BB234">
        <v>5094.9889092040576</v>
      </c>
      <c r="BC234">
        <v>1416.2815039150116</v>
      </c>
      <c r="BD234">
        <v>5876.3371703103958</v>
      </c>
      <c r="BE234">
        <v>4245.9327720927704</v>
      </c>
      <c r="BF234">
        <v>5593.6161752011922</v>
      </c>
      <c r="BG234">
        <v>3917.3358919719435</v>
      </c>
      <c r="BH234">
        <v>5536.5979060958307</v>
      </c>
      <c r="BI234">
        <v>3917.3358919719435</v>
      </c>
      <c r="BJ234">
        <v>5147.3454660732568</v>
      </c>
      <c r="BK234">
        <v>6443.041526959013</v>
      </c>
    </row>
    <row r="235" spans="1:63" x14ac:dyDescent="0.3">
      <c r="A235" t="s">
        <v>621</v>
      </c>
      <c r="B235">
        <v>4745.7542416385913</v>
      </c>
      <c r="C235">
        <v>6260.9854787883842</v>
      </c>
      <c r="D235">
        <v>6069.7408963111193</v>
      </c>
      <c r="E235">
        <v>5781.6515677019161</v>
      </c>
      <c r="F235">
        <v>7635.7471335603595</v>
      </c>
      <c r="G235">
        <v>7417.7690073510494</v>
      </c>
      <c r="H235">
        <v>2980.4033091293977</v>
      </c>
      <c r="I235">
        <v>543891.45209061168</v>
      </c>
      <c r="J235">
        <v>565911.24870370934</v>
      </c>
      <c r="K235">
        <v>591570.49124426499</v>
      </c>
      <c r="L235">
        <v>591570.49124426499</v>
      </c>
      <c r="M235">
        <v>591570.49124426499</v>
      </c>
      <c r="N235">
        <v>613338.49854868336</v>
      </c>
      <c r="O235">
        <v>637441.82846994593</v>
      </c>
      <c r="P235">
        <v>663324.63431188185</v>
      </c>
      <c r="Q235">
        <v>310639.65140628518</v>
      </c>
      <c r="R235">
        <v>725693.99140143313</v>
      </c>
      <c r="S235">
        <v>440001.99709935609</v>
      </c>
      <c r="T235">
        <v>704757.33368317666</v>
      </c>
      <c r="U235">
        <v>956899.55758409994</v>
      </c>
      <c r="V235">
        <v>440001.99709935609</v>
      </c>
      <c r="W235">
        <v>683989.16344358644</v>
      </c>
      <c r="X235">
        <v>704757.33368317666</v>
      </c>
      <c r="Y235">
        <v>543891.45209061168</v>
      </c>
      <c r="Z235">
        <v>543891.45209061168</v>
      </c>
      <c r="AA235">
        <v>790121.34297859203</v>
      </c>
      <c r="AB235">
        <v>829232.10533583036</v>
      </c>
      <c r="AC235">
        <v>908113.07132093445</v>
      </c>
      <c r="AD235">
        <v>652889.54018681892</v>
      </c>
      <c r="AE235">
        <v>512936.42257902329</v>
      </c>
      <c r="AF235">
        <v>440001.99709935609</v>
      </c>
      <c r="AG235">
        <v>591570.49124426499</v>
      </c>
      <c r="AH235">
        <v>613338.49854868336</v>
      </c>
      <c r="AI235">
        <v>613338.49854868336</v>
      </c>
      <c r="AJ235">
        <v>364824.62503152498</v>
      </c>
      <c r="AK235">
        <v>364824.62503152498</v>
      </c>
      <c r="AL235">
        <v>430983.83455641434</v>
      </c>
      <c r="AM235">
        <v>565911.24870370934</v>
      </c>
      <c r="AN235" s="11">
        <v>591570.49124426499</v>
      </c>
      <c r="AO235" s="11">
        <v>422793.87823884201</v>
      </c>
      <c r="AP235" s="11">
        <v>565911.24870370934</v>
      </c>
      <c r="AQ235" s="11">
        <v>395488.21317432134</v>
      </c>
      <c r="AR235" s="11">
        <v>613338.49854868336</v>
      </c>
      <c r="AS235" s="11">
        <v>565911.24870370934</v>
      </c>
      <c r="AT235" s="11">
        <v>683989.16344358644</v>
      </c>
      <c r="AU235" s="11">
        <v>466166.03775481286</v>
      </c>
      <c r="AV235">
        <v>527442.05712720251</v>
      </c>
      <c r="AW235">
        <v>565911.24870370934</v>
      </c>
      <c r="AX235">
        <v>466166.03775481286</v>
      </c>
      <c r="AY235">
        <v>494849.19402102218</v>
      </c>
      <c r="AZ235">
        <v>466166.03775481286</v>
      </c>
      <c r="BA235">
        <v>371779.30590306572</v>
      </c>
      <c r="BB235">
        <v>543891.45209061168</v>
      </c>
      <c r="BC235">
        <v>422793.87823884201</v>
      </c>
      <c r="BD235">
        <v>430983.83455641434</v>
      </c>
      <c r="BE235">
        <v>289241.48318092618</v>
      </c>
      <c r="BF235">
        <v>440001.99709935609</v>
      </c>
      <c r="BG235">
        <v>250324.18173528236</v>
      </c>
      <c r="BH235">
        <v>387125.94187087798</v>
      </c>
      <c r="BI235">
        <v>320075.98790283722</v>
      </c>
      <c r="BJ235">
        <v>224499.90909386054</v>
      </c>
      <c r="BK235">
        <v>466166.03775481286</v>
      </c>
    </row>
    <row r="236" spans="1:63" x14ac:dyDescent="0.3">
      <c r="A236" t="s">
        <v>622</v>
      </c>
      <c r="B236">
        <v>3284.4831625210963</v>
      </c>
      <c r="C236">
        <v>4245.9327720927704</v>
      </c>
      <c r="D236">
        <v>5429.2552619717417</v>
      </c>
      <c r="E236">
        <v>6327.8564839915898</v>
      </c>
      <c r="F236">
        <v>1437.6822939996723</v>
      </c>
      <c r="G236">
        <v>3889.4330018035675</v>
      </c>
      <c r="H236">
        <v>3846.5354625961108</v>
      </c>
      <c r="I236">
        <v>13174.939969499206</v>
      </c>
      <c r="J236">
        <v>25883.405322440056</v>
      </c>
      <c r="K236">
        <v>19542.916731217152</v>
      </c>
      <c r="L236">
        <v>30135.593745978236</v>
      </c>
      <c r="M236">
        <v>21908.402501693639</v>
      </c>
      <c r="N236">
        <v>36925.992549515904</v>
      </c>
      <c r="O236">
        <v>26185.412172772347</v>
      </c>
      <c r="P236">
        <v>14413.003069375001</v>
      </c>
      <c r="Q236">
        <v>27467.085314997414</v>
      </c>
      <c r="R236">
        <v>18181.438357726929</v>
      </c>
      <c r="S236">
        <v>22880.897443509497</v>
      </c>
      <c r="T236">
        <v>14204.142427514864</v>
      </c>
      <c r="U236">
        <v>34984.471306129948</v>
      </c>
      <c r="V236">
        <v>27804.340756693571</v>
      </c>
      <c r="W236">
        <v>12446.062467966194</v>
      </c>
      <c r="X236">
        <v>16200.601252965147</v>
      </c>
      <c r="Y236">
        <v>19408.085978309464</v>
      </c>
      <c r="Z236">
        <v>16466.501354768559</v>
      </c>
      <c r="AA236">
        <v>20078.835111490233</v>
      </c>
      <c r="AB236">
        <v>14413.003069375001</v>
      </c>
      <c r="AC236">
        <v>18181.438357726929</v>
      </c>
      <c r="AD236">
        <v>15406.17714604613</v>
      </c>
      <c r="AE236">
        <v>21053.77262908432</v>
      </c>
      <c r="AF236">
        <v>10341.293065075442</v>
      </c>
      <c r="AG236">
        <v>12656.180910661495</v>
      </c>
      <c r="AH236">
        <v>31012.782203024344</v>
      </c>
      <c r="AI236">
        <v>18758.219682778803</v>
      </c>
      <c r="AJ236">
        <v>36925.992549515904</v>
      </c>
      <c r="AK236">
        <v>16466.501354768559</v>
      </c>
      <c r="AL236">
        <v>16055.983232054607</v>
      </c>
      <c r="AM236">
        <v>28816.393383094157</v>
      </c>
      <c r="AN236" s="11">
        <v>32828.027495229137</v>
      </c>
      <c r="AO236" s="11">
        <v>36062.886500160632</v>
      </c>
      <c r="AP236" s="11">
        <v>16769.019060560866</v>
      </c>
      <c r="AQ236" s="11">
        <v>18914.860710562905</v>
      </c>
      <c r="AR236" s="11">
        <v>20643.006154344734</v>
      </c>
      <c r="AS236" s="11">
        <v>18414.143016771704</v>
      </c>
      <c r="AT236" s="11">
        <v>16769.019060560866</v>
      </c>
      <c r="AU236" s="11">
        <v>16769.019060560866</v>
      </c>
      <c r="AV236">
        <v>31387.519379185986</v>
      </c>
      <c r="AW236">
        <v>20470.26498132915</v>
      </c>
      <c r="AX236">
        <v>17646.00525070227</v>
      </c>
      <c r="AY236">
        <v>21053.77262908432</v>
      </c>
      <c r="AZ236">
        <v>16769.019060560866</v>
      </c>
      <c r="BA236">
        <v>33709.445872137214</v>
      </c>
      <c r="BB236">
        <v>15406.17714604613</v>
      </c>
      <c r="BC236">
        <v>23062.942120469768</v>
      </c>
      <c r="BD236">
        <v>21392.722941697408</v>
      </c>
      <c r="BE236">
        <v>22880.897443509497</v>
      </c>
      <c r="BF236">
        <v>32828.027495229137</v>
      </c>
      <c r="BG236">
        <v>22709.493988119353</v>
      </c>
      <c r="BH236">
        <v>24942.440127692662</v>
      </c>
      <c r="BI236">
        <v>22082.218690639711</v>
      </c>
      <c r="BJ236">
        <v>21392.722941697408</v>
      </c>
      <c r="BK236">
        <v>22709.493988119353</v>
      </c>
    </row>
    <row r="237" spans="1:63" x14ac:dyDescent="0.3">
      <c r="A237" t="s">
        <v>623</v>
      </c>
      <c r="B237">
        <v>3560.774964280055</v>
      </c>
      <c r="C237">
        <v>8512.21085706134</v>
      </c>
      <c r="D237">
        <v>5339.3784857467035</v>
      </c>
      <c r="E237">
        <v>4092.4829469315059</v>
      </c>
      <c r="F237">
        <v>3586.9311827615179</v>
      </c>
      <c r="G237">
        <v>3165.9537675716037</v>
      </c>
      <c r="H237">
        <v>4745.7542416385913</v>
      </c>
      <c r="I237">
        <v>47675.584526694998</v>
      </c>
      <c r="J237">
        <v>60024.924453388034</v>
      </c>
      <c r="K237">
        <v>80839.245625832584</v>
      </c>
      <c r="L237">
        <v>69107.748520445908</v>
      </c>
      <c r="M237">
        <v>70745.841259569075</v>
      </c>
      <c r="N237">
        <v>74111.75373437097</v>
      </c>
      <c r="O237">
        <v>80839.245625832584</v>
      </c>
      <c r="P237">
        <v>56645.596657916642</v>
      </c>
      <c r="Q237">
        <v>32488.079538698265</v>
      </c>
      <c r="R237">
        <v>74111.75373437097</v>
      </c>
      <c r="S237">
        <v>40359.471953234672</v>
      </c>
      <c r="T237">
        <v>62545.249437433449</v>
      </c>
      <c r="U237">
        <v>130490.03622115115</v>
      </c>
      <c r="V237">
        <v>66431.732611018408</v>
      </c>
      <c r="W237">
        <v>58122.702055709822</v>
      </c>
      <c r="X237">
        <v>78917.750053527008</v>
      </c>
      <c r="Y237">
        <v>68180.490265865214</v>
      </c>
      <c r="Z237">
        <v>80839.245625832584</v>
      </c>
      <c r="AA237">
        <v>96567.18596633467</v>
      </c>
      <c r="AB237">
        <v>109969.6471026139</v>
      </c>
      <c r="AC237">
        <v>74998.71264103915</v>
      </c>
      <c r="AD237">
        <v>48177.3096636603</v>
      </c>
      <c r="AE237">
        <v>69107.748520445908</v>
      </c>
      <c r="AF237">
        <v>37258.372541517507</v>
      </c>
      <c r="AG237">
        <v>50374.413817473964</v>
      </c>
      <c r="AH237">
        <v>63518.890077599957</v>
      </c>
      <c r="AI237">
        <v>60024.924453388034</v>
      </c>
      <c r="AJ237">
        <v>51129.816488356053</v>
      </c>
      <c r="AK237">
        <v>36925.992549515904</v>
      </c>
      <c r="AL237">
        <v>68180.490265865214</v>
      </c>
      <c r="AM237">
        <v>71783.088302821881</v>
      </c>
      <c r="AN237" s="11">
        <v>67436.520719004096</v>
      </c>
      <c r="AO237" s="11">
        <v>53203.459620976399</v>
      </c>
      <c r="AP237" s="11">
        <v>71783.088302821881</v>
      </c>
      <c r="AQ237" s="11">
        <v>43602.718713598333</v>
      </c>
      <c r="AR237" s="11">
        <v>73072.943124861849</v>
      </c>
      <c r="AS237" s="11">
        <v>67436.520719004096</v>
      </c>
      <c r="AT237" s="11">
        <v>58122.702055709822</v>
      </c>
      <c r="AU237" s="11">
        <v>67436.520719004096</v>
      </c>
      <c r="AV237">
        <v>58122.702055709822</v>
      </c>
      <c r="AW237">
        <v>47675.584526694998</v>
      </c>
      <c r="AX237">
        <v>32828.027495229137</v>
      </c>
      <c r="AY237">
        <v>32488.079538698265</v>
      </c>
      <c r="AZ237">
        <v>31387.519379185986</v>
      </c>
      <c r="BA237">
        <v>51129.816488356053</v>
      </c>
      <c r="BB237">
        <v>42984.45277461256</v>
      </c>
      <c r="BC237">
        <v>41386.580809561179</v>
      </c>
      <c r="BD237">
        <v>29830.081086398372</v>
      </c>
      <c r="BE237">
        <v>24384.405843561119</v>
      </c>
      <c r="BF237">
        <v>35722.426184837146</v>
      </c>
      <c r="BG237">
        <v>20078.835111490233</v>
      </c>
      <c r="BH237">
        <v>52416.198614612469</v>
      </c>
      <c r="BI237">
        <v>24580.717329580973</v>
      </c>
      <c r="BJ237">
        <v>34390.738344347694</v>
      </c>
      <c r="BK237">
        <v>45422.881872891594</v>
      </c>
    </row>
    <row r="238" spans="1:63" x14ac:dyDescent="0.3">
      <c r="A238" t="s">
        <v>624</v>
      </c>
      <c r="B238">
        <v>5289.839148319139</v>
      </c>
      <c r="C238">
        <v>11855.750679747993</v>
      </c>
      <c r="D238">
        <v>4996.4459783248521</v>
      </c>
      <c r="E238">
        <v>3259.4402330037592</v>
      </c>
      <c r="F238">
        <v>6290.8532124585008</v>
      </c>
      <c r="G238">
        <v>9986.2269703181155</v>
      </c>
      <c r="H238">
        <v>11966.495566188854</v>
      </c>
      <c r="I238">
        <v>189438.59362885341</v>
      </c>
      <c r="J238">
        <v>222801.34047384691</v>
      </c>
      <c r="K238">
        <v>226198.47771387416</v>
      </c>
      <c r="L238">
        <v>236812.30416783277</v>
      </c>
      <c r="M238">
        <v>231444.66548010267</v>
      </c>
      <c r="N238">
        <v>314826.96653377236</v>
      </c>
      <c r="O238">
        <v>219058.21323555277</v>
      </c>
      <c r="P238">
        <v>145226.54679206872</v>
      </c>
      <c r="Q238">
        <v>260417.15824167</v>
      </c>
      <c r="R238">
        <v>177684.43343988064</v>
      </c>
      <c r="S238">
        <v>194980.58998266797</v>
      </c>
      <c r="T238">
        <v>174216.03843427423</v>
      </c>
      <c r="U238">
        <v>306452.336278798</v>
      </c>
      <c r="V238">
        <v>211876.14503986944</v>
      </c>
      <c r="W238">
        <v>174216.03843427423</v>
      </c>
      <c r="X238">
        <v>183777.17477352815</v>
      </c>
      <c r="Y238">
        <v>171923.30790069353</v>
      </c>
      <c r="Z238">
        <v>171923.30790069353</v>
      </c>
      <c r="AA238">
        <v>194980.58998266797</v>
      </c>
      <c r="AB238">
        <v>166501.19620597691</v>
      </c>
      <c r="AC238">
        <v>158437.91240711079</v>
      </c>
      <c r="AD238">
        <v>142911.19784507708</v>
      </c>
      <c r="AE238">
        <v>189438.59362885341</v>
      </c>
      <c r="AF238">
        <v>134342.72987013563</v>
      </c>
      <c r="AG238">
        <v>191420.49066295841</v>
      </c>
      <c r="AH238">
        <v>409670.87916729256</v>
      </c>
      <c r="AI238">
        <v>215808.05634351895</v>
      </c>
      <c r="AJ238">
        <v>253340.37709839406</v>
      </c>
      <c r="AK238">
        <v>163820.42183244578</v>
      </c>
      <c r="AL238">
        <v>208714.82495233606</v>
      </c>
      <c r="AM238">
        <v>353931.13570120645</v>
      </c>
      <c r="AN238" s="11">
        <v>279768.626490728</v>
      </c>
      <c r="AO238" s="11">
        <v>247307.98637217065</v>
      </c>
      <c r="AP238" s="11">
        <v>247307.98637217065</v>
      </c>
      <c r="AQ238" s="11">
        <v>158437.91240711079</v>
      </c>
      <c r="AR238" s="11">
        <v>253340.37709839406</v>
      </c>
      <c r="AS238" s="11">
        <v>205141.26653650618</v>
      </c>
      <c r="AT238" s="11">
        <v>194980.58998266797</v>
      </c>
      <c r="AU238" s="11">
        <v>177684.43343988064</v>
      </c>
      <c r="AV238">
        <v>219058.21323555277</v>
      </c>
      <c r="AW238">
        <v>189438.59362885341</v>
      </c>
      <c r="AX238">
        <v>134342.72987013563</v>
      </c>
      <c r="AY238">
        <v>198169.63811932405</v>
      </c>
      <c r="AZ238">
        <v>171923.30790069353</v>
      </c>
      <c r="BA238">
        <v>279768.626490728</v>
      </c>
      <c r="BB238">
        <v>205141.26653650618</v>
      </c>
      <c r="BC238">
        <v>174216.03843427423</v>
      </c>
      <c r="BD238">
        <v>160819.31738464168</v>
      </c>
      <c r="BE238">
        <v>208714.82495233606</v>
      </c>
      <c r="BF238">
        <v>268561.43206561886</v>
      </c>
      <c r="BG238">
        <v>183777.17477352815</v>
      </c>
      <c r="BH238">
        <v>211876.14503986944</v>
      </c>
      <c r="BI238">
        <v>180586.0402523423</v>
      </c>
      <c r="BJ238">
        <v>200880.94406552741</v>
      </c>
      <c r="BK238">
        <v>211876.14503986944</v>
      </c>
    </row>
    <row r="239" spans="1:63" x14ac:dyDescent="0.3">
      <c r="A239" t="s">
        <v>625</v>
      </c>
      <c r="B239">
        <v>10517.245994741514</v>
      </c>
      <c r="C239">
        <v>14413.003069375001</v>
      </c>
      <c r="D239">
        <v>14732.838014940877</v>
      </c>
      <c r="E239">
        <v>13326.903693114618</v>
      </c>
      <c r="F239">
        <v>14869.879864950732</v>
      </c>
      <c r="G239">
        <v>10086.746013455875</v>
      </c>
      <c r="H239">
        <v>9054.4789397559107</v>
      </c>
      <c r="I239">
        <v>49259.512881900955</v>
      </c>
      <c r="J239">
        <v>28239.96358793581</v>
      </c>
      <c r="K239">
        <v>28239.96358793581</v>
      </c>
      <c r="L239">
        <v>27197.980774957832</v>
      </c>
      <c r="M239">
        <v>26696.977610325481</v>
      </c>
      <c r="N239">
        <v>22327.211822794536</v>
      </c>
      <c r="O239">
        <v>24123.141844853064</v>
      </c>
      <c r="P239">
        <v>43602.718713598333</v>
      </c>
      <c r="Q239">
        <v>47675.584526694998</v>
      </c>
      <c r="R239">
        <v>41386.580809561179</v>
      </c>
      <c r="S239">
        <v>36595.13000735984</v>
      </c>
      <c r="T239">
        <v>35305.141543443206</v>
      </c>
      <c r="U239">
        <v>27804.340756693571</v>
      </c>
      <c r="V239">
        <v>20078.835111490233</v>
      </c>
      <c r="W239">
        <v>32488.079538698265</v>
      </c>
      <c r="X239">
        <v>28023.047360428416</v>
      </c>
      <c r="Y239">
        <v>26185.412172772347</v>
      </c>
      <c r="Z239">
        <v>26458.051457902406</v>
      </c>
      <c r="AA239">
        <v>35305.141543443206</v>
      </c>
      <c r="AB239">
        <v>32488.079538698265</v>
      </c>
      <c r="AC239">
        <v>34390.738344347694</v>
      </c>
      <c r="AD239">
        <v>44979.141515302668</v>
      </c>
      <c r="AE239">
        <v>23243.566925655228</v>
      </c>
      <c r="AF239">
        <v>50374.413817473964</v>
      </c>
      <c r="AG239">
        <v>39958.554387599026</v>
      </c>
      <c r="AH239">
        <v>25883.405322440056</v>
      </c>
      <c r="AI239">
        <v>41906.142008571151</v>
      </c>
      <c r="AJ239">
        <v>20470.26498132915</v>
      </c>
      <c r="AK239">
        <v>28023.047360428416</v>
      </c>
      <c r="AL239">
        <v>26458.051457902406</v>
      </c>
      <c r="AM239">
        <v>16337.11782720982</v>
      </c>
      <c r="AN239" s="11">
        <v>31387.519379185986</v>
      </c>
      <c r="AO239" s="11">
        <v>23681.35154034162</v>
      </c>
      <c r="AP239" s="11">
        <v>29830.081086398372</v>
      </c>
      <c r="AQ239" s="11">
        <v>31012.782203024344</v>
      </c>
      <c r="AR239" s="11">
        <v>28239.96358793581</v>
      </c>
      <c r="AS239" s="11">
        <v>38686.891445566682</v>
      </c>
      <c r="AT239" s="11">
        <v>33353.911112115129</v>
      </c>
      <c r="AU239" s="11">
        <v>27197.980774957832</v>
      </c>
      <c r="AV239">
        <v>18181.438357726929</v>
      </c>
      <c r="AW239">
        <v>34680.756750886059</v>
      </c>
      <c r="AX239">
        <v>47675.584526694998</v>
      </c>
      <c r="AY239">
        <v>33709.445872137214</v>
      </c>
      <c r="AZ239">
        <v>54974.695904736975</v>
      </c>
      <c r="BA239">
        <v>39474.373368289875</v>
      </c>
      <c r="BB239">
        <v>30135.593745978236</v>
      </c>
      <c r="BC239">
        <v>36062.886500160632</v>
      </c>
      <c r="BD239">
        <v>41906.142008571151</v>
      </c>
      <c r="BE239">
        <v>30703.47361704299</v>
      </c>
      <c r="BF239">
        <v>32089.706385356269</v>
      </c>
      <c r="BG239">
        <v>27197.980774957832</v>
      </c>
      <c r="BH239">
        <v>26696.977610325481</v>
      </c>
      <c r="BI239">
        <v>29114.575548454599</v>
      </c>
      <c r="BJ239">
        <v>20078.835111490233</v>
      </c>
      <c r="BK239">
        <v>21239.928700014989</v>
      </c>
    </row>
    <row r="240" spans="1:63" x14ac:dyDescent="0.3">
      <c r="A240" t="s">
        <v>626</v>
      </c>
      <c r="B240">
        <v>6860.8662749837504</v>
      </c>
      <c r="C240">
        <v>7076.3414561878235</v>
      </c>
      <c r="D240">
        <v>7200.1313846905596</v>
      </c>
      <c r="E240">
        <v>7667.3725816951346</v>
      </c>
      <c r="F240">
        <v>8807.1388226389954</v>
      </c>
      <c r="G240">
        <v>6860.8662749837504</v>
      </c>
      <c r="H240">
        <v>8442.7761647010411</v>
      </c>
      <c r="I240">
        <v>977996.21151554852</v>
      </c>
      <c r="J240">
        <v>851263.20296612789</v>
      </c>
      <c r="K240">
        <v>935802.90365265147</v>
      </c>
      <c r="L240">
        <v>935802.90365265147</v>
      </c>
      <c r="M240">
        <v>977996.21151554852</v>
      </c>
      <c r="N240">
        <v>977996.21151554852</v>
      </c>
      <c r="O240">
        <v>1042328.1663506181</v>
      </c>
      <c r="P240">
        <v>1527238.9993246065</v>
      </c>
      <c r="Q240">
        <v>673759.72843694605</v>
      </c>
      <c r="R240">
        <v>1651171.8530229114</v>
      </c>
      <c r="S240">
        <v>736091.91388673976</v>
      </c>
      <c r="T240">
        <v>1771600.0228874243</v>
      </c>
      <c r="U240">
        <v>2366880.5069107302</v>
      </c>
      <c r="V240">
        <v>851263.20296612789</v>
      </c>
      <c r="W240">
        <v>773041.67825165112</v>
      </c>
      <c r="X240">
        <v>1450031.9990079238</v>
      </c>
      <c r="Y240">
        <v>1238563.3893958451</v>
      </c>
      <c r="Z240">
        <v>1450031.9990079238</v>
      </c>
      <c r="AA240">
        <v>673759.72843694605</v>
      </c>
      <c r="AB240">
        <v>1089010.4086051264</v>
      </c>
      <c r="AC240">
        <v>1392216.6403619866</v>
      </c>
      <c r="AD240">
        <v>935802.90365265147</v>
      </c>
      <c r="AE240">
        <v>1042328.1663506181</v>
      </c>
      <c r="AF240">
        <v>1013253.0794245648</v>
      </c>
      <c r="AG240">
        <v>1392216.6403619866</v>
      </c>
      <c r="AH240">
        <v>1013253.0794245648</v>
      </c>
      <c r="AI240">
        <v>977996.21151554852</v>
      </c>
      <c r="AJ240">
        <v>694218.59845022683</v>
      </c>
      <c r="AK240">
        <v>736091.91388673976</v>
      </c>
      <c r="AL240">
        <v>935802.90365265147</v>
      </c>
      <c r="AM240">
        <v>1013253.0794245648</v>
      </c>
      <c r="AN240" s="11">
        <v>935802.90365265147</v>
      </c>
      <c r="AO240" s="11">
        <v>736091.91388673976</v>
      </c>
      <c r="AP240" s="11">
        <v>977996.21151554852</v>
      </c>
      <c r="AQ240" s="11">
        <v>621994.11675307294</v>
      </c>
      <c r="AR240" s="11">
        <v>1013253.0794245648</v>
      </c>
      <c r="AS240" s="11">
        <v>1392216.6403619866</v>
      </c>
      <c r="AT240" s="11">
        <v>1292234.6087929942</v>
      </c>
      <c r="AU240" s="11">
        <v>1129376.3533797807</v>
      </c>
      <c r="AV240">
        <v>715296.0689161265</v>
      </c>
      <c r="AW240">
        <v>715296.0689161265</v>
      </c>
      <c r="AX240">
        <v>604682.88034429378</v>
      </c>
      <c r="AY240">
        <v>673759.72843694605</v>
      </c>
      <c r="AZ240">
        <v>694218.59845022683</v>
      </c>
      <c r="BA240">
        <v>458617.41248363722</v>
      </c>
      <c r="BB240">
        <v>673759.72843694605</v>
      </c>
      <c r="BC240">
        <v>578458.10214423446</v>
      </c>
      <c r="BD240">
        <v>578458.10214423446</v>
      </c>
      <c r="BE240">
        <v>435164.32546437194</v>
      </c>
      <c r="BF240">
        <v>534418.50891803915</v>
      </c>
      <c r="BG240">
        <v>368098.66058882931</v>
      </c>
      <c r="BH240">
        <v>652889.54018681892</v>
      </c>
      <c r="BI240">
        <v>435164.32546437194</v>
      </c>
      <c r="BJ240">
        <v>361550.58947422111</v>
      </c>
      <c r="BK240">
        <v>652889.54018681892</v>
      </c>
    </row>
    <row r="241" spans="1:63" x14ac:dyDescent="0.3">
      <c r="A241" t="s">
        <v>627</v>
      </c>
      <c r="B241">
        <v>1326.5324413728474</v>
      </c>
      <c r="C241">
        <v>718.17618940195018</v>
      </c>
      <c r="D241">
        <v>2509.7817945176776</v>
      </c>
      <c r="E241">
        <v>546.80520982632925</v>
      </c>
      <c r="F241">
        <v>572.04144191507601</v>
      </c>
      <c r="G241">
        <v>1130.5846226878514</v>
      </c>
      <c r="H241">
        <v>2509.7817945176776</v>
      </c>
      <c r="I241">
        <v>28023.047360428416</v>
      </c>
      <c r="J241">
        <v>42984.45277461256</v>
      </c>
      <c r="K241">
        <v>37667.003983583178</v>
      </c>
      <c r="L241">
        <v>25252.551627596164</v>
      </c>
      <c r="M241">
        <v>42984.45277461256</v>
      </c>
      <c r="N241">
        <v>38334.387302215539</v>
      </c>
      <c r="O241">
        <v>24580.717329580973</v>
      </c>
      <c r="P241">
        <v>13793.050020058306</v>
      </c>
      <c r="Q241">
        <v>28023.047360428416</v>
      </c>
      <c r="R241">
        <v>30135.593745978236</v>
      </c>
      <c r="S241">
        <v>29114.575548454599</v>
      </c>
      <c r="T241">
        <v>23243.566925655228</v>
      </c>
      <c r="U241">
        <v>45422.881872891594</v>
      </c>
      <c r="V241">
        <v>39958.554387599026</v>
      </c>
      <c r="W241">
        <v>18758.219682778803</v>
      </c>
      <c r="X241">
        <v>45422.881872891594</v>
      </c>
      <c r="Y241">
        <v>22327.211822794536</v>
      </c>
      <c r="Z241">
        <v>25532.134493806432</v>
      </c>
      <c r="AA241">
        <v>29540.516470046718</v>
      </c>
      <c r="AB241">
        <v>27197.980774957832</v>
      </c>
      <c r="AC241">
        <v>22327.211822794536</v>
      </c>
      <c r="AD241">
        <v>16200.601252965147</v>
      </c>
      <c r="AE241">
        <v>35722.426184837146</v>
      </c>
      <c r="AF241">
        <v>5536.5979060958307</v>
      </c>
      <c r="AG241">
        <v>18181.438357726929</v>
      </c>
      <c r="AH241">
        <v>85222.357169522336</v>
      </c>
      <c r="AI241">
        <v>33353.911112115129</v>
      </c>
      <c r="AJ241">
        <v>44461.716357477577</v>
      </c>
      <c r="AK241">
        <v>22468.111829034908</v>
      </c>
      <c r="AL241">
        <v>25532.134493806432</v>
      </c>
      <c r="AM241">
        <v>30416.90839711258</v>
      </c>
      <c r="AN241" s="11">
        <v>42984.45277461256</v>
      </c>
      <c r="AO241" s="11">
        <v>44979.141515302668</v>
      </c>
      <c r="AP241" s="11">
        <v>33114.194081639413</v>
      </c>
      <c r="AQ241" s="11">
        <v>23474.776345218455</v>
      </c>
      <c r="AR241" s="11">
        <v>29830.081086398372</v>
      </c>
      <c r="AS241" s="11">
        <v>38334.387302215539</v>
      </c>
      <c r="AT241" s="11">
        <v>33114.194081639413</v>
      </c>
      <c r="AU241" s="11">
        <v>31735.477875426579</v>
      </c>
      <c r="AV241">
        <v>37667.003983583178</v>
      </c>
      <c r="AW241">
        <v>19227.613645908441</v>
      </c>
      <c r="AX241">
        <v>20470.26498132915</v>
      </c>
      <c r="AY241">
        <v>17646.00525070227</v>
      </c>
      <c r="AZ241">
        <v>27197.980774957832</v>
      </c>
      <c r="BA241">
        <v>32488.079538698265</v>
      </c>
      <c r="BB241">
        <v>13519.950586012314</v>
      </c>
      <c r="BC241">
        <v>19542.916731217152</v>
      </c>
      <c r="BD241">
        <v>22468.111829034908</v>
      </c>
      <c r="BE241">
        <v>10447.429664892243</v>
      </c>
      <c r="BF241">
        <v>20275.01638513455</v>
      </c>
      <c r="BG241">
        <v>28816.393383094157</v>
      </c>
      <c r="BH241">
        <v>17331.870066688283</v>
      </c>
      <c r="BI241">
        <v>11471.682156514531</v>
      </c>
      <c r="BJ241">
        <v>25883.405322440056</v>
      </c>
      <c r="BK241">
        <v>33353.911112115129</v>
      </c>
    </row>
    <row r="242" spans="1:63" x14ac:dyDescent="0.3">
      <c r="A242" t="s">
        <v>628</v>
      </c>
      <c r="B242">
        <v>8894.3842995437462</v>
      </c>
      <c r="C242">
        <v>13793.050020058306</v>
      </c>
      <c r="D242">
        <v>8984.9958841981424</v>
      </c>
      <c r="E242">
        <v>12915.880729734232</v>
      </c>
      <c r="F242">
        <v>9533.5430165035905</v>
      </c>
      <c r="G242">
        <v>9054.4789397559107</v>
      </c>
      <c r="H242">
        <v>11115.018771408395</v>
      </c>
      <c r="I242">
        <v>14732.838014940877</v>
      </c>
      <c r="J242">
        <v>28541.667994976524</v>
      </c>
      <c r="K242">
        <v>35305.141543443206</v>
      </c>
      <c r="L242">
        <v>34025.854656357682</v>
      </c>
      <c r="M242">
        <v>20470.26498132915</v>
      </c>
      <c r="N242">
        <v>32828.027495229137</v>
      </c>
      <c r="O242">
        <v>24942.440127692662</v>
      </c>
      <c r="P242">
        <v>25252.551627596164</v>
      </c>
      <c r="Q242">
        <v>20275.01638513455</v>
      </c>
      <c r="R242">
        <v>21392.722941697408</v>
      </c>
      <c r="S242">
        <v>19718.045875853564</v>
      </c>
      <c r="T242">
        <v>27197.980774957832</v>
      </c>
      <c r="U242">
        <v>35305.141543443206</v>
      </c>
      <c r="V242">
        <v>22709.493988119353</v>
      </c>
      <c r="W242">
        <v>23062.942120469768</v>
      </c>
      <c r="X242">
        <v>38334.387302215539</v>
      </c>
      <c r="Y242">
        <v>29830.081086398372</v>
      </c>
      <c r="Z242">
        <v>25252.551627596164</v>
      </c>
      <c r="AA242">
        <v>30135.593745978236</v>
      </c>
      <c r="AB242">
        <v>34984.471306129948</v>
      </c>
      <c r="AC242">
        <v>25252.551627596164</v>
      </c>
      <c r="AD242">
        <v>26961.894787960871</v>
      </c>
      <c r="AE242">
        <v>16337.11782720982</v>
      </c>
      <c r="AF242">
        <v>24384.405843561119</v>
      </c>
      <c r="AG242">
        <v>34984.471306129948</v>
      </c>
      <c r="AH242">
        <v>25532.134493806432</v>
      </c>
      <c r="AI242">
        <v>27467.085314997414</v>
      </c>
      <c r="AJ242">
        <v>29830.081086398372</v>
      </c>
      <c r="AK242">
        <v>12915.880729734232</v>
      </c>
      <c r="AL242">
        <v>28816.393383094157</v>
      </c>
      <c r="AM242">
        <v>24384.405843561119</v>
      </c>
      <c r="AN242" s="11">
        <v>27804.340756693571</v>
      </c>
      <c r="AO242" s="11">
        <v>28816.393383094157</v>
      </c>
      <c r="AP242" s="11">
        <v>28023.047360428416</v>
      </c>
      <c r="AQ242" s="11">
        <v>14732.838014940877</v>
      </c>
      <c r="AR242" s="11">
        <v>23681.35154034162</v>
      </c>
      <c r="AS242" s="11">
        <v>39474.373368289875</v>
      </c>
      <c r="AT242" s="11">
        <v>30135.593745978236</v>
      </c>
      <c r="AU242" s="11">
        <v>36062.886500160632</v>
      </c>
      <c r="AV242">
        <v>22327.211822794536</v>
      </c>
      <c r="AW242">
        <v>23062.942120469768</v>
      </c>
      <c r="AX242">
        <v>18914.860710562905</v>
      </c>
      <c r="AY242">
        <v>9146.1088912094365</v>
      </c>
      <c r="AZ242">
        <v>16055.983232054607</v>
      </c>
      <c r="BA242">
        <v>15537.399231159596</v>
      </c>
      <c r="BB242">
        <v>18758.219682778803</v>
      </c>
      <c r="BC242">
        <v>18758.219682778803</v>
      </c>
      <c r="BD242">
        <v>17463.656184734544</v>
      </c>
      <c r="BE242">
        <v>17130.56277816548</v>
      </c>
      <c r="BF242">
        <v>17646.00525070227</v>
      </c>
      <c r="BG242">
        <v>9439.727598836882</v>
      </c>
      <c r="BH242">
        <v>10627.444189022766</v>
      </c>
      <c r="BI242">
        <v>16200.601252965147</v>
      </c>
      <c r="BJ242">
        <v>11729.331907276635</v>
      </c>
      <c r="BK242">
        <v>20470.26498132915</v>
      </c>
    </row>
    <row r="243" spans="1:63" x14ac:dyDescent="0.3">
      <c r="A243" t="s">
        <v>629</v>
      </c>
      <c r="B243">
        <v>10172.954851985385</v>
      </c>
      <c r="C243">
        <v>12305.908088329912</v>
      </c>
      <c r="D243">
        <v>16337.11782720982</v>
      </c>
      <c r="E243">
        <v>9681.9951202872962</v>
      </c>
      <c r="F243">
        <v>9337.0084359739903</v>
      </c>
      <c r="G243">
        <v>13943.386976005228</v>
      </c>
      <c r="H243">
        <v>14063.561429577248</v>
      </c>
      <c r="I243">
        <v>6744.2270508082056</v>
      </c>
      <c r="J243">
        <v>8358.6766846871105</v>
      </c>
      <c r="K243">
        <v>8358.6766846871105</v>
      </c>
      <c r="L243">
        <v>5933.1611292280177</v>
      </c>
      <c r="M243">
        <v>6517.7552586995134</v>
      </c>
      <c r="N243">
        <v>7604.1216854255845</v>
      </c>
      <c r="O243">
        <v>9986.2269703181155</v>
      </c>
      <c r="P243">
        <v>7813.5043725505211</v>
      </c>
      <c r="Q243">
        <v>8121.8617519731069</v>
      </c>
      <c r="R243">
        <v>3684.0651884936888</v>
      </c>
      <c r="S243">
        <v>5048.5364444644847</v>
      </c>
      <c r="T243">
        <v>6697.6299487433807</v>
      </c>
      <c r="U243">
        <v>5593.6161752011922</v>
      </c>
      <c r="V243">
        <v>18001.09702761329</v>
      </c>
      <c r="W243">
        <v>6932.8261602482553</v>
      </c>
      <c r="X243">
        <v>8295.3917112676008</v>
      </c>
      <c r="Y243">
        <v>10824.478536083017</v>
      </c>
      <c r="Z243">
        <v>6629.2001418764003</v>
      </c>
      <c r="AA243">
        <v>5147.3454660732568</v>
      </c>
      <c r="AB243">
        <v>5536.5979060958307</v>
      </c>
      <c r="AC243">
        <v>10172.954851985385</v>
      </c>
      <c r="AD243">
        <v>4835.5373050741136</v>
      </c>
      <c r="AE243">
        <v>5983.9190994398105</v>
      </c>
      <c r="AF243">
        <v>10517.245994741514</v>
      </c>
      <c r="AG243">
        <v>8807.1388226389954</v>
      </c>
      <c r="AH243">
        <v>12176.94637199966</v>
      </c>
      <c r="AI243">
        <v>13519.950586012314</v>
      </c>
      <c r="AJ243">
        <v>7667.3725816951346</v>
      </c>
      <c r="AK243">
        <v>7001.8439421331705</v>
      </c>
      <c r="AL243">
        <v>5536.5979060958307</v>
      </c>
      <c r="AM243">
        <v>10696.32157612736</v>
      </c>
      <c r="AN243" s="11">
        <v>7076.3414561878235</v>
      </c>
      <c r="AO243" s="11">
        <v>12806.890103755441</v>
      </c>
      <c r="AP243" s="11">
        <v>4092.4829469315059</v>
      </c>
      <c r="AQ243" s="11">
        <v>14204.142427514864</v>
      </c>
      <c r="AR243" s="11">
        <v>8709.5911274479204</v>
      </c>
      <c r="AS243" s="11">
        <v>7374.1814445240916</v>
      </c>
      <c r="AT243" s="11">
        <v>7132.6357905387395</v>
      </c>
      <c r="AU243" s="11">
        <v>7200.1313846905596</v>
      </c>
      <c r="AV243">
        <v>8984.9958841981424</v>
      </c>
      <c r="AW243">
        <v>6932.8261602482553</v>
      </c>
      <c r="AX243">
        <v>5781.6515677019161</v>
      </c>
      <c r="AY243">
        <v>5339.3784857467035</v>
      </c>
      <c r="AZ243">
        <v>4358.8482543056034</v>
      </c>
      <c r="BA243">
        <v>4092.4829469315059</v>
      </c>
      <c r="BB243">
        <v>9884.4223857133056</v>
      </c>
      <c r="BC243">
        <v>5339.3784857467035</v>
      </c>
      <c r="BD243">
        <v>4565.8257208491605</v>
      </c>
      <c r="BE243">
        <v>3766.6941929422378</v>
      </c>
      <c r="BF243">
        <v>5781.6515677019161</v>
      </c>
      <c r="BG243">
        <v>5723.2067565200523</v>
      </c>
      <c r="BH243">
        <v>6517.7552586995134</v>
      </c>
      <c r="BI243">
        <v>5147.3454660732568</v>
      </c>
      <c r="BJ243">
        <v>3259.4402330037592</v>
      </c>
      <c r="BK243">
        <v>7813.5043725505211</v>
      </c>
    </row>
    <row r="244" spans="1:63" x14ac:dyDescent="0.3">
      <c r="A244" t="s">
        <v>630</v>
      </c>
      <c r="B244">
        <v>15406.17714604613</v>
      </c>
      <c r="C244">
        <v>11471.682156514531</v>
      </c>
      <c r="D244">
        <v>14204.142427514864</v>
      </c>
      <c r="E244">
        <v>13943.386976005228</v>
      </c>
      <c r="F244">
        <v>13073.994570231493</v>
      </c>
      <c r="G244">
        <v>9793.2432884828777</v>
      </c>
      <c r="H244">
        <v>12915.880729734232</v>
      </c>
      <c r="I244">
        <v>4686.6880521773628</v>
      </c>
      <c r="J244">
        <v>4745.7542416385913</v>
      </c>
      <c r="K244">
        <v>5244.0727968662823</v>
      </c>
      <c r="L244">
        <v>517.28561356415651</v>
      </c>
      <c r="M244">
        <v>768.94119963227047</v>
      </c>
      <c r="N244">
        <v>2872.2550756771293</v>
      </c>
      <c r="O244">
        <v>2872.2550756771293</v>
      </c>
      <c r="P244">
        <v>4522.2331815564303</v>
      </c>
      <c r="Q244">
        <v>6860.8662749837504</v>
      </c>
      <c r="R244">
        <v>2383.1738680744315</v>
      </c>
      <c r="S244">
        <v>6517.7552586995134</v>
      </c>
      <c r="T244">
        <v>3799.7913154873786</v>
      </c>
      <c r="U244">
        <v>3407.8776755900476</v>
      </c>
      <c r="V244">
        <v>2931.5751376186154</v>
      </c>
      <c r="W244">
        <v>4245.9327720927704</v>
      </c>
      <c r="X244">
        <v>2905.6405961507658</v>
      </c>
      <c r="Y244">
        <v>1850.7005720361624</v>
      </c>
      <c r="Z244">
        <v>2574.8840813198094</v>
      </c>
      <c r="AA244">
        <v>3284.4831625210963</v>
      </c>
      <c r="AB244">
        <v>986.2232358177647</v>
      </c>
      <c r="AC244">
        <v>1627.8524226216575</v>
      </c>
      <c r="AD244">
        <v>3917.3358919719435</v>
      </c>
      <c r="AE244">
        <v>4321.2177046472807</v>
      </c>
      <c r="AF244">
        <v>2432.3106909757307</v>
      </c>
      <c r="AG244">
        <v>5593.6161752011922</v>
      </c>
      <c r="AH244">
        <v>6390.3123680183007</v>
      </c>
      <c r="AI244">
        <v>8046.8385721546947</v>
      </c>
      <c r="AJ244">
        <v>3722.8051522525611</v>
      </c>
      <c r="AK244">
        <v>7667.3725816951346</v>
      </c>
      <c r="AL244">
        <v>7374.1814445240916</v>
      </c>
      <c r="AM244">
        <v>5593.6161752011922</v>
      </c>
      <c r="AN244" s="11">
        <v>4565.8257208491605</v>
      </c>
      <c r="AO244" s="11">
        <v>1326.5324413728474</v>
      </c>
      <c r="AP244" s="11">
        <v>3434.3901204134331</v>
      </c>
      <c r="AQ244" s="11">
        <v>4912.7844970286915</v>
      </c>
      <c r="AR244" s="11">
        <v>5147.3454660732568</v>
      </c>
      <c r="AS244" s="11">
        <v>1056.295484308986</v>
      </c>
      <c r="AT244" s="11">
        <v>5487.4941929520173</v>
      </c>
      <c r="AU244" s="11">
        <v>2217.2493236440318</v>
      </c>
      <c r="AV244">
        <v>2509.7817945176776</v>
      </c>
      <c r="AW244">
        <v>2872.2550756771293</v>
      </c>
      <c r="AX244">
        <v>5194.3749363442575</v>
      </c>
      <c r="AY244">
        <v>9793.2432884828777</v>
      </c>
      <c r="AZ244">
        <v>7875.4904285450921</v>
      </c>
      <c r="BA244">
        <v>7461.3565701780099</v>
      </c>
      <c r="BB244">
        <v>3046.6643508369161</v>
      </c>
      <c r="BC244">
        <v>4641.7880977514969</v>
      </c>
      <c r="BD244">
        <v>3560.774964280055</v>
      </c>
      <c r="BE244">
        <v>7001.8439421331705</v>
      </c>
      <c r="BF244">
        <v>3766.6941929422378</v>
      </c>
      <c r="BG244">
        <v>3534.6332987650089</v>
      </c>
      <c r="BH244">
        <v>4053.9948121269422</v>
      </c>
      <c r="BI244">
        <v>6290.8532124585008</v>
      </c>
      <c r="BJ244">
        <v>3231.818611699759</v>
      </c>
      <c r="BK244">
        <v>2851.4661207796598</v>
      </c>
    </row>
    <row r="245" spans="1:63" x14ac:dyDescent="0.3">
      <c r="A245" t="s">
        <v>631</v>
      </c>
      <c r="B245">
        <v>6697.6299487433807</v>
      </c>
      <c r="C245">
        <v>4211.3374626216992</v>
      </c>
      <c r="D245">
        <v>8121.8617519731069</v>
      </c>
      <c r="E245">
        <v>7132.6357905387395</v>
      </c>
      <c r="F245">
        <v>8984.9958841981424</v>
      </c>
      <c r="G245">
        <v>10627.444189022766</v>
      </c>
      <c r="H245">
        <v>14413.003069375001</v>
      </c>
      <c r="I245">
        <v>3231.818611699759</v>
      </c>
      <c r="J245">
        <v>5244.0727968662823</v>
      </c>
      <c r="K245">
        <v>3328.6445810453633</v>
      </c>
      <c r="L245">
        <v>7076.3414561878235</v>
      </c>
      <c r="M245">
        <v>5933.1611292280177</v>
      </c>
      <c r="N245">
        <v>3407.8776755900476</v>
      </c>
      <c r="O245">
        <v>5933.1611292280177</v>
      </c>
      <c r="P245">
        <v>1850.7005720361624</v>
      </c>
      <c r="Q245">
        <v>4092.4829469315059</v>
      </c>
      <c r="R245">
        <v>4745.7542416385913</v>
      </c>
      <c r="S245">
        <v>6290.8532124585008</v>
      </c>
      <c r="T245">
        <v>4321.2177046472807</v>
      </c>
      <c r="U245">
        <v>4480.89629086073</v>
      </c>
      <c r="V245">
        <v>3917.3358919719435</v>
      </c>
      <c r="W245">
        <v>5651.6453110607072</v>
      </c>
      <c r="X245">
        <v>5781.6515677019161</v>
      </c>
      <c r="Y245">
        <v>4866.3329475283626</v>
      </c>
      <c r="Z245">
        <v>4641.7880977514969</v>
      </c>
      <c r="AA245">
        <v>5094.9889092040576</v>
      </c>
      <c r="AB245">
        <v>5826.4821578244755</v>
      </c>
      <c r="AC245">
        <v>5094.9889092040576</v>
      </c>
      <c r="AD245">
        <v>3231.818611699759</v>
      </c>
      <c r="AE245">
        <v>4602.2887055780975</v>
      </c>
      <c r="AF245">
        <v>5487.4941929520173</v>
      </c>
      <c r="AG245">
        <v>8358.6766846871105</v>
      </c>
      <c r="AH245">
        <v>9607.2342577339277</v>
      </c>
      <c r="AI245">
        <v>8121.8617519731069</v>
      </c>
      <c r="AJ245">
        <v>6290.8532124585008</v>
      </c>
      <c r="AK245">
        <v>2851.4661207796598</v>
      </c>
      <c r="AL245">
        <v>3846.5354625961108</v>
      </c>
      <c r="AM245">
        <v>5983.9190994398105</v>
      </c>
      <c r="AN245" s="11">
        <v>4996.4459783248521</v>
      </c>
      <c r="AO245" s="11">
        <v>4912.7844970286915</v>
      </c>
      <c r="AP245" s="11">
        <v>3501.5776314990067</v>
      </c>
      <c r="AQ245" s="11">
        <v>4955.0235325425674</v>
      </c>
      <c r="AR245" s="11">
        <v>3434.3901204134331</v>
      </c>
      <c r="AS245" s="11">
        <v>3534.6332987650089</v>
      </c>
      <c r="AT245" s="11">
        <v>4565.8257208491605</v>
      </c>
      <c r="AU245" s="11">
        <v>4686.6880521773628</v>
      </c>
      <c r="AV245">
        <v>8189.2290070824738</v>
      </c>
      <c r="AW245">
        <v>5536.5979060958307</v>
      </c>
      <c r="AX245">
        <v>5983.9190994398105</v>
      </c>
      <c r="AY245">
        <v>6159.2635964238816</v>
      </c>
      <c r="AZ245">
        <v>6290.8532124585008</v>
      </c>
      <c r="BA245">
        <v>7948.6162225603512</v>
      </c>
      <c r="BB245">
        <v>6390.3123680183007</v>
      </c>
      <c r="BC245">
        <v>2529.9555918852188</v>
      </c>
      <c r="BD245">
        <v>3130.6670378973895</v>
      </c>
      <c r="BE245">
        <v>5781.6515677019161</v>
      </c>
      <c r="BF245">
        <v>4092.4829469315059</v>
      </c>
      <c r="BG245">
        <v>4835.5373050741136</v>
      </c>
      <c r="BH245">
        <v>5194.3749363442575</v>
      </c>
      <c r="BI245">
        <v>5933.1611292280177</v>
      </c>
      <c r="BJ245">
        <v>4281.4183781435222</v>
      </c>
      <c r="BK245">
        <v>7604.1216854255845</v>
      </c>
    </row>
    <row r="246" spans="1:63" x14ac:dyDescent="0.3">
      <c r="A246" t="s">
        <v>632</v>
      </c>
      <c r="B246">
        <v>16945.267352665673</v>
      </c>
      <c r="C246">
        <v>16769.019060560866</v>
      </c>
      <c r="D246">
        <v>12915.880729734232</v>
      </c>
      <c r="E246">
        <v>11622.441297897964</v>
      </c>
      <c r="F246">
        <v>14063.561429577248</v>
      </c>
      <c r="G246">
        <v>12806.890103755441</v>
      </c>
      <c r="H246">
        <v>17331.870066688283</v>
      </c>
      <c r="I246">
        <v>5147.3454660732568</v>
      </c>
      <c r="J246">
        <v>4393.6635104976294</v>
      </c>
      <c r="K246">
        <v>6159.2635964238816</v>
      </c>
      <c r="L246">
        <v>5593.6161752011922</v>
      </c>
      <c r="M246">
        <v>5536.5979060958307</v>
      </c>
      <c r="N246">
        <v>7813.5043725505211</v>
      </c>
      <c r="O246">
        <v>6390.3123680183007</v>
      </c>
      <c r="P246">
        <v>8807.1388226389954</v>
      </c>
      <c r="Q246">
        <v>8358.6766846871105</v>
      </c>
      <c r="R246">
        <v>6390.3123680183007</v>
      </c>
      <c r="S246">
        <v>5339.3784857467035</v>
      </c>
      <c r="T246">
        <v>4092.4829469315059</v>
      </c>
      <c r="U246">
        <v>7746.0919198173078</v>
      </c>
      <c r="V246">
        <v>6574.5628531894281</v>
      </c>
      <c r="W246">
        <v>5194.3749363442575</v>
      </c>
      <c r="X246">
        <v>3954.0016668212943</v>
      </c>
      <c r="Y246">
        <v>3165.9537675716037</v>
      </c>
      <c r="Z246">
        <v>5933.1611292280177</v>
      </c>
      <c r="AA246">
        <v>6697.6299487433807</v>
      </c>
      <c r="AB246">
        <v>3954.0016668212943</v>
      </c>
      <c r="AC246">
        <v>6159.2635964238816</v>
      </c>
      <c r="AD246">
        <v>7530.8095890336836</v>
      </c>
      <c r="AE246">
        <v>5429.2552619717417</v>
      </c>
      <c r="AF246">
        <v>9439.727598836882</v>
      </c>
      <c r="AG246">
        <v>4211.3374626216992</v>
      </c>
      <c r="AH246">
        <v>8295.3917112676008</v>
      </c>
      <c r="AI246">
        <v>5094.9889092040576</v>
      </c>
      <c r="AJ246">
        <v>4161.9178965364499</v>
      </c>
      <c r="AK246">
        <v>10627.444189022766</v>
      </c>
      <c r="AL246">
        <v>6443.041526959013</v>
      </c>
      <c r="AM246">
        <v>4522.2331815564303</v>
      </c>
      <c r="AN246" s="11">
        <v>6443.041526959013</v>
      </c>
      <c r="AO246" s="11">
        <v>4245.9327720927704</v>
      </c>
      <c r="AP246" s="11">
        <v>7667.3725816951346</v>
      </c>
      <c r="AQ246" s="11">
        <v>8295.3917112676008</v>
      </c>
      <c r="AR246" s="11">
        <v>10627.444189022766</v>
      </c>
      <c r="AS246" s="11">
        <v>3353.6874861753704</v>
      </c>
      <c r="AT246" s="11">
        <v>7667.3725816951346</v>
      </c>
      <c r="AU246" s="11">
        <v>4798.5278585075748</v>
      </c>
      <c r="AV246">
        <v>6159.2635964238816</v>
      </c>
      <c r="AW246">
        <v>2631.2208177280695</v>
      </c>
      <c r="AX246">
        <v>4358.8482543056034</v>
      </c>
      <c r="AY246">
        <v>7461.3565701780099</v>
      </c>
      <c r="AZ246">
        <v>5651.6453110607072</v>
      </c>
      <c r="BA246">
        <v>7875.4904285450921</v>
      </c>
      <c r="BB246">
        <v>3799.7913154873786</v>
      </c>
      <c r="BC246">
        <v>3684.0651884936888</v>
      </c>
      <c r="BD246">
        <v>10517.245994741514</v>
      </c>
      <c r="BE246">
        <v>8627.7118838943152</v>
      </c>
      <c r="BF246">
        <v>10627.444189022766</v>
      </c>
      <c r="BG246">
        <v>8894.3842995437462</v>
      </c>
      <c r="BH246">
        <v>5048.5364444644847</v>
      </c>
      <c r="BI246">
        <v>5723.2067565200523</v>
      </c>
      <c r="BJ246">
        <v>2720.2837078403704</v>
      </c>
      <c r="BK246">
        <v>4745.7542416385913</v>
      </c>
    </row>
    <row r="247" spans="1:63" x14ac:dyDescent="0.3">
      <c r="A247" t="s">
        <v>633</v>
      </c>
      <c r="B247">
        <v>4053.9948121269422</v>
      </c>
      <c r="C247">
        <v>3075.9511285005938</v>
      </c>
      <c r="D247">
        <v>9146.1088912094365</v>
      </c>
      <c r="E247">
        <v>5933.1611292280177</v>
      </c>
      <c r="F247">
        <v>3766.6941929422378</v>
      </c>
      <c r="G247">
        <v>8121.8617519731069</v>
      </c>
      <c r="H247">
        <v>3917.3358919719435</v>
      </c>
      <c r="I247">
        <v>198169.63811932405</v>
      </c>
      <c r="J247">
        <v>160819.31738464168</v>
      </c>
      <c r="K247">
        <v>169170.51878564325</v>
      </c>
      <c r="L247">
        <v>174216.03843427423</v>
      </c>
      <c r="M247">
        <v>189438.59362885341</v>
      </c>
      <c r="N247">
        <v>171923.30790069353</v>
      </c>
      <c r="O247">
        <v>9054.4789397559107</v>
      </c>
      <c r="P247">
        <v>292577.80484790279</v>
      </c>
      <c r="Q247">
        <v>9533.5430165035905</v>
      </c>
      <c r="R247">
        <v>314826.96653377236</v>
      </c>
      <c r="S247">
        <v>7875.4904285450921</v>
      </c>
      <c r="T247">
        <v>306452.336278798</v>
      </c>
      <c r="U247">
        <v>334428.95758017991</v>
      </c>
      <c r="V247">
        <v>8358.6766846871105</v>
      </c>
      <c r="W247">
        <v>273770.6120881954</v>
      </c>
      <c r="X247">
        <v>253340.37709839406</v>
      </c>
      <c r="Y247">
        <v>191420.49066295841</v>
      </c>
      <c r="Z247">
        <v>219058.21323555277</v>
      </c>
      <c r="AA247">
        <v>285905.16151394951</v>
      </c>
      <c r="AB247">
        <v>361550.58947422111</v>
      </c>
      <c r="AC247">
        <v>299460.44939015136</v>
      </c>
      <c r="AD247">
        <v>375459.95121730206</v>
      </c>
      <c r="AE247">
        <v>7604.1216854255845</v>
      </c>
      <c r="AF247">
        <v>253340.37709839406</v>
      </c>
      <c r="AG247">
        <v>299460.44939015136</v>
      </c>
      <c r="AH247">
        <v>186913.69706577132</v>
      </c>
      <c r="AI247">
        <v>253340.37709839406</v>
      </c>
      <c r="AJ247">
        <v>7604.1216854255845</v>
      </c>
      <c r="AK247">
        <v>6744.2270508082056</v>
      </c>
      <c r="AL247">
        <v>124942.06142406297</v>
      </c>
      <c r="AM247">
        <v>12915.880729734232</v>
      </c>
      <c r="AN247" s="11">
        <v>166501.19620597691</v>
      </c>
      <c r="AO247" s="11">
        <v>7746.0919198173078</v>
      </c>
      <c r="AP247" s="11">
        <v>158437.91240711079</v>
      </c>
      <c r="AQ247" s="11">
        <v>8807.1388226389954</v>
      </c>
      <c r="AR247" s="11">
        <v>158437.91240711079</v>
      </c>
      <c r="AS247" s="11">
        <v>231444.66548010267</v>
      </c>
      <c r="AT247" s="11">
        <v>205141.26653650618</v>
      </c>
      <c r="AU247" s="11">
        <v>219058.21323555277</v>
      </c>
      <c r="AV247">
        <v>128728.99143481812</v>
      </c>
      <c r="AW247">
        <v>130490.03622115115</v>
      </c>
      <c r="AX247">
        <v>138530.49088653602</v>
      </c>
      <c r="AY247">
        <v>7948.6162225603512</v>
      </c>
      <c r="AZ247">
        <v>132184.53527862416</v>
      </c>
      <c r="BA247">
        <v>5147.3454660732568</v>
      </c>
      <c r="BB247">
        <v>8627.7118838943152</v>
      </c>
      <c r="BC247">
        <v>123518.64528724602</v>
      </c>
      <c r="BD247">
        <v>9337.0084359739903</v>
      </c>
      <c r="BE247">
        <v>7948.6162225603512</v>
      </c>
      <c r="BF247">
        <v>9146.1088912094365</v>
      </c>
      <c r="BG247">
        <v>8512.21085706134</v>
      </c>
      <c r="BH247">
        <v>8512.21085706134</v>
      </c>
      <c r="BI247">
        <v>9986.2269703181155</v>
      </c>
      <c r="BJ247">
        <v>5048.5364444644847</v>
      </c>
      <c r="BK247">
        <v>120405.16510865193</v>
      </c>
    </row>
    <row r="248" spans="1:63" x14ac:dyDescent="0.3">
      <c r="A248" t="s">
        <v>634</v>
      </c>
      <c r="B248">
        <v>2741.0172012231715</v>
      </c>
      <c r="C248">
        <v>2383.1738680744315</v>
      </c>
      <c r="D248">
        <v>1940.4131481179618</v>
      </c>
      <c r="E248">
        <v>739.50761254392444</v>
      </c>
      <c r="F248">
        <v>1850.7005720361624</v>
      </c>
      <c r="G248">
        <v>1437.6822939996723</v>
      </c>
      <c r="H248">
        <v>4835.5373050741136</v>
      </c>
      <c r="I248">
        <v>7746.0919198173078</v>
      </c>
      <c r="J248">
        <v>15406.17714604613</v>
      </c>
      <c r="K248">
        <v>12078.494212323467</v>
      </c>
      <c r="L248">
        <v>16337.11782720982</v>
      </c>
      <c r="M248">
        <v>13174.939969499206</v>
      </c>
      <c r="N248">
        <v>9054.4789397559107</v>
      </c>
      <c r="O248">
        <v>13326.903693114618</v>
      </c>
      <c r="P248">
        <v>8189.2290070824738</v>
      </c>
      <c r="Q248">
        <v>8046.8385721546947</v>
      </c>
      <c r="R248">
        <v>8709.5911274479204</v>
      </c>
      <c r="S248">
        <v>5094.9889092040576</v>
      </c>
      <c r="T248">
        <v>13519.950586012314</v>
      </c>
      <c r="U248">
        <v>15922.776870232177</v>
      </c>
      <c r="V248">
        <v>9884.4223857133056</v>
      </c>
      <c r="W248">
        <v>12915.880729734232</v>
      </c>
      <c r="X248">
        <v>9054.4789397559107</v>
      </c>
      <c r="Y248">
        <v>9884.4223857133056</v>
      </c>
      <c r="Z248">
        <v>9054.4789397559107</v>
      </c>
      <c r="AA248">
        <v>14558.085594394543</v>
      </c>
      <c r="AB248">
        <v>15922.776870232177</v>
      </c>
      <c r="AC248">
        <v>13690.835977555866</v>
      </c>
      <c r="AD248">
        <v>20078.835111490233</v>
      </c>
      <c r="AE248">
        <v>8807.1388226389954</v>
      </c>
      <c r="AF248">
        <v>7875.4904285450921</v>
      </c>
      <c r="AG248">
        <v>11729.331907276635</v>
      </c>
      <c r="AH248">
        <v>17463.656184734544</v>
      </c>
      <c r="AI248">
        <v>11855.750679747993</v>
      </c>
      <c r="AJ248">
        <v>13174.939969499206</v>
      </c>
      <c r="AK248">
        <v>9793.2432884828777</v>
      </c>
      <c r="AL248">
        <v>16200.601252965147</v>
      </c>
      <c r="AM248">
        <v>14732.838014940877</v>
      </c>
      <c r="AN248" s="11">
        <v>9607.2342577339277</v>
      </c>
      <c r="AO248" s="11">
        <v>8894.3842995437462</v>
      </c>
      <c r="AP248" s="11">
        <v>13326.903693114618</v>
      </c>
      <c r="AQ248" s="11">
        <v>12078.494212323467</v>
      </c>
      <c r="AR248" s="11">
        <v>11855.750679747993</v>
      </c>
      <c r="AS248" s="11">
        <v>12522.311896828642</v>
      </c>
      <c r="AT248" s="11">
        <v>11115.018771408395</v>
      </c>
      <c r="AU248" s="11">
        <v>8894.3842995437462</v>
      </c>
      <c r="AV248">
        <v>9533.5430165035905</v>
      </c>
      <c r="AW248">
        <v>9533.5430165035905</v>
      </c>
      <c r="AX248">
        <v>5094.9889092040576</v>
      </c>
      <c r="AY248">
        <v>5048.5364444644847</v>
      </c>
      <c r="AZ248">
        <v>5983.9190994398105</v>
      </c>
      <c r="BA248">
        <v>7076.3414561878235</v>
      </c>
      <c r="BB248">
        <v>4798.5278585075748</v>
      </c>
      <c r="BC248">
        <v>7283.0034488235069</v>
      </c>
      <c r="BD248">
        <v>4053.9948121269422</v>
      </c>
      <c r="BE248">
        <v>5983.9190994398105</v>
      </c>
      <c r="BF248">
        <v>10696.32157612736</v>
      </c>
      <c r="BG248">
        <v>10257.047620011392</v>
      </c>
      <c r="BH248">
        <v>8984.9958841981424</v>
      </c>
      <c r="BI248">
        <v>3846.5354625961108</v>
      </c>
      <c r="BJ248">
        <v>9884.4223857133056</v>
      </c>
      <c r="BK248">
        <v>13326.903693114618</v>
      </c>
    </row>
    <row r="249" spans="1:63" x14ac:dyDescent="0.3">
      <c r="A249" t="s">
        <v>635</v>
      </c>
      <c r="B249">
        <v>3954.0016668212943</v>
      </c>
      <c r="C249">
        <v>4021.3296777766727</v>
      </c>
      <c r="D249">
        <v>768.94119963227047</v>
      </c>
      <c r="E249">
        <v>2694.215394392902</v>
      </c>
      <c r="F249">
        <v>12176.94637199966</v>
      </c>
      <c r="G249">
        <v>3407.8776755900476</v>
      </c>
      <c r="H249">
        <v>3684.0651884936888</v>
      </c>
      <c r="I249">
        <v>55730.226988632443</v>
      </c>
      <c r="J249">
        <v>62545.249437433449</v>
      </c>
      <c r="K249">
        <v>60024.924453388034</v>
      </c>
      <c r="L249">
        <v>67436.520719004096</v>
      </c>
      <c r="M249">
        <v>65541.650956757818</v>
      </c>
      <c r="N249">
        <v>73072.943124861849</v>
      </c>
      <c r="O249">
        <v>71783.088302821881</v>
      </c>
      <c r="P249">
        <v>60797.166803919368</v>
      </c>
      <c r="Q249">
        <v>41386.580809561179</v>
      </c>
      <c r="R249">
        <v>70745.841259569075</v>
      </c>
      <c r="S249">
        <v>47128.767118046584</v>
      </c>
      <c r="T249">
        <v>63518.890077599957</v>
      </c>
      <c r="U249">
        <v>101230.30886838425</v>
      </c>
      <c r="V249">
        <v>44979.141515302668</v>
      </c>
      <c r="W249">
        <v>69107.748520445908</v>
      </c>
      <c r="X249">
        <v>80839.245625832584</v>
      </c>
      <c r="Y249">
        <v>57314.439576654724</v>
      </c>
      <c r="Z249">
        <v>54202.255255047814</v>
      </c>
      <c r="AA249">
        <v>77564.55511604932</v>
      </c>
      <c r="AB249">
        <v>88000.900196145521</v>
      </c>
      <c r="AC249">
        <v>68180.490265865214</v>
      </c>
      <c r="AD249">
        <v>68180.490265865214</v>
      </c>
      <c r="AE249">
        <v>49259.512881900955</v>
      </c>
      <c r="AF249">
        <v>44979.141515302668</v>
      </c>
      <c r="AG249">
        <v>66431.732611018408</v>
      </c>
      <c r="AH249">
        <v>69107.748520445908</v>
      </c>
      <c r="AI249">
        <v>71783.088302821881</v>
      </c>
      <c r="AJ249">
        <v>58899.003161658082</v>
      </c>
      <c r="AK249">
        <v>38012.669235867237</v>
      </c>
      <c r="AL249">
        <v>55730.226988632443</v>
      </c>
      <c r="AM249">
        <v>79906.464202793024</v>
      </c>
      <c r="AN249" s="11">
        <v>58122.702055709822</v>
      </c>
      <c r="AO249" s="11">
        <v>51699.905559465617</v>
      </c>
      <c r="AP249" s="11">
        <v>55730.226988632443</v>
      </c>
      <c r="AQ249" s="11">
        <v>40876.372504567567</v>
      </c>
      <c r="AR249" s="11">
        <v>71783.088302821881</v>
      </c>
      <c r="AS249" s="11">
        <v>70745.841259569075</v>
      </c>
      <c r="AT249" s="11">
        <v>60797.166803919368</v>
      </c>
      <c r="AU249" s="11">
        <v>56645.596657916642</v>
      </c>
      <c r="AV249">
        <v>62545.249437433449</v>
      </c>
      <c r="AW249">
        <v>45851.004357279613</v>
      </c>
      <c r="AX249">
        <v>35722.426184837146</v>
      </c>
      <c r="AY249">
        <v>45851.004357279613</v>
      </c>
      <c r="AZ249">
        <v>49259.512881900955</v>
      </c>
      <c r="BA249">
        <v>47128.767118046584</v>
      </c>
      <c r="BB249">
        <v>48177.3096636603</v>
      </c>
      <c r="BC249">
        <v>45422.881872891594</v>
      </c>
      <c r="BD249">
        <v>34984.471306129948</v>
      </c>
      <c r="BE249">
        <v>31387.519379185986</v>
      </c>
      <c r="BF249">
        <v>46543.754516495152</v>
      </c>
      <c r="BG249">
        <v>29540.516470046718</v>
      </c>
      <c r="BH249">
        <v>40359.471953234672</v>
      </c>
      <c r="BI249">
        <v>33114.194081639413</v>
      </c>
      <c r="BJ249">
        <v>21578.764439840164</v>
      </c>
      <c r="BK249">
        <v>40876.372504567567</v>
      </c>
    </row>
    <row r="250" spans="1:63" x14ac:dyDescent="0.3">
      <c r="A250" t="s">
        <v>636</v>
      </c>
      <c r="B250">
        <v>1850.7005720361624</v>
      </c>
      <c r="C250">
        <v>1673.9047937610403</v>
      </c>
      <c r="D250">
        <v>415.43189305777076</v>
      </c>
      <c r="E250">
        <v>3231.818611699759</v>
      </c>
      <c r="F250">
        <v>2554.4021044921897</v>
      </c>
      <c r="G250">
        <v>1547.6232280917111</v>
      </c>
      <c r="H250">
        <v>1479.4817564062996</v>
      </c>
      <c r="I250">
        <v>842.31076099173663</v>
      </c>
      <c r="J250">
        <v>2965.6842743008519</v>
      </c>
      <c r="K250">
        <v>468.44551530058561</v>
      </c>
      <c r="L250">
        <v>2264.2734555682155</v>
      </c>
      <c r="M250">
        <v>1547.6232280917111</v>
      </c>
      <c r="N250">
        <v>3046.6643508369161</v>
      </c>
      <c r="O250">
        <v>2660.8926406825512</v>
      </c>
      <c r="P250">
        <v>1416.2815039150116</v>
      </c>
      <c r="Q250">
        <v>1171.8023304047738</v>
      </c>
      <c r="R250">
        <v>1326.5324413728474</v>
      </c>
      <c r="S250">
        <v>1032.804249133055</v>
      </c>
      <c r="T250">
        <v>921.54626275818009</v>
      </c>
      <c r="U250">
        <v>1032.804249133055</v>
      </c>
      <c r="V250">
        <v>2056.9079163776223</v>
      </c>
      <c r="W250">
        <v>1509.1697427534803</v>
      </c>
      <c r="X250">
        <v>1373.6132509229719</v>
      </c>
      <c r="Y250">
        <v>2406.7891016033018</v>
      </c>
      <c r="Z250">
        <v>1009.6560548879449</v>
      </c>
      <c r="AA250">
        <v>812.66417985345413</v>
      </c>
      <c r="AB250">
        <v>1354.8626432150295</v>
      </c>
      <c r="AC250">
        <v>1233.028537535077</v>
      </c>
      <c r="AD250">
        <v>2217.2493236440318</v>
      </c>
      <c r="AE250">
        <v>4092.4829469315059</v>
      </c>
      <c r="AF250">
        <v>1194.4904400129997</v>
      </c>
      <c r="AG250">
        <v>1779.6870370049376</v>
      </c>
      <c r="AH250">
        <v>3656.8644896162477</v>
      </c>
      <c r="AI250">
        <v>902.40520438163935</v>
      </c>
      <c r="AJ250">
        <v>2529.9555918852188</v>
      </c>
      <c r="AK250">
        <v>1547.6232280917111</v>
      </c>
      <c r="AL250">
        <v>966.26305708325526</v>
      </c>
      <c r="AM250">
        <v>2720.2837078403704</v>
      </c>
      <c r="AN250" s="11">
        <v>2081.0050344919746</v>
      </c>
      <c r="AO250" s="11">
        <v>1673.9047937610403</v>
      </c>
      <c r="AP250" s="11">
        <v>921.54626275818009</v>
      </c>
      <c r="AQ250" s="11">
        <v>1872.0047133636976</v>
      </c>
      <c r="AR250" s="11">
        <v>1078.8647382515041</v>
      </c>
      <c r="AS250" s="11">
        <v>986.2232358177647</v>
      </c>
      <c r="AT250" s="11">
        <v>2133.381710605664</v>
      </c>
      <c r="AU250" s="11">
        <v>882.41863615050647</v>
      </c>
      <c r="AV250">
        <v>1218.7834040412001</v>
      </c>
      <c r="AW250">
        <v>572.04144191507601</v>
      </c>
      <c r="AX250">
        <v>1078.8647382515041</v>
      </c>
      <c r="AY250">
        <v>739.50761254392444</v>
      </c>
      <c r="AZ250">
        <v>685.66123321143118</v>
      </c>
      <c r="BA250">
        <v>2191.8587379023093</v>
      </c>
      <c r="BB250">
        <v>2012.5461035710953</v>
      </c>
      <c r="BC250">
        <v>1194.4904400129997</v>
      </c>
      <c r="BD250">
        <v>660.60167773972057</v>
      </c>
      <c r="BE250">
        <v>941.7722161913432</v>
      </c>
      <c r="BF250">
        <v>486.46240200416094</v>
      </c>
      <c r="BG250">
        <v>660.60167773972057</v>
      </c>
      <c r="BH250">
        <v>1894.2527393569173</v>
      </c>
      <c r="BI250">
        <v>882.41863615050647</v>
      </c>
      <c r="BJ250">
        <v>517.28561356415651</v>
      </c>
      <c r="BK250">
        <v>1850.7005720361624</v>
      </c>
    </row>
    <row r="251" spans="1:63" x14ac:dyDescent="0.3">
      <c r="A251" t="s">
        <v>637</v>
      </c>
      <c r="B251">
        <v>4835.5373050741136</v>
      </c>
      <c r="C251">
        <v>4480.89629086073</v>
      </c>
      <c r="D251">
        <v>8512.21085706134</v>
      </c>
      <c r="E251">
        <v>7530.8095890336836</v>
      </c>
      <c r="F251">
        <v>5933.1611292280177</v>
      </c>
      <c r="G251">
        <v>4480.89629086073</v>
      </c>
      <c r="H251">
        <v>4021.3296777766727</v>
      </c>
      <c r="I251">
        <v>13073.994570231493</v>
      </c>
      <c r="J251">
        <v>21053.77262908432</v>
      </c>
      <c r="K251">
        <v>16466.501354768559</v>
      </c>
      <c r="L251">
        <v>22468.111829034908</v>
      </c>
      <c r="M251">
        <v>18758.219682778803</v>
      </c>
      <c r="N251">
        <v>31387.519379185986</v>
      </c>
      <c r="O251">
        <v>28541.667994976524</v>
      </c>
      <c r="P251">
        <v>13174.939969499206</v>
      </c>
      <c r="Q251">
        <v>29830.081086398372</v>
      </c>
      <c r="R251">
        <v>11309.785344319009</v>
      </c>
      <c r="S251">
        <v>20470.26498132915</v>
      </c>
      <c r="T251">
        <v>13943.386976005228</v>
      </c>
      <c r="U251">
        <v>21392.722941697408</v>
      </c>
      <c r="V251">
        <v>23681.35154034162</v>
      </c>
      <c r="W251">
        <v>16602.559017756197</v>
      </c>
      <c r="X251">
        <v>13793.050020058306</v>
      </c>
      <c r="Y251">
        <v>17646.00525070227</v>
      </c>
      <c r="Z251">
        <v>16055.983232054607</v>
      </c>
      <c r="AA251">
        <v>13174.939969499206</v>
      </c>
      <c r="AB251">
        <v>11729.331907276635</v>
      </c>
      <c r="AC251">
        <v>16055.983232054607</v>
      </c>
      <c r="AD251">
        <v>8189.2290070824738</v>
      </c>
      <c r="AE251">
        <v>10934.421315773543</v>
      </c>
      <c r="AF251">
        <v>8121.8617519731069</v>
      </c>
      <c r="AG251">
        <v>19227.613645908441</v>
      </c>
      <c r="AH251">
        <v>41386.580809561179</v>
      </c>
      <c r="AI251">
        <v>18914.860710562905</v>
      </c>
      <c r="AJ251">
        <v>23243.566925655228</v>
      </c>
      <c r="AK251">
        <v>19885.586654245431</v>
      </c>
      <c r="AL251">
        <v>16337.11782720982</v>
      </c>
      <c r="AM251">
        <v>26185.412172772347</v>
      </c>
      <c r="AN251" s="11">
        <v>23908.994223305352</v>
      </c>
      <c r="AO251" s="11">
        <v>33114.194081639413</v>
      </c>
      <c r="AP251" s="11">
        <v>11855.750679747993</v>
      </c>
      <c r="AQ251" s="11">
        <v>17130.56277816548</v>
      </c>
      <c r="AR251" s="11">
        <v>22082.218690639711</v>
      </c>
      <c r="AS251" s="11">
        <v>14204.142427514864</v>
      </c>
      <c r="AT251" s="11">
        <v>14204.142427514864</v>
      </c>
      <c r="AU251" s="11">
        <v>12522.311896828642</v>
      </c>
      <c r="AV251">
        <v>29540.516470046718</v>
      </c>
      <c r="AW251">
        <v>20831.167329996922</v>
      </c>
      <c r="AX251">
        <v>12078.494212323467</v>
      </c>
      <c r="AY251">
        <v>12078.494212323467</v>
      </c>
      <c r="AZ251">
        <v>14558.085594394543</v>
      </c>
      <c r="BA251">
        <v>29830.081086398372</v>
      </c>
      <c r="BB251">
        <v>21392.722941697408</v>
      </c>
      <c r="BC251">
        <v>16337.11782720982</v>
      </c>
      <c r="BD251">
        <v>20275.01638513455</v>
      </c>
      <c r="BE251">
        <v>27197.980774957832</v>
      </c>
      <c r="BF251">
        <v>24942.440127692662</v>
      </c>
      <c r="BG251">
        <v>19408.085978309464</v>
      </c>
      <c r="BH251">
        <v>20831.167329996922</v>
      </c>
      <c r="BI251">
        <v>21578.764439840164</v>
      </c>
      <c r="BJ251">
        <v>23474.776345218455</v>
      </c>
      <c r="BK251">
        <v>23062.942120469768</v>
      </c>
    </row>
    <row r="252" spans="1:63" x14ac:dyDescent="0.3">
      <c r="A252" t="s">
        <v>638</v>
      </c>
      <c r="B252">
        <v>4798.5278585075748</v>
      </c>
      <c r="C252">
        <v>4602.2887055780975</v>
      </c>
      <c r="D252">
        <v>3656.8644896162477</v>
      </c>
      <c r="E252">
        <v>3165.9537675716037</v>
      </c>
      <c r="F252">
        <v>4021.3296777766727</v>
      </c>
      <c r="G252">
        <v>4641.7880977514969</v>
      </c>
      <c r="H252">
        <v>4393.6635104976294</v>
      </c>
      <c r="I252">
        <v>18914.860710562905</v>
      </c>
      <c r="J252">
        <v>13174.939969499206</v>
      </c>
      <c r="K252">
        <v>13943.386976005228</v>
      </c>
      <c r="L252">
        <v>14732.838014940877</v>
      </c>
      <c r="M252">
        <v>13326.903693114618</v>
      </c>
      <c r="N252">
        <v>14063.561429577248</v>
      </c>
      <c r="O252">
        <v>11855.750679747993</v>
      </c>
      <c r="P252">
        <v>23474.776345218455</v>
      </c>
      <c r="Q252">
        <v>16769.019060560866</v>
      </c>
      <c r="R252">
        <v>19718.045875853564</v>
      </c>
      <c r="S252">
        <v>10517.245994741514</v>
      </c>
      <c r="T252">
        <v>19885.586654245431</v>
      </c>
      <c r="U252">
        <v>12522.311896828642</v>
      </c>
      <c r="V252">
        <v>5781.6515677019161</v>
      </c>
      <c r="W252">
        <v>23908.994223305352</v>
      </c>
      <c r="X252">
        <v>29114.575548454599</v>
      </c>
      <c r="Y252">
        <v>12656.180910661495</v>
      </c>
      <c r="Z252">
        <v>19542.916731217152</v>
      </c>
      <c r="AA252">
        <v>28541.667994976524</v>
      </c>
      <c r="AB252">
        <v>36595.13000735984</v>
      </c>
      <c r="AC252">
        <v>22880.897443509497</v>
      </c>
      <c r="AD252">
        <v>31012.782203024344</v>
      </c>
      <c r="AE252">
        <v>10696.32157612736</v>
      </c>
      <c r="AF252">
        <v>28541.667994976524</v>
      </c>
      <c r="AG252">
        <v>22327.211822794536</v>
      </c>
      <c r="AH252">
        <v>10341.293065075442</v>
      </c>
      <c r="AI252">
        <v>20470.26498132915</v>
      </c>
      <c r="AJ252">
        <v>5876.3371703103958</v>
      </c>
      <c r="AK252">
        <v>7283.0034488235069</v>
      </c>
      <c r="AL252">
        <v>10341.293065075442</v>
      </c>
      <c r="AM252">
        <v>8295.3917112676008</v>
      </c>
      <c r="AN252" s="11">
        <v>9681.9951202872962</v>
      </c>
      <c r="AO252" s="11">
        <v>5386.1376560628323</v>
      </c>
      <c r="AP252" s="11">
        <v>8627.7118838943152</v>
      </c>
      <c r="AQ252" s="11">
        <v>8627.7118838943152</v>
      </c>
      <c r="AR252" s="11">
        <v>9146.1088912094365</v>
      </c>
      <c r="AS252" s="11">
        <v>14413.003069375001</v>
      </c>
      <c r="AT252" s="11">
        <v>17646.00525070227</v>
      </c>
      <c r="AU252" s="11">
        <v>14413.003069375001</v>
      </c>
      <c r="AV252">
        <v>14558.085594394543</v>
      </c>
      <c r="AW252">
        <v>27467.085314997414</v>
      </c>
      <c r="AX252">
        <v>22327.211822794536</v>
      </c>
      <c r="AY252">
        <v>20643.006154344734</v>
      </c>
      <c r="AZ252">
        <v>25252.551627596164</v>
      </c>
      <c r="BA252">
        <v>13326.903693114618</v>
      </c>
      <c r="BB252">
        <v>18600.08182640154</v>
      </c>
      <c r="BC252">
        <v>18414.143016771704</v>
      </c>
      <c r="BD252">
        <v>20643.006154344734</v>
      </c>
      <c r="BE252">
        <v>7604.1216854255845</v>
      </c>
      <c r="BF252">
        <v>13073.994570231493</v>
      </c>
      <c r="BG252">
        <v>8358.6766846871105</v>
      </c>
      <c r="BH252">
        <v>12446.062467966194</v>
      </c>
      <c r="BI252">
        <v>10824.478536083017</v>
      </c>
      <c r="BJ252">
        <v>6231.1177451182675</v>
      </c>
      <c r="BK252">
        <v>11196.729511130139</v>
      </c>
    </row>
    <row r="253" spans="1:63" x14ac:dyDescent="0.3">
      <c r="A253" t="s">
        <v>639</v>
      </c>
      <c r="B253">
        <v>882.41863615050647</v>
      </c>
      <c r="C253">
        <v>1078.8647382515041</v>
      </c>
      <c r="D253">
        <v>1078.8647382515041</v>
      </c>
      <c r="E253">
        <v>486.46240200416094</v>
      </c>
      <c r="F253">
        <v>941.7722161913432</v>
      </c>
      <c r="G253">
        <v>1256.0682932077973</v>
      </c>
      <c r="H253">
        <v>1509.1697427534803</v>
      </c>
      <c r="I253">
        <v>2694.215394392902</v>
      </c>
      <c r="J253">
        <v>1218.7834040412001</v>
      </c>
      <c r="K253">
        <v>2931.5751376186154</v>
      </c>
      <c r="L253">
        <v>3586.9311827615179</v>
      </c>
      <c r="M253">
        <v>3846.5354625961108</v>
      </c>
      <c r="N253">
        <v>3259.4402330037592</v>
      </c>
      <c r="O253">
        <v>4602.2887055780975</v>
      </c>
      <c r="P253">
        <v>882.41863615050647</v>
      </c>
      <c r="Q253">
        <v>6231.1177451182675</v>
      </c>
      <c r="R253">
        <v>2777.2366425652363</v>
      </c>
      <c r="S253">
        <v>3766.6941929422378</v>
      </c>
      <c r="T253">
        <v>1527.8415420855144</v>
      </c>
      <c r="U253">
        <v>7461.3565701780099</v>
      </c>
      <c r="V253">
        <v>4641.7880977514969</v>
      </c>
      <c r="W253">
        <v>1394.7702815134769</v>
      </c>
      <c r="X253">
        <v>1918.399093136494</v>
      </c>
      <c r="Y253">
        <v>1509.1697427534803</v>
      </c>
      <c r="Z253">
        <v>866.00052178087094</v>
      </c>
      <c r="AA253">
        <v>1394.7702815134769</v>
      </c>
      <c r="AB253">
        <v>2037.4094811536181</v>
      </c>
      <c r="AC253">
        <v>2081.0050344919746</v>
      </c>
      <c r="AD253">
        <v>320.49017954293981</v>
      </c>
      <c r="AE253">
        <v>5289.839148319139</v>
      </c>
      <c r="AF253">
        <v>3046.6643508369161</v>
      </c>
      <c r="AG253">
        <v>1277.9238207169487</v>
      </c>
      <c r="AH253">
        <v>2460.1172067050638</v>
      </c>
      <c r="AI253">
        <v>2741.0172012231715</v>
      </c>
      <c r="AJ253">
        <v>4522.2331815564303</v>
      </c>
      <c r="AK253">
        <v>2995.122343957943</v>
      </c>
      <c r="AL253">
        <v>3023.5441951075413</v>
      </c>
      <c r="AM253">
        <v>842.31076099173663</v>
      </c>
      <c r="AN253" s="11">
        <v>2264.2734555682155</v>
      </c>
      <c r="AO253" s="11">
        <v>4641.7880977514969</v>
      </c>
      <c r="AP253" s="11">
        <v>4912.7844970286915</v>
      </c>
      <c r="AQ253" s="11">
        <v>3534.6332987650089</v>
      </c>
      <c r="AR253" s="11">
        <v>4641.7880977514969</v>
      </c>
      <c r="AS253" s="11">
        <v>1233.028537535077</v>
      </c>
      <c r="AT253" s="11">
        <v>2460.1172067050638</v>
      </c>
      <c r="AU253" s="11">
        <v>1547.6232280917111</v>
      </c>
      <c r="AV253">
        <v>2154.2160668409533</v>
      </c>
      <c r="AW253">
        <v>2720.2837078403704</v>
      </c>
      <c r="AX253">
        <v>3684.0651884936888</v>
      </c>
      <c r="AY253">
        <v>1836.5117212099588</v>
      </c>
      <c r="AZ253">
        <v>3954.0016668212943</v>
      </c>
      <c r="BA253">
        <v>4393.6635104976294</v>
      </c>
      <c r="BB253">
        <v>3231.818611699759</v>
      </c>
      <c r="BC253">
        <v>718.17618940195018</v>
      </c>
      <c r="BD253">
        <v>3766.6941929422378</v>
      </c>
      <c r="BE253">
        <v>1730.8206186108252</v>
      </c>
      <c r="BF253">
        <v>5194.3749363442575</v>
      </c>
      <c r="BG253">
        <v>2284.431708670063</v>
      </c>
      <c r="BH253">
        <v>2720.2837078403704</v>
      </c>
      <c r="BI253">
        <v>4430.9504263820818</v>
      </c>
      <c r="BJ253">
        <v>4641.7880977514969</v>
      </c>
      <c r="BK253">
        <v>4281.4183781435222</v>
      </c>
    </row>
    <row r="254" spans="1:63" x14ac:dyDescent="0.3">
      <c r="A254" t="s">
        <v>640</v>
      </c>
      <c r="B254">
        <v>986.2232358177647</v>
      </c>
      <c r="C254">
        <v>26458.051457902406</v>
      </c>
      <c r="D254">
        <v>21578.764439840164</v>
      </c>
      <c r="E254">
        <v>1940.4131481179618</v>
      </c>
      <c r="F254">
        <v>3407.8776755900476</v>
      </c>
      <c r="G254">
        <v>24123.141844853064</v>
      </c>
      <c r="H254">
        <v>3954.0016668212943</v>
      </c>
      <c r="I254">
        <v>132184.53527862416</v>
      </c>
      <c r="J254">
        <v>132184.53527862416</v>
      </c>
      <c r="K254">
        <v>132184.53527862416</v>
      </c>
      <c r="L254">
        <v>128728.99143481812</v>
      </c>
      <c r="M254">
        <v>128728.99143481812</v>
      </c>
      <c r="N254">
        <v>142911.19784507708</v>
      </c>
      <c r="O254">
        <v>124942.06142406297</v>
      </c>
      <c r="P254">
        <v>226198.47771387416</v>
      </c>
      <c r="Q254">
        <v>99507.87234068368</v>
      </c>
      <c r="R254">
        <v>247307.98637217065</v>
      </c>
      <c r="S254">
        <v>106373.58339002942</v>
      </c>
      <c r="T254">
        <v>219058.21323555277</v>
      </c>
      <c r="U254">
        <v>231444.66548010267</v>
      </c>
      <c r="V254">
        <v>106373.58339002942</v>
      </c>
      <c r="W254">
        <v>208714.82495233606</v>
      </c>
      <c r="X254">
        <v>189438.59362885341</v>
      </c>
      <c r="Y254">
        <v>134342.72987013563</v>
      </c>
      <c r="Z254">
        <v>169170.51878564325</v>
      </c>
      <c r="AA254">
        <v>205141.26653650618</v>
      </c>
      <c r="AB254">
        <v>226198.47771387416</v>
      </c>
      <c r="AC254">
        <v>180586.0402523423</v>
      </c>
      <c r="AD254">
        <v>219058.21323555277</v>
      </c>
      <c r="AE254">
        <v>123518.64528724602</v>
      </c>
      <c r="AF254">
        <v>200880.94406552741</v>
      </c>
      <c r="AG254">
        <v>180586.0402523423</v>
      </c>
      <c r="AH254">
        <v>145226.54679206872</v>
      </c>
      <c r="AI254">
        <v>174216.03843427423</v>
      </c>
      <c r="AJ254">
        <v>96567.18596633467</v>
      </c>
      <c r="AK254">
        <v>77564.55511604932</v>
      </c>
      <c r="AL254">
        <v>106373.58339002942</v>
      </c>
      <c r="AM254">
        <v>117112.89934824521</v>
      </c>
      <c r="AN254" s="11">
        <v>123518.64528724602</v>
      </c>
      <c r="AO254" s="11">
        <v>126704.54291998157</v>
      </c>
      <c r="AP254" s="11">
        <v>142911.19784507708</v>
      </c>
      <c r="AQ254" s="11">
        <v>78917.750053527008</v>
      </c>
      <c r="AR254" s="11">
        <v>123518.64528724602</v>
      </c>
      <c r="AS254" s="11">
        <v>153621.15329012732</v>
      </c>
      <c r="AT254" s="11">
        <v>147621.22268254691</v>
      </c>
      <c r="AU254" s="11">
        <v>132184.53527862416</v>
      </c>
      <c r="AV254">
        <v>79906.464202793024</v>
      </c>
      <c r="AW254">
        <v>85222.357169522336</v>
      </c>
      <c r="AX254">
        <v>80839.245625832584</v>
      </c>
      <c r="AY254">
        <v>77564.55511604932</v>
      </c>
      <c r="AZ254">
        <v>77564.55511604932</v>
      </c>
      <c r="BA254">
        <v>77564.55511604932</v>
      </c>
      <c r="BB254">
        <v>75955.928359464961</v>
      </c>
      <c r="BC254">
        <v>70745.841259569075</v>
      </c>
      <c r="BD254">
        <v>60024.924453388034</v>
      </c>
      <c r="BE254">
        <v>58122.702055709822</v>
      </c>
      <c r="BF254">
        <v>71783.088302821881</v>
      </c>
      <c r="BG254">
        <v>39142.902325477822</v>
      </c>
      <c r="BH254">
        <v>69107.748520445908</v>
      </c>
      <c r="BI254">
        <v>44979.141515302668</v>
      </c>
      <c r="BJ254">
        <v>45422.881872891594</v>
      </c>
      <c r="BK254">
        <v>71783.088302821881</v>
      </c>
    </row>
    <row r="255" spans="1:63" x14ac:dyDescent="0.3">
      <c r="A255" t="s">
        <v>641</v>
      </c>
      <c r="B255">
        <v>4430.9504263820818</v>
      </c>
      <c r="C255">
        <v>4430.9504263820818</v>
      </c>
      <c r="D255">
        <v>4245.9327720927704</v>
      </c>
      <c r="E255">
        <v>4866.3329475283626</v>
      </c>
      <c r="F255">
        <v>6443.041526959013</v>
      </c>
      <c r="G255">
        <v>7076.3414561878235</v>
      </c>
      <c r="H255">
        <v>39474.373368289875</v>
      </c>
      <c r="I255">
        <v>153621.15329012732</v>
      </c>
      <c r="J255">
        <v>183777.17477352815</v>
      </c>
      <c r="K255">
        <v>189438.59362885341</v>
      </c>
      <c r="L255">
        <v>208714.82495233606</v>
      </c>
      <c r="M255">
        <v>198169.63811932405</v>
      </c>
      <c r="N255">
        <v>292577.80484790279</v>
      </c>
      <c r="O255">
        <v>194980.58998266797</v>
      </c>
      <c r="P255">
        <v>130490.03622115115</v>
      </c>
      <c r="Q255">
        <v>51699.905559465617</v>
      </c>
      <c r="R255">
        <v>150334.73003849521</v>
      </c>
      <c r="S255">
        <v>166501.19620597691</v>
      </c>
      <c r="T255">
        <v>147621.22268254691</v>
      </c>
      <c r="U255">
        <v>279768.626490728</v>
      </c>
      <c r="V255">
        <v>200880.94406552741</v>
      </c>
      <c r="W255">
        <v>160819.31738464168</v>
      </c>
      <c r="X255">
        <v>166501.19620597691</v>
      </c>
      <c r="Y255">
        <v>150334.73003849521</v>
      </c>
      <c r="Z255">
        <v>145226.54679206872</v>
      </c>
      <c r="AA255">
        <v>163820.42183244578</v>
      </c>
      <c r="AB255">
        <v>140845.23769980526</v>
      </c>
      <c r="AC255">
        <v>147621.22268254691</v>
      </c>
      <c r="AD255">
        <v>128728.99143481812</v>
      </c>
      <c r="AE255">
        <v>78917.750053527008</v>
      </c>
      <c r="AF255">
        <v>118653.76894331064</v>
      </c>
      <c r="AG255">
        <v>163820.42183244578</v>
      </c>
      <c r="AH255">
        <v>375459.95121730206</v>
      </c>
      <c r="AI255">
        <v>208714.82495233606</v>
      </c>
      <c r="AJ255">
        <v>215808.05634351895</v>
      </c>
      <c r="AK255">
        <v>145226.54679206872</v>
      </c>
      <c r="AL255">
        <v>177684.43343988064</v>
      </c>
      <c r="AM255">
        <v>273770.6120881954</v>
      </c>
      <c r="AN255" s="11">
        <v>236812.30416783277</v>
      </c>
      <c r="AO255" s="11">
        <v>208714.82495233606</v>
      </c>
      <c r="AP255" s="11">
        <v>200880.94406552741</v>
      </c>
      <c r="AQ255" s="11">
        <v>140845.23769980526</v>
      </c>
      <c r="AR255" s="11">
        <v>211876.14503986944</v>
      </c>
      <c r="AS255" s="11">
        <v>177684.43343988064</v>
      </c>
      <c r="AT255" s="11">
        <v>174216.03843427423</v>
      </c>
      <c r="AU255" s="11">
        <v>153621.15329012732</v>
      </c>
      <c r="AV255">
        <v>208714.82495233606</v>
      </c>
      <c r="AW255">
        <v>126704.54291998157</v>
      </c>
      <c r="AX255">
        <v>113034.07060459424</v>
      </c>
      <c r="AY255">
        <v>189438.59362885341</v>
      </c>
      <c r="AZ255">
        <v>160819.31738464168</v>
      </c>
      <c r="BA255">
        <v>226198.47771387416</v>
      </c>
      <c r="BB255">
        <v>177684.43343988064</v>
      </c>
      <c r="BC255">
        <v>163820.42183244578</v>
      </c>
      <c r="BD255">
        <v>138530.49088653602</v>
      </c>
      <c r="BE255">
        <v>186913.69706577132</v>
      </c>
      <c r="BF255">
        <v>219058.21323555277</v>
      </c>
      <c r="BG255">
        <v>27804.340756693571</v>
      </c>
      <c r="BH255">
        <v>186913.69706577132</v>
      </c>
      <c r="BI255">
        <v>158437.91240711079</v>
      </c>
      <c r="BJ255">
        <v>27467.085314997414</v>
      </c>
      <c r="BK255">
        <v>186913.69706577132</v>
      </c>
    </row>
    <row r="256" spans="1:63" x14ac:dyDescent="0.3">
      <c r="A256" t="s">
        <v>642</v>
      </c>
      <c r="B256">
        <v>4602.2887055780975</v>
      </c>
      <c r="C256">
        <v>3378.1530156336485</v>
      </c>
      <c r="D256">
        <v>3766.6941929422378</v>
      </c>
      <c r="E256">
        <v>2056.9079163776223</v>
      </c>
      <c r="F256">
        <v>2720.2837078403704</v>
      </c>
      <c r="G256">
        <v>6159.2635964238816</v>
      </c>
      <c r="H256">
        <v>5147.3454660732568</v>
      </c>
      <c r="I256">
        <v>21392.722941697408</v>
      </c>
      <c r="J256">
        <v>36925.992549515904</v>
      </c>
      <c r="K256">
        <v>36062.886500160632</v>
      </c>
      <c r="L256">
        <v>21578.764439840164</v>
      </c>
      <c r="M256">
        <v>16602.559017756197</v>
      </c>
      <c r="N256">
        <v>58899.003161658082</v>
      </c>
      <c r="O256">
        <v>16945.267352665673</v>
      </c>
      <c r="P256">
        <v>16466.501354768559</v>
      </c>
      <c r="Q256">
        <v>17862.507422158549</v>
      </c>
      <c r="R256">
        <v>17463.656184734544</v>
      </c>
      <c r="S256">
        <v>26185.412172772347</v>
      </c>
      <c r="T256">
        <v>15922.776870232177</v>
      </c>
      <c r="U256">
        <v>47675.584526694998</v>
      </c>
      <c r="V256">
        <v>19542.916731217152</v>
      </c>
      <c r="W256">
        <v>27197.980774957832</v>
      </c>
      <c r="X256">
        <v>36062.886500160632</v>
      </c>
      <c r="Y256">
        <v>33353.911112115129</v>
      </c>
      <c r="Z256">
        <v>23474.776345218455</v>
      </c>
      <c r="AA256">
        <v>29114.575548454599</v>
      </c>
      <c r="AB256">
        <v>22327.211822794536</v>
      </c>
      <c r="AC256">
        <v>23062.942120469768</v>
      </c>
      <c r="AD256">
        <v>21730.223413506665</v>
      </c>
      <c r="AE256">
        <v>34025.854656357682</v>
      </c>
      <c r="AF256">
        <v>16769.019060560866</v>
      </c>
      <c r="AG256">
        <v>16945.267352665673</v>
      </c>
      <c r="AH256">
        <v>64495.074657236088</v>
      </c>
      <c r="AI256">
        <v>12522.311896828642</v>
      </c>
      <c r="AJ256">
        <v>43602.718713598333</v>
      </c>
      <c r="AK256">
        <v>27804.340756693571</v>
      </c>
      <c r="AL256">
        <v>29114.575548454599</v>
      </c>
      <c r="AM256">
        <v>12446.062467966194</v>
      </c>
      <c r="AN256" s="11">
        <v>15406.17714604613</v>
      </c>
      <c r="AO256" s="11">
        <v>39958.554387599026</v>
      </c>
      <c r="AP256" s="11">
        <v>12078.494212323467</v>
      </c>
      <c r="AQ256" s="11">
        <v>9533.5430165035905</v>
      </c>
      <c r="AR256" s="11">
        <v>29114.575548454599</v>
      </c>
      <c r="AS256" s="11">
        <v>22709.493988119353</v>
      </c>
      <c r="AT256" s="11">
        <v>17331.870066688283</v>
      </c>
      <c r="AU256" s="11">
        <v>11622.441297897964</v>
      </c>
      <c r="AV256">
        <v>37258.372541517507</v>
      </c>
      <c r="AW256">
        <v>18001.09702761329</v>
      </c>
      <c r="AX256">
        <v>20078.835111490233</v>
      </c>
      <c r="AY256">
        <v>15196.558453794767</v>
      </c>
      <c r="AZ256">
        <v>5386.1376560628323</v>
      </c>
      <c r="BA256">
        <v>4021.3296777766727</v>
      </c>
      <c r="BB256">
        <v>26185.412172772347</v>
      </c>
      <c r="BC256">
        <v>18181.438357726929</v>
      </c>
      <c r="BD256">
        <v>7076.3414561878235</v>
      </c>
      <c r="BE256">
        <v>14558.085594394543</v>
      </c>
      <c r="BF256">
        <v>16466.501354768559</v>
      </c>
      <c r="BG256">
        <v>24384.405843561119</v>
      </c>
      <c r="BH256">
        <v>15406.17714604613</v>
      </c>
      <c r="BI256">
        <v>21908.402501693639</v>
      </c>
      <c r="BJ256">
        <v>11855.750679747993</v>
      </c>
      <c r="BK256">
        <v>33709.445872137214</v>
      </c>
    </row>
    <row r="257" spans="1:63" x14ac:dyDescent="0.3">
      <c r="A257" t="s">
        <v>643</v>
      </c>
      <c r="B257">
        <v>2394.9814848388664</v>
      </c>
      <c r="C257">
        <v>1861.3526426999301</v>
      </c>
      <c r="D257">
        <v>1843.6061466230608</v>
      </c>
      <c r="E257">
        <v>5048.5364444644847</v>
      </c>
      <c r="F257">
        <v>2840.308507264946</v>
      </c>
      <c r="G257">
        <v>2931.5751376186154</v>
      </c>
      <c r="H257">
        <v>4161.9178965364499</v>
      </c>
      <c r="I257">
        <v>5339.3784857467035</v>
      </c>
      <c r="J257">
        <v>4798.5278585075748</v>
      </c>
      <c r="K257">
        <v>4522.2331815564303</v>
      </c>
      <c r="L257">
        <v>8046.8385721546947</v>
      </c>
      <c r="M257">
        <v>3954.0016668212943</v>
      </c>
      <c r="N257">
        <v>7948.6162225603512</v>
      </c>
      <c r="O257">
        <v>8984.9958841981424</v>
      </c>
      <c r="P257">
        <v>8569.9613704778276</v>
      </c>
      <c r="Q257">
        <v>3130.6670378973895</v>
      </c>
      <c r="R257">
        <v>9100.2939154826727</v>
      </c>
      <c r="S257">
        <v>4281.4183781435222</v>
      </c>
      <c r="T257">
        <v>6105.6634624674725</v>
      </c>
      <c r="U257">
        <v>6517.7552586995134</v>
      </c>
      <c r="V257">
        <v>3656.8644896162477</v>
      </c>
      <c r="W257">
        <v>11547.06172720625</v>
      </c>
      <c r="X257">
        <v>8939.6900918709434</v>
      </c>
      <c r="Y257">
        <v>6231.1177451182675</v>
      </c>
      <c r="Z257">
        <v>5339.3784857467035</v>
      </c>
      <c r="AA257">
        <v>6327.8564839915898</v>
      </c>
      <c r="AB257">
        <v>7283.0034488235069</v>
      </c>
      <c r="AC257">
        <v>6697.6299487433807</v>
      </c>
      <c r="AD257">
        <v>17231.216422426889</v>
      </c>
      <c r="AE257">
        <v>12484.187182397416</v>
      </c>
      <c r="AF257">
        <v>12022.494889256161</v>
      </c>
      <c r="AG257">
        <v>6327.8564839915898</v>
      </c>
      <c r="AH257">
        <v>7001.8439421331705</v>
      </c>
      <c r="AI257">
        <v>6790.2951299651504</v>
      </c>
      <c r="AJ257">
        <v>6517.7552586995134</v>
      </c>
      <c r="AK257">
        <v>10036.486491886995</v>
      </c>
      <c r="AL257">
        <v>8295.3917112676008</v>
      </c>
      <c r="AM257">
        <v>5826.4821578244755</v>
      </c>
      <c r="AN257" s="11">
        <v>6790.2951299651504</v>
      </c>
      <c r="AO257" s="11">
        <v>6390.3123680183007</v>
      </c>
      <c r="AP257" s="11">
        <v>9737.6192043850861</v>
      </c>
      <c r="AQ257" s="11">
        <v>15822.07996518146</v>
      </c>
      <c r="AR257" s="11">
        <v>16857.143206613269</v>
      </c>
      <c r="AS257" s="11">
        <v>4745.7542416385913</v>
      </c>
      <c r="AT257" s="11">
        <v>3461.308373365739</v>
      </c>
      <c r="AU257" s="11">
        <v>15822.07996518146</v>
      </c>
      <c r="AV257">
        <v>3560.774964280055</v>
      </c>
      <c r="AW257">
        <v>14308.572748444933</v>
      </c>
      <c r="AX257">
        <v>8189.2290070824738</v>
      </c>
      <c r="AY257">
        <v>4321.2177046472807</v>
      </c>
      <c r="AZ257">
        <v>9019.7374119770284</v>
      </c>
      <c r="BA257">
        <v>2081.0050344919746</v>
      </c>
      <c r="BB257">
        <v>3534.6332987650089</v>
      </c>
      <c r="BC257">
        <v>2237.9961226148612</v>
      </c>
      <c r="BD257">
        <v>160.73840959353231</v>
      </c>
      <c r="BE257">
        <v>9644.614689010612</v>
      </c>
      <c r="BF257">
        <v>3046.6643508369161</v>
      </c>
      <c r="BG257">
        <v>4073.2388795292236</v>
      </c>
      <c r="BH257">
        <v>320.49017954293981</v>
      </c>
      <c r="BI257">
        <v>3970.747887453987</v>
      </c>
      <c r="BJ257">
        <v>5826.4821578244755</v>
      </c>
      <c r="BK257">
        <v>2554.4021044921897</v>
      </c>
    </row>
    <row r="258" spans="1:63" x14ac:dyDescent="0.3">
      <c r="A258" t="s">
        <v>644</v>
      </c>
      <c r="B258">
        <v>2394.9814848388664</v>
      </c>
      <c r="C258">
        <v>1861.3526426999301</v>
      </c>
      <c r="D258">
        <v>1843.6061466230608</v>
      </c>
      <c r="E258">
        <v>1966.1848906917417</v>
      </c>
      <c r="F258">
        <v>2840.308507264946</v>
      </c>
      <c r="G258">
        <v>1918.399093136494</v>
      </c>
      <c r="H258">
        <v>1056.295484308986</v>
      </c>
      <c r="I258">
        <v>7001.8439421331705</v>
      </c>
      <c r="J258">
        <v>8442.7761647010411</v>
      </c>
      <c r="K258">
        <v>9146.1088912094365</v>
      </c>
      <c r="L258">
        <v>17463.656184734544</v>
      </c>
      <c r="M258">
        <v>12176.94637199966</v>
      </c>
      <c r="N258">
        <v>10172.954851985385</v>
      </c>
      <c r="O258">
        <v>10257.047620011392</v>
      </c>
      <c r="P258">
        <v>8569.9613704778276</v>
      </c>
      <c r="Q258">
        <v>7374.1814445240916</v>
      </c>
      <c r="R258">
        <v>9100.2939154826727</v>
      </c>
      <c r="S258">
        <v>5386.1376560628323</v>
      </c>
      <c r="T258">
        <v>11471.682156514531</v>
      </c>
      <c r="U258">
        <v>15019.402658286264</v>
      </c>
      <c r="V258">
        <v>9533.5430165035905</v>
      </c>
      <c r="W258">
        <v>11547.06172720625</v>
      </c>
      <c r="X258">
        <v>8939.6900918709434</v>
      </c>
      <c r="Y258">
        <v>7461.3565701780099</v>
      </c>
      <c r="Z258">
        <v>8358.6766846871105</v>
      </c>
      <c r="AA258">
        <v>11196.729511130139</v>
      </c>
      <c r="AB258">
        <v>14204.142427514864</v>
      </c>
      <c r="AC258">
        <v>11024.143487526055</v>
      </c>
      <c r="AD258">
        <v>17231.216422426889</v>
      </c>
      <c r="AE258">
        <v>12484.187182397416</v>
      </c>
      <c r="AF258">
        <v>12022.494889256161</v>
      </c>
      <c r="AG258">
        <v>9986.2269703181155</v>
      </c>
      <c r="AH258">
        <v>14413.003069375001</v>
      </c>
      <c r="AI258">
        <v>11309.785344319009</v>
      </c>
      <c r="AJ258">
        <v>10447.429664892243</v>
      </c>
      <c r="AK258">
        <v>10036.486491886995</v>
      </c>
      <c r="AL258">
        <v>9439.727598836882</v>
      </c>
      <c r="AM258">
        <v>11115.018771408395</v>
      </c>
      <c r="AN258" s="11">
        <v>6860.8662749837504</v>
      </c>
      <c r="AO258" s="11">
        <v>9439.727598836882</v>
      </c>
      <c r="AP258" s="11">
        <v>9737.6192043850861</v>
      </c>
      <c r="AQ258" s="11">
        <v>15822.07996518146</v>
      </c>
      <c r="AR258" s="11">
        <v>16857.143206613269</v>
      </c>
      <c r="AS258" s="11">
        <v>13174.939969499206</v>
      </c>
      <c r="AT258" s="11">
        <v>9884.4223857133056</v>
      </c>
      <c r="AU258" s="11">
        <v>15822.07996518146</v>
      </c>
      <c r="AV258">
        <v>8627.7118838943152</v>
      </c>
      <c r="AW258">
        <v>14308.572748444933</v>
      </c>
      <c r="AX258">
        <v>7948.6162225603512</v>
      </c>
      <c r="AY258">
        <v>4281.4183781435222</v>
      </c>
      <c r="AZ258">
        <v>9019.7374119770284</v>
      </c>
      <c r="BA258">
        <v>5826.4821578244755</v>
      </c>
      <c r="BB258">
        <v>4955.0235325425674</v>
      </c>
      <c r="BC258">
        <v>7132.6357905387395</v>
      </c>
      <c r="BD258">
        <v>7374.1814445240916</v>
      </c>
      <c r="BE258">
        <v>9644.614689010612</v>
      </c>
      <c r="BF258">
        <v>6744.2270508082056</v>
      </c>
      <c r="BG258">
        <v>4073.2388795292236</v>
      </c>
      <c r="BH258">
        <v>8121.8617519731069</v>
      </c>
      <c r="BI258">
        <v>3970.747887453987</v>
      </c>
      <c r="BJ258">
        <v>9146.1088912094365</v>
      </c>
      <c r="BK258">
        <v>9054.4789397559107</v>
      </c>
    </row>
    <row r="259" spans="1:63" x14ac:dyDescent="0.3">
      <c r="A259" t="s">
        <v>645</v>
      </c>
      <c r="B259">
        <v>1155.7761441966877</v>
      </c>
      <c r="C259">
        <v>921.54626275818009</v>
      </c>
      <c r="D259">
        <v>866.00052178087094</v>
      </c>
      <c r="E259">
        <v>2931.5751376186154</v>
      </c>
      <c r="F259">
        <v>3534.6332987650089</v>
      </c>
      <c r="G259">
        <v>1872.0047133636976</v>
      </c>
      <c r="H259">
        <v>685.66123321143118</v>
      </c>
      <c r="I259">
        <v>1779.6870370049376</v>
      </c>
      <c r="J259">
        <v>1078.8647382515041</v>
      </c>
      <c r="K259">
        <v>1009.6560548879449</v>
      </c>
      <c r="L259">
        <v>1872.0047133636976</v>
      </c>
      <c r="M259">
        <v>1779.6870370049376</v>
      </c>
      <c r="N259">
        <v>1218.7834040412001</v>
      </c>
      <c r="O259">
        <v>921.54626275818009</v>
      </c>
      <c r="P259">
        <v>1394.7702815134769</v>
      </c>
      <c r="Q259">
        <v>1437.6822939996723</v>
      </c>
      <c r="R259">
        <v>517.28561356415651</v>
      </c>
      <c r="S259">
        <v>966.26305708325526</v>
      </c>
      <c r="T259">
        <v>866.00052178087094</v>
      </c>
      <c r="U259">
        <v>921.54626275818009</v>
      </c>
      <c r="V259">
        <v>1779.6870370049376</v>
      </c>
      <c r="W259">
        <v>1850.7005720361624</v>
      </c>
      <c r="X259">
        <v>2305.6557156080867</v>
      </c>
      <c r="Y259">
        <v>2109.4214005321264</v>
      </c>
      <c r="Z259">
        <v>966.26305708325526</v>
      </c>
      <c r="AA259">
        <v>124.93324247997484</v>
      </c>
      <c r="AB259">
        <v>902.40520438163935</v>
      </c>
      <c r="AC259">
        <v>620.32351543062191</v>
      </c>
      <c r="AD259">
        <v>1986.1902445461055</v>
      </c>
      <c r="AE259">
        <v>1580.1655309182447</v>
      </c>
      <c r="AF259">
        <v>739.50761254392444</v>
      </c>
      <c r="AG259">
        <v>1032.804249133055</v>
      </c>
      <c r="AH259">
        <v>2829.1508937502322</v>
      </c>
      <c r="AI259">
        <v>1233.028537535077</v>
      </c>
      <c r="AJ259">
        <v>1872.0047133636976</v>
      </c>
      <c r="AK259">
        <v>1105.1264013217021</v>
      </c>
      <c r="AL259">
        <v>660.60167773972057</v>
      </c>
      <c r="AM259">
        <v>4129.9795576508068</v>
      </c>
      <c r="AN259" s="11">
        <v>2056.9079163776223</v>
      </c>
      <c r="AO259" s="11">
        <v>1171.8023304047738</v>
      </c>
      <c r="AP259" s="11">
        <v>1373.6132509229719</v>
      </c>
      <c r="AQ259" s="11">
        <v>2460.1172067050638</v>
      </c>
      <c r="AR259" s="11">
        <v>739.50761254392444</v>
      </c>
      <c r="AS259" s="11">
        <v>1354.8626432150295</v>
      </c>
      <c r="AT259" s="11">
        <v>1730.8206186108252</v>
      </c>
      <c r="AU259" s="11">
        <v>842.31076099173663</v>
      </c>
      <c r="AV259">
        <v>866.00052178087094</v>
      </c>
      <c r="AW259">
        <v>486.46240200416094</v>
      </c>
      <c r="AX259">
        <v>902.40520438163935</v>
      </c>
      <c r="AY259">
        <v>787.33846260960001</v>
      </c>
      <c r="AZ259">
        <v>1009.6560548879449</v>
      </c>
      <c r="BA259">
        <v>2037.4094811536181</v>
      </c>
      <c r="BB259">
        <v>1326.5324413728474</v>
      </c>
      <c r="BC259">
        <v>1032.804249133055</v>
      </c>
      <c r="BD259">
        <v>339.00384106796861</v>
      </c>
      <c r="BE259">
        <v>1300.9679870753293</v>
      </c>
      <c r="BF259">
        <v>415.43189305777076</v>
      </c>
      <c r="BG259">
        <v>1171.8023304047738</v>
      </c>
      <c r="BH259">
        <v>1354.8626432150295</v>
      </c>
      <c r="BI259">
        <v>1326.5324413728474</v>
      </c>
      <c r="BJ259">
        <v>660.60167773972057</v>
      </c>
      <c r="BK259">
        <v>1326.5324413728474</v>
      </c>
    </row>
    <row r="260" spans="1:63" x14ac:dyDescent="0.3">
      <c r="A260" t="s">
        <v>646</v>
      </c>
      <c r="B260">
        <v>8358.6766846871105</v>
      </c>
      <c r="C260">
        <v>12176.94637199966</v>
      </c>
      <c r="D260">
        <v>9793.2432884828777</v>
      </c>
      <c r="E260">
        <v>6033.8183301547651</v>
      </c>
      <c r="F260">
        <v>7001.8439421331705</v>
      </c>
      <c r="G260">
        <v>4021.3296777766727</v>
      </c>
      <c r="H260">
        <v>5429.2552619717417</v>
      </c>
      <c r="I260">
        <v>2931.5751376186154</v>
      </c>
      <c r="J260">
        <v>2191.8587379023093</v>
      </c>
      <c r="K260">
        <v>3378.1530156336485</v>
      </c>
      <c r="L260">
        <v>1704.0676699858113</v>
      </c>
      <c r="M260">
        <v>3722.8051522525611</v>
      </c>
      <c r="N260">
        <v>1872.0047133636976</v>
      </c>
      <c r="O260">
        <v>3987.4941080866784</v>
      </c>
      <c r="P260">
        <v>3023.5441951075413</v>
      </c>
      <c r="Q260">
        <v>8807.1388226389954</v>
      </c>
      <c r="R260">
        <v>3501.5776314990067</v>
      </c>
      <c r="S260">
        <v>4393.6635104976294</v>
      </c>
      <c r="T260">
        <v>2720.2837078403704</v>
      </c>
      <c r="U260">
        <v>2601.3136449845661</v>
      </c>
      <c r="V260">
        <v>5933.1611292280177</v>
      </c>
      <c r="W260">
        <v>2601.3136449845661</v>
      </c>
      <c r="X260">
        <v>2056.9079163776223</v>
      </c>
      <c r="Y260">
        <v>6033.8183301547651</v>
      </c>
      <c r="Z260">
        <v>3461.308373365739</v>
      </c>
      <c r="AA260">
        <v>3259.4402330037592</v>
      </c>
      <c r="AB260">
        <v>4745.7542416385913</v>
      </c>
      <c r="AC260">
        <v>2264.2734555682155</v>
      </c>
      <c r="AD260">
        <v>3407.8776755900476</v>
      </c>
      <c r="AE260">
        <v>6290.8532124585008</v>
      </c>
      <c r="AF260">
        <v>2489.8130763450149</v>
      </c>
      <c r="AG260">
        <v>2554.4021044921897</v>
      </c>
      <c r="AH260">
        <v>6697.6299487433807</v>
      </c>
      <c r="AI260">
        <v>3284.4831625210963</v>
      </c>
      <c r="AJ260">
        <v>5487.4941929520173</v>
      </c>
      <c r="AK260">
        <v>3799.7913154873786</v>
      </c>
      <c r="AL260">
        <v>5933.1611292280177</v>
      </c>
      <c r="AM260">
        <v>6517.7552586995134</v>
      </c>
      <c r="AN260" s="11">
        <v>3353.6874861753704</v>
      </c>
      <c r="AO260" s="11">
        <v>2931.5751376186154</v>
      </c>
      <c r="AP260" s="11">
        <v>4602.2887055780975</v>
      </c>
      <c r="AQ260" s="11">
        <v>7604.1216854255845</v>
      </c>
      <c r="AR260" s="11">
        <v>2509.7817945176776</v>
      </c>
      <c r="AS260" s="11">
        <v>4245.9327720927704</v>
      </c>
      <c r="AT260" s="11">
        <v>3722.8051522525611</v>
      </c>
      <c r="AU260" s="11">
        <v>2081.0050344919746</v>
      </c>
      <c r="AV260">
        <v>6697.6299487433807</v>
      </c>
      <c r="AW260">
        <v>5593.6161752011922</v>
      </c>
      <c r="AX260">
        <v>4092.4829469315059</v>
      </c>
      <c r="AY260">
        <v>2741.0172012231715</v>
      </c>
      <c r="AZ260">
        <v>3353.6874861753704</v>
      </c>
      <c r="BA260">
        <v>5876.3371703103958</v>
      </c>
      <c r="BB260">
        <v>8358.6766846871105</v>
      </c>
      <c r="BC260">
        <v>3434.3901204134331</v>
      </c>
      <c r="BD260">
        <v>3617.9108550477622</v>
      </c>
      <c r="BE260">
        <v>4430.9504263820818</v>
      </c>
      <c r="BF260">
        <v>2237.9961226148612</v>
      </c>
      <c r="BG260">
        <v>7001.8439421331705</v>
      </c>
      <c r="BH260">
        <v>2931.5751376186154</v>
      </c>
      <c r="BI260">
        <v>8894.3842995437462</v>
      </c>
      <c r="BJ260">
        <v>9259.4233454169025</v>
      </c>
      <c r="BK260">
        <v>8894.3842995437462</v>
      </c>
    </row>
    <row r="261" spans="1:63" x14ac:dyDescent="0.3">
      <c r="A261" t="s">
        <v>647</v>
      </c>
      <c r="B261">
        <v>3434.3901204134331</v>
      </c>
      <c r="C261">
        <v>468.44551530058561</v>
      </c>
      <c r="D261">
        <v>2133.381710605664</v>
      </c>
      <c r="E261">
        <v>3328.6445810453633</v>
      </c>
      <c r="F261">
        <v>1872.0047133636976</v>
      </c>
      <c r="G261">
        <v>3328.6445810453633</v>
      </c>
      <c r="H261">
        <v>1455.059452304936</v>
      </c>
      <c r="I261">
        <v>19227.613645908441</v>
      </c>
      <c r="J261">
        <v>16466.501354768559</v>
      </c>
      <c r="K261">
        <v>26696.977610325481</v>
      </c>
      <c r="L261">
        <v>10934.421315773543</v>
      </c>
      <c r="M261">
        <v>18600.08182640154</v>
      </c>
      <c r="N261">
        <v>15922.776870232177</v>
      </c>
      <c r="O261">
        <v>16337.11782720982</v>
      </c>
      <c r="P261">
        <v>11115.018771408395</v>
      </c>
      <c r="Q261">
        <v>11115.018771408395</v>
      </c>
      <c r="R261">
        <v>10824.478536083017</v>
      </c>
      <c r="S261">
        <v>13519.950586012314</v>
      </c>
      <c r="T261">
        <v>18414.143016771704</v>
      </c>
      <c r="U261">
        <v>22468.111829034908</v>
      </c>
      <c r="V261">
        <v>8627.7118838943152</v>
      </c>
      <c r="W261">
        <v>24942.440127692662</v>
      </c>
      <c r="X261">
        <v>18758.219682778803</v>
      </c>
      <c r="Y261">
        <v>17463.656184734544</v>
      </c>
      <c r="Z261">
        <v>10341.293065075442</v>
      </c>
      <c r="AA261">
        <v>19885.586654245431</v>
      </c>
      <c r="AB261">
        <v>23681.35154034162</v>
      </c>
      <c r="AC261">
        <v>26185.412172772347</v>
      </c>
      <c r="AD261">
        <v>22082.218690639711</v>
      </c>
      <c r="AE261">
        <v>18758.219682778803</v>
      </c>
      <c r="AF261">
        <v>27467.085314997414</v>
      </c>
      <c r="AG261">
        <v>30135.593745978236</v>
      </c>
      <c r="AH261">
        <v>39958.554387599026</v>
      </c>
      <c r="AI261">
        <v>41386.580809561179</v>
      </c>
      <c r="AJ261">
        <v>18600.08182640154</v>
      </c>
      <c r="AK261">
        <v>16769.019060560866</v>
      </c>
      <c r="AL261">
        <v>29830.081086398372</v>
      </c>
      <c r="AM261">
        <v>23243.566925655228</v>
      </c>
      <c r="AN261" s="11">
        <v>21053.77262908432</v>
      </c>
      <c r="AO261" s="11">
        <v>21239.928700014989</v>
      </c>
      <c r="AP261" s="11">
        <v>22468.111829034908</v>
      </c>
      <c r="AQ261" s="11">
        <v>15406.17714604613</v>
      </c>
      <c r="AR261" s="11">
        <v>19227.613645908441</v>
      </c>
      <c r="AS261" s="11">
        <v>28239.96358793581</v>
      </c>
      <c r="AT261" s="11">
        <v>21908.402501693639</v>
      </c>
      <c r="AU261" s="11">
        <v>29540.516470046718</v>
      </c>
      <c r="AV261">
        <v>11115.018771408395</v>
      </c>
      <c r="AW261">
        <v>11855.750679747993</v>
      </c>
      <c r="AX261">
        <v>11309.785344319009</v>
      </c>
      <c r="AY261">
        <v>16466.501354768559</v>
      </c>
      <c r="AZ261">
        <v>11855.750679747993</v>
      </c>
      <c r="BA261">
        <v>10447.429664892243</v>
      </c>
      <c r="BB261">
        <v>7604.1216854255845</v>
      </c>
      <c r="BC261">
        <v>8984.9958841981424</v>
      </c>
      <c r="BD261">
        <v>10627.444189022766</v>
      </c>
      <c r="BE261">
        <v>7132.6357905387395</v>
      </c>
      <c r="BF261">
        <v>7076.3414561878235</v>
      </c>
      <c r="BG261">
        <v>4245.9327720927704</v>
      </c>
      <c r="BH261">
        <v>11024.143487526055</v>
      </c>
      <c r="BI261">
        <v>9146.1088912094365</v>
      </c>
      <c r="BJ261">
        <v>7530.8095890336836</v>
      </c>
      <c r="BK261">
        <v>11471.682156514531</v>
      </c>
    </row>
    <row r="262" spans="1:63" x14ac:dyDescent="0.3">
      <c r="A262" t="s">
        <v>648</v>
      </c>
      <c r="B262">
        <v>1653.8491991490794</v>
      </c>
      <c r="C262">
        <v>2660.8926406825512</v>
      </c>
      <c r="D262">
        <v>546.80520982632925</v>
      </c>
      <c r="E262">
        <v>1194.4904400129997</v>
      </c>
      <c r="F262">
        <v>1730.8206186108252</v>
      </c>
      <c r="G262">
        <v>3130.6670378973895</v>
      </c>
      <c r="H262">
        <v>1750.9779852863069</v>
      </c>
      <c r="I262">
        <v>6697.6299487433807</v>
      </c>
      <c r="J262">
        <v>6790.2951299651504</v>
      </c>
      <c r="K262">
        <v>8442.7761647010411</v>
      </c>
      <c r="L262">
        <v>7604.1216854255845</v>
      </c>
      <c r="M262">
        <v>10447.429664892243</v>
      </c>
      <c r="N262">
        <v>7667.3725816951346</v>
      </c>
      <c r="O262">
        <v>7746.0919198173078</v>
      </c>
      <c r="P262">
        <v>7948.6162225603512</v>
      </c>
      <c r="Q262">
        <v>5487.4941929520173</v>
      </c>
      <c r="R262">
        <v>4996.4459783248521</v>
      </c>
      <c r="S262">
        <v>5536.5979060958307</v>
      </c>
      <c r="T262">
        <v>7001.8439421331705</v>
      </c>
      <c r="U262">
        <v>11309.785344319009</v>
      </c>
      <c r="V262">
        <v>5194.3749363442575</v>
      </c>
      <c r="W262">
        <v>5487.4941929520173</v>
      </c>
      <c r="X262">
        <v>7461.3565701780099</v>
      </c>
      <c r="Y262">
        <v>6860.8662749837504</v>
      </c>
      <c r="Z262">
        <v>8295.3917112676008</v>
      </c>
      <c r="AA262">
        <v>7813.5043725505211</v>
      </c>
      <c r="AB262">
        <v>7667.3725816951346</v>
      </c>
      <c r="AC262">
        <v>5487.4941929520173</v>
      </c>
      <c r="AD262">
        <v>6697.6299487433807</v>
      </c>
      <c r="AE262">
        <v>9793.2432884828777</v>
      </c>
      <c r="AF262">
        <v>12656.180910661495</v>
      </c>
      <c r="AG262">
        <v>11309.785344319009</v>
      </c>
      <c r="AH262">
        <v>17646.00525070227</v>
      </c>
      <c r="AI262">
        <v>11966.495566188854</v>
      </c>
      <c r="AJ262">
        <v>9533.5430165035905</v>
      </c>
      <c r="AK262">
        <v>9681.9951202872962</v>
      </c>
      <c r="AL262">
        <v>10824.478536083017</v>
      </c>
      <c r="AM262">
        <v>12078.494212323467</v>
      </c>
      <c r="AN262" s="11">
        <v>11729.331907276635</v>
      </c>
      <c r="AO262" s="11">
        <v>5983.9190994398105</v>
      </c>
      <c r="AP262" s="11">
        <v>7076.3414561878235</v>
      </c>
      <c r="AQ262" s="11">
        <v>7283.0034488235069</v>
      </c>
      <c r="AR262" s="11">
        <v>15406.17714604613</v>
      </c>
      <c r="AS262" s="11">
        <v>13690.835977555866</v>
      </c>
      <c r="AT262" s="11">
        <v>11729.331907276635</v>
      </c>
      <c r="AU262" s="11">
        <v>11024.143487526055</v>
      </c>
      <c r="AV262">
        <v>8046.8385721546947</v>
      </c>
      <c r="AW262">
        <v>4996.4459783248521</v>
      </c>
      <c r="AX262">
        <v>3954.0016668212943</v>
      </c>
      <c r="AY262">
        <v>4161.9178965364499</v>
      </c>
      <c r="AZ262">
        <v>3987.4941080866784</v>
      </c>
      <c r="BA262">
        <v>4129.9795576508068</v>
      </c>
      <c r="BB262">
        <v>5723.2067565200523</v>
      </c>
      <c r="BC262">
        <v>5781.6515677019161</v>
      </c>
      <c r="BD262">
        <v>6443.041526959013</v>
      </c>
      <c r="BE262">
        <v>3722.8051522525611</v>
      </c>
      <c r="BF262">
        <v>6159.2635964238816</v>
      </c>
      <c r="BG262">
        <v>3846.5354625961108</v>
      </c>
      <c r="BH262">
        <v>5429.2552619717417</v>
      </c>
      <c r="BI262">
        <v>3353.6874861753704</v>
      </c>
      <c r="BJ262">
        <v>4480.89629086073</v>
      </c>
      <c r="BK262">
        <v>4211.3374626216992</v>
      </c>
    </row>
    <row r="263" spans="1:63" x14ac:dyDescent="0.3">
      <c r="A263" t="s">
        <v>649</v>
      </c>
      <c r="B263">
        <v>1078.8647382515041</v>
      </c>
      <c r="C263">
        <v>1326.5324413728474</v>
      </c>
      <c r="D263">
        <v>941.7722161913432</v>
      </c>
      <c r="E263">
        <v>1627.8524226216575</v>
      </c>
      <c r="F263">
        <v>812.66417985345413</v>
      </c>
      <c r="G263">
        <v>1105.1264013217021</v>
      </c>
      <c r="H263">
        <v>2741.0172012231715</v>
      </c>
      <c r="I263">
        <v>2777.2366425652363</v>
      </c>
      <c r="J263">
        <v>3656.8644896162477</v>
      </c>
      <c r="K263">
        <v>1194.4904400129997</v>
      </c>
      <c r="L263">
        <v>2037.4094811536181</v>
      </c>
      <c r="M263">
        <v>2554.4021044921897</v>
      </c>
      <c r="N263">
        <v>3231.818611699759</v>
      </c>
      <c r="O263">
        <v>2931.5751376186154</v>
      </c>
      <c r="P263">
        <v>1580.1655309182447</v>
      </c>
      <c r="Q263">
        <v>1653.8491991490794</v>
      </c>
      <c r="R263">
        <v>1171.8023304047738</v>
      </c>
      <c r="S263">
        <v>2601.3136449845661</v>
      </c>
      <c r="T263">
        <v>1394.7702815134769</v>
      </c>
      <c r="U263">
        <v>2720.2837078403704</v>
      </c>
      <c r="V263">
        <v>4281.4183781435222</v>
      </c>
      <c r="W263">
        <v>2509.7817945176776</v>
      </c>
      <c r="X263">
        <v>1326.5324413728474</v>
      </c>
      <c r="Y263">
        <v>1750.9779852863069</v>
      </c>
      <c r="Z263">
        <v>2331.3391652065811</v>
      </c>
      <c r="AA263">
        <v>1437.6822939996723</v>
      </c>
      <c r="AB263">
        <v>1155.7761441966877</v>
      </c>
      <c r="AC263">
        <v>921.54626275818009</v>
      </c>
      <c r="AD263">
        <v>2133.381710605664</v>
      </c>
      <c r="AE263">
        <v>2460.1172067050638</v>
      </c>
      <c r="AF263">
        <v>1437.6822939996723</v>
      </c>
      <c r="AG263">
        <v>4053.9948121269422</v>
      </c>
      <c r="AH263">
        <v>10934.421315773543</v>
      </c>
      <c r="AI263">
        <v>3461.308373365739</v>
      </c>
      <c r="AJ263">
        <v>2133.381710605664</v>
      </c>
      <c r="AK263">
        <v>1032.804249133055</v>
      </c>
      <c r="AL263">
        <v>1130.5846226878514</v>
      </c>
      <c r="AM263">
        <v>3766.6941929422378</v>
      </c>
      <c r="AN263" s="11">
        <v>2305.6557156080867</v>
      </c>
      <c r="AO263" s="11">
        <v>3046.6643508369161</v>
      </c>
      <c r="AP263" s="11">
        <v>2631.2208177280695</v>
      </c>
      <c r="AQ263" s="11">
        <v>718.17618940195018</v>
      </c>
      <c r="AR263" s="11">
        <v>2353.4539358166166</v>
      </c>
      <c r="AS263" s="11">
        <v>2489.8130763450149</v>
      </c>
      <c r="AT263" s="11">
        <v>1171.8023304047738</v>
      </c>
      <c r="AU263" s="11">
        <v>2509.7817945176776</v>
      </c>
      <c r="AV263">
        <v>3130.6670378973895</v>
      </c>
      <c r="AW263">
        <v>1479.4817564062996</v>
      </c>
      <c r="AX263">
        <v>1527.8415420855144</v>
      </c>
      <c r="AY263">
        <v>636.85460959974228</v>
      </c>
      <c r="AZ263">
        <v>1850.7005720361624</v>
      </c>
      <c r="BA263">
        <v>5289.839148319139</v>
      </c>
      <c r="BB263">
        <v>2383.1738680744315</v>
      </c>
      <c r="BC263">
        <v>2802.8448871628498</v>
      </c>
      <c r="BD263">
        <v>1326.5324413728474</v>
      </c>
      <c r="BE263">
        <v>3046.6643508369161</v>
      </c>
      <c r="BF263">
        <v>3586.9311827615179</v>
      </c>
      <c r="BG263">
        <v>2353.4539358166166</v>
      </c>
      <c r="BH263">
        <v>3799.7913154873786</v>
      </c>
      <c r="BI263">
        <v>1354.8626432150295</v>
      </c>
      <c r="BJ263">
        <v>1627.8524226216575</v>
      </c>
      <c r="BK263">
        <v>1233.028537535077</v>
      </c>
    </row>
    <row r="264" spans="1:63" x14ac:dyDescent="0.3">
      <c r="A264" t="s">
        <v>650</v>
      </c>
      <c r="B264">
        <v>3378.1530156336485</v>
      </c>
      <c r="C264">
        <v>2995.122343957943</v>
      </c>
      <c r="D264">
        <v>2965.6842743008519</v>
      </c>
      <c r="E264">
        <v>3684.0651884936888</v>
      </c>
      <c r="F264">
        <v>2406.7891016033018</v>
      </c>
      <c r="G264">
        <v>1673.9047937610403</v>
      </c>
      <c r="H264">
        <v>3075.9511285005938</v>
      </c>
      <c r="I264">
        <v>6290.8532124585008</v>
      </c>
      <c r="J264">
        <v>7076.3414561878235</v>
      </c>
      <c r="K264">
        <v>5876.3371703103958</v>
      </c>
      <c r="L264">
        <v>5781.6515677019161</v>
      </c>
      <c r="M264">
        <v>5781.6515677019161</v>
      </c>
      <c r="N264">
        <v>5983.9190994398105</v>
      </c>
      <c r="O264">
        <v>5487.4941929520173</v>
      </c>
      <c r="P264">
        <v>3987.4941080866784</v>
      </c>
      <c r="Q264">
        <v>1078.8647382515041</v>
      </c>
      <c r="R264">
        <v>5244.0727968662823</v>
      </c>
      <c r="S264">
        <v>2406.7891016033018</v>
      </c>
      <c r="T264">
        <v>6629.2001418764003</v>
      </c>
      <c r="U264">
        <v>4955.0235325425674</v>
      </c>
      <c r="V264">
        <v>2660.8926406825512</v>
      </c>
      <c r="W264">
        <v>7001.8439421331705</v>
      </c>
      <c r="X264">
        <v>4161.9178965364499</v>
      </c>
      <c r="Y264">
        <v>4430.9504263820818</v>
      </c>
      <c r="Z264">
        <v>2872.2550756771293</v>
      </c>
      <c r="AA264">
        <v>3617.9108550477622</v>
      </c>
      <c r="AB264">
        <v>7604.1216854255845</v>
      </c>
      <c r="AC264">
        <v>5933.1611292280177</v>
      </c>
      <c r="AD264">
        <v>5983.9190994398105</v>
      </c>
      <c r="AE264">
        <v>2432.3106909757307</v>
      </c>
      <c r="AF264">
        <v>8984.9958841981424</v>
      </c>
      <c r="AG264">
        <v>8189.2290070824738</v>
      </c>
      <c r="AH264">
        <v>5781.6515677019161</v>
      </c>
      <c r="AI264">
        <v>6697.6299487433807</v>
      </c>
      <c r="AJ264">
        <v>5826.4821578244755</v>
      </c>
      <c r="AK264">
        <v>4866.3329475283626</v>
      </c>
      <c r="AL264">
        <v>4955.0235325425674</v>
      </c>
      <c r="AM264">
        <v>8709.5911274479204</v>
      </c>
      <c r="AN264" s="11">
        <v>5933.1611292280177</v>
      </c>
      <c r="AO264" s="11">
        <v>2720.2837078403704</v>
      </c>
      <c r="AP264" s="11">
        <v>9054.4789397559107</v>
      </c>
      <c r="AQ264" s="11">
        <v>5048.5364444644847</v>
      </c>
      <c r="AR264" s="11">
        <v>6574.5628531894281</v>
      </c>
      <c r="AS264" s="11">
        <v>8358.6766846871105</v>
      </c>
      <c r="AT264" s="11">
        <v>9439.727598836882</v>
      </c>
      <c r="AU264" s="11">
        <v>9986.2269703181155</v>
      </c>
      <c r="AV264">
        <v>3046.6643508369161</v>
      </c>
      <c r="AW264">
        <v>4053.9948121269422</v>
      </c>
      <c r="AX264">
        <v>2331.3391652065811</v>
      </c>
      <c r="AY264">
        <v>3194.7372697820861</v>
      </c>
      <c r="AZ264">
        <v>1256.0682932077973</v>
      </c>
      <c r="BA264">
        <v>2872.2550756771293</v>
      </c>
      <c r="BB264">
        <v>3407.8776755900476</v>
      </c>
      <c r="BC264">
        <v>3046.6643508369161</v>
      </c>
      <c r="BD264">
        <v>2905.6405961507658</v>
      </c>
      <c r="BE264">
        <v>1836.5117212099588</v>
      </c>
      <c r="BF264">
        <v>3353.6874861753704</v>
      </c>
      <c r="BG264">
        <v>2133.381710605664</v>
      </c>
      <c r="BH264">
        <v>3130.6670378973895</v>
      </c>
      <c r="BI264">
        <v>2331.3391652065811</v>
      </c>
      <c r="BJ264">
        <v>1056.295484308986</v>
      </c>
      <c r="BK264">
        <v>1580.1655309182447</v>
      </c>
    </row>
    <row r="265" spans="1:63" x14ac:dyDescent="0.3">
      <c r="A265" t="s">
        <v>651</v>
      </c>
      <c r="B265">
        <v>2081.0050344919746</v>
      </c>
      <c r="C265">
        <v>1171.8023304047738</v>
      </c>
      <c r="D265">
        <v>1872.0047133636976</v>
      </c>
      <c r="E265">
        <v>1171.8023304047738</v>
      </c>
      <c r="F265">
        <v>1171.8023304047738</v>
      </c>
      <c r="G265">
        <v>1479.4817564062996</v>
      </c>
      <c r="H265">
        <v>1918.399093136494</v>
      </c>
      <c r="I265">
        <v>2056.9079163776223</v>
      </c>
      <c r="J265">
        <v>2509.7817945176776</v>
      </c>
      <c r="K265">
        <v>1673.9047937610403</v>
      </c>
      <c r="L265">
        <v>1580.1655309182447</v>
      </c>
      <c r="M265">
        <v>2191.8587379023093</v>
      </c>
      <c r="N265">
        <v>1416.2815039150116</v>
      </c>
      <c r="O265">
        <v>2237.9961226148612</v>
      </c>
      <c r="P265">
        <v>3461.308373365739</v>
      </c>
      <c r="Q265">
        <v>2574.8840813198094</v>
      </c>
      <c r="R265">
        <v>3722.8051522525611</v>
      </c>
      <c r="S265">
        <v>3353.6874861753704</v>
      </c>
      <c r="T265">
        <v>4641.7880977514969</v>
      </c>
      <c r="U265">
        <v>8984.9958841981424</v>
      </c>
      <c r="V265">
        <v>4211.3374626216992</v>
      </c>
      <c r="W265">
        <v>3846.5354625961108</v>
      </c>
      <c r="X265">
        <v>3434.3901204134331</v>
      </c>
      <c r="Y265">
        <v>1673.9047937610403</v>
      </c>
      <c r="Z265">
        <v>3501.5776314990067</v>
      </c>
      <c r="AA265">
        <v>1836.5117212099588</v>
      </c>
      <c r="AB265">
        <v>3917.3358919719435</v>
      </c>
      <c r="AC265">
        <v>3560.774964280055</v>
      </c>
      <c r="AD265">
        <v>2284.431708670063</v>
      </c>
      <c r="AE265">
        <v>1918.399093136494</v>
      </c>
      <c r="AF265">
        <v>3434.3901204134331</v>
      </c>
      <c r="AG265">
        <v>1810.048109311289</v>
      </c>
      <c r="AH265">
        <v>2694.215394392902</v>
      </c>
      <c r="AI265">
        <v>1627.8524226216575</v>
      </c>
      <c r="AJ265">
        <v>2872.2550756771293</v>
      </c>
      <c r="AK265">
        <v>1373.6132509229719</v>
      </c>
      <c r="AL265">
        <v>1940.4131481179618</v>
      </c>
      <c r="AM265">
        <v>1704.0676699858113</v>
      </c>
      <c r="AN265" s="11">
        <v>4358.8482543056034</v>
      </c>
      <c r="AO265" s="11">
        <v>4480.89629086073</v>
      </c>
      <c r="AP265" s="11">
        <v>2931.5751376186154</v>
      </c>
      <c r="AQ265" s="11">
        <v>2305.6557156080867</v>
      </c>
      <c r="AR265" s="11">
        <v>2802.8448871628498</v>
      </c>
      <c r="AS265" s="11">
        <v>2353.4539358166166</v>
      </c>
      <c r="AT265" s="11">
        <v>2529.9555918852188</v>
      </c>
      <c r="AU265" s="11">
        <v>3617.9108550477622</v>
      </c>
      <c r="AV265">
        <v>2383.1738680744315</v>
      </c>
      <c r="AW265">
        <v>2264.2734555682155</v>
      </c>
      <c r="AX265">
        <v>1894.2527393569173</v>
      </c>
      <c r="AY265">
        <v>3165.9537675716037</v>
      </c>
      <c r="AZ265">
        <v>1627.8524226216575</v>
      </c>
      <c r="BA265">
        <v>1627.8524226216575</v>
      </c>
      <c r="BB265">
        <v>2777.2366425652363</v>
      </c>
      <c r="BC265">
        <v>2264.2734555682155</v>
      </c>
      <c r="BD265">
        <v>2133.381710605664</v>
      </c>
      <c r="BE265">
        <v>4955.0235325425674</v>
      </c>
      <c r="BF265">
        <v>4602.2887055780975</v>
      </c>
      <c r="BG265">
        <v>3501.5776314990067</v>
      </c>
      <c r="BH265">
        <v>1836.5117212099588</v>
      </c>
      <c r="BI265">
        <v>2995.122343957943</v>
      </c>
      <c r="BJ265">
        <v>2694.215394392902</v>
      </c>
      <c r="BK265">
        <v>1194.4904400129997</v>
      </c>
    </row>
    <row r="266" spans="1:63" x14ac:dyDescent="0.3">
      <c r="A266" t="s">
        <v>652</v>
      </c>
      <c r="B266">
        <v>1233.028537535077</v>
      </c>
      <c r="C266">
        <v>339.00384106796861</v>
      </c>
      <c r="D266">
        <v>2012.5461035710953</v>
      </c>
      <c r="E266">
        <v>1580.1655309182447</v>
      </c>
      <c r="F266">
        <v>275.74321416637025</v>
      </c>
      <c r="G266">
        <v>1394.7702815134769</v>
      </c>
      <c r="H266">
        <v>1233.028537535077</v>
      </c>
      <c r="I266">
        <v>3434.3901204134331</v>
      </c>
      <c r="J266">
        <v>1653.8491991490794</v>
      </c>
      <c r="K266">
        <v>1373.6132509229719</v>
      </c>
      <c r="L266">
        <v>1373.6132509229719</v>
      </c>
      <c r="M266">
        <v>1606.746884548714</v>
      </c>
      <c r="N266">
        <v>1455.059452304936</v>
      </c>
      <c r="O266">
        <v>2460.1172067050638</v>
      </c>
      <c r="P266">
        <v>2284.431708670063</v>
      </c>
      <c r="Q266">
        <v>1416.2815039150116</v>
      </c>
      <c r="R266">
        <v>3130.6670378973895</v>
      </c>
      <c r="S266">
        <v>1894.2527393569173</v>
      </c>
      <c r="T266">
        <v>1032.804249133055</v>
      </c>
      <c r="U266">
        <v>1836.5117212099588</v>
      </c>
      <c r="V266">
        <v>2037.4094811536181</v>
      </c>
      <c r="W266">
        <v>2720.2837078403704</v>
      </c>
      <c r="X266">
        <v>3656.8644896162477</v>
      </c>
      <c r="Y266">
        <v>3378.1530156336485</v>
      </c>
      <c r="Z266">
        <v>2264.2734555682155</v>
      </c>
      <c r="AA266">
        <v>2056.9079163776223</v>
      </c>
      <c r="AB266">
        <v>4358.8482543056034</v>
      </c>
      <c r="AC266">
        <v>2574.8840813198094</v>
      </c>
      <c r="AD266">
        <v>3259.4402330037592</v>
      </c>
      <c r="AE266">
        <v>1009.6560548879449</v>
      </c>
      <c r="AF266">
        <v>1653.8491991490794</v>
      </c>
      <c r="AG266">
        <v>1194.4904400129997</v>
      </c>
      <c r="AH266">
        <v>768.94119963227047</v>
      </c>
      <c r="AI266">
        <v>1479.4817564062996</v>
      </c>
      <c r="AJ266">
        <v>1194.4904400129997</v>
      </c>
      <c r="AK266">
        <v>2741.0172012231715</v>
      </c>
      <c r="AL266">
        <v>1850.7005720361624</v>
      </c>
      <c r="AM266">
        <v>812.66417985345413</v>
      </c>
      <c r="AN266" s="11">
        <v>2741.0172012231715</v>
      </c>
      <c r="AO266" s="11">
        <v>2383.1738680744315</v>
      </c>
      <c r="AP266" s="11">
        <v>2154.2160668409533</v>
      </c>
      <c r="AQ266" s="11">
        <v>1416.2815039150116</v>
      </c>
      <c r="AR266" s="11">
        <v>1171.8023304047738</v>
      </c>
      <c r="AS266" s="11">
        <v>1730.8206186108252</v>
      </c>
      <c r="AT266" s="11">
        <v>1455.059452304936</v>
      </c>
      <c r="AU266" s="11">
        <v>2406.7891016033018</v>
      </c>
      <c r="AV266">
        <v>2851.4661207796598</v>
      </c>
      <c r="AW266">
        <v>4021.3296777766727</v>
      </c>
      <c r="AX266">
        <v>3722.8051522525611</v>
      </c>
      <c r="AY266">
        <v>3501.5776314990067</v>
      </c>
      <c r="AZ266">
        <v>2872.2550756771293</v>
      </c>
      <c r="BA266">
        <v>2965.6842743008519</v>
      </c>
      <c r="BB266">
        <v>4092.4829469315059</v>
      </c>
      <c r="BC266">
        <v>2176.9534775020661</v>
      </c>
      <c r="BD266">
        <v>4358.8482543056034</v>
      </c>
      <c r="BE266">
        <v>4565.8257208491605</v>
      </c>
      <c r="BF266">
        <v>5536.5979060958307</v>
      </c>
      <c r="BG266">
        <v>3284.4831625210963</v>
      </c>
      <c r="BH266">
        <v>3534.6332987650089</v>
      </c>
      <c r="BI266">
        <v>1918.399093136494</v>
      </c>
      <c r="BJ266">
        <v>3101.7021765575591</v>
      </c>
      <c r="BK266">
        <v>3722.8051522525611</v>
      </c>
    </row>
    <row r="267" spans="1:63" x14ac:dyDescent="0.3">
      <c r="A267" t="s">
        <v>653</v>
      </c>
      <c r="B267">
        <v>6932.8261602482553</v>
      </c>
      <c r="C267">
        <v>9146.1088912094365</v>
      </c>
      <c r="D267">
        <v>8807.1388226389954</v>
      </c>
      <c r="E267">
        <v>8189.2290070824738</v>
      </c>
      <c r="F267">
        <v>7746.0919198173078</v>
      </c>
      <c r="G267">
        <v>9681.9951202872962</v>
      </c>
      <c r="H267">
        <v>8189.2290070824738</v>
      </c>
      <c r="I267">
        <v>50374.413817473964</v>
      </c>
      <c r="J267">
        <v>69107.748520445908</v>
      </c>
      <c r="K267">
        <v>67436.520719004096</v>
      </c>
      <c r="L267">
        <v>58899.003161658082</v>
      </c>
      <c r="M267">
        <v>54974.695904736975</v>
      </c>
      <c r="N267">
        <v>78917.750053527008</v>
      </c>
      <c r="O267">
        <v>79906.464202793024</v>
      </c>
      <c r="P267">
        <v>51129.816488356053</v>
      </c>
      <c r="Q267">
        <v>51129.816488356053</v>
      </c>
      <c r="R267">
        <v>63518.890077599957</v>
      </c>
      <c r="S267">
        <v>69107.748520445908</v>
      </c>
      <c r="T267">
        <v>49992.586673664286</v>
      </c>
      <c r="U267">
        <v>138530.49088653602</v>
      </c>
      <c r="V267">
        <v>104345.6196326943</v>
      </c>
      <c r="W267">
        <v>60024.924453388034</v>
      </c>
      <c r="X267">
        <v>43602.718713598333</v>
      </c>
      <c r="Y267">
        <v>74111.75373437097</v>
      </c>
      <c r="Z267">
        <v>60797.166803919368</v>
      </c>
      <c r="AA267">
        <v>60024.924453388034</v>
      </c>
      <c r="AB267">
        <v>55730.226988632443</v>
      </c>
      <c r="AC267">
        <v>58122.702055709822</v>
      </c>
      <c r="AD267">
        <v>51129.816488356053</v>
      </c>
      <c r="AE267">
        <v>60024.924453388034</v>
      </c>
      <c r="AF267">
        <v>53203.459620976399</v>
      </c>
      <c r="AG267">
        <v>77564.55511604932</v>
      </c>
      <c r="AH267">
        <v>44979.141515302668</v>
      </c>
      <c r="AI267">
        <v>42984.45277461256</v>
      </c>
      <c r="AJ267">
        <v>117112.89934824521</v>
      </c>
      <c r="AK267">
        <v>61696.742952285254</v>
      </c>
      <c r="AL267">
        <v>71783.088302821881</v>
      </c>
      <c r="AM267">
        <v>68180.490265865214</v>
      </c>
      <c r="AN267" s="11">
        <v>113034.07060459424</v>
      </c>
      <c r="AO267" s="11">
        <v>158437.91240711079</v>
      </c>
      <c r="AP267" s="11">
        <v>101230.30886838425</v>
      </c>
      <c r="AQ267" s="11">
        <v>71783.088302821881</v>
      </c>
      <c r="AR267" s="11">
        <v>86274.819248161846</v>
      </c>
      <c r="AS267" s="11">
        <v>79906.464202793024</v>
      </c>
      <c r="AT267" s="11">
        <v>67436.520719004096</v>
      </c>
      <c r="AU267" s="11">
        <v>63518.890077599957</v>
      </c>
      <c r="AV267">
        <v>120405.16510865193</v>
      </c>
      <c r="AW267">
        <v>94315.782860458901</v>
      </c>
      <c r="AX267">
        <v>69968.404187949651</v>
      </c>
      <c r="AY267">
        <v>128728.99143481812</v>
      </c>
      <c r="AZ267">
        <v>123518.64528724602</v>
      </c>
      <c r="BA267">
        <v>80839.245625832584</v>
      </c>
      <c r="BB267">
        <v>88000.900196145521</v>
      </c>
      <c r="BC267">
        <v>120405.16510865193</v>
      </c>
      <c r="BD267">
        <v>85222.357169522336</v>
      </c>
      <c r="BE267">
        <v>189438.59362885341</v>
      </c>
      <c r="BF267">
        <v>191420.49066295841</v>
      </c>
      <c r="BG267">
        <v>142911.19784507708</v>
      </c>
      <c r="BH267">
        <v>142911.19784507708</v>
      </c>
      <c r="BI267">
        <v>102761.40948595387</v>
      </c>
      <c r="BJ267">
        <v>145226.54679206872</v>
      </c>
      <c r="BK267">
        <v>85222.357169522336</v>
      </c>
    </row>
    <row r="268" spans="1:63" x14ac:dyDescent="0.3">
      <c r="A268" t="s">
        <v>654</v>
      </c>
      <c r="B268">
        <v>1547.6232280917111</v>
      </c>
      <c r="C268">
        <v>1779.6870370049376</v>
      </c>
      <c r="D268">
        <v>902.40520438163935</v>
      </c>
      <c r="E268">
        <v>1056.295484308986</v>
      </c>
      <c r="F268">
        <v>702.85761635082724</v>
      </c>
      <c r="G268">
        <v>1966.1848906917417</v>
      </c>
      <c r="H268">
        <v>593.04072097228845</v>
      </c>
      <c r="I268">
        <v>2489.8130763450149</v>
      </c>
      <c r="J268">
        <v>2081.0050344919746</v>
      </c>
      <c r="K268">
        <v>3917.3358919719435</v>
      </c>
      <c r="L268">
        <v>4835.5373050741136</v>
      </c>
      <c r="M268">
        <v>4161.9178965364499</v>
      </c>
      <c r="N268">
        <v>3353.6874861753704</v>
      </c>
      <c r="O268">
        <v>3560.774964280055</v>
      </c>
      <c r="P268">
        <v>842.31076099173663</v>
      </c>
      <c r="Q268">
        <v>2741.0172012231715</v>
      </c>
      <c r="R268">
        <v>3194.7372697820861</v>
      </c>
      <c r="S268">
        <v>4053.9948121269422</v>
      </c>
      <c r="T268">
        <v>1606.746884548714</v>
      </c>
      <c r="U268">
        <v>4996.4459783248521</v>
      </c>
      <c r="V268">
        <v>5289.839148319139</v>
      </c>
      <c r="W268">
        <v>1730.8206186108252</v>
      </c>
      <c r="X268">
        <v>2554.4021044921897</v>
      </c>
      <c r="Y268">
        <v>2383.1738680744315</v>
      </c>
      <c r="Z268">
        <v>2965.6842743008519</v>
      </c>
      <c r="AA268">
        <v>2406.7891016033018</v>
      </c>
      <c r="AB268">
        <v>2217.2493236440318</v>
      </c>
      <c r="AC268">
        <v>2432.3106909757307</v>
      </c>
      <c r="AD268">
        <v>1455.059452304936</v>
      </c>
      <c r="AE268">
        <v>3987.4941080866784</v>
      </c>
      <c r="AF268">
        <v>4129.9795576508068</v>
      </c>
      <c r="AG268">
        <v>3165.9537675716037</v>
      </c>
      <c r="AH268">
        <v>2237.9961226148612</v>
      </c>
      <c r="AI268">
        <v>1653.8491991490794</v>
      </c>
      <c r="AJ268">
        <v>5593.6161752011922</v>
      </c>
      <c r="AK268">
        <v>3534.6332987650089</v>
      </c>
      <c r="AL268">
        <v>4245.9327720927704</v>
      </c>
      <c r="AM268">
        <v>3046.6643508369161</v>
      </c>
      <c r="AN268" s="11">
        <v>4211.3374626216992</v>
      </c>
      <c r="AO268" s="11">
        <v>6517.7552586995134</v>
      </c>
      <c r="AP268" s="11">
        <v>5339.3784857467035</v>
      </c>
      <c r="AQ268" s="11">
        <v>3656.8644896162477</v>
      </c>
      <c r="AR268" s="11">
        <v>5194.3749363442575</v>
      </c>
      <c r="AS268" s="11">
        <v>2995.122343957943</v>
      </c>
      <c r="AT268" s="11">
        <v>2432.3106909757307</v>
      </c>
      <c r="AU268" s="11">
        <v>2741.0172012231715</v>
      </c>
      <c r="AV268">
        <v>7948.6162225603512</v>
      </c>
      <c r="AW268">
        <v>5339.3784857467035</v>
      </c>
      <c r="AX268">
        <v>5386.1376560628323</v>
      </c>
      <c r="AY268">
        <v>5983.9190994398105</v>
      </c>
      <c r="AZ268">
        <v>6033.8183301547651</v>
      </c>
      <c r="BA268">
        <v>4955.0235325425674</v>
      </c>
      <c r="BB268">
        <v>6860.8662749837504</v>
      </c>
      <c r="BC268">
        <v>6860.8662749837504</v>
      </c>
      <c r="BD268">
        <v>4912.7844970286915</v>
      </c>
      <c r="BE268">
        <v>9986.2269703181155</v>
      </c>
      <c r="BF268">
        <v>9884.4223857133056</v>
      </c>
      <c r="BG268">
        <v>6290.8532124585008</v>
      </c>
      <c r="BH268">
        <v>7132.6357905387395</v>
      </c>
      <c r="BI268">
        <v>6574.5628531894281</v>
      </c>
      <c r="BJ268">
        <v>6932.8261602482553</v>
      </c>
      <c r="BK268">
        <v>4835.5373050741136</v>
      </c>
    </row>
    <row r="269" spans="1:63" x14ac:dyDescent="0.3">
      <c r="A269" t="s">
        <v>655</v>
      </c>
      <c r="B269">
        <v>1194.4904400129997</v>
      </c>
      <c r="C269">
        <v>1606.746884548714</v>
      </c>
      <c r="D269">
        <v>1606.746884548714</v>
      </c>
      <c r="E269">
        <v>2829.1508937502322</v>
      </c>
      <c r="F269">
        <v>1394.7702815134769</v>
      </c>
      <c r="G269">
        <v>3656.8644896162477</v>
      </c>
      <c r="H269">
        <v>1394.7702815134769</v>
      </c>
      <c r="I269">
        <v>1918.399093136494</v>
      </c>
      <c r="J269">
        <v>2133.381710605664</v>
      </c>
      <c r="K269">
        <v>2631.2208177280695</v>
      </c>
      <c r="L269">
        <v>1940.4131481179618</v>
      </c>
      <c r="M269">
        <v>2109.4214005321264</v>
      </c>
      <c r="N269">
        <v>1730.8206186108252</v>
      </c>
      <c r="O269">
        <v>1627.8524226216575</v>
      </c>
      <c r="P269">
        <v>5147.3454660732568</v>
      </c>
      <c r="Q269">
        <v>1704.0676699858113</v>
      </c>
      <c r="R269">
        <v>2574.8840813198094</v>
      </c>
      <c r="S269">
        <v>2133.381710605664</v>
      </c>
      <c r="T269">
        <v>1750.9779852863069</v>
      </c>
      <c r="U269">
        <v>5244.0727968662823</v>
      </c>
      <c r="V269">
        <v>2406.7891016033018</v>
      </c>
      <c r="W269">
        <v>3284.4831625210963</v>
      </c>
      <c r="X269">
        <v>1416.2815039150116</v>
      </c>
      <c r="Y269">
        <v>2529.9555918852188</v>
      </c>
      <c r="Z269">
        <v>1940.4131481179618</v>
      </c>
      <c r="AA269">
        <v>2264.2734555682155</v>
      </c>
      <c r="AB269">
        <v>2931.5751376186154</v>
      </c>
      <c r="AC269">
        <v>1986.1902445461055</v>
      </c>
      <c r="AD269">
        <v>3461.308373365739</v>
      </c>
      <c r="AE269">
        <v>1730.8206186108252</v>
      </c>
      <c r="AF269">
        <v>1894.2527393569173</v>
      </c>
      <c r="AG269">
        <v>1894.2527393569173</v>
      </c>
      <c r="AH269">
        <v>941.7722161913432</v>
      </c>
      <c r="AI269">
        <v>768.94119963227047</v>
      </c>
      <c r="AJ269">
        <v>4021.3296777766727</v>
      </c>
      <c r="AK269">
        <v>2217.2493236440318</v>
      </c>
      <c r="AL269">
        <v>1918.399093136494</v>
      </c>
      <c r="AM269">
        <v>2191.8587379023093</v>
      </c>
      <c r="AN269" s="11">
        <v>3075.9511285005938</v>
      </c>
      <c r="AO269" s="11">
        <v>3560.774964280055</v>
      </c>
      <c r="AP269" s="11">
        <v>2529.9555918852188</v>
      </c>
      <c r="AQ269" s="11">
        <v>842.31076099173663</v>
      </c>
      <c r="AR269" s="11">
        <v>2601.3136449845661</v>
      </c>
      <c r="AS269" s="11">
        <v>2872.2550756771293</v>
      </c>
      <c r="AT269" s="11">
        <v>2802.8448871628498</v>
      </c>
      <c r="AU269" s="11">
        <v>2154.2160668409533</v>
      </c>
      <c r="AV269">
        <v>2012.5461035710953</v>
      </c>
      <c r="AW269">
        <v>1894.2527393569173</v>
      </c>
      <c r="AX269">
        <v>1105.1264013217021</v>
      </c>
      <c r="AY269">
        <v>2601.3136449845661</v>
      </c>
      <c r="AZ269">
        <v>2931.5751376186154</v>
      </c>
      <c r="BA269">
        <v>2777.2366425652363</v>
      </c>
      <c r="BB269">
        <v>3617.9108550477622</v>
      </c>
      <c r="BC269">
        <v>4161.9178965364499</v>
      </c>
      <c r="BD269">
        <v>2154.2160668409533</v>
      </c>
      <c r="BE269">
        <v>3023.5441951075413</v>
      </c>
      <c r="BF269">
        <v>2509.7817945176776</v>
      </c>
      <c r="BG269">
        <v>1326.5324413728474</v>
      </c>
      <c r="BH269">
        <v>3165.9537675716037</v>
      </c>
      <c r="BI269">
        <v>1940.4131481179618</v>
      </c>
      <c r="BJ269">
        <v>1894.2527393569173</v>
      </c>
      <c r="BK269">
        <v>2237.9961226148612</v>
      </c>
    </row>
    <row r="270" spans="1:63" x14ac:dyDescent="0.3">
      <c r="A270" t="s">
        <v>656</v>
      </c>
      <c r="B270">
        <v>3075.9511285005938</v>
      </c>
      <c r="C270">
        <v>3617.9108550477622</v>
      </c>
      <c r="D270">
        <v>2176.9534775020661</v>
      </c>
      <c r="E270">
        <v>2489.8130763450149</v>
      </c>
      <c r="F270">
        <v>4211.3374626216992</v>
      </c>
      <c r="G270">
        <v>3259.4402330037592</v>
      </c>
      <c r="H270">
        <v>4245.9327720927704</v>
      </c>
      <c r="I270">
        <v>3328.6445810453633</v>
      </c>
      <c r="J270">
        <v>2554.4021044921897</v>
      </c>
      <c r="K270">
        <v>3434.3901204134331</v>
      </c>
      <c r="L270">
        <v>3560.774964280055</v>
      </c>
      <c r="M270">
        <v>3165.9537675716037</v>
      </c>
      <c r="N270">
        <v>4161.9178965364499</v>
      </c>
      <c r="O270">
        <v>3846.5354625961108</v>
      </c>
      <c r="P270">
        <v>2777.2366425652363</v>
      </c>
      <c r="Q270">
        <v>2631.2208177280695</v>
      </c>
      <c r="R270">
        <v>2741.0172012231715</v>
      </c>
      <c r="S270">
        <v>3954.0016668212943</v>
      </c>
      <c r="T270">
        <v>3501.5776314990067</v>
      </c>
      <c r="U270">
        <v>6697.6299487433807</v>
      </c>
      <c r="V270">
        <v>4866.3329475283626</v>
      </c>
      <c r="W270">
        <v>5289.839148319139</v>
      </c>
      <c r="X270">
        <v>3130.6670378973895</v>
      </c>
      <c r="Y270">
        <v>5244.0727968662823</v>
      </c>
      <c r="Z270">
        <v>4565.8257208491605</v>
      </c>
      <c r="AA270">
        <v>3534.6332987650089</v>
      </c>
      <c r="AB270">
        <v>3378.1530156336485</v>
      </c>
      <c r="AC270">
        <v>2331.3391652065811</v>
      </c>
      <c r="AD270">
        <v>2460.1172067050638</v>
      </c>
      <c r="AE270">
        <v>2509.7817945176776</v>
      </c>
      <c r="AF270">
        <v>3165.9537675716037</v>
      </c>
      <c r="AG270">
        <v>3284.4831625210963</v>
      </c>
      <c r="AH270">
        <v>2741.0172012231715</v>
      </c>
      <c r="AI270">
        <v>1986.1902445461055</v>
      </c>
      <c r="AJ270">
        <v>5339.3784857467035</v>
      </c>
      <c r="AK270">
        <v>4835.5373050741136</v>
      </c>
      <c r="AL270">
        <v>4996.4459783248521</v>
      </c>
      <c r="AM270">
        <v>2872.2550756771293</v>
      </c>
      <c r="AN270" s="11">
        <v>5983.9190994398105</v>
      </c>
      <c r="AO270" s="11">
        <v>7200.1313846905596</v>
      </c>
      <c r="AP270" s="11">
        <v>5194.3749363442575</v>
      </c>
      <c r="AQ270" s="11">
        <v>4602.2887055780975</v>
      </c>
      <c r="AR270" s="11">
        <v>5244.0727968662823</v>
      </c>
      <c r="AS270" s="11">
        <v>3722.8051522525611</v>
      </c>
      <c r="AT270" s="11">
        <v>2995.122343957943</v>
      </c>
      <c r="AU270" s="11">
        <v>3889.4330018035675</v>
      </c>
      <c r="AV270">
        <v>7200.1313846905596</v>
      </c>
      <c r="AW270">
        <v>4866.3329475283626</v>
      </c>
      <c r="AX270">
        <v>4430.9504263820818</v>
      </c>
      <c r="AY270">
        <v>5826.4821578244755</v>
      </c>
      <c r="AZ270">
        <v>6105.6634624674725</v>
      </c>
      <c r="BA270">
        <v>5048.5364444644847</v>
      </c>
      <c r="BB270">
        <v>5933.1611292280177</v>
      </c>
      <c r="BC270">
        <v>7530.8095890336836</v>
      </c>
      <c r="BD270">
        <v>3987.4941080866784</v>
      </c>
      <c r="BE270">
        <v>8512.21085706134</v>
      </c>
      <c r="BF270">
        <v>9533.5430165035905</v>
      </c>
      <c r="BG270">
        <v>6327.8564839915898</v>
      </c>
      <c r="BH270">
        <v>6790.2951299651504</v>
      </c>
      <c r="BI270">
        <v>6697.6299487433807</v>
      </c>
      <c r="BJ270">
        <v>7283.0034488235069</v>
      </c>
      <c r="BK270">
        <v>5339.3784857467035</v>
      </c>
    </row>
    <row r="271" spans="1:63" x14ac:dyDescent="0.3">
      <c r="A271" t="s">
        <v>657</v>
      </c>
      <c r="B271">
        <v>2176.9534775020661</v>
      </c>
      <c r="C271">
        <v>1527.8415420855144</v>
      </c>
      <c r="D271">
        <v>1627.8524226216575</v>
      </c>
      <c r="E271">
        <v>866.00052178087094</v>
      </c>
      <c r="F271">
        <v>2191.8587379023093</v>
      </c>
      <c r="G271">
        <v>2176.9534775020661</v>
      </c>
      <c r="H271">
        <v>966.26305708325526</v>
      </c>
      <c r="I271">
        <v>2383.1738680744315</v>
      </c>
      <c r="J271">
        <v>1810.048109311289</v>
      </c>
      <c r="K271">
        <v>2529.9555918852188</v>
      </c>
      <c r="L271">
        <v>2237.9961226148612</v>
      </c>
      <c r="M271">
        <v>3101.7021765575591</v>
      </c>
      <c r="N271">
        <v>2331.3391652065811</v>
      </c>
      <c r="O271">
        <v>2829.1508937502322</v>
      </c>
      <c r="P271">
        <v>1810.048109311289</v>
      </c>
      <c r="Q271">
        <v>1673.9047937610403</v>
      </c>
      <c r="R271">
        <v>1810.048109311289</v>
      </c>
      <c r="S271">
        <v>1940.4131481179618</v>
      </c>
      <c r="T271">
        <v>941.7722161913432</v>
      </c>
      <c r="U271">
        <v>5094.9889092040576</v>
      </c>
      <c r="V271">
        <v>3130.6670378973895</v>
      </c>
      <c r="W271">
        <v>1986.1902445461055</v>
      </c>
      <c r="X271">
        <v>2284.431708670063</v>
      </c>
      <c r="Y271">
        <v>2601.3136449845661</v>
      </c>
      <c r="Z271">
        <v>1653.8491991490794</v>
      </c>
      <c r="AA271">
        <v>1194.4904400129997</v>
      </c>
      <c r="AB271">
        <v>2353.4539358166166</v>
      </c>
      <c r="AC271">
        <v>1918.399093136494</v>
      </c>
      <c r="AD271">
        <v>1627.8524226216575</v>
      </c>
      <c r="AE271">
        <v>2056.9079163776223</v>
      </c>
      <c r="AF271">
        <v>2383.1738680744315</v>
      </c>
      <c r="AG271">
        <v>2872.2550756771293</v>
      </c>
      <c r="AH271">
        <v>1966.1848906917417</v>
      </c>
      <c r="AI271">
        <v>2660.8926406825512</v>
      </c>
      <c r="AJ271">
        <v>4480.89629086073</v>
      </c>
      <c r="AK271">
        <v>3101.7021765575591</v>
      </c>
      <c r="AL271">
        <v>3407.8776755900476</v>
      </c>
      <c r="AM271">
        <v>3560.774964280055</v>
      </c>
      <c r="AN271" s="11">
        <v>4641.7880977514969</v>
      </c>
      <c r="AO271" s="11">
        <v>5876.3371703103958</v>
      </c>
      <c r="AP271" s="11">
        <v>6697.6299487433807</v>
      </c>
      <c r="AQ271" s="11">
        <v>2802.8448871628498</v>
      </c>
      <c r="AR271" s="11">
        <v>4358.8482543056034</v>
      </c>
      <c r="AS271" s="11">
        <v>3328.6445810453633</v>
      </c>
      <c r="AT271" s="11">
        <v>4745.7542416385913</v>
      </c>
      <c r="AU271" s="11">
        <v>1730.8206186108252</v>
      </c>
      <c r="AV271">
        <v>3586.9311827615179</v>
      </c>
      <c r="AW271">
        <v>3461.308373365739</v>
      </c>
      <c r="AX271">
        <v>2931.5751376186154</v>
      </c>
      <c r="AY271">
        <v>3954.0016668212943</v>
      </c>
      <c r="AZ271">
        <v>4565.8257208491605</v>
      </c>
      <c r="BA271">
        <v>2995.122343957943</v>
      </c>
      <c r="BB271">
        <v>2509.7817945176776</v>
      </c>
      <c r="BC271">
        <v>4430.9504263820818</v>
      </c>
      <c r="BD271">
        <v>2931.5751376186154</v>
      </c>
      <c r="BE271">
        <v>5651.6453110607072</v>
      </c>
      <c r="BF271">
        <v>5876.3371703103958</v>
      </c>
      <c r="BG271">
        <v>3259.4402330037592</v>
      </c>
      <c r="BH271">
        <v>4912.7844970286915</v>
      </c>
      <c r="BI271">
        <v>3560.774964280055</v>
      </c>
      <c r="BJ271">
        <v>3766.6941929422378</v>
      </c>
      <c r="BK271">
        <v>2905.6405961507658</v>
      </c>
    </row>
    <row r="272" spans="1:63" x14ac:dyDescent="0.3">
      <c r="A272" t="s">
        <v>658</v>
      </c>
      <c r="B272">
        <v>787.33846260960001</v>
      </c>
      <c r="C272">
        <v>966.26305708325526</v>
      </c>
      <c r="D272">
        <v>245.17363241789351</v>
      </c>
      <c r="E272">
        <v>842.31076099173663</v>
      </c>
      <c r="F272">
        <v>1032.804249133055</v>
      </c>
      <c r="G272">
        <v>660.60167773972057</v>
      </c>
      <c r="H272">
        <v>124.93324247997484</v>
      </c>
      <c r="I272">
        <v>620.32351543062191</v>
      </c>
      <c r="J272">
        <v>842.31076099173663</v>
      </c>
      <c r="K272">
        <v>1032.804249133055</v>
      </c>
      <c r="L272">
        <v>1009.6560548879449</v>
      </c>
      <c r="M272">
        <v>546.80520982632925</v>
      </c>
      <c r="N272">
        <v>739.50761254392444</v>
      </c>
      <c r="O272">
        <v>739.50761254392444</v>
      </c>
      <c r="P272">
        <v>941.7722161913432</v>
      </c>
      <c r="Q272">
        <v>787.33846260960001</v>
      </c>
      <c r="R272">
        <v>1750.9779852863069</v>
      </c>
      <c r="S272">
        <v>718.17618940195018</v>
      </c>
      <c r="T272">
        <v>1009.6560548879449</v>
      </c>
      <c r="U272">
        <v>941.7722161913432</v>
      </c>
      <c r="V272">
        <v>439.34515498976475</v>
      </c>
      <c r="W272">
        <v>1233.028537535077</v>
      </c>
      <c r="X272">
        <v>1256.0682932077973</v>
      </c>
      <c r="Y272">
        <v>921.54626275818009</v>
      </c>
      <c r="Z272">
        <v>1078.8647382515041</v>
      </c>
      <c r="AA272">
        <v>1171.8023304047738</v>
      </c>
      <c r="AB272">
        <v>1547.6232280917111</v>
      </c>
      <c r="AC272">
        <v>986.2232358177647</v>
      </c>
      <c r="AD272">
        <v>1032.804249133055</v>
      </c>
      <c r="AE272">
        <v>415.43189305777076</v>
      </c>
      <c r="AF272">
        <v>1277.9238207169487</v>
      </c>
      <c r="AG272">
        <v>546.80520982632925</v>
      </c>
      <c r="AH272">
        <v>297.18482538248435</v>
      </c>
      <c r="AI272">
        <v>439.34515498976475</v>
      </c>
      <c r="AJ272">
        <v>468.44551530058561</v>
      </c>
      <c r="AK272">
        <v>160.73840959353231</v>
      </c>
      <c r="AL272">
        <v>211.46822833742127</v>
      </c>
      <c r="AM272">
        <v>718.17618940195018</v>
      </c>
      <c r="AN272" s="11">
        <v>339.00384106796861</v>
      </c>
      <c r="AO272" s="11">
        <v>320.49017954293981</v>
      </c>
      <c r="AP272" s="11">
        <v>685.66123321143118</v>
      </c>
      <c r="AQ272" s="11">
        <v>986.2232358177647</v>
      </c>
      <c r="AR272" s="11">
        <v>320.49017954293981</v>
      </c>
      <c r="AS272" s="11">
        <v>275.74321416637025</v>
      </c>
      <c r="AT272" s="11">
        <v>339.00384106796861</v>
      </c>
      <c r="AU272" s="11">
        <v>415.43189305777076</v>
      </c>
      <c r="AV272">
        <v>636.85460959974228</v>
      </c>
      <c r="AW272">
        <v>768.94119963227047</v>
      </c>
      <c r="AX272">
        <v>593.04072097228845</v>
      </c>
      <c r="AY272">
        <v>660.60167773972057</v>
      </c>
      <c r="AZ272">
        <v>1527.8415420855144</v>
      </c>
      <c r="BA272">
        <v>660.60167773972057</v>
      </c>
      <c r="BB272">
        <v>211.46822833742127</v>
      </c>
      <c r="BC272">
        <v>517.28561356415651</v>
      </c>
      <c r="BD272">
        <v>546.80520982632925</v>
      </c>
      <c r="BE272">
        <v>245.17363241789351</v>
      </c>
      <c r="BF272">
        <v>394.0975822505182</v>
      </c>
      <c r="BG272">
        <v>415.43189305777076</v>
      </c>
      <c r="BH272">
        <v>546.80520982632925</v>
      </c>
      <c r="BI272">
        <v>275.74321416637025</v>
      </c>
      <c r="BJ272">
        <v>297.18482538248435</v>
      </c>
      <c r="BK272">
        <v>320.49017954293981</v>
      </c>
    </row>
    <row r="273" spans="1:63" x14ac:dyDescent="0.3">
      <c r="A273" t="s">
        <v>659</v>
      </c>
      <c r="B273">
        <v>2574.8840813198094</v>
      </c>
      <c r="C273">
        <v>3434.3901204134331</v>
      </c>
      <c r="D273">
        <v>3075.9511285005938</v>
      </c>
      <c r="E273">
        <v>4053.9948121269422</v>
      </c>
      <c r="F273">
        <v>3501.5776314990067</v>
      </c>
      <c r="G273">
        <v>2829.1508937502322</v>
      </c>
      <c r="H273">
        <v>5048.5364444644847</v>
      </c>
      <c r="I273">
        <v>12078.494212323467</v>
      </c>
      <c r="J273">
        <v>24580.717329580973</v>
      </c>
      <c r="K273">
        <v>22468.111829034908</v>
      </c>
      <c r="L273">
        <v>31387.519379185986</v>
      </c>
      <c r="M273">
        <v>28541.667994976524</v>
      </c>
      <c r="N273">
        <v>26696.977610325481</v>
      </c>
      <c r="O273">
        <v>34680.756750886059</v>
      </c>
      <c r="P273">
        <v>18001.09702761329</v>
      </c>
      <c r="Q273">
        <v>17463.656184734544</v>
      </c>
      <c r="R273">
        <v>25252.551627596164</v>
      </c>
      <c r="S273">
        <v>15196.558453794767</v>
      </c>
      <c r="T273">
        <v>17862.507422158549</v>
      </c>
      <c r="U273">
        <v>19542.916731217152</v>
      </c>
      <c r="V273">
        <v>16466.501354768559</v>
      </c>
      <c r="W273">
        <v>13943.386976005228</v>
      </c>
      <c r="X273">
        <v>27804.340756693571</v>
      </c>
      <c r="Y273">
        <v>31012.782203024344</v>
      </c>
      <c r="Z273">
        <v>23243.566925655228</v>
      </c>
      <c r="AA273">
        <v>17463.656184734544</v>
      </c>
      <c r="AB273">
        <v>21908.402501693639</v>
      </c>
      <c r="AC273">
        <v>13793.050020058306</v>
      </c>
      <c r="AD273">
        <v>9439.727598836882</v>
      </c>
      <c r="AE273">
        <v>15196.558453794767</v>
      </c>
      <c r="AF273">
        <v>13174.939969499206</v>
      </c>
      <c r="AG273">
        <v>20275.01638513455</v>
      </c>
      <c r="AH273">
        <v>22327.211822794536</v>
      </c>
      <c r="AI273">
        <v>18181.438357726929</v>
      </c>
      <c r="AJ273">
        <v>9607.2342577339277</v>
      </c>
      <c r="AK273">
        <v>13519.950586012314</v>
      </c>
      <c r="AL273">
        <v>11471.682156514531</v>
      </c>
      <c r="AM273">
        <v>20275.01638513455</v>
      </c>
      <c r="AN273" s="11">
        <v>13690.835977555866</v>
      </c>
      <c r="AO273" s="11">
        <v>20643.006154344734</v>
      </c>
      <c r="AP273" s="11">
        <v>18181.438357726929</v>
      </c>
      <c r="AQ273" s="11">
        <v>14413.003069375001</v>
      </c>
      <c r="AR273" s="11">
        <v>11309.785344319009</v>
      </c>
      <c r="AS273" s="11">
        <v>12656.180910661495</v>
      </c>
      <c r="AT273" s="11">
        <v>16200.601252965147</v>
      </c>
      <c r="AU273" s="11">
        <v>12176.94637199966</v>
      </c>
      <c r="AV273">
        <v>52416.198614612469</v>
      </c>
      <c r="AW273">
        <v>26185.412172772347</v>
      </c>
      <c r="AX273">
        <v>22880.897443509497</v>
      </c>
      <c r="AY273">
        <v>20470.26498132915</v>
      </c>
      <c r="AZ273">
        <v>7283.0034488235069</v>
      </c>
      <c r="BA273">
        <v>19542.916731217152</v>
      </c>
      <c r="BB273">
        <v>20078.835111490233</v>
      </c>
      <c r="BC273">
        <v>13793.050020058306</v>
      </c>
      <c r="BD273">
        <v>16602.559017756197</v>
      </c>
      <c r="BE273">
        <v>21578.764439840164</v>
      </c>
      <c r="BF273">
        <v>22709.493988119353</v>
      </c>
      <c r="BG273">
        <v>13793.050020058306</v>
      </c>
      <c r="BH273">
        <v>18001.09702761329</v>
      </c>
      <c r="BI273">
        <v>10934.421315773543</v>
      </c>
      <c r="BJ273">
        <v>8358.6766846871105</v>
      </c>
      <c r="BK273">
        <v>16055.983232054607</v>
      </c>
    </row>
    <row r="274" spans="1:63" x14ac:dyDescent="0.3">
      <c r="A274" t="s">
        <v>660</v>
      </c>
      <c r="B274">
        <v>339.00384106796861</v>
      </c>
      <c r="C274">
        <v>517.28561356415651</v>
      </c>
      <c r="D274">
        <v>1894.2527393569173</v>
      </c>
      <c r="E274">
        <v>1437.6822939996723</v>
      </c>
      <c r="F274">
        <v>1194.4904400129997</v>
      </c>
      <c r="G274">
        <v>2037.4094811536181</v>
      </c>
      <c r="H274">
        <v>468.44551530058561</v>
      </c>
      <c r="I274">
        <v>2406.7891016033018</v>
      </c>
      <c r="J274">
        <v>5386.1376560628323</v>
      </c>
      <c r="K274">
        <v>4996.4459783248521</v>
      </c>
      <c r="L274">
        <v>3987.4941080866784</v>
      </c>
      <c r="M274">
        <v>2383.1738680744315</v>
      </c>
      <c r="N274">
        <v>4021.3296777766727</v>
      </c>
      <c r="O274">
        <v>5048.5364444644847</v>
      </c>
      <c r="P274">
        <v>6697.6299487433807</v>
      </c>
      <c r="Q274">
        <v>3259.4402330037592</v>
      </c>
      <c r="R274">
        <v>10341.293065075442</v>
      </c>
      <c r="S274">
        <v>3799.7913154873786</v>
      </c>
      <c r="T274">
        <v>4245.9327720927704</v>
      </c>
      <c r="U274">
        <v>6932.8261602482553</v>
      </c>
      <c r="V274">
        <v>3534.6332987650089</v>
      </c>
      <c r="W274">
        <v>5536.5979060958307</v>
      </c>
      <c r="X274">
        <v>6105.6634624674725</v>
      </c>
      <c r="Y274">
        <v>5723.2067565200523</v>
      </c>
      <c r="Z274">
        <v>5147.3454660732568</v>
      </c>
      <c r="AA274">
        <v>7283.0034488235069</v>
      </c>
      <c r="AB274">
        <v>7530.8095890336836</v>
      </c>
      <c r="AC274">
        <v>2995.122343957943</v>
      </c>
      <c r="AD274">
        <v>2529.9555918852188</v>
      </c>
      <c r="AE274">
        <v>2574.8840813198094</v>
      </c>
      <c r="AF274">
        <v>5781.6515677019161</v>
      </c>
      <c r="AG274">
        <v>4602.2887055780975</v>
      </c>
      <c r="AH274">
        <v>2432.3106909757307</v>
      </c>
      <c r="AI274">
        <v>4565.8257208491605</v>
      </c>
      <c r="AJ274">
        <v>1986.1902445461055</v>
      </c>
      <c r="AK274">
        <v>1673.9047937610403</v>
      </c>
      <c r="AL274">
        <v>2383.1738680744315</v>
      </c>
      <c r="AM274">
        <v>3328.6445810453633</v>
      </c>
      <c r="AN274" s="11">
        <v>2694.215394392902</v>
      </c>
      <c r="AO274" s="11">
        <v>2133.381710605664</v>
      </c>
      <c r="AP274" s="11">
        <v>5244.0727968662823</v>
      </c>
      <c r="AQ274" s="11">
        <v>2529.9555918852188</v>
      </c>
      <c r="AR274" s="11">
        <v>1836.5117212099588</v>
      </c>
      <c r="AS274" s="11">
        <v>1872.0047133636976</v>
      </c>
      <c r="AT274" s="11">
        <v>2176.9534775020661</v>
      </c>
      <c r="AU274" s="11">
        <v>1416.2815039150116</v>
      </c>
      <c r="AV274">
        <v>3846.5354625961108</v>
      </c>
      <c r="AW274">
        <v>4430.9504263820818</v>
      </c>
      <c r="AX274">
        <v>5289.839148319139</v>
      </c>
      <c r="AY274">
        <v>3656.8644896162477</v>
      </c>
      <c r="AZ274">
        <v>2264.2734555682155</v>
      </c>
      <c r="BA274">
        <v>1750.9779852863069</v>
      </c>
      <c r="BB274">
        <v>2741.0172012231715</v>
      </c>
      <c r="BC274">
        <v>1326.5324413728474</v>
      </c>
      <c r="BD274">
        <v>2460.1172067050638</v>
      </c>
      <c r="BE274">
        <v>1416.2815039150116</v>
      </c>
      <c r="BF274">
        <v>3407.8776755900476</v>
      </c>
      <c r="BG274">
        <v>2554.4021044921897</v>
      </c>
      <c r="BH274">
        <v>2176.9534775020661</v>
      </c>
      <c r="BI274">
        <v>1810.048109311289</v>
      </c>
      <c r="BJ274">
        <v>1354.8626432150295</v>
      </c>
      <c r="BK274">
        <v>2995.122343957943</v>
      </c>
    </row>
    <row r="275" spans="1:63" x14ac:dyDescent="0.3">
      <c r="A275" t="s">
        <v>661</v>
      </c>
      <c r="B275">
        <v>2353.4539358166166</v>
      </c>
      <c r="C275">
        <v>50.053902914659396</v>
      </c>
      <c r="D275">
        <v>1218.7834040412001</v>
      </c>
      <c r="E275">
        <v>1300.9679870753293</v>
      </c>
      <c r="F275">
        <v>2574.8840813198094</v>
      </c>
      <c r="G275">
        <v>5048.5364444644847</v>
      </c>
      <c r="H275">
        <v>2191.8587379023093</v>
      </c>
      <c r="I275">
        <v>3766.6941929422378</v>
      </c>
      <c r="J275">
        <v>4955.0235325425674</v>
      </c>
      <c r="K275">
        <v>5147.3454660732568</v>
      </c>
      <c r="L275">
        <v>4021.3296777766727</v>
      </c>
      <c r="M275">
        <v>5487.4941929520173</v>
      </c>
      <c r="N275">
        <v>5826.4821578244755</v>
      </c>
      <c r="O275">
        <v>3617.9108550477622</v>
      </c>
      <c r="P275">
        <v>4602.2887055780975</v>
      </c>
      <c r="Q275">
        <v>2305.6557156080867</v>
      </c>
      <c r="R275">
        <v>6860.8662749837504</v>
      </c>
      <c r="S275">
        <v>2720.2837078403704</v>
      </c>
      <c r="T275">
        <v>5048.5364444644847</v>
      </c>
      <c r="U275">
        <v>6105.6634624674725</v>
      </c>
      <c r="V275">
        <v>5094.9889092040576</v>
      </c>
      <c r="W275">
        <v>4866.3329475283626</v>
      </c>
      <c r="X275">
        <v>7813.5043725505211</v>
      </c>
      <c r="Y275">
        <v>3434.3901204134331</v>
      </c>
      <c r="Z275">
        <v>5826.4821578244755</v>
      </c>
      <c r="AA275">
        <v>8984.9958841981424</v>
      </c>
      <c r="AB275">
        <v>7875.4904285450921</v>
      </c>
      <c r="AC275">
        <v>4641.7880977514969</v>
      </c>
      <c r="AD275">
        <v>3434.3901204134331</v>
      </c>
      <c r="AE275">
        <v>4866.3329475283626</v>
      </c>
      <c r="AF275">
        <v>3617.9108550477622</v>
      </c>
      <c r="AG275">
        <v>6697.6299487433807</v>
      </c>
      <c r="AH275">
        <v>6574.5628531894281</v>
      </c>
      <c r="AI275">
        <v>3799.7913154873786</v>
      </c>
      <c r="AJ275">
        <v>6327.8564839915898</v>
      </c>
      <c r="AK275">
        <v>3586.9311827615179</v>
      </c>
      <c r="AL275">
        <v>3101.7021765575591</v>
      </c>
      <c r="AM275">
        <v>4641.7880977514969</v>
      </c>
      <c r="AN275" s="11">
        <v>4321.2177046472807</v>
      </c>
      <c r="AO275" s="11">
        <v>1704.0676699858113</v>
      </c>
      <c r="AP275" s="11">
        <v>2802.8448871628498</v>
      </c>
      <c r="AQ275" s="11">
        <v>1779.6870370049376</v>
      </c>
      <c r="AR275" s="11">
        <v>3101.7021765575591</v>
      </c>
      <c r="AS275" s="11">
        <v>2264.2734555682155</v>
      </c>
      <c r="AT275" s="11">
        <v>5339.3784857467035</v>
      </c>
      <c r="AU275" s="11">
        <v>4641.7880977514969</v>
      </c>
      <c r="AV275">
        <v>9054.4789397559107</v>
      </c>
      <c r="AW275">
        <v>5386.1376560628323</v>
      </c>
      <c r="AX275">
        <v>5244.0727968662823</v>
      </c>
      <c r="AY275">
        <v>8627.7118838943152</v>
      </c>
      <c r="AZ275">
        <v>4996.4459783248521</v>
      </c>
      <c r="BA275">
        <v>2284.431708670063</v>
      </c>
      <c r="BB275">
        <v>5781.6515677019161</v>
      </c>
      <c r="BC275">
        <v>5147.3454660732568</v>
      </c>
      <c r="BD275">
        <v>4835.5373050741136</v>
      </c>
      <c r="BE275">
        <v>2995.122343957943</v>
      </c>
      <c r="BF275">
        <v>4021.3296777766727</v>
      </c>
      <c r="BG275">
        <v>4745.7542416385913</v>
      </c>
      <c r="BH275">
        <v>3194.7372697820861</v>
      </c>
      <c r="BI275">
        <v>4129.9795576508068</v>
      </c>
      <c r="BJ275">
        <v>7746.0919198173078</v>
      </c>
      <c r="BK275">
        <v>3799.7913154873786</v>
      </c>
    </row>
    <row r="276" spans="1:63" x14ac:dyDescent="0.3">
      <c r="A276" t="s">
        <v>662</v>
      </c>
      <c r="B276">
        <v>14413.003069375001</v>
      </c>
      <c r="C276">
        <v>11729.331907276635</v>
      </c>
      <c r="D276">
        <v>11196.729511130139</v>
      </c>
      <c r="E276">
        <v>12176.94637199966</v>
      </c>
      <c r="F276">
        <v>9884.4223857133056</v>
      </c>
      <c r="G276">
        <v>16055.983232054607</v>
      </c>
      <c r="H276">
        <v>12656.180910661495</v>
      </c>
      <c r="I276">
        <v>439.34515498976475</v>
      </c>
      <c r="J276">
        <v>91.194755757855546</v>
      </c>
      <c r="K276">
        <v>718.17618940195018</v>
      </c>
      <c r="L276">
        <v>572.04144191507601</v>
      </c>
      <c r="M276">
        <v>882.41863615050647</v>
      </c>
      <c r="N276">
        <v>245.17363241789351</v>
      </c>
      <c r="O276">
        <v>812.66417985345413</v>
      </c>
      <c r="P276">
        <v>866.00052178087094</v>
      </c>
      <c r="Q276">
        <v>2601.3136449845661</v>
      </c>
      <c r="R276">
        <v>620.32351543062191</v>
      </c>
      <c r="S276">
        <v>2305.6557156080867</v>
      </c>
      <c r="T276">
        <v>320.49017954293981</v>
      </c>
      <c r="U276">
        <v>2353.4539358166166</v>
      </c>
      <c r="V276">
        <v>1580.1655309182447</v>
      </c>
      <c r="W276">
        <v>297.18482538248435</v>
      </c>
      <c r="X276">
        <v>1580.1655309182447</v>
      </c>
      <c r="Y276">
        <v>842.31076099173663</v>
      </c>
      <c r="Z276">
        <v>369.77436449702481</v>
      </c>
      <c r="AA276">
        <v>486.46240200416094</v>
      </c>
      <c r="AB276">
        <v>1256.0682932077973</v>
      </c>
      <c r="AC276">
        <v>842.31076099173663</v>
      </c>
      <c r="AD276">
        <v>211.46822833742127</v>
      </c>
      <c r="AE276">
        <v>718.17618940195018</v>
      </c>
      <c r="AF276">
        <v>339.00384106796861</v>
      </c>
      <c r="AG276">
        <v>275.74321416637025</v>
      </c>
      <c r="AH276">
        <v>1105.1264013217021</v>
      </c>
      <c r="AI276">
        <v>1171.8023304047738</v>
      </c>
      <c r="AJ276">
        <v>685.66123321143118</v>
      </c>
      <c r="AK276">
        <v>739.50761254392444</v>
      </c>
      <c r="AL276">
        <v>2217.2493236440318</v>
      </c>
      <c r="AM276">
        <v>1105.1264013217021</v>
      </c>
      <c r="AN276" s="11">
        <v>439.34515498976475</v>
      </c>
      <c r="AO276" s="11">
        <v>1836.5117212099588</v>
      </c>
      <c r="AP276" s="11">
        <v>2660.8926406825512</v>
      </c>
      <c r="AQ276" s="11">
        <v>636.85460959974228</v>
      </c>
      <c r="AR276" s="11">
        <v>1032.804249133055</v>
      </c>
      <c r="AS276" s="11">
        <v>50.053902914659396</v>
      </c>
      <c r="AT276" s="11">
        <v>1155.7761441966877</v>
      </c>
      <c r="AU276" s="11">
        <v>787.33846260960001</v>
      </c>
      <c r="AV276">
        <v>702.85761635082724</v>
      </c>
      <c r="AW276">
        <v>1218.7834040412001</v>
      </c>
      <c r="AX276">
        <v>160.73840959353231</v>
      </c>
      <c r="AY276">
        <v>2631.2208177280695</v>
      </c>
      <c r="AZ276">
        <v>1218.7834040412001</v>
      </c>
      <c r="BA276">
        <v>1256.0682932077973</v>
      </c>
      <c r="BB276">
        <v>787.33846260960001</v>
      </c>
      <c r="BC276">
        <v>439.34515498976475</v>
      </c>
      <c r="BD276">
        <v>921.54626275818009</v>
      </c>
      <c r="BE276">
        <v>2331.3391652065811</v>
      </c>
      <c r="BF276">
        <v>1940.4131481179618</v>
      </c>
      <c r="BG276">
        <v>1437.6822939996723</v>
      </c>
      <c r="BH276">
        <v>2037.4094811536181</v>
      </c>
      <c r="BI276">
        <v>2509.7817945176776</v>
      </c>
      <c r="BJ276">
        <v>2965.6842743008519</v>
      </c>
      <c r="BK276">
        <v>902.40520438163935</v>
      </c>
    </row>
    <row r="277" spans="1:63" x14ac:dyDescent="0.3">
      <c r="A277" t="s">
        <v>663</v>
      </c>
      <c r="B277">
        <v>17463.656184734544</v>
      </c>
      <c r="C277">
        <v>20275.01638513455</v>
      </c>
      <c r="D277">
        <v>18001.09702761329</v>
      </c>
      <c r="E277">
        <v>26696.977610325481</v>
      </c>
      <c r="F277">
        <v>18414.143016771704</v>
      </c>
      <c r="G277">
        <v>24384.405843561119</v>
      </c>
      <c r="H277">
        <v>28816.393383094157</v>
      </c>
      <c r="I277">
        <v>353931.13570120645</v>
      </c>
      <c r="J277">
        <v>458617.41248363722</v>
      </c>
      <c r="K277">
        <v>444839.66873434023</v>
      </c>
      <c r="L277">
        <v>473714.66302598751</v>
      </c>
      <c r="M277">
        <v>444839.66873434023</v>
      </c>
      <c r="N277">
        <v>444839.66873434023</v>
      </c>
      <c r="O277">
        <v>444839.66873434023</v>
      </c>
      <c r="P277">
        <v>409670.87916729256</v>
      </c>
      <c r="Q277">
        <v>375459.95121730206</v>
      </c>
      <c r="R277">
        <v>473714.66302598751</v>
      </c>
      <c r="S277">
        <v>368098.66058882931</v>
      </c>
      <c r="T277">
        <v>399448.75419733289</v>
      </c>
      <c r="U277">
        <v>484291.14822036267</v>
      </c>
      <c r="V277">
        <v>399448.75419733289</v>
      </c>
      <c r="W277">
        <v>375459.95121730206</v>
      </c>
      <c r="X277">
        <v>399448.75419733289</v>
      </c>
      <c r="Y277">
        <v>353931.13570120645</v>
      </c>
      <c r="Z277">
        <v>314826.96653377236</v>
      </c>
      <c r="AA277">
        <v>368098.66058882931</v>
      </c>
      <c r="AB277">
        <v>399448.75419733289</v>
      </c>
      <c r="AC277">
        <v>361550.58947422111</v>
      </c>
      <c r="AD277">
        <v>382724.21159044671</v>
      </c>
      <c r="AE277">
        <v>306452.336278798</v>
      </c>
      <c r="AF277">
        <v>368098.66058882931</v>
      </c>
      <c r="AG277">
        <v>418784.41282922786</v>
      </c>
      <c r="AH277">
        <v>673759.72843694605</v>
      </c>
      <c r="AI277">
        <v>435164.32546437194</v>
      </c>
      <c r="AJ277">
        <v>409670.87916729256</v>
      </c>
      <c r="AK277">
        <v>334428.95758017991</v>
      </c>
      <c r="AL277">
        <v>391527.67215130932</v>
      </c>
      <c r="AM277">
        <v>604682.88034429378</v>
      </c>
      <c r="AN277" s="11">
        <v>505407.23982168164</v>
      </c>
      <c r="AO277" s="11">
        <v>444839.66873434023</v>
      </c>
      <c r="AP277" s="11">
        <v>435164.32546437194</v>
      </c>
      <c r="AQ277" s="11">
        <v>361550.58947422111</v>
      </c>
      <c r="AR277" s="11">
        <v>484291.14822036267</v>
      </c>
      <c r="AS277" s="11">
        <v>368098.66058882931</v>
      </c>
      <c r="AT277" s="11">
        <v>368098.66058882931</v>
      </c>
      <c r="AU277" s="11">
        <v>391527.67215130932</v>
      </c>
      <c r="AV277">
        <v>621994.11675307294</v>
      </c>
      <c r="AW277">
        <v>534418.50891803915</v>
      </c>
      <c r="AX277">
        <v>409670.87916729256</v>
      </c>
      <c r="AY277">
        <v>473714.66302598751</v>
      </c>
      <c r="AZ277">
        <v>426803.34364845674</v>
      </c>
      <c r="BA277">
        <v>473714.66302598751</v>
      </c>
      <c r="BB277">
        <v>444839.66873434023</v>
      </c>
      <c r="BC277">
        <v>409670.87916729256</v>
      </c>
      <c r="BD277">
        <v>473714.66302598751</v>
      </c>
      <c r="BE277">
        <v>426803.34364845674</v>
      </c>
      <c r="BF277">
        <v>553364.39526318421</v>
      </c>
      <c r="BG277">
        <v>435164.32546437194</v>
      </c>
      <c r="BH277">
        <v>505407.23982168164</v>
      </c>
      <c r="BI277">
        <v>418784.41282922786</v>
      </c>
      <c r="BJ277">
        <v>399448.75419733289</v>
      </c>
      <c r="BK277">
        <v>444839.66873434023</v>
      </c>
    </row>
    <row r="278" spans="1:63" x14ac:dyDescent="0.3">
      <c r="A278" t="s">
        <v>664</v>
      </c>
      <c r="B278">
        <v>45851.004357279613</v>
      </c>
      <c r="C278">
        <v>48750.508140500337</v>
      </c>
      <c r="D278">
        <v>44028.939357517571</v>
      </c>
      <c r="E278">
        <v>58122.702055709822</v>
      </c>
      <c r="F278">
        <v>55730.226988632443</v>
      </c>
      <c r="G278">
        <v>55730.226988632443</v>
      </c>
      <c r="H278">
        <v>48750.508140500337</v>
      </c>
      <c r="I278">
        <v>155761.53673087689</v>
      </c>
      <c r="J278">
        <v>231444.66548010267</v>
      </c>
      <c r="K278">
        <v>231444.66548010267</v>
      </c>
      <c r="L278">
        <v>247307.98637217065</v>
      </c>
      <c r="M278">
        <v>236812.30416783277</v>
      </c>
      <c r="N278">
        <v>231444.66548010267</v>
      </c>
      <c r="O278">
        <v>247307.98637217065</v>
      </c>
      <c r="P278">
        <v>215808.05634351895</v>
      </c>
      <c r="Q278">
        <v>98002.17611345787</v>
      </c>
      <c r="R278">
        <v>325325.00927190215</v>
      </c>
      <c r="S278">
        <v>163820.42183244578</v>
      </c>
      <c r="T278">
        <v>222801.34047384691</v>
      </c>
      <c r="U278">
        <v>208714.82495233606</v>
      </c>
      <c r="V278">
        <v>140845.23769980526</v>
      </c>
      <c r="W278">
        <v>226198.47771387416</v>
      </c>
      <c r="X278">
        <v>285905.16151394951</v>
      </c>
      <c r="Y278">
        <v>247307.98637217065</v>
      </c>
      <c r="Z278">
        <v>231444.66548010267</v>
      </c>
      <c r="AA278">
        <v>260417.15824167</v>
      </c>
      <c r="AB278">
        <v>279768.626490728</v>
      </c>
      <c r="AC278">
        <v>215808.05634351895</v>
      </c>
      <c r="AD278">
        <v>198169.63811932405</v>
      </c>
      <c r="AE278">
        <v>160819.31738464168</v>
      </c>
      <c r="AF278">
        <v>215808.05634351895</v>
      </c>
      <c r="AG278">
        <v>222801.34047384691</v>
      </c>
      <c r="AH278">
        <v>183777.17477352815</v>
      </c>
      <c r="AI278">
        <v>177684.43343988064</v>
      </c>
      <c r="AJ278">
        <v>102761.40948595387</v>
      </c>
      <c r="AK278">
        <v>98002.17611345787</v>
      </c>
      <c r="AL278">
        <v>134342.72987013563</v>
      </c>
      <c r="AM278">
        <v>160819.31738464168</v>
      </c>
      <c r="AN278" s="11">
        <v>177684.43343988064</v>
      </c>
      <c r="AO278" s="11">
        <v>132184.53527862416</v>
      </c>
      <c r="AP278" s="11">
        <v>211876.14503986944</v>
      </c>
      <c r="AQ278" s="11">
        <v>118653.76894331064</v>
      </c>
      <c r="AR278" s="11">
        <v>130490.03622115115</v>
      </c>
      <c r="AS278" s="11">
        <v>194980.58998266797</v>
      </c>
      <c r="AT278" s="11">
        <v>200880.94406552741</v>
      </c>
      <c r="AU278" s="11">
        <v>180586.0402523423</v>
      </c>
      <c r="AV278">
        <v>231444.66548010267</v>
      </c>
      <c r="AW278">
        <v>194980.58998266797</v>
      </c>
      <c r="AX278">
        <v>177684.43343988064</v>
      </c>
      <c r="AY278">
        <v>174216.03843427423</v>
      </c>
      <c r="AZ278">
        <v>99507.87234068368</v>
      </c>
      <c r="BA278">
        <v>106373.58339002942</v>
      </c>
      <c r="BB278">
        <v>198169.63811932405</v>
      </c>
      <c r="BC278">
        <v>138530.49088653602</v>
      </c>
      <c r="BD278">
        <v>140845.23769980526</v>
      </c>
      <c r="BE278">
        <v>102761.40948595387</v>
      </c>
      <c r="BF278">
        <v>142911.19784507708</v>
      </c>
      <c r="BG278">
        <v>91685.519013922458</v>
      </c>
      <c r="BH278">
        <v>160819.31738464168</v>
      </c>
      <c r="BI278">
        <v>124942.06142406297</v>
      </c>
      <c r="BJ278">
        <v>104345.6196326943</v>
      </c>
      <c r="BK278">
        <v>155761.53673087689</v>
      </c>
    </row>
    <row r="279" spans="1:63" x14ac:dyDescent="0.3">
      <c r="A279" t="s">
        <v>665</v>
      </c>
      <c r="B279">
        <v>6517.7552586995134</v>
      </c>
      <c r="C279">
        <v>4281.4183781435222</v>
      </c>
      <c r="D279">
        <v>4641.7880977514969</v>
      </c>
      <c r="E279">
        <v>5536.5979060958307</v>
      </c>
      <c r="F279">
        <v>6159.2635964238816</v>
      </c>
      <c r="G279">
        <v>5723.2067565200523</v>
      </c>
      <c r="H279">
        <v>8984.9958841981424</v>
      </c>
      <c r="I279">
        <v>15922.776870232177</v>
      </c>
      <c r="J279">
        <v>19227.613645908441</v>
      </c>
      <c r="K279">
        <v>17130.56277816548</v>
      </c>
      <c r="L279">
        <v>18001.09702761329</v>
      </c>
      <c r="M279">
        <v>23243.566925655228</v>
      </c>
      <c r="N279">
        <v>21908.402501693639</v>
      </c>
      <c r="O279">
        <v>13943.386976005228</v>
      </c>
      <c r="P279">
        <v>23908.994223305352</v>
      </c>
      <c r="Q279">
        <v>18181.438357726929</v>
      </c>
      <c r="R279">
        <v>23681.35154034162</v>
      </c>
      <c r="S279">
        <v>18914.860710562905</v>
      </c>
      <c r="T279">
        <v>23062.942120469768</v>
      </c>
      <c r="U279">
        <v>39142.902325477822</v>
      </c>
      <c r="V279">
        <v>13174.939969499206</v>
      </c>
      <c r="W279">
        <v>26185.412172772347</v>
      </c>
      <c r="X279">
        <v>20643.006154344734</v>
      </c>
      <c r="Y279">
        <v>20078.835111490233</v>
      </c>
      <c r="Z279">
        <v>28239.96358793581</v>
      </c>
      <c r="AA279">
        <v>20831.167329996922</v>
      </c>
      <c r="AB279">
        <v>34025.854656357682</v>
      </c>
      <c r="AC279">
        <v>23908.994223305352</v>
      </c>
      <c r="AD279">
        <v>29114.575548454599</v>
      </c>
      <c r="AE279">
        <v>17646.00525070227</v>
      </c>
      <c r="AF279">
        <v>19408.085978309464</v>
      </c>
      <c r="AG279">
        <v>17130.56277816548</v>
      </c>
      <c r="AH279">
        <v>13793.050020058306</v>
      </c>
      <c r="AI279">
        <v>19227.613645908441</v>
      </c>
      <c r="AJ279">
        <v>10257.047620011392</v>
      </c>
      <c r="AK279">
        <v>12078.494212323467</v>
      </c>
      <c r="AL279">
        <v>15406.17714604613</v>
      </c>
      <c r="AM279">
        <v>13690.835977555866</v>
      </c>
      <c r="AN279" s="11">
        <v>14558.085594394543</v>
      </c>
      <c r="AO279" s="11">
        <v>13174.939969499206</v>
      </c>
      <c r="AP279" s="11">
        <v>21908.402501693639</v>
      </c>
      <c r="AQ279" s="11">
        <v>16337.11782720982</v>
      </c>
      <c r="AR279" s="11">
        <v>15922.776870232177</v>
      </c>
      <c r="AS279" s="11">
        <v>16200.601252965147</v>
      </c>
      <c r="AT279" s="11">
        <v>24384.405843561119</v>
      </c>
      <c r="AU279" s="11">
        <v>18181.438357726929</v>
      </c>
      <c r="AV279">
        <v>15196.558453794767</v>
      </c>
      <c r="AW279">
        <v>15196.558453794767</v>
      </c>
      <c r="AX279">
        <v>14204.142427514864</v>
      </c>
      <c r="AY279">
        <v>11196.729511130139</v>
      </c>
      <c r="AZ279">
        <v>13690.835977555866</v>
      </c>
      <c r="BA279">
        <v>10627.444189022766</v>
      </c>
      <c r="BB279">
        <v>16945.267352665673</v>
      </c>
      <c r="BC279">
        <v>11966.495566188854</v>
      </c>
      <c r="BD279">
        <v>11471.682156514531</v>
      </c>
      <c r="BE279">
        <v>14063.561429577248</v>
      </c>
      <c r="BF279">
        <v>12806.890103755441</v>
      </c>
      <c r="BG279">
        <v>10934.421315773543</v>
      </c>
      <c r="BH279">
        <v>12305.908088329912</v>
      </c>
      <c r="BI279">
        <v>11309.785344319009</v>
      </c>
      <c r="BJ279">
        <v>15019.402658286264</v>
      </c>
      <c r="BK279">
        <v>16602.559017756197</v>
      </c>
    </row>
    <row r="280" spans="1:63" x14ac:dyDescent="0.3">
      <c r="A280" t="s">
        <v>666</v>
      </c>
      <c r="B280">
        <v>8709.5911274479204</v>
      </c>
      <c r="C280">
        <v>9337.0084359739903</v>
      </c>
      <c r="D280">
        <v>10086.746013455875</v>
      </c>
      <c r="E280">
        <v>9607.2342577339277</v>
      </c>
      <c r="F280">
        <v>6860.8662749837504</v>
      </c>
      <c r="G280">
        <v>11115.018771408395</v>
      </c>
      <c r="H280">
        <v>3766.6941929422378</v>
      </c>
      <c r="I280">
        <v>28816.393383094157</v>
      </c>
      <c r="J280">
        <v>30416.90839711258</v>
      </c>
      <c r="K280">
        <v>33353.911112115129</v>
      </c>
      <c r="L280">
        <v>35722.426184837146</v>
      </c>
      <c r="M280">
        <v>32089.706385356269</v>
      </c>
      <c r="N280">
        <v>36595.13000735984</v>
      </c>
      <c r="O280">
        <v>26961.894787960871</v>
      </c>
      <c r="P280">
        <v>35305.141543443206</v>
      </c>
      <c r="Q280">
        <v>23062.942120469768</v>
      </c>
      <c r="R280">
        <v>40359.471953234672</v>
      </c>
      <c r="S280">
        <v>30703.47361704299</v>
      </c>
      <c r="T280">
        <v>27467.085314997414</v>
      </c>
      <c r="U280">
        <v>43602.718713598333</v>
      </c>
      <c r="V280">
        <v>28816.393383094157</v>
      </c>
      <c r="W280">
        <v>34680.756750886059</v>
      </c>
      <c r="X280">
        <v>32089.706385356269</v>
      </c>
      <c r="Y280">
        <v>22082.218690639711</v>
      </c>
      <c r="Z280">
        <v>31012.782203024344</v>
      </c>
      <c r="AA280">
        <v>30703.47361704299</v>
      </c>
      <c r="AB280">
        <v>30416.90839711258</v>
      </c>
      <c r="AC280">
        <v>25883.405322440056</v>
      </c>
      <c r="AD280">
        <v>23474.776345218455</v>
      </c>
      <c r="AE280">
        <v>24384.405843561119</v>
      </c>
      <c r="AF280">
        <v>26458.051457902406</v>
      </c>
      <c r="AG280">
        <v>32488.079538698265</v>
      </c>
      <c r="AH280">
        <v>28023.047360428416</v>
      </c>
      <c r="AI280">
        <v>39474.373368289875</v>
      </c>
      <c r="AJ280">
        <v>24123.141844853064</v>
      </c>
      <c r="AK280">
        <v>23474.776345218455</v>
      </c>
      <c r="AL280">
        <v>21578.764439840164</v>
      </c>
      <c r="AM280">
        <v>35305.141543443206</v>
      </c>
      <c r="AN280" s="11">
        <v>26185.412172772347</v>
      </c>
      <c r="AO280" s="11">
        <v>30135.593745978236</v>
      </c>
      <c r="AP280" s="11">
        <v>24384.405843561119</v>
      </c>
      <c r="AQ280" s="11">
        <v>23062.942120469768</v>
      </c>
      <c r="AR280" s="11">
        <v>21908.402501693639</v>
      </c>
      <c r="AS280" s="11">
        <v>41906.142008571151</v>
      </c>
      <c r="AT280" s="11">
        <v>35305.141543443206</v>
      </c>
      <c r="AU280" s="11">
        <v>28541.667994976524</v>
      </c>
      <c r="AV280">
        <v>34680.756750886059</v>
      </c>
      <c r="AW280">
        <v>35305.141543443206</v>
      </c>
      <c r="AX280">
        <v>23681.35154034162</v>
      </c>
      <c r="AY280">
        <v>39474.373368289875</v>
      </c>
      <c r="AZ280">
        <v>29114.575548454599</v>
      </c>
      <c r="BA280">
        <v>28023.047360428416</v>
      </c>
      <c r="BB280">
        <v>30703.47361704299</v>
      </c>
      <c r="BC280">
        <v>23681.35154034162</v>
      </c>
      <c r="BD280">
        <v>24942.440127692662</v>
      </c>
      <c r="BE280">
        <v>21053.77262908432</v>
      </c>
      <c r="BF280">
        <v>23062.942120469768</v>
      </c>
      <c r="BG280">
        <v>23474.776345218455</v>
      </c>
      <c r="BH280">
        <v>31012.782203024344</v>
      </c>
      <c r="BI280">
        <v>19718.045875853564</v>
      </c>
      <c r="BJ280">
        <v>18914.860710562905</v>
      </c>
      <c r="BK280">
        <v>25252.551627596164</v>
      </c>
    </row>
    <row r="281" spans="1:63" x14ac:dyDescent="0.3">
      <c r="A281" t="s">
        <v>667</v>
      </c>
      <c r="B281">
        <v>4522.2331815564303</v>
      </c>
      <c r="C281">
        <v>5094.9889092040576</v>
      </c>
      <c r="D281">
        <v>5289.839148319139</v>
      </c>
      <c r="E281">
        <v>8295.3917112676008</v>
      </c>
      <c r="F281">
        <v>3617.9108550477622</v>
      </c>
      <c r="G281">
        <v>3378.1530156336485</v>
      </c>
      <c r="H281">
        <v>6860.8662749837504</v>
      </c>
      <c r="I281">
        <v>10086.746013455875</v>
      </c>
      <c r="J281">
        <v>7461.3565701780099</v>
      </c>
      <c r="K281">
        <v>12446.062467966194</v>
      </c>
      <c r="L281">
        <v>7746.0919198173078</v>
      </c>
      <c r="M281">
        <v>11966.495566188854</v>
      </c>
      <c r="N281">
        <v>8709.5911274479204</v>
      </c>
      <c r="O281">
        <v>8627.7118838943152</v>
      </c>
      <c r="P281">
        <v>6574.5628531894281</v>
      </c>
      <c r="Q281">
        <v>7001.8439421331705</v>
      </c>
      <c r="R281">
        <v>8512.21085706134</v>
      </c>
      <c r="S281">
        <v>8358.6766846871105</v>
      </c>
      <c r="T281">
        <v>10172.954851985385</v>
      </c>
      <c r="U281">
        <v>14204.142427514864</v>
      </c>
      <c r="V281">
        <v>13073.994570231493</v>
      </c>
      <c r="W281">
        <v>9054.4789397559107</v>
      </c>
      <c r="X281">
        <v>9884.4223857133056</v>
      </c>
      <c r="Y281">
        <v>7746.0919198173078</v>
      </c>
      <c r="Z281">
        <v>9439.727598836882</v>
      </c>
      <c r="AA281">
        <v>10172.954851985385</v>
      </c>
      <c r="AB281">
        <v>10341.293065075442</v>
      </c>
      <c r="AC281">
        <v>8894.3842995437462</v>
      </c>
      <c r="AD281">
        <v>7948.6162225603512</v>
      </c>
      <c r="AE281">
        <v>7667.3725816951346</v>
      </c>
      <c r="AF281">
        <v>8295.3917112676008</v>
      </c>
      <c r="AG281">
        <v>8442.7761647010411</v>
      </c>
      <c r="AH281">
        <v>9259.4233454169025</v>
      </c>
      <c r="AI281">
        <v>9259.4233454169025</v>
      </c>
      <c r="AJ281">
        <v>8358.6766846871105</v>
      </c>
      <c r="AK281">
        <v>6390.3123680183007</v>
      </c>
      <c r="AL281">
        <v>5723.2067565200523</v>
      </c>
      <c r="AM281">
        <v>10627.444189022766</v>
      </c>
      <c r="AN281" s="11">
        <v>7200.1313846905596</v>
      </c>
      <c r="AO281" s="11">
        <v>6790.2951299651504</v>
      </c>
      <c r="AP281" s="11">
        <v>6860.8662749837504</v>
      </c>
      <c r="AQ281" s="11">
        <v>5386.1376560628323</v>
      </c>
      <c r="AR281" s="11">
        <v>7667.3725816951346</v>
      </c>
      <c r="AS281" s="11">
        <v>8894.3842995437462</v>
      </c>
      <c r="AT281" s="11">
        <v>9146.1088912094365</v>
      </c>
      <c r="AU281" s="11">
        <v>9337.0084359739903</v>
      </c>
      <c r="AV281">
        <v>9681.9951202872962</v>
      </c>
      <c r="AW281">
        <v>5147.3454660732568</v>
      </c>
      <c r="AX281">
        <v>6860.8662749837504</v>
      </c>
      <c r="AY281">
        <v>13174.939969499206</v>
      </c>
      <c r="AZ281">
        <v>6629.2001418764003</v>
      </c>
      <c r="BA281">
        <v>7001.8439421331705</v>
      </c>
      <c r="BB281">
        <v>9146.1088912094365</v>
      </c>
      <c r="BC281">
        <v>7461.3565701780099</v>
      </c>
      <c r="BD281">
        <v>6932.8261602482553</v>
      </c>
      <c r="BE281">
        <v>6517.7552586995134</v>
      </c>
      <c r="BF281">
        <v>7001.8439421331705</v>
      </c>
      <c r="BG281">
        <v>3987.4941080866784</v>
      </c>
      <c r="BH281">
        <v>8046.8385721546947</v>
      </c>
      <c r="BI281">
        <v>7200.1313846905596</v>
      </c>
      <c r="BJ281">
        <v>5244.0727968662823</v>
      </c>
      <c r="BK281">
        <v>9337.0084359739903</v>
      </c>
    </row>
    <row r="282" spans="1:63" x14ac:dyDescent="0.3">
      <c r="A282" t="s">
        <v>668</v>
      </c>
      <c r="B282">
        <v>21654.493926673415</v>
      </c>
      <c r="C282">
        <v>22795.195715814432</v>
      </c>
      <c r="D282">
        <v>20176.925748312384</v>
      </c>
      <c r="E282">
        <v>21819.312957600152</v>
      </c>
      <c r="F282">
        <v>32971.110788434278</v>
      </c>
      <c r="G282">
        <v>23153.254523062496</v>
      </c>
      <c r="H282">
        <v>20556.635567836944</v>
      </c>
      <c r="I282">
        <v>4412.3069684398561</v>
      </c>
      <c r="J282">
        <v>4263.6755751181454</v>
      </c>
      <c r="K282">
        <v>4412.3069684398561</v>
      </c>
      <c r="L282">
        <v>2777.2366425652363</v>
      </c>
      <c r="M282">
        <v>3783.2427542148084</v>
      </c>
      <c r="N282">
        <v>3799.7913154873786</v>
      </c>
      <c r="O282">
        <v>2489.8130763450149</v>
      </c>
      <c r="P282">
        <v>3670.4648390549683</v>
      </c>
      <c r="Q282">
        <v>5622.6307431309506</v>
      </c>
      <c r="R282">
        <v>6195.1906707710732</v>
      </c>
      <c r="S282">
        <v>2274.3525821191392</v>
      </c>
      <c r="T282">
        <v>2601.3136449845661</v>
      </c>
      <c r="U282">
        <v>2095.213217512051</v>
      </c>
      <c r="V282">
        <v>7241.5674167570332</v>
      </c>
      <c r="W282">
        <v>4145.9487270936288</v>
      </c>
      <c r="X282">
        <v>2660.8926406825512</v>
      </c>
      <c r="Y282">
        <v>7844.497400547808</v>
      </c>
      <c r="Z282">
        <v>1872.0047133636976</v>
      </c>
      <c r="AA282">
        <v>4263.6755751181454</v>
      </c>
      <c r="AB282">
        <v>4975.7347554337102</v>
      </c>
      <c r="AC282">
        <v>812.66417985345413</v>
      </c>
      <c r="AD282">
        <v>3165.9537675716037</v>
      </c>
      <c r="AE282">
        <v>1966.1848906917417</v>
      </c>
      <c r="AF282">
        <v>2331.3391652065811</v>
      </c>
      <c r="AG282">
        <v>3903.384446887756</v>
      </c>
      <c r="AH282">
        <v>4933.9040147856304</v>
      </c>
      <c r="AI282">
        <v>1894.2527393569173</v>
      </c>
      <c r="AJ282">
        <v>2601.3136449845661</v>
      </c>
      <c r="AK282">
        <v>1850.7005720361624</v>
      </c>
      <c r="AL282">
        <v>2432.3106909757307</v>
      </c>
      <c r="AM282">
        <v>2815.997890456541</v>
      </c>
      <c r="AN282" s="11">
        <v>2037.4094811536181</v>
      </c>
      <c r="AO282" s="11">
        <v>3116.1846072274748</v>
      </c>
      <c r="AP282" s="11">
        <v>4817.0325817908442</v>
      </c>
      <c r="AQ282" s="11">
        <v>4376.255882401616</v>
      </c>
      <c r="AR282" s="11">
        <v>2995.122343957943</v>
      </c>
      <c r="AS282" s="11">
        <v>2056.9079163776223</v>
      </c>
      <c r="AT282" s="11">
        <v>5071.7626768342707</v>
      </c>
      <c r="AU282" s="11">
        <v>3213.2779407409225</v>
      </c>
      <c r="AV282">
        <v>4772.1410500730826</v>
      </c>
      <c r="AW282">
        <v>6195.1906707710732</v>
      </c>
      <c r="AX282">
        <v>1256.0682932077973</v>
      </c>
      <c r="AY282">
        <v>1009.6560548879449</v>
      </c>
      <c r="AZ282">
        <v>2081.0050344919746</v>
      </c>
      <c r="BA282">
        <v>2829.1508937502322</v>
      </c>
      <c r="BB282">
        <v>2980.4033091293977</v>
      </c>
      <c r="BC282">
        <v>2419.5498962895163</v>
      </c>
      <c r="BD282">
        <v>3101.7021765575591</v>
      </c>
      <c r="BE282">
        <v>2176.9534775020661</v>
      </c>
      <c r="BF282">
        <v>3447.8492468895861</v>
      </c>
      <c r="BG282">
        <v>2588.0988631521877</v>
      </c>
      <c r="BH282">
        <v>3970.747887453987</v>
      </c>
      <c r="BI282">
        <v>572.04144191507601</v>
      </c>
      <c r="BJ282">
        <v>2191.8587379023093</v>
      </c>
      <c r="BK282">
        <v>4975.7347554337102</v>
      </c>
    </row>
    <row r="283" spans="1:63" x14ac:dyDescent="0.3">
      <c r="A283" t="s">
        <v>669</v>
      </c>
      <c r="B283">
        <v>34025.854656357682</v>
      </c>
      <c r="C283">
        <v>23681.35154034162</v>
      </c>
      <c r="D283">
        <v>46543.754516495152</v>
      </c>
      <c r="E283">
        <v>24580.717329580973</v>
      </c>
      <c r="F283">
        <v>26961.894787960871</v>
      </c>
      <c r="G283">
        <v>25883.405322440056</v>
      </c>
      <c r="H283">
        <v>25883.405322440056</v>
      </c>
      <c r="I283">
        <v>473714.66302598751</v>
      </c>
      <c r="J283">
        <v>484291.14822036267</v>
      </c>
      <c r="K283">
        <v>484291.14822036267</v>
      </c>
      <c r="L283">
        <v>520465.60533636587</v>
      </c>
      <c r="M283">
        <v>520465.60533636587</v>
      </c>
      <c r="N283">
        <v>534418.50891803915</v>
      </c>
      <c r="O283">
        <v>553364.39526318421</v>
      </c>
      <c r="P283">
        <v>505407.23982168164</v>
      </c>
      <c r="Q283">
        <v>325325.00927190215</v>
      </c>
      <c r="R283">
        <v>553364.39526318421</v>
      </c>
      <c r="S283">
        <v>299460.44939015136</v>
      </c>
      <c r="T283">
        <v>473714.66302598751</v>
      </c>
      <c r="U283">
        <v>652889.54018681892</v>
      </c>
      <c r="V283">
        <v>361550.58947422111</v>
      </c>
      <c r="W283">
        <v>473714.66302598751</v>
      </c>
      <c r="X283">
        <v>484291.14822036267</v>
      </c>
      <c r="Y283">
        <v>409670.87916729256</v>
      </c>
      <c r="Z283">
        <v>473714.66302598751</v>
      </c>
      <c r="AA283">
        <v>458617.41248363722</v>
      </c>
      <c r="AB283">
        <v>534418.50891803915</v>
      </c>
      <c r="AC283">
        <v>435164.32546437194</v>
      </c>
      <c r="AD283">
        <v>444839.66873434023</v>
      </c>
      <c r="AE283">
        <v>368098.66058882931</v>
      </c>
      <c r="AF283">
        <v>534418.50891803915</v>
      </c>
      <c r="AG283">
        <v>473714.66302598751</v>
      </c>
      <c r="AH283">
        <v>694218.59845022683</v>
      </c>
      <c r="AI283">
        <v>553364.39526318421</v>
      </c>
      <c r="AJ283">
        <v>418784.41282922786</v>
      </c>
      <c r="AK283">
        <v>375459.95121730206</v>
      </c>
      <c r="AL283">
        <v>409670.87916729256</v>
      </c>
      <c r="AM283">
        <v>652889.54018681892</v>
      </c>
      <c r="AN283" s="11">
        <v>458617.41248363722</v>
      </c>
      <c r="AO283" s="11">
        <v>391527.67215130932</v>
      </c>
      <c r="AP283" s="11">
        <v>484291.14822036267</v>
      </c>
      <c r="AQ283" s="11">
        <v>353931.13570120645</v>
      </c>
      <c r="AR283" s="11">
        <v>473714.66302598751</v>
      </c>
      <c r="AS283" s="11">
        <v>444839.66873434023</v>
      </c>
      <c r="AT283" s="11">
        <v>604682.88034429378</v>
      </c>
      <c r="AU283" s="11">
        <v>505407.23982168164</v>
      </c>
      <c r="AV283">
        <v>473714.66302598751</v>
      </c>
      <c r="AW283">
        <v>458617.41248363722</v>
      </c>
      <c r="AX283">
        <v>399448.75419733289</v>
      </c>
      <c r="AY283">
        <v>399448.75419733289</v>
      </c>
      <c r="AZ283">
        <v>435164.32546437194</v>
      </c>
      <c r="BA283">
        <v>391527.67215130932</v>
      </c>
      <c r="BB283">
        <v>426803.34364845674</v>
      </c>
      <c r="BC283">
        <v>368098.66058882931</v>
      </c>
      <c r="BD283">
        <v>391527.67215130932</v>
      </c>
      <c r="BE283">
        <v>273770.6120881954</v>
      </c>
      <c r="BF283">
        <v>399448.75419733289</v>
      </c>
      <c r="BG283">
        <v>279768.626490728</v>
      </c>
      <c r="BH283">
        <v>375459.95121730206</v>
      </c>
      <c r="BI283">
        <v>334428.95758017991</v>
      </c>
      <c r="BJ283">
        <v>325325.00927190215</v>
      </c>
      <c r="BK283">
        <v>418784.41282922786</v>
      </c>
    </row>
    <row r="284" spans="1:63" x14ac:dyDescent="0.3">
      <c r="A284" t="s">
        <v>670</v>
      </c>
      <c r="B284">
        <v>93000.650937190687</v>
      </c>
      <c r="C284">
        <v>110807.75523091259</v>
      </c>
      <c r="D284">
        <v>101995.85917716907</v>
      </c>
      <c r="E284">
        <v>137572.08166525982</v>
      </c>
      <c r="F284">
        <v>122712.76433410347</v>
      </c>
      <c r="G284">
        <v>135478.20115705964</v>
      </c>
      <c r="H284">
        <v>141878.21777244125</v>
      </c>
      <c r="I284">
        <v>908113.07132093445</v>
      </c>
      <c r="J284">
        <v>1149808.9756226048</v>
      </c>
      <c r="K284">
        <v>1027790.6228875915</v>
      </c>
      <c r="L284">
        <v>1065669.2874778723</v>
      </c>
      <c r="M284">
        <v>1027790.6228875915</v>
      </c>
      <c r="N284">
        <v>1065669.2874778723</v>
      </c>
      <c r="O284">
        <v>956899.55758409994</v>
      </c>
      <c r="P284">
        <v>1265398.9990944196</v>
      </c>
      <c r="Q284">
        <v>494849.19402102218</v>
      </c>
      <c r="R284">
        <v>1488635.4991662651</v>
      </c>
      <c r="S284">
        <v>790121.34297859203</v>
      </c>
      <c r="T284">
        <v>1370366.5145955146</v>
      </c>
      <c r="U284">
        <v>2153488.1028160173</v>
      </c>
      <c r="V284">
        <v>790121.34297859203</v>
      </c>
      <c r="W284">
        <v>1421124.3196849553</v>
      </c>
      <c r="X284">
        <v>1265398.9990944196</v>
      </c>
      <c r="Y284">
        <v>829232.10533583036</v>
      </c>
      <c r="Z284">
        <v>1149808.9756226048</v>
      </c>
      <c r="AA284">
        <v>1265398.9990944196</v>
      </c>
      <c r="AB284">
        <v>1488635.4991662651</v>
      </c>
      <c r="AC284">
        <v>1027790.6228875915</v>
      </c>
      <c r="AD284">
        <v>1109193.3809924535</v>
      </c>
      <c r="AE284">
        <v>829232.10533583036</v>
      </c>
      <c r="AF284">
        <v>1204402.4936306356</v>
      </c>
      <c r="AG284">
        <v>1320375.4988110166</v>
      </c>
      <c r="AH284">
        <v>1149808.9756226048</v>
      </c>
      <c r="AI284">
        <v>1204402.4936306356</v>
      </c>
      <c r="AJ284">
        <v>725693.99140143313</v>
      </c>
      <c r="AK284">
        <v>704757.33368317666</v>
      </c>
      <c r="AL284">
        <v>995624.64547005552</v>
      </c>
      <c r="AM284">
        <v>1109193.3809924535</v>
      </c>
      <c r="AN284" s="11">
        <v>829232.10533583036</v>
      </c>
      <c r="AO284" s="11">
        <v>704757.33368317666</v>
      </c>
      <c r="AP284" s="11">
        <v>908113.07132093445</v>
      </c>
      <c r="AQ284" s="11">
        <v>683989.16344358644</v>
      </c>
      <c r="AR284" s="11">
        <v>829232.10533583036</v>
      </c>
      <c r="AS284" s="11">
        <v>956899.55758409994</v>
      </c>
      <c r="AT284" s="11">
        <v>1109193.3809924535</v>
      </c>
      <c r="AU284" s="11">
        <v>1065669.2874778723</v>
      </c>
      <c r="AV284">
        <v>908113.07132093445</v>
      </c>
      <c r="AW284">
        <v>908113.07132093445</v>
      </c>
      <c r="AX284">
        <v>725693.99140143313</v>
      </c>
      <c r="AY284">
        <v>829232.10533583036</v>
      </c>
      <c r="AZ284">
        <v>543891.45209061168</v>
      </c>
      <c r="BA284">
        <v>591570.49124426499</v>
      </c>
      <c r="BB284">
        <v>725693.99140143313</v>
      </c>
      <c r="BC284">
        <v>613338.49854868336</v>
      </c>
      <c r="BD284">
        <v>683989.16344358644</v>
      </c>
      <c r="BE284">
        <v>395488.21317432134</v>
      </c>
      <c r="BF284">
        <v>704757.33368317666</v>
      </c>
      <c r="BG284">
        <v>414227.64599826024</v>
      </c>
      <c r="BH284">
        <v>725693.99140143313</v>
      </c>
      <c r="BI284">
        <v>494849.19402102218</v>
      </c>
      <c r="BJ284">
        <v>440001.99709935609</v>
      </c>
      <c r="BK284">
        <v>683989.16344358644</v>
      </c>
    </row>
    <row r="285" spans="1:63" x14ac:dyDescent="0.3">
      <c r="A285" t="s">
        <v>671</v>
      </c>
      <c r="B285">
        <v>93000.650937190687</v>
      </c>
      <c r="C285">
        <v>110807.75523091259</v>
      </c>
      <c r="D285">
        <v>101995.85917716907</v>
      </c>
      <c r="E285">
        <v>137572.08166525982</v>
      </c>
      <c r="F285">
        <v>122712.76433410347</v>
      </c>
      <c r="G285">
        <v>135478.20115705964</v>
      </c>
      <c r="H285">
        <v>141878.21777244125</v>
      </c>
      <c r="I285">
        <v>908113.07132093445</v>
      </c>
      <c r="J285">
        <v>1149808.9756226048</v>
      </c>
      <c r="K285">
        <v>1027790.6228875915</v>
      </c>
      <c r="L285">
        <v>1065669.2874778723</v>
      </c>
      <c r="M285">
        <v>1027790.6228875915</v>
      </c>
      <c r="N285">
        <v>1065669.2874778723</v>
      </c>
      <c r="O285">
        <v>956899.55758409994</v>
      </c>
      <c r="P285">
        <v>1265398.9990944196</v>
      </c>
      <c r="Q285">
        <v>494849.19402102218</v>
      </c>
      <c r="R285">
        <v>1488635.4991662651</v>
      </c>
      <c r="S285">
        <v>790121.34297859203</v>
      </c>
      <c r="T285">
        <v>1370366.5145955146</v>
      </c>
      <c r="U285">
        <v>2153488.1028160173</v>
      </c>
      <c r="V285">
        <v>790121.34297859203</v>
      </c>
      <c r="W285">
        <v>1421124.3196849553</v>
      </c>
      <c r="X285">
        <v>1265398.9990944196</v>
      </c>
      <c r="Y285">
        <v>829232.10533583036</v>
      </c>
      <c r="Z285">
        <v>1149808.9756226048</v>
      </c>
      <c r="AA285">
        <v>1265398.9990944196</v>
      </c>
      <c r="AB285">
        <v>1488635.4991662651</v>
      </c>
      <c r="AC285">
        <v>1027790.6228875915</v>
      </c>
      <c r="AD285">
        <v>1109193.3809924535</v>
      </c>
      <c r="AE285">
        <v>829232.10533583036</v>
      </c>
      <c r="AF285">
        <v>1204402.4936306356</v>
      </c>
      <c r="AG285">
        <v>1320375.4988110166</v>
      </c>
      <c r="AH285">
        <v>1149808.9756226048</v>
      </c>
      <c r="AI285">
        <v>1204402.4936306356</v>
      </c>
      <c r="AJ285">
        <v>725693.99140143313</v>
      </c>
      <c r="AK285">
        <v>704757.33368317666</v>
      </c>
      <c r="AL285">
        <v>995624.64547005552</v>
      </c>
      <c r="AM285">
        <v>1109193.3809924535</v>
      </c>
      <c r="AN285" s="11">
        <v>829232.10533583036</v>
      </c>
      <c r="AO285" s="11">
        <v>704757.33368317666</v>
      </c>
      <c r="AP285" s="11">
        <v>908113.07132093445</v>
      </c>
      <c r="AQ285" s="11">
        <v>683989.16344358644</v>
      </c>
      <c r="AR285" s="11">
        <v>829232.10533583036</v>
      </c>
      <c r="AS285" s="11">
        <v>956899.55758409994</v>
      </c>
      <c r="AT285" s="11">
        <v>1109193.3809924535</v>
      </c>
      <c r="AU285" s="11">
        <v>1065669.2874778723</v>
      </c>
      <c r="AV285">
        <v>908113.07132093445</v>
      </c>
      <c r="AW285">
        <v>908113.07132093445</v>
      </c>
      <c r="AX285">
        <v>725693.99140143313</v>
      </c>
      <c r="AY285">
        <v>829232.10533583036</v>
      </c>
      <c r="AZ285">
        <v>543891.45209061168</v>
      </c>
      <c r="BA285">
        <v>591570.49124426499</v>
      </c>
      <c r="BB285">
        <v>725693.99140143313</v>
      </c>
      <c r="BC285">
        <v>613338.49854868336</v>
      </c>
      <c r="BD285">
        <v>683989.16344358644</v>
      </c>
      <c r="BE285">
        <v>395488.21317432134</v>
      </c>
      <c r="BF285">
        <v>704757.33368317666</v>
      </c>
      <c r="BG285">
        <v>414227.64599826024</v>
      </c>
      <c r="BH285">
        <v>725693.99140143313</v>
      </c>
      <c r="BI285">
        <v>494849.19402102218</v>
      </c>
      <c r="BJ285">
        <v>440001.99709935609</v>
      </c>
      <c r="BK285">
        <v>683989.16344358644</v>
      </c>
    </row>
    <row r="286" spans="1:63" x14ac:dyDescent="0.3">
      <c r="A286" t="s">
        <v>672</v>
      </c>
      <c r="B286">
        <v>58899.003161658082</v>
      </c>
      <c r="C286">
        <v>61696.742952285254</v>
      </c>
      <c r="D286">
        <v>66431.732611018408</v>
      </c>
      <c r="E286">
        <v>83895.465667430733</v>
      </c>
      <c r="F286">
        <v>61696.742952285254</v>
      </c>
      <c r="G286">
        <v>64495.074657236088</v>
      </c>
      <c r="H286">
        <v>60024.924453388034</v>
      </c>
      <c r="I286">
        <v>106373.58339002942</v>
      </c>
      <c r="J286">
        <v>194980.58998266797</v>
      </c>
      <c r="K286">
        <v>183777.17477352815</v>
      </c>
      <c r="L286">
        <v>211876.14503986944</v>
      </c>
      <c r="M286">
        <v>219058.21323555277</v>
      </c>
      <c r="N286">
        <v>194980.58998266797</v>
      </c>
      <c r="O286">
        <v>226198.47771387416</v>
      </c>
      <c r="P286">
        <v>160819.31738464168</v>
      </c>
      <c r="Q286">
        <v>60797.166803919368</v>
      </c>
      <c r="R286">
        <v>198169.63811932405</v>
      </c>
      <c r="S286">
        <v>99507.87234068368</v>
      </c>
      <c r="T286">
        <v>215808.05634351895</v>
      </c>
      <c r="U286">
        <v>299460.44939015136</v>
      </c>
      <c r="V286">
        <v>158437.91240711079</v>
      </c>
      <c r="W286">
        <v>247307.98637217065</v>
      </c>
      <c r="X286">
        <v>219058.21323555277</v>
      </c>
      <c r="Y286">
        <v>155761.53673087689</v>
      </c>
      <c r="Z286">
        <v>186913.69706577132</v>
      </c>
      <c r="AA286">
        <v>198169.63811932405</v>
      </c>
      <c r="AB286">
        <v>368098.66058882931</v>
      </c>
      <c r="AC286">
        <v>231444.66548010267</v>
      </c>
      <c r="AD286">
        <v>186913.69706577132</v>
      </c>
      <c r="AE286">
        <v>171923.30790069353</v>
      </c>
      <c r="AF286">
        <v>171923.30790069353</v>
      </c>
      <c r="AG286">
        <v>183777.17477352815</v>
      </c>
      <c r="AH286">
        <v>142911.19784507708</v>
      </c>
      <c r="AI286">
        <v>153621.15329012732</v>
      </c>
      <c r="AJ286">
        <v>118653.76894331064</v>
      </c>
      <c r="AK286">
        <v>121906.88338096092</v>
      </c>
      <c r="AL286">
        <v>158437.91240711079</v>
      </c>
      <c r="AM286">
        <v>198169.63811932405</v>
      </c>
      <c r="AN286" s="11">
        <v>136613.67244398361</v>
      </c>
      <c r="AO286" s="11">
        <v>104345.6196326943</v>
      </c>
      <c r="AP286" s="11">
        <v>140845.23769980526</v>
      </c>
      <c r="AQ286" s="11">
        <v>88000.900196145521</v>
      </c>
      <c r="AR286" s="11">
        <v>166501.19620597691</v>
      </c>
      <c r="AS286" s="11">
        <v>219058.21323555277</v>
      </c>
      <c r="AT286" s="11">
        <v>299460.44939015136</v>
      </c>
      <c r="AU286" s="11">
        <v>247307.98637217065</v>
      </c>
      <c r="AV286">
        <v>86274.819248161846</v>
      </c>
      <c r="AW286">
        <v>102761.40948595387</v>
      </c>
      <c r="AX286">
        <v>73072.943124861849</v>
      </c>
      <c r="AY286">
        <v>83895.465667430733</v>
      </c>
      <c r="AZ286">
        <v>74998.71264103915</v>
      </c>
      <c r="BA286">
        <v>68180.490265865214</v>
      </c>
      <c r="BB286">
        <v>171923.30790069353</v>
      </c>
      <c r="BC286">
        <v>98002.17611345787</v>
      </c>
      <c r="BD286">
        <v>69968.404187949651</v>
      </c>
      <c r="BE286">
        <v>42525.836985694856</v>
      </c>
      <c r="BF286">
        <v>55730.226988632443</v>
      </c>
      <c r="BG286">
        <v>44979.141515302668</v>
      </c>
      <c r="BH286">
        <v>121906.88338096092</v>
      </c>
      <c r="BI286">
        <v>82082.745457746001</v>
      </c>
      <c r="BJ286">
        <v>88000.900196145521</v>
      </c>
      <c r="BK286">
        <v>136613.67244398361</v>
      </c>
    </row>
    <row r="287" spans="1:63" x14ac:dyDescent="0.3">
      <c r="A287" t="s">
        <v>673</v>
      </c>
      <c r="B287">
        <v>82082.745457746001</v>
      </c>
      <c r="C287">
        <v>75955.928359464961</v>
      </c>
      <c r="D287">
        <v>70745.841259569075</v>
      </c>
      <c r="E287">
        <v>71783.088302821881</v>
      </c>
      <c r="F287">
        <v>73072.943124861849</v>
      </c>
      <c r="G287">
        <v>68180.490265865214</v>
      </c>
      <c r="H287">
        <v>66431.732611018408</v>
      </c>
      <c r="I287">
        <v>89892.237490943022</v>
      </c>
      <c r="J287">
        <v>208714.82495233606</v>
      </c>
      <c r="K287">
        <v>208714.82495233606</v>
      </c>
      <c r="L287">
        <v>268561.43206561886</v>
      </c>
      <c r="M287">
        <v>253340.37709839406</v>
      </c>
      <c r="N287">
        <v>247307.98637217065</v>
      </c>
      <c r="O287">
        <v>285905.16151394951</v>
      </c>
      <c r="P287">
        <v>67436.520719004096</v>
      </c>
      <c r="Q287">
        <v>142911.19784507708</v>
      </c>
      <c r="R287">
        <v>99507.87234068368</v>
      </c>
      <c r="S287">
        <v>130490.03622115115</v>
      </c>
      <c r="T287">
        <v>91685.519013922458</v>
      </c>
      <c r="U287">
        <v>153621.15329012732</v>
      </c>
      <c r="V287">
        <v>153621.15329012732</v>
      </c>
      <c r="W287">
        <v>99507.87234068368</v>
      </c>
      <c r="X287">
        <v>200880.94406552741</v>
      </c>
      <c r="Y287">
        <v>147621.22268254691</v>
      </c>
      <c r="Z287">
        <v>198169.63811932405</v>
      </c>
      <c r="AA287">
        <v>136613.67244398361</v>
      </c>
      <c r="AB287">
        <v>180586.0402523423</v>
      </c>
      <c r="AC287">
        <v>98002.17611345787</v>
      </c>
      <c r="AD287">
        <v>71783.088302821881</v>
      </c>
      <c r="AE287">
        <v>118653.76894331064</v>
      </c>
      <c r="AF287">
        <v>126704.54291998157</v>
      </c>
      <c r="AG287">
        <v>198169.63811932405</v>
      </c>
      <c r="AH287">
        <v>279768.626490728</v>
      </c>
      <c r="AI287">
        <v>231444.66548010267</v>
      </c>
      <c r="AJ287">
        <v>134342.72987013563</v>
      </c>
      <c r="AK287">
        <v>138530.49088653602</v>
      </c>
      <c r="AL287">
        <v>117112.89934824521</v>
      </c>
      <c r="AM287">
        <v>215808.05634351895</v>
      </c>
      <c r="AN287" s="11">
        <v>211876.14503986944</v>
      </c>
      <c r="AO287" s="11">
        <v>155761.53673087689</v>
      </c>
      <c r="AP287" s="11">
        <v>145226.54679206872</v>
      </c>
      <c r="AQ287" s="11">
        <v>177684.43343988064</v>
      </c>
      <c r="AR287" s="11">
        <v>292577.80484790279</v>
      </c>
      <c r="AS287" s="11">
        <v>160819.31738464168</v>
      </c>
      <c r="AT287" s="11">
        <v>236812.30416783277</v>
      </c>
      <c r="AU287" s="11">
        <v>236812.30416783277</v>
      </c>
      <c r="AV287">
        <v>183777.17477352815</v>
      </c>
      <c r="AW287">
        <v>153621.15329012732</v>
      </c>
      <c r="AX287">
        <v>101230.30886838425</v>
      </c>
      <c r="AY287">
        <v>121906.88338096092</v>
      </c>
      <c r="AZ287">
        <v>80839.245625832584</v>
      </c>
      <c r="BA287">
        <v>83895.465667430733</v>
      </c>
      <c r="BB287">
        <v>123518.64528724602</v>
      </c>
      <c r="BC287">
        <v>80839.245625832584</v>
      </c>
      <c r="BD287">
        <v>121906.88338096092</v>
      </c>
      <c r="BE287">
        <v>88000.900196145521</v>
      </c>
      <c r="BF287">
        <v>153621.15329012732</v>
      </c>
      <c r="BG287">
        <v>102761.40948595387</v>
      </c>
      <c r="BH287">
        <v>118653.76894331064</v>
      </c>
      <c r="BI287">
        <v>89892.237490943022</v>
      </c>
      <c r="BJ287">
        <v>140845.23769980526</v>
      </c>
      <c r="BK287">
        <v>183777.17477352815</v>
      </c>
    </row>
    <row r="288" spans="1:63" x14ac:dyDescent="0.3">
      <c r="A288" t="s">
        <v>674</v>
      </c>
      <c r="B288">
        <v>118653.76894331064</v>
      </c>
      <c r="C288">
        <v>47675.584526694998</v>
      </c>
      <c r="D288">
        <v>47128.767118046584</v>
      </c>
      <c r="E288">
        <v>109969.6471026139</v>
      </c>
      <c r="F288">
        <v>109969.6471026139</v>
      </c>
      <c r="G288">
        <v>51699.905559465617</v>
      </c>
      <c r="H288">
        <v>47128.767118046584</v>
      </c>
      <c r="I288">
        <v>83895.465667430733</v>
      </c>
      <c r="J288">
        <v>130490.03622115115</v>
      </c>
      <c r="K288">
        <v>115371.69082013446</v>
      </c>
      <c r="L288">
        <v>120405.16510865193</v>
      </c>
      <c r="M288">
        <v>111645.86335921126</v>
      </c>
      <c r="N288">
        <v>123518.64528724602</v>
      </c>
      <c r="O288">
        <v>132184.53527862416</v>
      </c>
      <c r="P288">
        <v>82082.745457746001</v>
      </c>
      <c r="Q288">
        <v>50374.413817473964</v>
      </c>
      <c r="R288">
        <v>89892.237490943022</v>
      </c>
      <c r="S288">
        <v>67436.520719004096</v>
      </c>
      <c r="T288">
        <v>109969.6471026139</v>
      </c>
      <c r="U288">
        <v>134342.72987013563</v>
      </c>
      <c r="V288">
        <v>77564.55511604932</v>
      </c>
      <c r="W288">
        <v>98002.17611345787</v>
      </c>
      <c r="X288">
        <v>123518.64528724602</v>
      </c>
      <c r="Y288">
        <v>109969.6471026139</v>
      </c>
      <c r="Z288">
        <v>101230.30886838425</v>
      </c>
      <c r="AA288">
        <v>121906.88338096092</v>
      </c>
      <c r="AB288">
        <v>115371.69082013446</v>
      </c>
      <c r="AC288">
        <v>69968.404187949651</v>
      </c>
      <c r="AD288">
        <v>83895.465667430733</v>
      </c>
      <c r="AE288">
        <v>69968.404187949651</v>
      </c>
      <c r="AF288">
        <v>136613.67244398361</v>
      </c>
      <c r="AG288">
        <v>145226.54679206872</v>
      </c>
      <c r="AH288">
        <v>126704.54291998157</v>
      </c>
      <c r="AI288">
        <v>111645.86335921126</v>
      </c>
      <c r="AJ288">
        <v>169170.51878564325</v>
      </c>
      <c r="AK288">
        <v>74998.71264103915</v>
      </c>
      <c r="AL288">
        <v>107976.73833171584</v>
      </c>
      <c r="AM288">
        <v>124942.06142406297</v>
      </c>
      <c r="AN288" s="11">
        <v>109969.6471026139</v>
      </c>
      <c r="AO288" s="11">
        <v>147621.22268254691</v>
      </c>
      <c r="AP288" s="11">
        <v>107976.73833171584</v>
      </c>
      <c r="AQ288" s="11">
        <v>102761.40948595387</v>
      </c>
      <c r="AR288" s="11">
        <v>98002.17611345787</v>
      </c>
      <c r="AS288" s="11">
        <v>120405.16510865193</v>
      </c>
      <c r="AT288" s="11">
        <v>145226.54679206872</v>
      </c>
      <c r="AU288" s="11">
        <v>145226.54679206872</v>
      </c>
      <c r="AV288">
        <v>147621.22268254691</v>
      </c>
      <c r="AW288">
        <v>123518.64528724602</v>
      </c>
      <c r="AX288">
        <v>109969.6471026139</v>
      </c>
      <c r="AY288">
        <v>130490.03622115115</v>
      </c>
      <c r="AZ288">
        <v>85222.357169522336</v>
      </c>
      <c r="BA288">
        <v>64495.074657236088</v>
      </c>
      <c r="BB288">
        <v>111645.86335921126</v>
      </c>
      <c r="BC288">
        <v>86274.819248161846</v>
      </c>
      <c r="BD288">
        <v>107976.73833171584</v>
      </c>
      <c r="BE288">
        <v>61696.742952285254</v>
      </c>
      <c r="BF288">
        <v>118653.76894331064</v>
      </c>
      <c r="BG288">
        <v>69107.748520445908</v>
      </c>
      <c r="BH288">
        <v>104345.6196326943</v>
      </c>
      <c r="BI288">
        <v>73072.943124861849</v>
      </c>
      <c r="BJ288">
        <v>69968.404187949651</v>
      </c>
      <c r="BK288">
        <v>102761.40948595387</v>
      </c>
    </row>
    <row r="289" spans="1:63" x14ac:dyDescent="0.3">
      <c r="A289" t="s">
        <v>675</v>
      </c>
      <c r="B289">
        <v>6574.5628531894281</v>
      </c>
      <c r="C289">
        <v>6033.8183301547651</v>
      </c>
      <c r="D289">
        <v>6790.2951299651504</v>
      </c>
      <c r="E289">
        <v>4996.4459783248521</v>
      </c>
      <c r="F289">
        <v>10517.245994741514</v>
      </c>
      <c r="G289">
        <v>12656.180910661495</v>
      </c>
      <c r="H289">
        <v>6790.2951299651504</v>
      </c>
      <c r="I289">
        <v>16602.559017756197</v>
      </c>
      <c r="J289">
        <v>25532.134493806432</v>
      </c>
      <c r="K289">
        <v>22082.218690639711</v>
      </c>
      <c r="L289">
        <v>25883.405322440056</v>
      </c>
      <c r="M289">
        <v>23908.994223305352</v>
      </c>
      <c r="N289">
        <v>25883.405322440056</v>
      </c>
      <c r="O289">
        <v>21239.928700014989</v>
      </c>
      <c r="P289">
        <v>21239.928700014989</v>
      </c>
      <c r="Q289">
        <v>17646.00525070227</v>
      </c>
      <c r="R289">
        <v>33353.911112115129</v>
      </c>
      <c r="S289">
        <v>23062.942120469768</v>
      </c>
      <c r="T289">
        <v>21239.928700014989</v>
      </c>
      <c r="U289">
        <v>21908.402501693639</v>
      </c>
      <c r="V289">
        <v>14869.879864950732</v>
      </c>
      <c r="W289">
        <v>23474.776345218455</v>
      </c>
      <c r="X289">
        <v>34025.854656357682</v>
      </c>
      <c r="Y289">
        <v>27804.340756693571</v>
      </c>
      <c r="Z289">
        <v>30703.47361704299</v>
      </c>
      <c r="AA289">
        <v>24580.717329580973</v>
      </c>
      <c r="AB289">
        <v>31735.477875426579</v>
      </c>
      <c r="AC289">
        <v>20643.006154344734</v>
      </c>
      <c r="AD289">
        <v>18758.219682778803</v>
      </c>
      <c r="AE289">
        <v>11966.495566188854</v>
      </c>
      <c r="AF289">
        <v>33114.194081639413</v>
      </c>
      <c r="AG289">
        <v>26458.051457902406</v>
      </c>
      <c r="AH289">
        <v>18914.860710562905</v>
      </c>
      <c r="AI289">
        <v>27197.980774957832</v>
      </c>
      <c r="AJ289">
        <v>14204.142427514864</v>
      </c>
      <c r="AK289">
        <v>14063.561429577248</v>
      </c>
      <c r="AL289">
        <v>17130.56277816548</v>
      </c>
      <c r="AM289">
        <v>13943.386976005228</v>
      </c>
      <c r="AN289" s="11">
        <v>27467.085314997414</v>
      </c>
      <c r="AO289" s="11">
        <v>16055.983232054607</v>
      </c>
      <c r="AP289" s="11">
        <v>29540.516470046718</v>
      </c>
      <c r="AQ289" s="11">
        <v>21392.722941697408</v>
      </c>
      <c r="AR289" s="11">
        <v>13943.386976005228</v>
      </c>
      <c r="AS289" s="11">
        <v>15537.399231159596</v>
      </c>
      <c r="AT289" s="11">
        <v>25252.551627596164</v>
      </c>
      <c r="AU289" s="11">
        <v>16466.501354768559</v>
      </c>
      <c r="AV289">
        <v>20470.26498132915</v>
      </c>
      <c r="AW289">
        <v>29114.575548454599</v>
      </c>
      <c r="AX289">
        <v>21053.77262908432</v>
      </c>
      <c r="AY289">
        <v>23243.566925655228</v>
      </c>
      <c r="AZ289">
        <v>13943.386976005228</v>
      </c>
      <c r="BA289">
        <v>8984.9958841981424</v>
      </c>
      <c r="BB289">
        <v>13326.903693114618</v>
      </c>
      <c r="BC289">
        <v>13174.939969499206</v>
      </c>
      <c r="BD289">
        <v>19542.916731217152</v>
      </c>
      <c r="BE289">
        <v>16466.501354768559</v>
      </c>
      <c r="BF289">
        <v>25883.405322440056</v>
      </c>
      <c r="BG289">
        <v>12522.311896828642</v>
      </c>
      <c r="BH289">
        <v>11855.750679747993</v>
      </c>
      <c r="BI289">
        <v>15721.383060130742</v>
      </c>
      <c r="BJ289">
        <v>4798.5278585075748</v>
      </c>
      <c r="BK289">
        <v>18414.143016771704</v>
      </c>
    </row>
    <row r="290" spans="1:63" x14ac:dyDescent="0.3">
      <c r="A290" t="s">
        <v>676</v>
      </c>
      <c r="B290">
        <v>19885.586654245431</v>
      </c>
      <c r="C290">
        <v>16602.559017756197</v>
      </c>
      <c r="D290">
        <v>19542.916731217152</v>
      </c>
      <c r="E290">
        <v>20643.006154344734</v>
      </c>
      <c r="F290">
        <v>20643.006154344734</v>
      </c>
      <c r="G290">
        <v>21392.722941697408</v>
      </c>
      <c r="H290">
        <v>19542.916731217152</v>
      </c>
      <c r="I290">
        <v>1527.8415420855144</v>
      </c>
      <c r="J290">
        <v>2872.2550756771293</v>
      </c>
      <c r="K290">
        <v>1606.746884548714</v>
      </c>
      <c r="L290">
        <v>2056.9079163776223</v>
      </c>
      <c r="M290">
        <v>3130.6670378973895</v>
      </c>
      <c r="N290">
        <v>1326.5324413728474</v>
      </c>
      <c r="O290">
        <v>2331.3391652065811</v>
      </c>
      <c r="P290">
        <v>812.66417985345413</v>
      </c>
      <c r="Q290">
        <v>4641.7880977514969</v>
      </c>
      <c r="R290">
        <v>6105.6634624674725</v>
      </c>
      <c r="S290">
        <v>1730.8206186108252</v>
      </c>
      <c r="T290">
        <v>4021.3296777766727</v>
      </c>
      <c r="U290">
        <v>4092.4829469315059</v>
      </c>
      <c r="V290">
        <v>5147.3454660732568</v>
      </c>
      <c r="W290">
        <v>2217.2493236440318</v>
      </c>
      <c r="X290">
        <v>4602.2887055780975</v>
      </c>
      <c r="Y290">
        <v>1704.0676699858113</v>
      </c>
      <c r="Z290">
        <v>2554.4021044921897</v>
      </c>
      <c r="AA290">
        <v>1653.8491991490794</v>
      </c>
      <c r="AB290">
        <v>6932.8261602482553</v>
      </c>
      <c r="AC290">
        <v>3075.9511285005938</v>
      </c>
      <c r="AD290">
        <v>685.66123321143118</v>
      </c>
      <c r="AE290">
        <v>1416.2815039150116</v>
      </c>
      <c r="AF290">
        <v>5048.5364444644847</v>
      </c>
      <c r="AG290">
        <v>1940.4131481179618</v>
      </c>
      <c r="AH290">
        <v>5723.2067565200523</v>
      </c>
      <c r="AI290">
        <v>1394.7702815134769</v>
      </c>
      <c r="AJ290">
        <v>4430.9504263820818</v>
      </c>
      <c r="AK290">
        <v>3846.5354625961108</v>
      </c>
      <c r="AL290">
        <v>1509.1697427534803</v>
      </c>
      <c r="AM290">
        <v>3722.8051522525611</v>
      </c>
      <c r="AN290" s="11">
        <v>5487.4941929520173</v>
      </c>
      <c r="AO290" s="11">
        <v>3799.7913154873786</v>
      </c>
      <c r="AP290" s="11">
        <v>5487.4941929520173</v>
      </c>
      <c r="AQ290" s="11">
        <v>5651.6453110607072</v>
      </c>
      <c r="AR290" s="11">
        <v>2720.2837078403704</v>
      </c>
      <c r="AS290" s="11">
        <v>5781.6515677019161</v>
      </c>
      <c r="AT290" s="11">
        <v>3501.5776314990067</v>
      </c>
      <c r="AU290" s="11">
        <v>2432.3106909757307</v>
      </c>
      <c r="AV290">
        <v>3987.4941080866784</v>
      </c>
      <c r="AW290">
        <v>3889.4330018035675</v>
      </c>
      <c r="AX290">
        <v>4602.2887055780975</v>
      </c>
      <c r="AY290">
        <v>2829.1508937502322</v>
      </c>
      <c r="AZ290">
        <v>1918.399093136494</v>
      </c>
      <c r="BA290">
        <v>3194.7372697820861</v>
      </c>
      <c r="BB290">
        <v>1606.746884548714</v>
      </c>
      <c r="BC290">
        <v>3656.8644896162477</v>
      </c>
      <c r="BD290">
        <v>2509.7817945176776</v>
      </c>
      <c r="BE290">
        <v>2383.1738680744315</v>
      </c>
      <c r="BF290">
        <v>2081.0050344919746</v>
      </c>
      <c r="BG290">
        <v>4129.9795576508068</v>
      </c>
      <c r="BH290">
        <v>4955.0235325425674</v>
      </c>
      <c r="BI290">
        <v>3434.3901204134331</v>
      </c>
      <c r="BJ290">
        <v>1277.9238207169487</v>
      </c>
      <c r="BK290">
        <v>2217.2493236440318</v>
      </c>
    </row>
    <row r="291" spans="1:63" x14ac:dyDescent="0.3">
      <c r="A291" t="s">
        <v>677</v>
      </c>
      <c r="B291">
        <v>4245.9327720927704</v>
      </c>
      <c r="C291">
        <v>7813.5043725505211</v>
      </c>
      <c r="D291">
        <v>7604.1216854255845</v>
      </c>
      <c r="E291">
        <v>7283.0034488235069</v>
      </c>
      <c r="F291">
        <v>3231.818611699759</v>
      </c>
      <c r="G291">
        <v>4955.0235325425674</v>
      </c>
      <c r="H291">
        <v>3722.8051522525611</v>
      </c>
      <c r="I291">
        <v>42984.45277461256</v>
      </c>
      <c r="J291">
        <v>51699.905559465617</v>
      </c>
      <c r="K291">
        <v>46543.754516495152</v>
      </c>
      <c r="L291">
        <v>51129.816488356053</v>
      </c>
      <c r="M291">
        <v>51129.816488356053</v>
      </c>
      <c r="N291">
        <v>68180.490265865214</v>
      </c>
      <c r="O291">
        <v>61696.742952285254</v>
      </c>
      <c r="P291">
        <v>38334.387302215539</v>
      </c>
      <c r="Q291">
        <v>30703.47361704299</v>
      </c>
      <c r="R291">
        <v>57314.439576654724</v>
      </c>
      <c r="S291">
        <v>37667.003983583178</v>
      </c>
      <c r="T291">
        <v>33709.445872137214</v>
      </c>
      <c r="U291">
        <v>73072.943124861849</v>
      </c>
      <c r="V291">
        <v>46543.754516495152</v>
      </c>
      <c r="W291">
        <v>38012.669235867237</v>
      </c>
      <c r="X291">
        <v>48177.3096636603</v>
      </c>
      <c r="Y291">
        <v>43602.718713598333</v>
      </c>
      <c r="Z291">
        <v>39142.902325477822</v>
      </c>
      <c r="AA291">
        <v>54974.695904736975</v>
      </c>
      <c r="AB291">
        <v>62545.249437433449</v>
      </c>
      <c r="AC291">
        <v>44028.939357517571</v>
      </c>
      <c r="AD291">
        <v>33353.911112115129</v>
      </c>
      <c r="AE291">
        <v>35305.141543443206</v>
      </c>
      <c r="AF291">
        <v>37667.003983583178</v>
      </c>
      <c r="AG291">
        <v>46543.754516495152</v>
      </c>
      <c r="AH291">
        <v>45851.004357279613</v>
      </c>
      <c r="AI291">
        <v>50374.413817473964</v>
      </c>
      <c r="AJ291">
        <v>39142.902325477822</v>
      </c>
      <c r="AK291">
        <v>24580.717329580973</v>
      </c>
      <c r="AL291">
        <v>42984.45277461256</v>
      </c>
      <c r="AM291">
        <v>58122.702055709822</v>
      </c>
      <c r="AN291" s="11">
        <v>46543.754516495152</v>
      </c>
      <c r="AO291" s="11">
        <v>42984.45277461256</v>
      </c>
      <c r="AP291" s="11">
        <v>39474.373368289875</v>
      </c>
      <c r="AQ291" s="11">
        <v>30135.593745978236</v>
      </c>
      <c r="AR291" s="11">
        <v>46543.754516495152</v>
      </c>
      <c r="AS291" s="11">
        <v>48177.3096636603</v>
      </c>
      <c r="AT291" s="11">
        <v>50374.413817473964</v>
      </c>
      <c r="AU291" s="11">
        <v>54202.255255047814</v>
      </c>
      <c r="AV291">
        <v>65541.650956757818</v>
      </c>
      <c r="AW291">
        <v>58122.702055709822</v>
      </c>
      <c r="AX291">
        <v>38686.891445566682</v>
      </c>
      <c r="AY291">
        <v>56645.596657916642</v>
      </c>
      <c r="AZ291">
        <v>42984.45277461256</v>
      </c>
      <c r="BA291">
        <v>52416.198614612469</v>
      </c>
      <c r="BB291">
        <v>56645.596657916642</v>
      </c>
      <c r="BC291">
        <v>39474.373368289875</v>
      </c>
      <c r="BD291">
        <v>47128.767118046584</v>
      </c>
      <c r="BE291">
        <v>40359.471953234672</v>
      </c>
      <c r="BF291">
        <v>48750.508140500337</v>
      </c>
      <c r="BG291">
        <v>42984.45277461256</v>
      </c>
      <c r="BH291">
        <v>53203.459620976399</v>
      </c>
      <c r="BI291">
        <v>30703.47361704299</v>
      </c>
      <c r="BJ291">
        <v>46543.754516495152</v>
      </c>
      <c r="BK291">
        <v>54202.255255047814</v>
      </c>
    </row>
    <row r="292" spans="1:63" x14ac:dyDescent="0.3">
      <c r="A292" t="s">
        <v>678</v>
      </c>
      <c r="B292">
        <v>6629.2001418764003</v>
      </c>
      <c r="C292">
        <v>14869.879864950732</v>
      </c>
      <c r="D292">
        <v>10447.429664892243</v>
      </c>
      <c r="E292">
        <v>18001.09702761329</v>
      </c>
      <c r="F292">
        <v>11196.729511130139</v>
      </c>
      <c r="G292">
        <v>15406.17714604613</v>
      </c>
      <c r="H292">
        <v>7283.0034488235069</v>
      </c>
      <c r="I292">
        <v>24123.141844853064</v>
      </c>
      <c r="J292">
        <v>20078.835111490233</v>
      </c>
      <c r="K292">
        <v>23243.566925655228</v>
      </c>
      <c r="L292">
        <v>26961.894787960871</v>
      </c>
      <c r="M292">
        <v>24123.141844853064</v>
      </c>
      <c r="N292">
        <v>26961.894787960871</v>
      </c>
      <c r="O292">
        <v>28816.393383094157</v>
      </c>
      <c r="P292">
        <v>31387.519379185986</v>
      </c>
      <c r="Q292">
        <v>16337.11782720982</v>
      </c>
      <c r="R292">
        <v>36595.13000735984</v>
      </c>
      <c r="S292">
        <v>16337.11782720982</v>
      </c>
      <c r="T292">
        <v>32828.027495229137</v>
      </c>
      <c r="U292">
        <v>25532.134493806432</v>
      </c>
      <c r="V292">
        <v>18414.143016771704</v>
      </c>
      <c r="W292">
        <v>34390.738344347694</v>
      </c>
      <c r="X292">
        <v>31735.477875426579</v>
      </c>
      <c r="Y292">
        <v>18758.219682778803</v>
      </c>
      <c r="Z292">
        <v>22880.897443509497</v>
      </c>
      <c r="AA292">
        <v>24123.141844853064</v>
      </c>
      <c r="AB292">
        <v>30135.593745978236</v>
      </c>
      <c r="AC292">
        <v>29114.575548454599</v>
      </c>
      <c r="AD292">
        <v>23681.35154034162</v>
      </c>
      <c r="AE292">
        <v>12915.880729734232</v>
      </c>
      <c r="AF292">
        <v>23243.566925655228</v>
      </c>
      <c r="AG292">
        <v>23062.942120469768</v>
      </c>
      <c r="AH292">
        <v>19885.586654245431</v>
      </c>
      <c r="AI292">
        <v>24384.405843561119</v>
      </c>
      <c r="AJ292">
        <v>22709.493988119353</v>
      </c>
      <c r="AK292">
        <v>12305.908088329912</v>
      </c>
      <c r="AL292">
        <v>15922.776870232177</v>
      </c>
      <c r="AM292">
        <v>19885.586654245431</v>
      </c>
      <c r="AN292" s="11">
        <v>18914.860710562905</v>
      </c>
      <c r="AO292" s="11">
        <v>16337.11782720982</v>
      </c>
      <c r="AP292" s="11">
        <v>23062.942120469768</v>
      </c>
      <c r="AQ292" s="11">
        <v>18758.219682778803</v>
      </c>
      <c r="AR292" s="11">
        <v>12656.180910661495</v>
      </c>
      <c r="AS292" s="11">
        <v>16769.019060560866</v>
      </c>
      <c r="AT292" s="11">
        <v>28239.96358793581</v>
      </c>
      <c r="AU292" s="11">
        <v>21053.77262908432</v>
      </c>
      <c r="AV292">
        <v>20643.006154344734</v>
      </c>
      <c r="AW292">
        <v>19885.586654245431</v>
      </c>
      <c r="AX292">
        <v>21578.764439840164</v>
      </c>
      <c r="AY292">
        <v>27804.340756693571</v>
      </c>
      <c r="AZ292">
        <v>20275.01638513455</v>
      </c>
      <c r="BA292">
        <v>16200.601252965147</v>
      </c>
      <c r="BB292">
        <v>21239.928700014989</v>
      </c>
      <c r="BC292">
        <v>17130.56277816548</v>
      </c>
      <c r="BD292">
        <v>18414.143016771704</v>
      </c>
      <c r="BE292">
        <v>16337.11782720982</v>
      </c>
      <c r="BF292">
        <v>16200.601252965147</v>
      </c>
      <c r="BG292">
        <v>21730.223413506665</v>
      </c>
      <c r="BH292">
        <v>19059.346258601261</v>
      </c>
      <c r="BI292">
        <v>22709.493988119353</v>
      </c>
      <c r="BJ292">
        <v>17130.56277816548</v>
      </c>
      <c r="BK292">
        <v>14204.142427514864</v>
      </c>
    </row>
    <row r="293" spans="1:63" x14ac:dyDescent="0.3">
      <c r="A293" t="s">
        <v>679</v>
      </c>
      <c r="B293">
        <v>98755.024227070768</v>
      </c>
      <c r="C293">
        <v>85748.588208842091</v>
      </c>
      <c r="D293">
        <v>98755.024227070768</v>
      </c>
      <c r="E293">
        <v>78241.152584788157</v>
      </c>
      <c r="F293">
        <v>98755.024227070768</v>
      </c>
      <c r="G293">
        <v>76760.24173775714</v>
      </c>
      <c r="H293">
        <v>101995.85917716907</v>
      </c>
      <c r="I293">
        <v>15629.391145645166</v>
      </c>
      <c r="J293">
        <v>17231.216422426889</v>
      </c>
      <c r="K293">
        <v>16268.859540087484</v>
      </c>
      <c r="L293">
        <v>17231.216422426889</v>
      </c>
      <c r="M293">
        <v>19630.481303535365</v>
      </c>
      <c r="N293">
        <v>18091.26769267011</v>
      </c>
      <c r="O293">
        <v>22397.661825914722</v>
      </c>
      <c r="P293">
        <v>17554.830717718407</v>
      </c>
      <c r="Q293">
        <v>24482.561586571046</v>
      </c>
      <c r="R293">
        <v>12375.985278148055</v>
      </c>
      <c r="S293">
        <v>12375.985278148055</v>
      </c>
      <c r="T293">
        <v>17554.830717718407</v>
      </c>
      <c r="U293">
        <v>26829.436199143176</v>
      </c>
      <c r="V293">
        <v>23153.254523062496</v>
      </c>
      <c r="W293">
        <v>18987.10348458208</v>
      </c>
      <c r="X293">
        <v>12589.246403745068</v>
      </c>
      <c r="Y293">
        <v>16534.530186262375</v>
      </c>
      <c r="Z293">
        <v>17397.763125711412</v>
      </c>
      <c r="AA293">
        <v>16268.859540087484</v>
      </c>
      <c r="AB293">
        <v>13423.427139563462</v>
      </c>
      <c r="AC293">
        <v>14003.47420279124</v>
      </c>
      <c r="AD293">
        <v>14645.46180466771</v>
      </c>
      <c r="AE293">
        <v>16128.292242509882</v>
      </c>
      <c r="AF293">
        <v>17754.256336430404</v>
      </c>
      <c r="AG293">
        <v>12994.937649982865</v>
      </c>
      <c r="AH293">
        <v>13124.467269865348</v>
      </c>
      <c r="AI293">
        <v>12731.535507208466</v>
      </c>
      <c r="AJ293">
        <v>17037.915065415575</v>
      </c>
      <c r="AK293">
        <v>20737.086742170828</v>
      </c>
      <c r="AL293">
        <v>14645.46180466771</v>
      </c>
      <c r="AM293">
        <v>11792.541293512313</v>
      </c>
      <c r="AN293" s="11">
        <v>14944.641261618497</v>
      </c>
      <c r="AO293" s="11">
        <v>9838.8328370980926</v>
      </c>
      <c r="AP293" s="11">
        <v>20176.925748312384</v>
      </c>
      <c r="AQ293" s="11">
        <v>19143.479952254849</v>
      </c>
      <c r="AR293" s="11">
        <v>16268.859540087484</v>
      </c>
      <c r="AS293" s="11">
        <v>11155.874141269267</v>
      </c>
      <c r="AT293" s="11">
        <v>21316.325820856197</v>
      </c>
      <c r="AU293" s="11">
        <v>18987.10348458208</v>
      </c>
      <c r="AV293">
        <v>13250.921831306912</v>
      </c>
      <c r="AW293">
        <v>14801.358939945807</v>
      </c>
      <c r="AX293">
        <v>14944.641261618497</v>
      </c>
      <c r="AY293">
        <v>14485.54433188477</v>
      </c>
      <c r="AZ293">
        <v>16401.809590989189</v>
      </c>
      <c r="BA293">
        <v>20556.635567836944</v>
      </c>
      <c r="BB293">
        <v>18297.790687249319</v>
      </c>
      <c r="BC293">
        <v>21654.493926673415</v>
      </c>
      <c r="BD293">
        <v>16268.859540087484</v>
      </c>
      <c r="BE293">
        <v>17931.80222488592</v>
      </c>
      <c r="BF293">
        <v>15989.380051143391</v>
      </c>
      <c r="BG293">
        <v>14485.54433188477</v>
      </c>
      <c r="BH293">
        <v>16128.292242509882</v>
      </c>
      <c r="BI293">
        <v>21146.850664549653</v>
      </c>
      <c r="BJ293">
        <v>26577.514534113943</v>
      </c>
      <c r="BK293">
        <v>14801.358939945807</v>
      </c>
    </row>
    <row r="294" spans="1:63" x14ac:dyDescent="0.3">
      <c r="A294" t="s">
        <v>680</v>
      </c>
      <c r="B294">
        <v>84558.911418476491</v>
      </c>
      <c r="C294">
        <v>90788.878252432798</v>
      </c>
      <c r="D294">
        <v>80372.854914312833</v>
      </c>
      <c r="E294">
        <v>74555.23318770506</v>
      </c>
      <c r="F294">
        <v>76760.24173775714</v>
      </c>
      <c r="G294">
        <v>90788.878252432798</v>
      </c>
      <c r="H294">
        <v>98755.024227070768</v>
      </c>
      <c r="I294">
        <v>23153.254523062496</v>
      </c>
      <c r="J294">
        <v>25097.495877644404</v>
      </c>
      <c r="K294">
        <v>27079.937781459343</v>
      </c>
      <c r="L294">
        <v>22971.919781989633</v>
      </c>
      <c r="M294">
        <v>30858.127910033669</v>
      </c>
      <c r="N294">
        <v>21316.325820856197</v>
      </c>
      <c r="O294">
        <v>21819.312957600152</v>
      </c>
      <c r="P294">
        <v>27635.713035845492</v>
      </c>
      <c r="Q294">
        <v>32971.110788434278</v>
      </c>
      <c r="R294">
        <v>26321.731815337385</v>
      </c>
      <c r="S294">
        <v>20737.086742170828</v>
      </c>
      <c r="T294">
        <v>22397.661825914722</v>
      </c>
      <c r="U294">
        <v>16401.809590989189</v>
      </c>
      <c r="V294">
        <v>31912.592130391422</v>
      </c>
      <c r="W294">
        <v>22795.195715814432</v>
      </c>
      <c r="X294">
        <v>29685.298778222546</v>
      </c>
      <c r="Y294">
        <v>25707.769908123242</v>
      </c>
      <c r="Z294">
        <v>23795.172881823484</v>
      </c>
      <c r="AA294">
        <v>28131.505474182119</v>
      </c>
      <c r="AB294">
        <v>28131.505474182119</v>
      </c>
      <c r="AC294">
        <v>20942.46997954063</v>
      </c>
      <c r="AD294">
        <v>19475.501354763306</v>
      </c>
      <c r="AE294">
        <v>14944.641261618497</v>
      </c>
      <c r="AF294">
        <v>22588.80290857713</v>
      </c>
      <c r="AG294">
        <v>21995.310596166673</v>
      </c>
      <c r="AH294">
        <v>23153.254523062496</v>
      </c>
      <c r="AI294">
        <v>22397.661825914722</v>
      </c>
      <c r="AJ294">
        <v>19475.501354763306</v>
      </c>
      <c r="AK294">
        <v>27079.937781459343</v>
      </c>
      <c r="AL294">
        <v>20942.46997954063</v>
      </c>
      <c r="AM294">
        <v>40617.922228901123</v>
      </c>
      <c r="AN294" s="11">
        <v>22971.919781989633</v>
      </c>
      <c r="AO294" s="11">
        <v>10482.337829816879</v>
      </c>
      <c r="AP294" s="11">
        <v>46197.379436887379</v>
      </c>
      <c r="AQ294" s="11">
        <v>28390.815791456167</v>
      </c>
      <c r="AR294" s="11">
        <v>21316.325820856197</v>
      </c>
      <c r="AS294" s="11">
        <v>20556.635567836944</v>
      </c>
      <c r="AT294" s="11">
        <v>19982.210882867832</v>
      </c>
      <c r="AU294" s="11">
        <v>39308.637846883852</v>
      </c>
      <c r="AV294">
        <v>21819.312957600152</v>
      </c>
      <c r="AW294">
        <v>28390.815791456167</v>
      </c>
      <c r="AX294">
        <v>26577.514534113943</v>
      </c>
      <c r="AY294">
        <v>37462.688262550357</v>
      </c>
      <c r="AZ294">
        <v>24761.578728636818</v>
      </c>
      <c r="BA294">
        <v>29327.546009250658</v>
      </c>
      <c r="BB294">
        <v>23153.254523062496</v>
      </c>
      <c r="BC294">
        <v>29685.298778222546</v>
      </c>
      <c r="BD294">
        <v>23795.172881823484</v>
      </c>
      <c r="BE294">
        <v>15822.07996518146</v>
      </c>
      <c r="BF294">
        <v>29327.546009250658</v>
      </c>
      <c r="BG294">
        <v>25097.495877644404</v>
      </c>
      <c r="BH294">
        <v>18836.540196670852</v>
      </c>
      <c r="BI294">
        <v>27635.713035845492</v>
      </c>
      <c r="BJ294">
        <v>32288.892962027268</v>
      </c>
      <c r="BK294">
        <v>26829.436199143176</v>
      </c>
    </row>
    <row r="295" spans="1:63" x14ac:dyDescent="0.3">
      <c r="A295" t="s">
        <v>681</v>
      </c>
      <c r="B295">
        <v>145226.54679206872</v>
      </c>
      <c r="C295">
        <v>153621.15329012732</v>
      </c>
      <c r="D295">
        <v>121906.88338096092</v>
      </c>
      <c r="E295">
        <v>153621.15329012732</v>
      </c>
      <c r="F295">
        <v>136613.67244398361</v>
      </c>
      <c r="G295">
        <v>123518.64528724602</v>
      </c>
      <c r="H295">
        <v>158437.91240711079</v>
      </c>
      <c r="I295">
        <v>222801.34047384691</v>
      </c>
      <c r="J295">
        <v>253340.37709839406</v>
      </c>
      <c r="K295">
        <v>268561.43206561886</v>
      </c>
      <c r="L295">
        <v>285905.16151394951</v>
      </c>
      <c r="M295">
        <v>279768.626490728</v>
      </c>
      <c r="N295">
        <v>279768.626490728</v>
      </c>
      <c r="O295">
        <v>253340.37709839406</v>
      </c>
      <c r="P295">
        <v>247307.98637217065</v>
      </c>
      <c r="Q295">
        <v>153621.15329012732</v>
      </c>
      <c r="R295">
        <v>253340.37709839406</v>
      </c>
      <c r="S295">
        <v>198169.63811932405</v>
      </c>
      <c r="T295">
        <v>242014.72983454211</v>
      </c>
      <c r="U295">
        <v>382724.21159044671</v>
      </c>
      <c r="V295">
        <v>189438.59362885341</v>
      </c>
      <c r="W295">
        <v>236812.30416783277</v>
      </c>
      <c r="X295">
        <v>247307.98637217065</v>
      </c>
      <c r="Y295">
        <v>219058.21323555277</v>
      </c>
      <c r="Z295">
        <v>226198.47771387416</v>
      </c>
      <c r="AA295">
        <v>247307.98637217065</v>
      </c>
      <c r="AB295">
        <v>299460.44939015136</v>
      </c>
      <c r="AC295">
        <v>253340.37709839406</v>
      </c>
      <c r="AD295">
        <v>253340.37709839406</v>
      </c>
      <c r="AE295">
        <v>169170.51878564325</v>
      </c>
      <c r="AF295">
        <v>314826.96653377236</v>
      </c>
      <c r="AG295">
        <v>334428.95758017991</v>
      </c>
      <c r="AH295">
        <v>368098.66058882931</v>
      </c>
      <c r="AI295">
        <v>325325.00927190215</v>
      </c>
      <c r="AJ295">
        <v>231444.66548010267</v>
      </c>
      <c r="AK295">
        <v>242014.72983454211</v>
      </c>
      <c r="AL295">
        <v>299460.44939015136</v>
      </c>
      <c r="AM295">
        <v>325325.00927190215</v>
      </c>
      <c r="AN295" s="11">
        <v>285905.16151394951</v>
      </c>
      <c r="AO295" s="11">
        <v>231444.66548010267</v>
      </c>
      <c r="AP295" s="11">
        <v>285905.16151394951</v>
      </c>
      <c r="AQ295" s="11">
        <v>260417.15824167</v>
      </c>
      <c r="AR295" s="11">
        <v>260417.15824167</v>
      </c>
      <c r="AS295" s="11">
        <v>306452.336278798</v>
      </c>
      <c r="AT295" s="11">
        <v>306452.336278798</v>
      </c>
      <c r="AU295" s="11">
        <v>334428.95758017991</v>
      </c>
      <c r="AV295">
        <v>292577.80484790279</v>
      </c>
      <c r="AW295">
        <v>285905.16151394951</v>
      </c>
      <c r="AX295">
        <v>236812.30416783277</v>
      </c>
      <c r="AY295">
        <v>242014.72983454211</v>
      </c>
      <c r="AZ295">
        <v>189438.59362885341</v>
      </c>
      <c r="BA295">
        <v>169170.51878564325</v>
      </c>
      <c r="BB295">
        <v>273770.6120881954</v>
      </c>
      <c r="BC295">
        <v>215808.05634351895</v>
      </c>
      <c r="BD295">
        <v>253340.37709839406</v>
      </c>
      <c r="BE295">
        <v>123518.64528724602</v>
      </c>
      <c r="BF295">
        <v>215808.05634351895</v>
      </c>
      <c r="BG295">
        <v>138530.49088653602</v>
      </c>
      <c r="BH295">
        <v>231444.66548010267</v>
      </c>
      <c r="BI295">
        <v>191420.49066295841</v>
      </c>
      <c r="BJ295">
        <v>180586.0402523423</v>
      </c>
      <c r="BK295">
        <v>215808.05634351895</v>
      </c>
    </row>
    <row r="296" spans="1:63" x14ac:dyDescent="0.3">
      <c r="A296" t="s">
        <v>682</v>
      </c>
      <c r="B296">
        <v>70745.841259569075</v>
      </c>
      <c r="C296">
        <v>74998.71264103915</v>
      </c>
      <c r="D296">
        <v>67436.520719004096</v>
      </c>
      <c r="E296">
        <v>88000.900196145521</v>
      </c>
      <c r="F296">
        <v>62545.249437433449</v>
      </c>
      <c r="G296">
        <v>73072.943124861849</v>
      </c>
      <c r="H296">
        <v>80839.245625832584</v>
      </c>
      <c r="I296">
        <v>219058.21323555277</v>
      </c>
      <c r="J296">
        <v>353931.13570120645</v>
      </c>
      <c r="K296">
        <v>361550.58947422111</v>
      </c>
      <c r="L296">
        <v>375459.95121730206</v>
      </c>
      <c r="M296">
        <v>375459.95121730206</v>
      </c>
      <c r="N296">
        <v>353931.13570120645</v>
      </c>
      <c r="O296">
        <v>382724.21159044671</v>
      </c>
      <c r="P296">
        <v>382724.21159044671</v>
      </c>
      <c r="Q296">
        <v>104345.6196326943</v>
      </c>
      <c r="R296">
        <v>409670.87916729256</v>
      </c>
      <c r="S296">
        <v>189438.59362885341</v>
      </c>
      <c r="T296">
        <v>343459.03454342997</v>
      </c>
      <c r="U296">
        <v>353931.13570120645</v>
      </c>
      <c r="V296">
        <v>186913.69706577132</v>
      </c>
      <c r="W296">
        <v>418784.41282922786</v>
      </c>
      <c r="X296">
        <v>435164.32546437194</v>
      </c>
      <c r="Y296">
        <v>285905.16151394951</v>
      </c>
      <c r="Z296">
        <v>361550.58947422111</v>
      </c>
      <c r="AA296">
        <v>426803.34364845674</v>
      </c>
      <c r="AB296">
        <v>484291.14822036267</v>
      </c>
      <c r="AC296">
        <v>292577.80484790279</v>
      </c>
      <c r="AD296">
        <v>299460.44939015136</v>
      </c>
      <c r="AE296">
        <v>205141.26653650618</v>
      </c>
      <c r="AF296">
        <v>505407.23982168164</v>
      </c>
      <c r="AG296">
        <v>458617.41248363722</v>
      </c>
      <c r="AH296">
        <v>391527.67215130932</v>
      </c>
      <c r="AI296">
        <v>409670.87916729256</v>
      </c>
      <c r="AJ296">
        <v>174216.03843427423</v>
      </c>
      <c r="AK296">
        <v>205141.26653650618</v>
      </c>
      <c r="AL296">
        <v>242014.72983454211</v>
      </c>
      <c r="AM296">
        <v>375459.95121730206</v>
      </c>
      <c r="AN296" s="11">
        <v>361550.58947422111</v>
      </c>
      <c r="AO296" s="11">
        <v>219058.21323555277</v>
      </c>
      <c r="AP296" s="11">
        <v>306452.336278798</v>
      </c>
      <c r="AQ296" s="11">
        <v>215808.05634351895</v>
      </c>
      <c r="AR296" s="11">
        <v>247307.98637217065</v>
      </c>
      <c r="AS296" s="11">
        <v>299460.44939015136</v>
      </c>
      <c r="AT296" s="11">
        <v>520465.60533636587</v>
      </c>
      <c r="AU296" s="11">
        <v>361550.58947422111</v>
      </c>
      <c r="AV296">
        <v>260417.15824167</v>
      </c>
      <c r="AW296">
        <v>253340.37709839406</v>
      </c>
      <c r="AX296">
        <v>198169.63811932405</v>
      </c>
      <c r="AY296">
        <v>208714.82495233606</v>
      </c>
      <c r="AZ296">
        <v>104345.6196326943</v>
      </c>
      <c r="BA296">
        <v>126704.54291998157</v>
      </c>
      <c r="BB296">
        <v>211876.14503986944</v>
      </c>
      <c r="BC296">
        <v>124942.06142406297</v>
      </c>
      <c r="BD296">
        <v>191420.49066295841</v>
      </c>
      <c r="BE296">
        <v>83895.465667430733</v>
      </c>
      <c r="BF296">
        <v>150334.73003849521</v>
      </c>
      <c r="BG296">
        <v>111645.86335921126</v>
      </c>
      <c r="BH296">
        <v>169170.51878564325</v>
      </c>
      <c r="BI296">
        <v>132184.53527862416</v>
      </c>
      <c r="BJ296">
        <v>101230.30886838425</v>
      </c>
      <c r="BK296">
        <v>194980.58998266797</v>
      </c>
    </row>
    <row r="297" spans="1:63" x14ac:dyDescent="0.3">
      <c r="A297" t="s">
        <v>683</v>
      </c>
      <c r="B297">
        <v>69107.748520445908</v>
      </c>
      <c r="C297">
        <v>69107.748520445908</v>
      </c>
      <c r="D297">
        <v>60024.924453388034</v>
      </c>
      <c r="E297">
        <v>61696.742952285254</v>
      </c>
      <c r="F297">
        <v>64495.074657236088</v>
      </c>
      <c r="G297">
        <v>69968.404187949651</v>
      </c>
      <c r="H297">
        <v>65541.650956757818</v>
      </c>
      <c r="I297">
        <v>85222.357169522336</v>
      </c>
      <c r="J297">
        <v>191420.49066295841</v>
      </c>
      <c r="K297">
        <v>186913.69706577132</v>
      </c>
      <c r="L297">
        <v>186913.69706577132</v>
      </c>
      <c r="M297">
        <v>166501.19620597691</v>
      </c>
      <c r="N297">
        <v>242014.72983454211</v>
      </c>
      <c r="O297">
        <v>260417.15824167</v>
      </c>
      <c r="P297">
        <v>68180.490265865214</v>
      </c>
      <c r="Q297">
        <v>111645.86335921126</v>
      </c>
      <c r="R297">
        <v>85222.357169522336</v>
      </c>
      <c r="S297">
        <v>120405.16510865193</v>
      </c>
      <c r="T297">
        <v>82082.745457746001</v>
      </c>
      <c r="U297">
        <v>140845.23769980526</v>
      </c>
      <c r="V297">
        <v>142911.19784507708</v>
      </c>
      <c r="W297">
        <v>88000.900196145521</v>
      </c>
      <c r="X297">
        <v>169170.51878564325</v>
      </c>
      <c r="Y297">
        <v>142911.19784507708</v>
      </c>
      <c r="Z297">
        <v>189438.59362885341</v>
      </c>
      <c r="AA297">
        <v>123518.64528724602</v>
      </c>
      <c r="AB297">
        <v>174216.03843427423</v>
      </c>
      <c r="AC297">
        <v>86274.819248161846</v>
      </c>
      <c r="AD297">
        <v>69107.748520445908</v>
      </c>
      <c r="AE297">
        <v>102761.40948595387</v>
      </c>
      <c r="AF297">
        <v>111645.86335921126</v>
      </c>
      <c r="AG297">
        <v>200880.94406552741</v>
      </c>
      <c r="AH297">
        <v>222801.34047384691</v>
      </c>
      <c r="AI297">
        <v>200880.94406552741</v>
      </c>
      <c r="AJ297">
        <v>166501.19620597691</v>
      </c>
      <c r="AK297">
        <v>126704.54291998157</v>
      </c>
      <c r="AL297">
        <v>115371.69082013446</v>
      </c>
      <c r="AM297">
        <v>194980.58998266797</v>
      </c>
      <c r="AN297" s="11">
        <v>208714.82495233606</v>
      </c>
      <c r="AO297" s="11">
        <v>150334.73003849521</v>
      </c>
      <c r="AP297" s="11">
        <v>138530.49088653602</v>
      </c>
      <c r="AQ297" s="11">
        <v>183777.17477352815</v>
      </c>
      <c r="AR297" s="11">
        <v>268561.43206561886</v>
      </c>
      <c r="AS297" s="11">
        <v>142911.19784507708</v>
      </c>
      <c r="AT297" s="11">
        <v>208714.82495233606</v>
      </c>
      <c r="AU297" s="11">
        <v>189438.59362885341</v>
      </c>
      <c r="AV297">
        <v>171923.30790069353</v>
      </c>
      <c r="AW297">
        <v>138530.49088653602</v>
      </c>
      <c r="AX297">
        <v>89892.237490943022</v>
      </c>
      <c r="AY297">
        <v>111645.86335921126</v>
      </c>
      <c r="AZ297">
        <v>68180.490265865214</v>
      </c>
      <c r="BA297">
        <v>130490.03622115115</v>
      </c>
      <c r="BB297">
        <v>115371.69082013446</v>
      </c>
      <c r="BC297">
        <v>77564.55511604932</v>
      </c>
      <c r="BD297">
        <v>104345.6196326943</v>
      </c>
      <c r="BE297">
        <v>91685.519013922458</v>
      </c>
      <c r="BF297">
        <v>160819.31738464168</v>
      </c>
      <c r="BG297">
        <v>106373.58339002942</v>
      </c>
      <c r="BH297">
        <v>109969.6471026139</v>
      </c>
      <c r="BI297">
        <v>79906.464202793024</v>
      </c>
      <c r="BJ297">
        <v>132184.53527862416</v>
      </c>
      <c r="BK297">
        <v>111645.86335921126</v>
      </c>
    </row>
    <row r="298" spans="1:63" x14ac:dyDescent="0.3">
      <c r="A298" t="s">
        <v>684</v>
      </c>
      <c r="B298">
        <v>2264.2734555682155</v>
      </c>
      <c r="C298">
        <v>6860.8662749837504</v>
      </c>
      <c r="D298">
        <v>297.18482538248435</v>
      </c>
      <c r="E298">
        <v>2965.6842743008519</v>
      </c>
      <c r="F298">
        <v>5289.839148319139</v>
      </c>
      <c r="G298">
        <v>2191.8587379023093</v>
      </c>
      <c r="H298">
        <v>1256.0682932077973</v>
      </c>
      <c r="I298">
        <v>98002.17611345787</v>
      </c>
      <c r="J298">
        <v>121906.88338096092</v>
      </c>
      <c r="K298">
        <v>123518.64528724602</v>
      </c>
      <c r="L298">
        <v>126704.54291998157</v>
      </c>
      <c r="M298">
        <v>117112.89934824521</v>
      </c>
      <c r="N298">
        <v>130490.03622115115</v>
      </c>
      <c r="O298">
        <v>128728.99143481812</v>
      </c>
      <c r="P298">
        <v>142911.19784507708</v>
      </c>
      <c r="Q298">
        <v>91685.519013922458</v>
      </c>
      <c r="R298">
        <v>140845.23769980526</v>
      </c>
      <c r="S298">
        <v>83895.465667430733</v>
      </c>
      <c r="T298">
        <v>120405.16510865193</v>
      </c>
      <c r="U298">
        <v>180586.0402523423</v>
      </c>
      <c r="V298">
        <v>107976.73833171584</v>
      </c>
      <c r="W298">
        <v>109969.6471026139</v>
      </c>
      <c r="X298">
        <v>121906.88338096092</v>
      </c>
      <c r="Y298">
        <v>107976.73833171584</v>
      </c>
      <c r="Z298">
        <v>124942.06142406297</v>
      </c>
      <c r="AA298">
        <v>134342.72987013563</v>
      </c>
      <c r="AB298">
        <v>124942.06142406297</v>
      </c>
      <c r="AC298">
        <v>138530.49088653602</v>
      </c>
      <c r="AD298">
        <v>126704.54291998157</v>
      </c>
      <c r="AE298">
        <v>113034.07060459424</v>
      </c>
      <c r="AF298">
        <v>107976.73833171584</v>
      </c>
      <c r="AG298">
        <v>121906.88338096092</v>
      </c>
      <c r="AH298">
        <v>171923.30790069353</v>
      </c>
      <c r="AI298">
        <v>113034.07060459424</v>
      </c>
      <c r="AJ298">
        <v>99507.87234068368</v>
      </c>
      <c r="AK298">
        <v>74111.75373437097</v>
      </c>
      <c r="AL298">
        <v>99507.87234068368</v>
      </c>
      <c r="AM298">
        <v>189438.59362885341</v>
      </c>
      <c r="AN298" s="11">
        <v>120405.16510865193</v>
      </c>
      <c r="AO298" s="11">
        <v>115371.69082013446</v>
      </c>
      <c r="AP298" s="11">
        <v>109969.6471026139</v>
      </c>
      <c r="AQ298" s="11">
        <v>85222.357169522336</v>
      </c>
      <c r="AR298" s="11">
        <v>121906.88338096092</v>
      </c>
      <c r="AS298" s="11">
        <v>130490.03622115115</v>
      </c>
      <c r="AT298" s="11">
        <v>134342.72987013563</v>
      </c>
      <c r="AU298" s="11">
        <v>113034.07060459424</v>
      </c>
      <c r="AV298">
        <v>142911.19784507708</v>
      </c>
      <c r="AW298">
        <v>145226.54679206872</v>
      </c>
      <c r="AX298">
        <v>121906.88338096092</v>
      </c>
      <c r="AY298">
        <v>138530.49088653602</v>
      </c>
      <c r="AZ298">
        <v>128728.99143481812</v>
      </c>
      <c r="BA298">
        <v>140845.23769980526</v>
      </c>
      <c r="BB298">
        <v>169170.51878564325</v>
      </c>
      <c r="BC298">
        <v>109969.6471026139</v>
      </c>
      <c r="BD298">
        <v>113034.07060459424</v>
      </c>
      <c r="BE298">
        <v>106373.58339002942</v>
      </c>
      <c r="BF298">
        <v>136613.67244398361</v>
      </c>
      <c r="BG298">
        <v>79906.464202793024</v>
      </c>
      <c r="BH298">
        <v>124942.06142406297</v>
      </c>
      <c r="BI298">
        <v>86274.819248161846</v>
      </c>
      <c r="BJ298">
        <v>96567.18596633467</v>
      </c>
      <c r="BK298">
        <v>134342.72987013563</v>
      </c>
    </row>
    <row r="299" spans="1:63" x14ac:dyDescent="0.3">
      <c r="A299" t="s">
        <v>685</v>
      </c>
      <c r="B299">
        <v>1130.5846226878514</v>
      </c>
      <c r="C299">
        <v>124.93324247997484</v>
      </c>
      <c r="D299">
        <v>1704.0676699858113</v>
      </c>
      <c r="E299">
        <v>3023.5441951075413</v>
      </c>
      <c r="F299">
        <v>1354.8626432150295</v>
      </c>
      <c r="G299">
        <v>2741.0172012231715</v>
      </c>
      <c r="H299">
        <v>3586.9311827615179</v>
      </c>
      <c r="I299">
        <v>2432.3106909757307</v>
      </c>
      <c r="J299">
        <v>2109.4214005321264</v>
      </c>
      <c r="K299">
        <v>3023.5441951075413</v>
      </c>
      <c r="L299">
        <v>2931.5751376186154</v>
      </c>
      <c r="M299">
        <v>3534.6332987650089</v>
      </c>
      <c r="N299">
        <v>2081.0050344919746</v>
      </c>
      <c r="O299">
        <v>6290.8532124585008</v>
      </c>
      <c r="P299">
        <v>4430.9504263820818</v>
      </c>
      <c r="Q299">
        <v>6744.2270508082056</v>
      </c>
      <c r="R299">
        <v>1730.8206186108252</v>
      </c>
      <c r="S299">
        <v>2176.9534775020661</v>
      </c>
      <c r="T299">
        <v>2965.6842743008519</v>
      </c>
      <c r="U299">
        <v>3101.7021765575591</v>
      </c>
      <c r="V299">
        <v>7530.8095890336836</v>
      </c>
      <c r="W299">
        <v>1750.9779852863069</v>
      </c>
      <c r="X299">
        <v>2601.3136449845661</v>
      </c>
      <c r="Y299">
        <v>3075.9511285005938</v>
      </c>
      <c r="Z299">
        <v>3130.6670378973895</v>
      </c>
      <c r="AA299">
        <v>4480.89629086073</v>
      </c>
      <c r="AB299">
        <v>8807.1388226389954</v>
      </c>
      <c r="AC299">
        <v>1836.5117212099588</v>
      </c>
      <c r="AD299">
        <v>1894.2527393569173</v>
      </c>
      <c r="AE299">
        <v>2694.215394392902</v>
      </c>
      <c r="AF299">
        <v>1673.9047937610403</v>
      </c>
      <c r="AG299">
        <v>2432.3106909757307</v>
      </c>
      <c r="AH299">
        <v>6290.8532124585008</v>
      </c>
      <c r="AI299">
        <v>1836.5117212099588</v>
      </c>
      <c r="AJ299">
        <v>3165.9537675716037</v>
      </c>
      <c r="AK299">
        <v>1277.9238207169487</v>
      </c>
      <c r="AL299">
        <v>1547.6232280917111</v>
      </c>
      <c r="AM299">
        <v>4996.4459783248521</v>
      </c>
      <c r="AN299" s="11">
        <v>7948.6162225603512</v>
      </c>
      <c r="AO299" s="11">
        <v>3284.4831625210963</v>
      </c>
      <c r="AP299" s="11">
        <v>4129.9795576508068</v>
      </c>
      <c r="AQ299" s="11">
        <v>3586.9311827615179</v>
      </c>
      <c r="AR299" s="11">
        <v>8627.7118838943152</v>
      </c>
      <c r="AS299" s="11">
        <v>7132.6357905387395</v>
      </c>
      <c r="AT299" s="11">
        <v>1986.1902445461055</v>
      </c>
      <c r="AU299" s="11">
        <v>4480.89629086073</v>
      </c>
      <c r="AV299">
        <v>4393.6635104976294</v>
      </c>
      <c r="AW299">
        <v>1750.9779852863069</v>
      </c>
      <c r="AX299">
        <v>2694.215394392902</v>
      </c>
      <c r="AY299">
        <v>2777.2366425652363</v>
      </c>
      <c r="AZ299">
        <v>5723.2067565200523</v>
      </c>
      <c r="BA299">
        <v>6327.8564839915898</v>
      </c>
      <c r="BB299">
        <v>2237.9961226148612</v>
      </c>
      <c r="BC299">
        <v>1810.048109311289</v>
      </c>
      <c r="BD299">
        <v>2829.1508937502322</v>
      </c>
      <c r="BE299">
        <v>5339.3784857467035</v>
      </c>
      <c r="BF299">
        <v>7132.6357905387395</v>
      </c>
      <c r="BG299">
        <v>4602.2887055780975</v>
      </c>
      <c r="BH299">
        <v>2574.8840813198094</v>
      </c>
      <c r="BI299">
        <v>3284.4831625210963</v>
      </c>
      <c r="BJ299">
        <v>3534.6332987650089</v>
      </c>
      <c r="BK299">
        <v>4641.7880977514969</v>
      </c>
    </row>
    <row r="300" spans="1:63" x14ac:dyDescent="0.3">
      <c r="A300" t="s">
        <v>686</v>
      </c>
      <c r="B300">
        <v>5147.3454660732568</v>
      </c>
      <c r="C300">
        <v>6629.2001418764003</v>
      </c>
      <c r="D300">
        <v>593.04072097228845</v>
      </c>
      <c r="E300">
        <v>9533.5430165035905</v>
      </c>
      <c r="F300">
        <v>6932.8261602482553</v>
      </c>
      <c r="G300">
        <v>7530.8095890336836</v>
      </c>
      <c r="H300">
        <v>882.41863615050647</v>
      </c>
      <c r="I300">
        <v>30703.47361704299</v>
      </c>
      <c r="J300">
        <v>50374.413817473964</v>
      </c>
      <c r="K300">
        <v>48750.508140500337</v>
      </c>
      <c r="L300">
        <v>38012.669235867237</v>
      </c>
      <c r="M300">
        <v>40359.471953234672</v>
      </c>
      <c r="N300">
        <v>51129.816488356053</v>
      </c>
      <c r="O300">
        <v>43602.718713598333</v>
      </c>
      <c r="P300">
        <v>37258.372541517507</v>
      </c>
      <c r="Q300">
        <v>19718.045875853564</v>
      </c>
      <c r="R300">
        <v>38012.669235867237</v>
      </c>
      <c r="S300">
        <v>30416.90839711258</v>
      </c>
      <c r="T300">
        <v>33114.194081639413</v>
      </c>
      <c r="U300">
        <v>46543.754516495152</v>
      </c>
      <c r="V300">
        <v>30703.47361704299</v>
      </c>
      <c r="W300">
        <v>39474.373368289875</v>
      </c>
      <c r="X300">
        <v>40876.372504567567</v>
      </c>
      <c r="Y300">
        <v>49259.512881900955</v>
      </c>
      <c r="Z300">
        <v>39474.373368289875</v>
      </c>
      <c r="AA300">
        <v>40876.372504567567</v>
      </c>
      <c r="AB300">
        <v>43602.718713598333</v>
      </c>
      <c r="AC300">
        <v>42525.836985694856</v>
      </c>
      <c r="AD300">
        <v>30416.90839711258</v>
      </c>
      <c r="AE300">
        <v>28023.047360428416</v>
      </c>
      <c r="AF300">
        <v>38686.891445566682</v>
      </c>
      <c r="AG300">
        <v>35305.141543443206</v>
      </c>
      <c r="AH300">
        <v>40359.471953234672</v>
      </c>
      <c r="AI300">
        <v>36595.13000735984</v>
      </c>
      <c r="AJ300">
        <v>24942.440127692662</v>
      </c>
      <c r="AK300">
        <v>15721.383060130742</v>
      </c>
      <c r="AL300">
        <v>24580.717329580973</v>
      </c>
      <c r="AM300">
        <v>50374.413817473964</v>
      </c>
      <c r="AN300" s="11">
        <v>37667.003983583178</v>
      </c>
      <c r="AO300" s="11">
        <v>24580.717329580973</v>
      </c>
      <c r="AP300" s="11">
        <v>27197.980774957832</v>
      </c>
      <c r="AQ300" s="11">
        <v>30416.90839711258</v>
      </c>
      <c r="AR300" s="11">
        <v>40876.372504567567</v>
      </c>
      <c r="AS300" s="11">
        <v>36595.13000735984</v>
      </c>
      <c r="AT300" s="11">
        <v>44028.939357517571</v>
      </c>
      <c r="AU300" s="11">
        <v>40876.372504567567</v>
      </c>
      <c r="AV300">
        <v>39474.373368289875</v>
      </c>
      <c r="AW300">
        <v>43602.718713598333</v>
      </c>
      <c r="AX300">
        <v>32488.079538698265</v>
      </c>
      <c r="AY300">
        <v>29830.081086398372</v>
      </c>
      <c r="AZ300">
        <v>30416.90839711258</v>
      </c>
      <c r="BA300">
        <v>24123.141844853064</v>
      </c>
      <c r="BB300">
        <v>36062.886500160632</v>
      </c>
      <c r="BC300">
        <v>20643.006154344734</v>
      </c>
      <c r="BD300">
        <v>27804.340756693571</v>
      </c>
      <c r="BE300">
        <v>28816.393383094157</v>
      </c>
      <c r="BF300">
        <v>34680.756750886059</v>
      </c>
      <c r="BG300">
        <v>26458.051457902406</v>
      </c>
      <c r="BH300">
        <v>33353.911112115129</v>
      </c>
      <c r="BI300">
        <v>19885.586654245431</v>
      </c>
      <c r="BJ300">
        <v>20470.26498132915</v>
      </c>
      <c r="BK300">
        <v>24580.717329580973</v>
      </c>
    </row>
    <row r="301" spans="1:63" x14ac:dyDescent="0.3">
      <c r="A301" t="s">
        <v>687</v>
      </c>
      <c r="B301">
        <v>16602.559017756197</v>
      </c>
      <c r="C301">
        <v>14063.561429577248</v>
      </c>
      <c r="D301">
        <v>5244.0727968662823</v>
      </c>
      <c r="E301">
        <v>6517.7552586995134</v>
      </c>
      <c r="F301">
        <v>5876.3371703103958</v>
      </c>
      <c r="G301">
        <v>5876.3371703103958</v>
      </c>
      <c r="H301">
        <v>2109.4214005321264</v>
      </c>
      <c r="I301">
        <v>10696.32157612736</v>
      </c>
      <c r="J301">
        <v>5048.5364444644847</v>
      </c>
      <c r="K301">
        <v>3846.5354625961108</v>
      </c>
      <c r="L301">
        <v>9337.0084359739903</v>
      </c>
      <c r="M301">
        <v>7530.8095890336836</v>
      </c>
      <c r="N301">
        <v>6105.6634624674725</v>
      </c>
      <c r="O301">
        <v>7667.3725816951346</v>
      </c>
      <c r="P301">
        <v>6790.2951299651504</v>
      </c>
      <c r="Q301">
        <v>6033.8183301547651</v>
      </c>
      <c r="R301">
        <v>6443.041526959013</v>
      </c>
      <c r="S301">
        <v>3722.8051522525611</v>
      </c>
      <c r="T301">
        <v>6790.2951299651504</v>
      </c>
      <c r="U301">
        <v>5933.1611292280177</v>
      </c>
      <c r="V301">
        <v>3353.6874861753704</v>
      </c>
      <c r="W301">
        <v>8984.9958841981424</v>
      </c>
      <c r="X301">
        <v>6790.2951299651504</v>
      </c>
      <c r="Y301">
        <v>8984.9958841981424</v>
      </c>
      <c r="Z301">
        <v>5194.3749363442575</v>
      </c>
      <c r="AA301">
        <v>5651.6453110607072</v>
      </c>
      <c r="AB301">
        <v>12522.311896828642</v>
      </c>
      <c r="AC301">
        <v>5194.3749363442575</v>
      </c>
      <c r="AD301">
        <v>4092.4829469315059</v>
      </c>
      <c r="AE301">
        <v>4021.3296777766727</v>
      </c>
      <c r="AF301">
        <v>10824.478536083017</v>
      </c>
      <c r="AG301">
        <v>10934.421315773543</v>
      </c>
      <c r="AH301">
        <v>6860.8662749837504</v>
      </c>
      <c r="AI301">
        <v>8189.2290070824738</v>
      </c>
      <c r="AJ301">
        <v>9793.2432884828777</v>
      </c>
      <c r="AK301">
        <v>5651.6453110607072</v>
      </c>
      <c r="AL301">
        <v>2631.2208177280695</v>
      </c>
      <c r="AM301">
        <v>7813.5043725505211</v>
      </c>
      <c r="AN301" s="11">
        <v>10627.444189022766</v>
      </c>
      <c r="AO301" s="11">
        <v>7813.5043725505211</v>
      </c>
      <c r="AP301" s="11">
        <v>5651.6453110607072</v>
      </c>
      <c r="AQ301" s="11">
        <v>1966.1848906917417</v>
      </c>
      <c r="AR301" s="11">
        <v>7132.6357905387395</v>
      </c>
      <c r="AS301" s="11">
        <v>4912.7844970286915</v>
      </c>
      <c r="AT301" s="11">
        <v>5781.6515677019161</v>
      </c>
      <c r="AU301" s="11">
        <v>7875.4904285450921</v>
      </c>
      <c r="AV301">
        <v>5094.9889092040576</v>
      </c>
      <c r="AW301">
        <v>2995.122343957943</v>
      </c>
      <c r="AX301">
        <v>9259.4233454169025</v>
      </c>
      <c r="AY301">
        <v>4393.6635104976294</v>
      </c>
      <c r="AZ301">
        <v>6443.041526959013</v>
      </c>
      <c r="BA301">
        <v>3130.6670378973895</v>
      </c>
      <c r="BB301">
        <v>3560.774964280055</v>
      </c>
      <c r="BC301">
        <v>2284.431708670063</v>
      </c>
      <c r="BD301">
        <v>6629.2001418764003</v>
      </c>
      <c r="BE301">
        <v>3231.818611699759</v>
      </c>
      <c r="BF301">
        <v>8709.5911274479204</v>
      </c>
      <c r="BG301">
        <v>2851.4661207796598</v>
      </c>
      <c r="BH301">
        <v>4211.3374626216992</v>
      </c>
      <c r="BI301">
        <v>2601.3136449845661</v>
      </c>
      <c r="BJ301">
        <v>6290.8532124585008</v>
      </c>
      <c r="BK301">
        <v>9146.1088912094365</v>
      </c>
    </row>
    <row r="302" spans="1:63" x14ac:dyDescent="0.3">
      <c r="A302" t="s">
        <v>688</v>
      </c>
      <c r="B302">
        <v>20643.006154344734</v>
      </c>
      <c r="C302">
        <v>12656.180910661495</v>
      </c>
      <c r="D302">
        <v>11622.441297897964</v>
      </c>
      <c r="E302">
        <v>19885.586654245431</v>
      </c>
      <c r="F302">
        <v>9986.2269703181155</v>
      </c>
      <c r="G302">
        <v>25532.134493806432</v>
      </c>
      <c r="H302">
        <v>18914.860710562905</v>
      </c>
      <c r="I302">
        <v>22709.493988119353</v>
      </c>
      <c r="J302">
        <v>19542.916731217152</v>
      </c>
      <c r="K302">
        <v>19227.613645908441</v>
      </c>
      <c r="L302">
        <v>28239.96358793581</v>
      </c>
      <c r="M302">
        <v>26458.051457902406</v>
      </c>
      <c r="N302">
        <v>19227.613645908441</v>
      </c>
      <c r="O302">
        <v>30416.90839711258</v>
      </c>
      <c r="P302">
        <v>19059.346258601261</v>
      </c>
      <c r="Q302">
        <v>18600.08182640154</v>
      </c>
      <c r="R302">
        <v>17646.00525070227</v>
      </c>
      <c r="S302">
        <v>14558.085594394543</v>
      </c>
      <c r="T302">
        <v>20831.167329996922</v>
      </c>
      <c r="U302">
        <v>29540.516470046718</v>
      </c>
      <c r="V302">
        <v>25883.405322440056</v>
      </c>
      <c r="W302">
        <v>15537.399231159596</v>
      </c>
      <c r="X302">
        <v>23474.776345218455</v>
      </c>
      <c r="Y302">
        <v>23243.566925655228</v>
      </c>
      <c r="Z302">
        <v>20275.01638513455</v>
      </c>
      <c r="AA302">
        <v>13519.950586012314</v>
      </c>
      <c r="AB302">
        <v>20831.167329996922</v>
      </c>
      <c r="AC302">
        <v>17646.00525070227</v>
      </c>
      <c r="AD302">
        <v>15721.383060130742</v>
      </c>
      <c r="AE302">
        <v>12078.494212323467</v>
      </c>
      <c r="AF302">
        <v>23681.35154034162</v>
      </c>
      <c r="AG302">
        <v>28023.047360428416</v>
      </c>
      <c r="AH302">
        <v>27804.340756693571</v>
      </c>
      <c r="AI302">
        <v>24580.717329580973</v>
      </c>
      <c r="AJ302">
        <v>21053.77262908432</v>
      </c>
      <c r="AK302">
        <v>23681.35154034162</v>
      </c>
      <c r="AL302">
        <v>37258.372541517507</v>
      </c>
      <c r="AM302">
        <v>37667.003983583178</v>
      </c>
      <c r="AN302" s="11">
        <v>30135.593745978236</v>
      </c>
      <c r="AO302" s="11">
        <v>29114.575548454599</v>
      </c>
      <c r="AP302" s="11">
        <v>34984.471306129948</v>
      </c>
      <c r="AQ302" s="11">
        <v>20470.26498132915</v>
      </c>
      <c r="AR302" s="11">
        <v>33353.911112115129</v>
      </c>
      <c r="AS302" s="11">
        <v>28816.393383094157</v>
      </c>
      <c r="AT302" s="11">
        <v>33709.445872137214</v>
      </c>
      <c r="AU302" s="11">
        <v>30416.90839711258</v>
      </c>
      <c r="AV302">
        <v>21053.77262908432</v>
      </c>
      <c r="AW302">
        <v>18758.219682778803</v>
      </c>
      <c r="AX302">
        <v>20643.006154344734</v>
      </c>
      <c r="AY302">
        <v>24580.717329580973</v>
      </c>
      <c r="AZ302">
        <v>24384.405843561119</v>
      </c>
      <c r="BA302">
        <v>23681.35154034162</v>
      </c>
      <c r="BB302">
        <v>25883.405322440056</v>
      </c>
      <c r="BC302">
        <v>24384.405843561119</v>
      </c>
      <c r="BD302">
        <v>32089.706385356269</v>
      </c>
      <c r="BE302">
        <v>10824.478536083017</v>
      </c>
      <c r="BF302">
        <v>24123.141844853064</v>
      </c>
      <c r="BG302">
        <v>23062.942120469768</v>
      </c>
      <c r="BH302">
        <v>29114.575548454599</v>
      </c>
      <c r="BI302">
        <v>24942.440127692662</v>
      </c>
      <c r="BJ302">
        <v>25252.551627596164</v>
      </c>
      <c r="BK302">
        <v>22880.897443509497</v>
      </c>
    </row>
    <row r="303" spans="1:63" x14ac:dyDescent="0.3">
      <c r="A303" t="s">
        <v>689</v>
      </c>
      <c r="B303">
        <v>30135.593745978236</v>
      </c>
      <c r="C303">
        <v>20078.835111490233</v>
      </c>
      <c r="D303">
        <v>9533.5430165035905</v>
      </c>
      <c r="E303">
        <v>23681.35154034162</v>
      </c>
      <c r="F303">
        <v>24580.717329580973</v>
      </c>
      <c r="G303">
        <v>36595.13000735984</v>
      </c>
      <c r="H303">
        <v>10257.047620011392</v>
      </c>
      <c r="I303">
        <v>28239.96358793581</v>
      </c>
      <c r="J303">
        <v>31012.782203024344</v>
      </c>
      <c r="K303">
        <v>34680.756750886059</v>
      </c>
      <c r="L303">
        <v>57314.439576654724</v>
      </c>
      <c r="M303">
        <v>36062.886500160632</v>
      </c>
      <c r="N303">
        <v>37258.372541517507</v>
      </c>
      <c r="O303">
        <v>33114.194081639413</v>
      </c>
      <c r="P303">
        <v>26185.412172772347</v>
      </c>
      <c r="Q303">
        <v>27197.980774957832</v>
      </c>
      <c r="R303">
        <v>31735.477875426579</v>
      </c>
      <c r="S303">
        <v>33353.911112115129</v>
      </c>
      <c r="T303">
        <v>25883.405322440056</v>
      </c>
      <c r="U303">
        <v>50374.413817473964</v>
      </c>
      <c r="V303">
        <v>36595.13000735984</v>
      </c>
      <c r="W303">
        <v>28239.96358793581</v>
      </c>
      <c r="X303">
        <v>37258.372541517507</v>
      </c>
      <c r="Y303">
        <v>45851.004357279613</v>
      </c>
      <c r="Z303">
        <v>33353.911112115129</v>
      </c>
      <c r="AA303">
        <v>28816.393383094157</v>
      </c>
      <c r="AB303">
        <v>34390.738344347694</v>
      </c>
      <c r="AC303">
        <v>24942.440127692662</v>
      </c>
      <c r="AD303">
        <v>24580.717329580973</v>
      </c>
      <c r="AE303">
        <v>23474.776345218455</v>
      </c>
      <c r="AF303">
        <v>49992.586673664286</v>
      </c>
      <c r="AG303">
        <v>35722.426184837146</v>
      </c>
      <c r="AH303">
        <v>39142.902325477822</v>
      </c>
      <c r="AI303">
        <v>44028.939357517571</v>
      </c>
      <c r="AJ303">
        <v>27804.340756693571</v>
      </c>
      <c r="AK303">
        <v>43602.718713598333</v>
      </c>
      <c r="AL303">
        <v>27467.085314997414</v>
      </c>
      <c r="AM303">
        <v>41386.580809561179</v>
      </c>
      <c r="AN303" s="11">
        <v>47128.767118046584</v>
      </c>
      <c r="AO303" s="11">
        <v>34390.738344347694</v>
      </c>
      <c r="AP303" s="11">
        <v>58122.702055709822</v>
      </c>
      <c r="AQ303" s="11">
        <v>57314.439576654724</v>
      </c>
      <c r="AR303" s="11">
        <v>45851.004357279613</v>
      </c>
      <c r="AS303" s="11">
        <v>35722.426184837146</v>
      </c>
      <c r="AT303" s="11">
        <v>43602.718713598333</v>
      </c>
      <c r="AU303" s="11">
        <v>44979.141515302668</v>
      </c>
      <c r="AV303">
        <v>34984.471306129948</v>
      </c>
      <c r="AW303">
        <v>24123.141844853064</v>
      </c>
      <c r="AX303">
        <v>31012.782203024344</v>
      </c>
      <c r="AY303">
        <v>28023.047360428416</v>
      </c>
      <c r="AZ303">
        <v>24123.141844853064</v>
      </c>
      <c r="BA303">
        <v>24942.440127692662</v>
      </c>
      <c r="BB303">
        <v>28239.96358793581</v>
      </c>
      <c r="BC303">
        <v>25883.405322440056</v>
      </c>
      <c r="BD303">
        <v>33353.911112115129</v>
      </c>
      <c r="BE303">
        <v>26458.051457902406</v>
      </c>
      <c r="BF303">
        <v>23681.35154034162</v>
      </c>
      <c r="BG303">
        <v>19885.586654245431</v>
      </c>
      <c r="BH303">
        <v>26185.412172772347</v>
      </c>
      <c r="BI303">
        <v>29830.081086398372</v>
      </c>
      <c r="BJ303">
        <v>33114.194081639413</v>
      </c>
      <c r="BK303">
        <v>21392.722941697408</v>
      </c>
    </row>
    <row r="304" spans="1:63" x14ac:dyDescent="0.3">
      <c r="A304" t="s">
        <v>690</v>
      </c>
      <c r="B304">
        <v>22880.897443509497</v>
      </c>
      <c r="C304">
        <v>21053.77262908432</v>
      </c>
      <c r="D304">
        <v>27467.085314997414</v>
      </c>
      <c r="E304">
        <v>22468.111829034908</v>
      </c>
      <c r="F304">
        <v>36925.992549515904</v>
      </c>
      <c r="G304">
        <v>23681.35154034162</v>
      </c>
      <c r="H304">
        <v>25252.551627596164</v>
      </c>
      <c r="I304">
        <v>142911.19784507708</v>
      </c>
      <c r="J304">
        <v>86274.819248161846</v>
      </c>
      <c r="K304">
        <v>86274.819248161846</v>
      </c>
      <c r="L304">
        <v>65541.650956757818</v>
      </c>
      <c r="M304">
        <v>68180.490265865214</v>
      </c>
      <c r="N304">
        <v>60024.924453388034</v>
      </c>
      <c r="O304">
        <v>64495.074657236088</v>
      </c>
      <c r="P304">
        <v>62545.249437433449</v>
      </c>
      <c r="Q304">
        <v>219058.21323555277</v>
      </c>
      <c r="R304">
        <v>153621.15329012732</v>
      </c>
      <c r="S304">
        <v>126704.54291998157</v>
      </c>
      <c r="T304">
        <v>106373.58339002942</v>
      </c>
      <c r="U304">
        <v>189438.59362885341</v>
      </c>
      <c r="V304">
        <v>134342.72987013563</v>
      </c>
      <c r="W304">
        <v>74998.71264103915</v>
      </c>
      <c r="X304">
        <v>67436.520719004096</v>
      </c>
      <c r="Y304">
        <v>102761.40948595387</v>
      </c>
      <c r="Z304">
        <v>75955.928359464961</v>
      </c>
      <c r="AA304">
        <v>106373.58339002942</v>
      </c>
      <c r="AB304">
        <v>49259.512881900955</v>
      </c>
      <c r="AC304">
        <v>77564.55511604932</v>
      </c>
      <c r="AD304">
        <v>117112.89934824521</v>
      </c>
      <c r="AE304">
        <v>208714.82495233606</v>
      </c>
      <c r="AF304">
        <v>106373.58339002942</v>
      </c>
      <c r="AG304">
        <v>82082.745457746001</v>
      </c>
      <c r="AH304">
        <v>91685.519013922458</v>
      </c>
      <c r="AI304">
        <v>102761.40948595387</v>
      </c>
      <c r="AJ304">
        <v>121906.88338096092</v>
      </c>
      <c r="AK304">
        <v>177684.43343988064</v>
      </c>
      <c r="AL304">
        <v>104345.6196326943</v>
      </c>
      <c r="AM304">
        <v>61696.742952285254</v>
      </c>
      <c r="AN304" s="11">
        <v>128728.99143481812</v>
      </c>
      <c r="AO304" s="11">
        <v>102761.40948595387</v>
      </c>
      <c r="AP304" s="11">
        <v>186913.69706577132</v>
      </c>
      <c r="AQ304" s="11">
        <v>134342.72987013563</v>
      </c>
      <c r="AR304" s="11">
        <v>82082.745457746001</v>
      </c>
      <c r="AS304" s="11">
        <v>94315.782860458901</v>
      </c>
      <c r="AT304" s="11">
        <v>111645.86335921126</v>
      </c>
      <c r="AU304" s="11">
        <v>85222.357169522336</v>
      </c>
      <c r="AV304">
        <v>39958.554387599026</v>
      </c>
      <c r="AW304">
        <v>88000.900196145521</v>
      </c>
      <c r="AX304">
        <v>111645.86335921126</v>
      </c>
      <c r="AY304">
        <v>126704.54291998157</v>
      </c>
      <c r="AZ304">
        <v>205141.26653650618</v>
      </c>
      <c r="BA304">
        <v>219058.21323555277</v>
      </c>
      <c r="BB304">
        <v>83895.465667430733</v>
      </c>
      <c r="BC304">
        <v>142911.19784507708</v>
      </c>
      <c r="BD304">
        <v>145226.54679206872</v>
      </c>
      <c r="BE304">
        <v>215808.05634351895</v>
      </c>
      <c r="BF304">
        <v>147621.22268254691</v>
      </c>
      <c r="BG304">
        <v>147621.22268254691</v>
      </c>
      <c r="BH304">
        <v>123518.64528724602</v>
      </c>
      <c r="BI304">
        <v>160819.31738464168</v>
      </c>
      <c r="BJ304">
        <v>171923.30790069353</v>
      </c>
      <c r="BK304">
        <v>88000.900196145521</v>
      </c>
    </row>
    <row r="305" spans="1:63" x14ac:dyDescent="0.3">
      <c r="A305" t="s">
        <v>691</v>
      </c>
      <c r="B305">
        <v>24384.405843561119</v>
      </c>
      <c r="C305">
        <v>36925.992549515904</v>
      </c>
      <c r="D305">
        <v>34984.471306129948</v>
      </c>
      <c r="E305">
        <v>38686.891445566682</v>
      </c>
      <c r="F305">
        <v>33709.445872137214</v>
      </c>
      <c r="G305">
        <v>42525.836985694856</v>
      </c>
      <c r="H305">
        <v>43602.718713598333</v>
      </c>
      <c r="I305">
        <v>102761.40948595387</v>
      </c>
      <c r="J305">
        <v>136613.67244398361</v>
      </c>
      <c r="K305">
        <v>128728.99143481812</v>
      </c>
      <c r="L305">
        <v>123518.64528724602</v>
      </c>
      <c r="M305">
        <v>123518.64528724602</v>
      </c>
      <c r="N305">
        <v>117112.89934824521</v>
      </c>
      <c r="O305">
        <v>121906.88338096092</v>
      </c>
      <c r="P305">
        <v>86274.819248161846</v>
      </c>
      <c r="Q305">
        <v>113034.07060459424</v>
      </c>
      <c r="R305">
        <v>107976.73833171584</v>
      </c>
      <c r="S305">
        <v>123518.64528724602</v>
      </c>
      <c r="T305">
        <v>79906.464202793024</v>
      </c>
      <c r="U305">
        <v>136613.67244398361</v>
      </c>
      <c r="V305">
        <v>145226.54679206872</v>
      </c>
      <c r="W305">
        <v>80839.245625832584</v>
      </c>
      <c r="X305">
        <v>109969.6471026139</v>
      </c>
      <c r="Y305">
        <v>118653.76894331064</v>
      </c>
      <c r="Z305">
        <v>130490.03622115115</v>
      </c>
      <c r="AA305">
        <v>98002.17611345787</v>
      </c>
      <c r="AB305">
        <v>104345.6196326943</v>
      </c>
      <c r="AC305">
        <v>106373.58339002942</v>
      </c>
      <c r="AD305">
        <v>82082.745457746001</v>
      </c>
      <c r="AE305">
        <v>106373.58339002942</v>
      </c>
      <c r="AF305">
        <v>102761.40948595387</v>
      </c>
      <c r="AG305">
        <v>113034.07060459424</v>
      </c>
      <c r="AH305">
        <v>189438.59362885341</v>
      </c>
      <c r="AI305">
        <v>128728.99143481812</v>
      </c>
      <c r="AJ305">
        <v>111645.86335921126</v>
      </c>
      <c r="AK305">
        <v>191420.49066295841</v>
      </c>
      <c r="AL305">
        <v>126704.54291998157</v>
      </c>
      <c r="AM305">
        <v>132184.53527862416</v>
      </c>
      <c r="AN305" s="11">
        <v>150334.73003849521</v>
      </c>
      <c r="AO305" s="11">
        <v>117112.89934824521</v>
      </c>
      <c r="AP305" s="11">
        <v>153621.15329012732</v>
      </c>
      <c r="AQ305" s="11">
        <v>200880.94406552741</v>
      </c>
      <c r="AR305" s="11">
        <v>169170.51878564325</v>
      </c>
      <c r="AS305" s="11">
        <v>104345.6196326943</v>
      </c>
      <c r="AT305" s="11">
        <v>124942.06142406297</v>
      </c>
      <c r="AU305" s="11">
        <v>155761.53673087689</v>
      </c>
      <c r="AV305">
        <v>145226.54679206872</v>
      </c>
      <c r="AW305">
        <v>111645.86335921126</v>
      </c>
      <c r="AX305">
        <v>130490.03622115115</v>
      </c>
      <c r="AY305">
        <v>150334.73003849521</v>
      </c>
      <c r="AZ305">
        <v>117112.89934824521</v>
      </c>
      <c r="BA305">
        <v>145226.54679206872</v>
      </c>
      <c r="BB305">
        <v>150334.73003849521</v>
      </c>
      <c r="BC305">
        <v>121906.88338096092</v>
      </c>
      <c r="BD305">
        <v>169170.51878564325</v>
      </c>
      <c r="BE305">
        <v>117112.89934824521</v>
      </c>
      <c r="BF305">
        <v>169170.51878564325</v>
      </c>
      <c r="BG305">
        <v>115371.69082013446</v>
      </c>
      <c r="BH305">
        <v>140845.23769980526</v>
      </c>
      <c r="BI305">
        <v>142911.19784507708</v>
      </c>
      <c r="BJ305">
        <v>117112.89934824521</v>
      </c>
      <c r="BK305">
        <v>124942.06142406297</v>
      </c>
    </row>
    <row r="306" spans="1:63" x14ac:dyDescent="0.3">
      <c r="A306" t="s">
        <v>692</v>
      </c>
      <c r="B306">
        <v>40159.01317041686</v>
      </c>
      <c r="C306">
        <v>16945.267352665673</v>
      </c>
      <c r="D306">
        <v>2741.0172012231715</v>
      </c>
      <c r="E306">
        <v>3130.6670378973895</v>
      </c>
      <c r="F306">
        <v>37462.688262550357</v>
      </c>
      <c r="G306">
        <v>14204.142427514864</v>
      </c>
      <c r="H306">
        <v>20078.835111490233</v>
      </c>
      <c r="I306">
        <v>70745.841259569075</v>
      </c>
      <c r="J306">
        <v>80839.245625832584</v>
      </c>
      <c r="K306">
        <v>79906.464202793024</v>
      </c>
      <c r="L306">
        <v>70745.841259569075</v>
      </c>
      <c r="M306">
        <v>80839.245625832584</v>
      </c>
      <c r="N306">
        <v>85222.357169522336</v>
      </c>
      <c r="O306">
        <v>68180.490265865214</v>
      </c>
      <c r="P306">
        <v>74111.75373437097</v>
      </c>
      <c r="Q306">
        <v>58122.702055709822</v>
      </c>
      <c r="R306">
        <v>68180.490265865214</v>
      </c>
      <c r="S306">
        <v>64495.074657236088</v>
      </c>
      <c r="T306">
        <v>55730.226988632443</v>
      </c>
      <c r="U306">
        <v>115371.69082013446</v>
      </c>
      <c r="V306">
        <v>67436.520719004096</v>
      </c>
      <c r="W306">
        <v>58899.003161658082</v>
      </c>
      <c r="X306">
        <v>111645.86335921126</v>
      </c>
      <c r="Y306">
        <v>65541.650956757818</v>
      </c>
      <c r="Z306">
        <v>64495.074657236088</v>
      </c>
      <c r="AA306">
        <v>83895.465667430733</v>
      </c>
      <c r="AB306">
        <v>83895.465667430733</v>
      </c>
      <c r="AC306">
        <v>73072.943124861849</v>
      </c>
      <c r="AD306">
        <v>45422.881872891594</v>
      </c>
      <c r="AE306">
        <v>61696.742952285254</v>
      </c>
      <c r="AF306">
        <v>39958.554387599026</v>
      </c>
      <c r="AG306">
        <v>65541.650956757818</v>
      </c>
      <c r="AH306">
        <v>83895.465667430733</v>
      </c>
      <c r="AI306">
        <v>64495.074657236088</v>
      </c>
      <c r="AJ306">
        <v>50374.413817473964</v>
      </c>
      <c r="AK306">
        <v>48750.508140500337</v>
      </c>
      <c r="AL306">
        <v>60024.924453388034</v>
      </c>
      <c r="AM306">
        <v>98002.17611345787</v>
      </c>
      <c r="AN306" s="11">
        <v>82082.745457746001</v>
      </c>
      <c r="AO306" s="11">
        <v>17646.00525070227</v>
      </c>
      <c r="AP306" s="11">
        <v>58899.003161658082</v>
      </c>
      <c r="AQ306" s="11">
        <v>51129.816488356053</v>
      </c>
      <c r="AR306" s="11">
        <v>74998.71264103915</v>
      </c>
      <c r="AS306" s="11">
        <v>69107.748520445908</v>
      </c>
      <c r="AT306" s="11">
        <v>66431.732611018408</v>
      </c>
      <c r="AU306" s="11">
        <v>70745.841259569075</v>
      </c>
      <c r="AV306">
        <v>74111.75373437097</v>
      </c>
      <c r="AW306">
        <v>50374.413817473964</v>
      </c>
      <c r="AX306">
        <v>62545.249437433449</v>
      </c>
      <c r="AY306">
        <v>70745.841259569075</v>
      </c>
      <c r="AZ306">
        <v>61696.742952285254</v>
      </c>
      <c r="BA306">
        <v>62545.249437433449</v>
      </c>
      <c r="BB306">
        <v>74998.71264103915</v>
      </c>
      <c r="BC306">
        <v>58899.003161658082</v>
      </c>
      <c r="BD306">
        <v>56645.596657916642</v>
      </c>
      <c r="BE306">
        <v>77564.55511604932</v>
      </c>
      <c r="BF306">
        <v>51699.905559465617</v>
      </c>
      <c r="BG306">
        <v>47128.767118046584</v>
      </c>
      <c r="BH306">
        <v>63518.890077599957</v>
      </c>
      <c r="BI306">
        <v>52416.198614612469</v>
      </c>
      <c r="BJ306">
        <v>37667.003983583178</v>
      </c>
      <c r="BK306">
        <v>73072.943124861849</v>
      </c>
    </row>
    <row r="307" spans="1:63" x14ac:dyDescent="0.3">
      <c r="A307" t="s">
        <v>693</v>
      </c>
      <c r="B307">
        <v>3586.9311827615179</v>
      </c>
      <c r="C307">
        <v>62545.249437433449</v>
      </c>
      <c r="D307">
        <v>8627.7118838943152</v>
      </c>
      <c r="E307">
        <v>10661.882882575064</v>
      </c>
      <c r="F307">
        <v>5194.3749363442575</v>
      </c>
      <c r="G307">
        <v>739.50761254392444</v>
      </c>
      <c r="H307">
        <v>5904.7491497692054</v>
      </c>
      <c r="I307">
        <v>375459.95121730206</v>
      </c>
      <c r="J307">
        <v>325325.00927190215</v>
      </c>
      <c r="K307">
        <v>306452.336278798</v>
      </c>
      <c r="L307">
        <v>325325.00927190215</v>
      </c>
      <c r="M307">
        <v>306452.336278798</v>
      </c>
      <c r="N307">
        <v>334428.95758017991</v>
      </c>
      <c r="O307">
        <v>353931.13570120645</v>
      </c>
      <c r="P307">
        <v>364824.62503152498</v>
      </c>
      <c r="Q307">
        <v>279768.626490728</v>
      </c>
      <c r="R307">
        <v>430983.83455641434</v>
      </c>
      <c r="S307">
        <v>253340.37709839406</v>
      </c>
      <c r="T307">
        <v>430983.83455641434</v>
      </c>
      <c r="U307">
        <v>578458.10214423446</v>
      </c>
      <c r="V307">
        <v>279768.626490728</v>
      </c>
      <c r="W307">
        <v>404559.81668231275</v>
      </c>
      <c r="X307">
        <v>320075.98790283722</v>
      </c>
      <c r="Y307">
        <v>273770.6120881954</v>
      </c>
      <c r="Z307">
        <v>302956.39283447445</v>
      </c>
      <c r="AA307">
        <v>404559.81668231275</v>
      </c>
      <c r="AB307">
        <v>320075.98790283722</v>
      </c>
      <c r="AC307">
        <v>395488.21317432134</v>
      </c>
      <c r="AD307">
        <v>430983.83455641434</v>
      </c>
      <c r="AE307">
        <v>299460.44939015136</v>
      </c>
      <c r="AF307">
        <v>357740.86258771375</v>
      </c>
      <c r="AG307">
        <v>379092.08140387438</v>
      </c>
      <c r="AH307">
        <v>534418.50891803915</v>
      </c>
      <c r="AI307">
        <v>451728.54060898873</v>
      </c>
      <c r="AJ307">
        <v>285905.16151394951</v>
      </c>
      <c r="AK307">
        <v>314826.96653377236</v>
      </c>
      <c r="AL307">
        <v>368098.66058882931</v>
      </c>
      <c r="AM307">
        <v>444839.66873434023</v>
      </c>
      <c r="AN307" s="11">
        <v>343459.03454342997</v>
      </c>
      <c r="AO307" s="11">
        <v>299460.44939015136</v>
      </c>
      <c r="AP307" s="11">
        <v>426803.34364845674</v>
      </c>
      <c r="AQ307" s="11">
        <v>236812.30416783277</v>
      </c>
      <c r="AR307" s="11">
        <v>353931.13570120645</v>
      </c>
      <c r="AS307" s="11">
        <v>404559.81668231275</v>
      </c>
      <c r="AT307" s="11">
        <v>361550.58947422111</v>
      </c>
      <c r="AU307" s="11">
        <v>343459.03454342997</v>
      </c>
      <c r="AV307">
        <v>382724.21159044671</v>
      </c>
      <c r="AW307">
        <v>430983.83455641434</v>
      </c>
      <c r="AX307">
        <v>361550.58947422111</v>
      </c>
      <c r="AY307">
        <v>391527.67215130932</v>
      </c>
      <c r="AZ307">
        <v>578458.10214423446</v>
      </c>
      <c r="BA307">
        <v>409670.87916729256</v>
      </c>
      <c r="BB307">
        <v>409670.87916729256</v>
      </c>
      <c r="BC307">
        <v>391527.67215130932</v>
      </c>
      <c r="BD307">
        <v>361550.58947422111</v>
      </c>
      <c r="BE307">
        <v>268561.43206561886</v>
      </c>
      <c r="BF307">
        <v>361550.58947422111</v>
      </c>
      <c r="BG307">
        <v>226198.47771387416</v>
      </c>
      <c r="BH307">
        <v>343459.03454342997</v>
      </c>
      <c r="BI307">
        <v>306452.336278798</v>
      </c>
      <c r="BJ307">
        <v>215808.05634351895</v>
      </c>
      <c r="BK307">
        <v>314826.96653377236</v>
      </c>
    </row>
    <row r="308" spans="1:63" x14ac:dyDescent="0.3">
      <c r="A308" t="s">
        <v>694</v>
      </c>
      <c r="B308">
        <v>5429.2552619717417</v>
      </c>
      <c r="C308">
        <v>5536.5979060958307</v>
      </c>
      <c r="D308">
        <v>7461.3565701780099</v>
      </c>
      <c r="E308">
        <v>3846.5354625961108</v>
      </c>
      <c r="F308">
        <v>6574.5628531894281</v>
      </c>
      <c r="G308">
        <v>3846.5354625961108</v>
      </c>
      <c r="H308">
        <v>1850.7005720361624</v>
      </c>
      <c r="I308">
        <v>12176.94637199966</v>
      </c>
      <c r="J308">
        <v>11196.729511130139</v>
      </c>
      <c r="K308">
        <v>10341.293065075442</v>
      </c>
      <c r="L308">
        <v>12078.494212323467</v>
      </c>
      <c r="M308">
        <v>12522.311896828642</v>
      </c>
      <c r="N308">
        <v>12806.890103755441</v>
      </c>
      <c r="O308">
        <v>16466.501354768559</v>
      </c>
      <c r="P308">
        <v>7461.3565701780099</v>
      </c>
      <c r="Q308">
        <v>22709.493988119353</v>
      </c>
      <c r="R308">
        <v>11966.495566188854</v>
      </c>
      <c r="S308">
        <v>9884.4223857133056</v>
      </c>
      <c r="T308">
        <v>9533.5430165035905</v>
      </c>
      <c r="U308">
        <v>18414.143016771704</v>
      </c>
      <c r="V308">
        <v>15537.399231159596</v>
      </c>
      <c r="W308">
        <v>8121.8617519731069</v>
      </c>
      <c r="X308">
        <v>10257.047620011392</v>
      </c>
      <c r="Y308">
        <v>18181.438357726929</v>
      </c>
      <c r="Z308">
        <v>7813.5043725505211</v>
      </c>
      <c r="AA308">
        <v>17130.56277816548</v>
      </c>
      <c r="AB308">
        <v>10447.429664892243</v>
      </c>
      <c r="AC308">
        <v>9884.4223857133056</v>
      </c>
      <c r="AD308">
        <v>12305.908088329912</v>
      </c>
      <c r="AE308">
        <v>20078.835111490233</v>
      </c>
      <c r="AF308">
        <v>6517.7552586995134</v>
      </c>
      <c r="AG308">
        <v>8984.9958841981424</v>
      </c>
      <c r="AH308">
        <v>27467.085314997414</v>
      </c>
      <c r="AI308">
        <v>16200.601252965147</v>
      </c>
      <c r="AJ308">
        <v>18914.860710562905</v>
      </c>
      <c r="AK308">
        <v>13793.050020058306</v>
      </c>
      <c r="AL308">
        <v>12522.311896828642</v>
      </c>
      <c r="AM308">
        <v>25883.405322440056</v>
      </c>
      <c r="AN308" s="11">
        <v>13073.994570231493</v>
      </c>
      <c r="AO308" s="11">
        <v>16769.019060560866</v>
      </c>
      <c r="AP308" s="11">
        <v>16466.501354768559</v>
      </c>
      <c r="AQ308" s="11">
        <v>12915.880729734232</v>
      </c>
      <c r="AR308" s="11">
        <v>18181.438357726929</v>
      </c>
      <c r="AS308" s="11">
        <v>11966.495566188854</v>
      </c>
      <c r="AT308" s="11">
        <v>12806.890103755441</v>
      </c>
      <c r="AU308" s="11">
        <v>11966.495566188854</v>
      </c>
      <c r="AV308">
        <v>16602.559017756197</v>
      </c>
      <c r="AW308">
        <v>11622.441297897964</v>
      </c>
      <c r="AX308">
        <v>19059.346258601261</v>
      </c>
      <c r="AY308">
        <v>18758.219682778803</v>
      </c>
      <c r="AZ308">
        <v>18414.143016771704</v>
      </c>
      <c r="BA308">
        <v>35305.141543443206</v>
      </c>
      <c r="BB308">
        <v>11471.682156514531</v>
      </c>
      <c r="BC308">
        <v>18600.08182640154</v>
      </c>
      <c r="BD308">
        <v>20470.26498132915</v>
      </c>
      <c r="BE308">
        <v>20470.26498132915</v>
      </c>
      <c r="BF308">
        <v>20831.167329996922</v>
      </c>
      <c r="BG308">
        <v>15537.399231159596</v>
      </c>
      <c r="BH308">
        <v>15537.399231159596</v>
      </c>
      <c r="BI308">
        <v>18414.143016771704</v>
      </c>
      <c r="BJ308">
        <v>22082.218690639711</v>
      </c>
      <c r="BK308">
        <v>18181.438357726929</v>
      </c>
    </row>
    <row r="309" spans="1:63" x14ac:dyDescent="0.3">
      <c r="A309" t="s">
        <v>695</v>
      </c>
      <c r="B309">
        <v>11855.750679747993</v>
      </c>
      <c r="C309">
        <v>8046.8385721546947</v>
      </c>
      <c r="D309">
        <v>8442.7761647010411</v>
      </c>
      <c r="E309">
        <v>4745.7542416385913</v>
      </c>
      <c r="F309">
        <v>12305.908088329912</v>
      </c>
      <c r="G309">
        <v>4245.9327720927704</v>
      </c>
      <c r="H309">
        <v>2931.5751376186154</v>
      </c>
      <c r="I309">
        <v>63518.890077599957</v>
      </c>
      <c r="J309">
        <v>74111.75373437097</v>
      </c>
      <c r="K309">
        <v>71783.088302821881</v>
      </c>
      <c r="L309">
        <v>60024.924453388034</v>
      </c>
      <c r="M309">
        <v>77564.55511604932</v>
      </c>
      <c r="N309">
        <v>71783.088302821881</v>
      </c>
      <c r="O309">
        <v>85222.357169522336</v>
      </c>
      <c r="P309">
        <v>66431.732611018408</v>
      </c>
      <c r="Q309">
        <v>65541.650956757818</v>
      </c>
      <c r="R309">
        <v>69968.404187949651</v>
      </c>
      <c r="S309">
        <v>42525.836985694856</v>
      </c>
      <c r="T309">
        <v>73072.943124861849</v>
      </c>
      <c r="U309">
        <v>94315.782860458901</v>
      </c>
      <c r="V309">
        <v>53203.459620976399</v>
      </c>
      <c r="W309">
        <v>65541.650956757818</v>
      </c>
      <c r="X309">
        <v>68180.490265865214</v>
      </c>
      <c r="Y309">
        <v>55730.226988632443</v>
      </c>
      <c r="Z309">
        <v>86274.819248161846</v>
      </c>
      <c r="AA309">
        <v>80839.245625832584</v>
      </c>
      <c r="AB309">
        <v>64495.074657236088</v>
      </c>
      <c r="AC309">
        <v>64495.074657236088</v>
      </c>
      <c r="AD309">
        <v>49992.586673664286</v>
      </c>
      <c r="AE309">
        <v>41906.142008571151</v>
      </c>
      <c r="AF309">
        <v>49259.512881900955</v>
      </c>
      <c r="AG309">
        <v>74111.75373437097</v>
      </c>
      <c r="AH309">
        <v>70745.841259569075</v>
      </c>
      <c r="AI309">
        <v>54974.695904736975</v>
      </c>
      <c r="AJ309">
        <v>60797.166803919368</v>
      </c>
      <c r="AK309">
        <v>29540.516470046718</v>
      </c>
      <c r="AL309">
        <v>66431.732611018408</v>
      </c>
      <c r="AM309">
        <v>74998.71264103915</v>
      </c>
      <c r="AN309" s="11">
        <v>66431.732611018408</v>
      </c>
      <c r="AO309" s="11">
        <v>62545.249437433449</v>
      </c>
      <c r="AP309" s="11">
        <v>51129.816488356053</v>
      </c>
      <c r="AQ309" s="11">
        <v>36925.992549515904</v>
      </c>
      <c r="AR309" s="11">
        <v>69107.748520445908</v>
      </c>
      <c r="AS309" s="11">
        <v>69968.404187949651</v>
      </c>
      <c r="AT309" s="11">
        <v>74111.75373437097</v>
      </c>
      <c r="AU309" s="11">
        <v>62545.249437433449</v>
      </c>
      <c r="AV309">
        <v>69968.404187949651</v>
      </c>
      <c r="AW309">
        <v>69968.404187949651</v>
      </c>
      <c r="AX309">
        <v>58899.003161658082</v>
      </c>
      <c r="AY309">
        <v>53203.459620976399</v>
      </c>
      <c r="AZ309">
        <v>57314.439576654724</v>
      </c>
      <c r="BA309">
        <v>30135.593745978236</v>
      </c>
      <c r="BB309">
        <v>68180.490265865214</v>
      </c>
      <c r="BC309">
        <v>45851.004357279613</v>
      </c>
      <c r="BD309">
        <v>44461.716357477577</v>
      </c>
      <c r="BE309">
        <v>38686.891445566682</v>
      </c>
      <c r="BF309">
        <v>45851.004357279613</v>
      </c>
      <c r="BG309">
        <v>33353.911112115129</v>
      </c>
      <c r="BH309">
        <v>44979.141515302668</v>
      </c>
      <c r="BI309">
        <v>31735.477875426579</v>
      </c>
      <c r="BJ309">
        <v>29540.516470046718</v>
      </c>
      <c r="BK309">
        <v>60797.166803919368</v>
      </c>
    </row>
    <row r="310" spans="1:63" x14ac:dyDescent="0.3">
      <c r="A310" t="s">
        <v>696</v>
      </c>
      <c r="B310">
        <v>369.77436449702481</v>
      </c>
      <c r="C310">
        <v>2191.8587379023093</v>
      </c>
      <c r="D310">
        <v>3046.6643508369161</v>
      </c>
      <c r="E310">
        <v>4321.2177046472807</v>
      </c>
      <c r="F310">
        <v>3194.7372697820861</v>
      </c>
      <c r="G310">
        <v>7604.1216854255845</v>
      </c>
      <c r="H310">
        <v>9644.614689010612</v>
      </c>
      <c r="I310">
        <v>5752.4291621109851</v>
      </c>
      <c r="J310">
        <v>9935.3246780157115</v>
      </c>
      <c r="K310">
        <v>12994.937649982865</v>
      </c>
      <c r="L310">
        <v>11253.257427724577</v>
      </c>
      <c r="M310">
        <v>9607.2342577339277</v>
      </c>
      <c r="N310">
        <v>11196.729511130139</v>
      </c>
      <c r="O310">
        <v>11155.874141269267</v>
      </c>
      <c r="P310">
        <v>8084.3501620638999</v>
      </c>
      <c r="Q310">
        <v>7779.7981461839145</v>
      </c>
      <c r="R310">
        <v>10482.337829816879</v>
      </c>
      <c r="S310">
        <v>5622.6307431309506</v>
      </c>
      <c r="T310">
        <v>7496.0830796058472</v>
      </c>
      <c r="U310">
        <v>16857.143206613269</v>
      </c>
      <c r="V310">
        <v>8084.3501620638999</v>
      </c>
      <c r="W310">
        <v>10760.400056105191</v>
      </c>
      <c r="X310">
        <v>8668.651505671116</v>
      </c>
      <c r="Y310">
        <v>7328.5924466738006</v>
      </c>
      <c r="Z310">
        <v>11792.541293512313</v>
      </c>
      <c r="AA310">
        <v>11911.123122968422</v>
      </c>
      <c r="AB310">
        <v>16401.809590989189</v>
      </c>
      <c r="AC310">
        <v>9570.3886371187582</v>
      </c>
      <c r="AD310">
        <v>9935.3246780157115</v>
      </c>
      <c r="AE310">
        <v>11547.06172720625</v>
      </c>
      <c r="AF310">
        <v>11675.886602587298</v>
      </c>
      <c r="AG310">
        <v>9100.2939154826727</v>
      </c>
      <c r="AH310">
        <v>9737.6192043850861</v>
      </c>
      <c r="AI310">
        <v>8894.3842995437462</v>
      </c>
      <c r="AJ310">
        <v>8569.9613704778276</v>
      </c>
      <c r="AK310">
        <v>8758.3649750434579</v>
      </c>
      <c r="AL310">
        <v>8442.7761647010411</v>
      </c>
      <c r="AM310">
        <v>10482.337829816879</v>
      </c>
      <c r="AN310" s="11">
        <v>9486.635307670238</v>
      </c>
      <c r="AO310" s="11">
        <v>14133.851928546053</v>
      </c>
      <c r="AP310" s="11">
        <v>8477.4935108811896</v>
      </c>
      <c r="AQ310" s="11">
        <v>4772.1410500730826</v>
      </c>
      <c r="AR310" s="11">
        <v>13124.467269865348</v>
      </c>
      <c r="AS310" s="11">
        <v>13868.218498031767</v>
      </c>
      <c r="AT310" s="11">
        <v>13741.942998807088</v>
      </c>
      <c r="AU310" s="11">
        <v>9737.6192043850861</v>
      </c>
      <c r="AV310">
        <v>6260.9854787883842</v>
      </c>
      <c r="AW310">
        <v>10572.345091882142</v>
      </c>
      <c r="AX310">
        <v>8400.7264246940777</v>
      </c>
      <c r="AY310">
        <v>7039.0926991604956</v>
      </c>
      <c r="AZ310">
        <v>3213.2779407409225</v>
      </c>
      <c r="BA310">
        <v>7166.3835876146504</v>
      </c>
      <c r="BB310">
        <v>10215.001235998387</v>
      </c>
      <c r="BC310">
        <v>6132.4635294456775</v>
      </c>
      <c r="BD310">
        <v>8569.9613704778276</v>
      </c>
      <c r="BE310">
        <v>13868.218498031767</v>
      </c>
      <c r="BF310">
        <v>8477.4935108811896</v>
      </c>
      <c r="BG310">
        <v>7241.5674167570332</v>
      </c>
      <c r="BH310">
        <v>7530.8095890336836</v>
      </c>
      <c r="BI310">
        <v>5622.6307431309506</v>
      </c>
      <c r="BJ310">
        <v>7104.4886233632815</v>
      </c>
      <c r="BK310">
        <v>6309.3548482250444</v>
      </c>
    </row>
    <row r="311" spans="1:63" x14ac:dyDescent="0.3">
      <c r="A311" t="s">
        <v>697</v>
      </c>
      <c r="B311">
        <v>2995.122343957943</v>
      </c>
      <c r="C311">
        <v>1653.8491991490794</v>
      </c>
      <c r="D311">
        <v>5487.4941929520173</v>
      </c>
      <c r="E311">
        <v>6790.2951299651504</v>
      </c>
      <c r="F311">
        <v>1455.059452304936</v>
      </c>
      <c r="G311">
        <v>4092.4829469315059</v>
      </c>
      <c r="H311">
        <v>6327.8564839915898</v>
      </c>
      <c r="I311">
        <v>7283.0034488235069</v>
      </c>
      <c r="J311">
        <v>6629.2001418764003</v>
      </c>
      <c r="K311">
        <v>7283.0034488235069</v>
      </c>
      <c r="L311">
        <v>7948.6162225603512</v>
      </c>
      <c r="M311">
        <v>5194.3749363442575</v>
      </c>
      <c r="N311">
        <v>8984.9958841981424</v>
      </c>
      <c r="O311">
        <v>9337.0084359739903</v>
      </c>
      <c r="P311">
        <v>5048.5364444644847</v>
      </c>
      <c r="Q311">
        <v>2460.1172067050638</v>
      </c>
      <c r="R311">
        <v>2995.122343957943</v>
      </c>
      <c r="S311">
        <v>5289.839148319139</v>
      </c>
      <c r="T311">
        <v>5244.0727968662823</v>
      </c>
      <c r="U311">
        <v>6327.8564839915898</v>
      </c>
      <c r="V311">
        <v>5983.9190994398105</v>
      </c>
      <c r="W311">
        <v>9681.9951202872962</v>
      </c>
      <c r="X311">
        <v>6744.2270508082056</v>
      </c>
      <c r="Y311">
        <v>2829.1508937502322</v>
      </c>
      <c r="Z311">
        <v>4686.6880521773628</v>
      </c>
      <c r="AA311">
        <v>6390.3123680183007</v>
      </c>
      <c r="AB311">
        <v>6744.2270508082056</v>
      </c>
      <c r="AC311">
        <v>12522.311896828642</v>
      </c>
      <c r="AD311">
        <v>4021.3296777766727</v>
      </c>
      <c r="AE311">
        <v>5651.6453110607072</v>
      </c>
      <c r="AF311">
        <v>5147.3454660732568</v>
      </c>
      <c r="AG311">
        <v>7461.3565701780099</v>
      </c>
      <c r="AH311">
        <v>6932.8261602482553</v>
      </c>
      <c r="AI311">
        <v>7001.8439421331705</v>
      </c>
      <c r="AJ311">
        <v>5536.5979060958307</v>
      </c>
      <c r="AK311">
        <v>4245.9327720927704</v>
      </c>
      <c r="AL311">
        <v>6105.6634624674725</v>
      </c>
      <c r="AM311">
        <v>8189.2290070824738</v>
      </c>
      <c r="AN311" s="11">
        <v>8984.9958841981424</v>
      </c>
      <c r="AO311" s="11">
        <v>5723.2067565200523</v>
      </c>
      <c r="AP311" s="11">
        <v>12656.180910661495</v>
      </c>
      <c r="AQ311" s="11">
        <v>6290.8532124585008</v>
      </c>
      <c r="AR311" s="11">
        <v>5094.9889092040576</v>
      </c>
      <c r="AS311" s="11">
        <v>6744.2270508082056</v>
      </c>
      <c r="AT311" s="11">
        <v>10517.245994741514</v>
      </c>
      <c r="AU311" s="11">
        <v>4565.8257208491605</v>
      </c>
      <c r="AV311">
        <v>7813.5043725505211</v>
      </c>
      <c r="AW311">
        <v>3846.5354625961108</v>
      </c>
      <c r="AX311">
        <v>5147.3454660732568</v>
      </c>
      <c r="AY311">
        <v>5536.5979060958307</v>
      </c>
      <c r="AZ311">
        <v>4281.4183781435222</v>
      </c>
      <c r="BA311">
        <v>6744.2270508082056</v>
      </c>
      <c r="BB311">
        <v>4211.3374626216992</v>
      </c>
      <c r="BC311">
        <v>8709.5911274479204</v>
      </c>
      <c r="BD311">
        <v>4129.9795576508068</v>
      </c>
      <c r="BE311">
        <v>3194.7372697820861</v>
      </c>
      <c r="BF311">
        <v>5048.5364444644847</v>
      </c>
      <c r="BG311">
        <v>6697.6299487433807</v>
      </c>
      <c r="BH311">
        <v>3917.3358919719435</v>
      </c>
      <c r="BI311">
        <v>5536.5979060958307</v>
      </c>
      <c r="BJ311">
        <v>3130.6670378973895</v>
      </c>
      <c r="BK311">
        <v>6574.5628531894281</v>
      </c>
    </row>
    <row r="312" spans="1:63" x14ac:dyDescent="0.3">
      <c r="A312" t="s">
        <v>698</v>
      </c>
      <c r="B312">
        <v>6033.8183301547651</v>
      </c>
      <c r="C312">
        <v>6260.9854787883842</v>
      </c>
      <c r="D312">
        <v>6069.7408963111193</v>
      </c>
      <c r="E312">
        <v>3407.8776755900476</v>
      </c>
      <c r="F312">
        <v>7635.7471335603595</v>
      </c>
      <c r="G312">
        <v>7417.7690073510494</v>
      </c>
      <c r="H312">
        <v>2980.4033091293977</v>
      </c>
      <c r="I312">
        <v>543891.45209061168</v>
      </c>
      <c r="J312">
        <v>565911.24870370934</v>
      </c>
      <c r="K312">
        <v>591570.49124426499</v>
      </c>
      <c r="L312">
        <v>591570.49124426499</v>
      </c>
      <c r="M312">
        <v>591570.49124426499</v>
      </c>
      <c r="N312">
        <v>613338.49854868336</v>
      </c>
      <c r="O312">
        <v>637441.82846994593</v>
      </c>
      <c r="P312">
        <v>663324.63431188185</v>
      </c>
      <c r="Q312">
        <v>310639.65140628518</v>
      </c>
      <c r="R312">
        <v>725693.99140143313</v>
      </c>
      <c r="S312">
        <v>440001.99709935609</v>
      </c>
      <c r="T312">
        <v>704757.33368317666</v>
      </c>
      <c r="U312">
        <v>956899.55758409994</v>
      </c>
      <c r="V312">
        <v>440001.99709935609</v>
      </c>
      <c r="W312">
        <v>683989.16344358644</v>
      </c>
      <c r="X312">
        <v>704757.33368317666</v>
      </c>
      <c r="Y312">
        <v>543891.45209061168</v>
      </c>
      <c r="Z312">
        <v>543891.45209061168</v>
      </c>
      <c r="AA312">
        <v>790121.34297859203</v>
      </c>
      <c r="AB312">
        <v>829232.10533583036</v>
      </c>
      <c r="AC312">
        <v>908113.07132093445</v>
      </c>
      <c r="AD312">
        <v>98002.17611345787</v>
      </c>
      <c r="AE312">
        <v>512936.42257902329</v>
      </c>
      <c r="AF312">
        <v>440001.99709935609</v>
      </c>
      <c r="AG312">
        <v>591570.49124426499</v>
      </c>
      <c r="AH312">
        <v>613338.49854868336</v>
      </c>
      <c r="AI312">
        <v>613338.49854868336</v>
      </c>
      <c r="AJ312">
        <v>364824.62503152498</v>
      </c>
      <c r="AK312">
        <v>364824.62503152498</v>
      </c>
      <c r="AL312">
        <v>430983.83455641434</v>
      </c>
      <c r="AM312">
        <v>565911.24870370934</v>
      </c>
      <c r="AN312" s="11">
        <v>591570.49124426499</v>
      </c>
      <c r="AO312" s="11">
        <v>422793.87823884201</v>
      </c>
      <c r="AP312" s="11">
        <v>565911.24870370934</v>
      </c>
      <c r="AQ312" s="11">
        <v>395488.21317432134</v>
      </c>
      <c r="AR312" s="11">
        <v>613338.49854868336</v>
      </c>
      <c r="AS312" s="11">
        <v>565911.24870370934</v>
      </c>
      <c r="AT312" s="11">
        <v>683989.16344358644</v>
      </c>
      <c r="AU312" s="11">
        <v>466166.03775481286</v>
      </c>
      <c r="AV312">
        <v>527442.05712720251</v>
      </c>
      <c r="AW312">
        <v>565911.24870370934</v>
      </c>
      <c r="AX312">
        <v>466166.03775481286</v>
      </c>
      <c r="AY312">
        <v>494849.19402102218</v>
      </c>
      <c r="AZ312">
        <v>466166.03775481286</v>
      </c>
      <c r="BA312">
        <v>371779.30590306572</v>
      </c>
      <c r="BB312">
        <v>543891.45209061168</v>
      </c>
      <c r="BC312">
        <v>422793.87823884201</v>
      </c>
      <c r="BD312">
        <v>430983.83455641434</v>
      </c>
      <c r="BE312">
        <v>289241.48318092618</v>
      </c>
      <c r="BF312">
        <v>440001.99709935609</v>
      </c>
      <c r="BG312">
        <v>250324.18173528236</v>
      </c>
      <c r="BH312">
        <v>387125.94187087798</v>
      </c>
      <c r="BI312">
        <v>320075.98790283722</v>
      </c>
      <c r="BJ312">
        <v>224499.90909386054</v>
      </c>
      <c r="BK312">
        <v>466166.03775481286</v>
      </c>
    </row>
    <row r="313" spans="1:63" x14ac:dyDescent="0.3">
      <c r="A313" t="s">
        <v>699</v>
      </c>
      <c r="B313">
        <v>297.18482538248435</v>
      </c>
      <c r="C313">
        <v>2965.6842743008519</v>
      </c>
      <c r="D313">
        <v>2056.9079163776223</v>
      </c>
      <c r="E313">
        <v>5487.4941929520173</v>
      </c>
      <c r="F313">
        <v>3461.308373365739</v>
      </c>
      <c r="G313">
        <v>2872.2550756771293</v>
      </c>
      <c r="H313">
        <v>6159.2635964238816</v>
      </c>
      <c r="I313">
        <v>6517.7552586995134</v>
      </c>
      <c r="J313">
        <v>11024.143487526055</v>
      </c>
      <c r="K313">
        <v>7200.1313846905596</v>
      </c>
      <c r="L313">
        <v>8807.1388226389954</v>
      </c>
      <c r="M313">
        <v>7283.0034488235069</v>
      </c>
      <c r="N313">
        <v>6290.8532124585008</v>
      </c>
      <c r="O313">
        <v>5651.6453110607072</v>
      </c>
      <c r="P313">
        <v>5429.2552619717417</v>
      </c>
      <c r="Q313">
        <v>8709.5911274479204</v>
      </c>
      <c r="R313">
        <v>10934.421315773543</v>
      </c>
      <c r="S313">
        <v>6327.8564839915898</v>
      </c>
      <c r="T313">
        <v>11115.018771408395</v>
      </c>
      <c r="U313">
        <v>17646.00525070227</v>
      </c>
      <c r="V313">
        <v>5651.6453110607072</v>
      </c>
      <c r="W313">
        <v>6629.2001418764003</v>
      </c>
      <c r="X313">
        <v>10086.746013455875</v>
      </c>
      <c r="Y313">
        <v>8358.6766846871105</v>
      </c>
      <c r="Z313">
        <v>7076.3414561878235</v>
      </c>
      <c r="AA313">
        <v>9986.2269703181155</v>
      </c>
      <c r="AB313">
        <v>12656.180910661495</v>
      </c>
      <c r="AC313">
        <v>7530.8095890336836</v>
      </c>
      <c r="AD313">
        <v>8512.21085706134</v>
      </c>
      <c r="AE313">
        <v>6932.8261602482553</v>
      </c>
      <c r="AF313">
        <v>6574.5628531894281</v>
      </c>
      <c r="AG313">
        <v>5933.1611292280177</v>
      </c>
      <c r="AH313">
        <v>5651.6453110607072</v>
      </c>
      <c r="AI313">
        <v>4129.9795576508068</v>
      </c>
      <c r="AJ313">
        <v>7374.1814445240916</v>
      </c>
      <c r="AK313">
        <v>5244.0727968662823</v>
      </c>
      <c r="AL313">
        <v>7875.4904285450921</v>
      </c>
      <c r="AM313">
        <v>12806.890103755441</v>
      </c>
      <c r="AN313" s="11">
        <v>8189.2290070824738</v>
      </c>
      <c r="AO313" s="11">
        <v>11471.682156514531</v>
      </c>
      <c r="AP313" s="11">
        <v>5147.3454660732568</v>
      </c>
      <c r="AQ313" s="11">
        <v>4129.9795576508068</v>
      </c>
      <c r="AR313" s="11">
        <v>5876.3371703103958</v>
      </c>
      <c r="AS313" s="11">
        <v>11729.331907276635</v>
      </c>
      <c r="AT313" s="11">
        <v>6231.1177451182675</v>
      </c>
      <c r="AU313" s="11">
        <v>8984.9958841981424</v>
      </c>
      <c r="AV313">
        <v>5487.4941929520173</v>
      </c>
      <c r="AW313">
        <v>5487.4941929520173</v>
      </c>
      <c r="AX313">
        <v>6231.1177451182675</v>
      </c>
      <c r="AY313">
        <v>4092.4829469315059</v>
      </c>
      <c r="AZ313">
        <v>6574.5628531894281</v>
      </c>
      <c r="BA313">
        <v>6790.2951299651504</v>
      </c>
      <c r="BB313">
        <v>6517.7552586995134</v>
      </c>
      <c r="BC313">
        <v>7374.1814445240916</v>
      </c>
      <c r="BD313">
        <v>4281.4183781435222</v>
      </c>
      <c r="BE313">
        <v>2264.2734555682155</v>
      </c>
      <c r="BF313">
        <v>5487.4941929520173</v>
      </c>
      <c r="BG313">
        <v>4211.3374626216992</v>
      </c>
      <c r="BH313">
        <v>6159.2635964238816</v>
      </c>
      <c r="BI313">
        <v>3501.5776314990067</v>
      </c>
      <c r="BJ313">
        <v>2631.2208177280695</v>
      </c>
      <c r="BK313">
        <v>7374.1814445240916</v>
      </c>
    </row>
    <row r="314" spans="1:63" x14ac:dyDescent="0.3">
      <c r="A314" t="s">
        <v>700</v>
      </c>
      <c r="B314">
        <v>4686.6880521773628</v>
      </c>
      <c r="C314">
        <v>2872.2550756771293</v>
      </c>
      <c r="D314">
        <v>4211.3374626216992</v>
      </c>
      <c r="E314">
        <v>2406.7891016033018</v>
      </c>
      <c r="F314">
        <v>4129.9795576508068</v>
      </c>
      <c r="G314">
        <v>2851.4661207796598</v>
      </c>
      <c r="H314">
        <v>6574.5628531894281</v>
      </c>
      <c r="I314">
        <v>19059.346258601261</v>
      </c>
      <c r="J314">
        <v>8984.9958841981424</v>
      </c>
      <c r="K314">
        <v>10257.047620011392</v>
      </c>
      <c r="L314">
        <v>10447.429664892243</v>
      </c>
      <c r="M314">
        <v>9337.0084359739903</v>
      </c>
      <c r="N314">
        <v>11309.785344319009</v>
      </c>
      <c r="O314">
        <v>10696.32157612736</v>
      </c>
      <c r="P314">
        <v>7283.0034488235069</v>
      </c>
      <c r="Q314">
        <v>19542.916731217152</v>
      </c>
      <c r="R314">
        <v>11024.143487526055</v>
      </c>
      <c r="S314">
        <v>8807.1388226389954</v>
      </c>
      <c r="T314">
        <v>7948.6162225603512</v>
      </c>
      <c r="U314">
        <v>15721.383060130742</v>
      </c>
      <c r="V314">
        <v>15406.17714604613</v>
      </c>
      <c r="W314">
        <v>7875.4904285450921</v>
      </c>
      <c r="X314">
        <v>8358.6766846871105</v>
      </c>
      <c r="Y314">
        <v>16769.019060560866</v>
      </c>
      <c r="Z314">
        <v>7461.3565701780099</v>
      </c>
      <c r="AA314">
        <v>12806.890103755441</v>
      </c>
      <c r="AB314">
        <v>8295.3917112676008</v>
      </c>
      <c r="AC314">
        <v>8121.8617519731069</v>
      </c>
      <c r="AD314">
        <v>6744.2270508082056</v>
      </c>
      <c r="AE314">
        <v>13326.903693114618</v>
      </c>
      <c r="AF314">
        <v>4641.7880977514969</v>
      </c>
      <c r="AG314">
        <v>7604.1216854255845</v>
      </c>
      <c r="AH314">
        <v>22082.218690639711</v>
      </c>
      <c r="AI314">
        <v>13943.386976005228</v>
      </c>
      <c r="AJ314">
        <v>14869.879864950732</v>
      </c>
      <c r="AK314">
        <v>11729.331907276635</v>
      </c>
      <c r="AL314">
        <v>9607.2342577339277</v>
      </c>
      <c r="AM314">
        <v>24580.717329580973</v>
      </c>
      <c r="AN314" s="11">
        <v>11024.143487526055</v>
      </c>
      <c r="AO314" s="11">
        <v>15537.399231159596</v>
      </c>
      <c r="AP314" s="11">
        <v>9439.727598836882</v>
      </c>
      <c r="AQ314" s="11">
        <v>11196.729511130139</v>
      </c>
      <c r="AR314" s="11">
        <v>17463.656184734544</v>
      </c>
      <c r="AS314" s="11">
        <v>7948.6162225603512</v>
      </c>
      <c r="AT314" s="11">
        <v>11966.495566188854</v>
      </c>
      <c r="AU314" s="11">
        <v>8358.6766846871105</v>
      </c>
      <c r="AV314">
        <v>14204.142427514864</v>
      </c>
      <c r="AW314">
        <v>13073.994570231493</v>
      </c>
      <c r="AX314">
        <v>10086.746013455875</v>
      </c>
      <c r="AY314">
        <v>18414.143016771704</v>
      </c>
      <c r="AZ314">
        <v>20470.26498132915</v>
      </c>
      <c r="BA314">
        <v>26458.051457902406</v>
      </c>
      <c r="BB314">
        <v>11024.143487526055</v>
      </c>
      <c r="BC314">
        <v>15922.776870232177</v>
      </c>
      <c r="BD314">
        <v>18001.09702761329</v>
      </c>
      <c r="BE314">
        <v>18758.219682778803</v>
      </c>
      <c r="BF314">
        <v>17862.507422158549</v>
      </c>
      <c r="BG314">
        <v>15196.558453794767</v>
      </c>
      <c r="BH314">
        <v>22082.218690639711</v>
      </c>
      <c r="BI314">
        <v>15019.402658286264</v>
      </c>
      <c r="BJ314">
        <v>20643.006154344734</v>
      </c>
      <c r="BK314">
        <v>13943.386976005228</v>
      </c>
    </row>
    <row r="315" spans="1:63" x14ac:dyDescent="0.3">
      <c r="A315" t="s">
        <v>701</v>
      </c>
      <c r="B315">
        <v>426803.34364845674</v>
      </c>
      <c r="C315">
        <v>409670.87916729256</v>
      </c>
      <c r="D315">
        <v>418784.41282922786</v>
      </c>
      <c r="E315">
        <v>418784.41282922786</v>
      </c>
      <c r="F315">
        <v>458617.41248363722</v>
      </c>
      <c r="G315">
        <v>435164.32546437194</v>
      </c>
      <c r="H315">
        <v>458617.41248363722</v>
      </c>
      <c r="I315">
        <v>58122.702055709822</v>
      </c>
      <c r="J315">
        <v>73072.943124861849</v>
      </c>
      <c r="K315">
        <v>70745.841259569075</v>
      </c>
      <c r="L315">
        <v>73072.943124861849</v>
      </c>
      <c r="M315">
        <v>64495.074657236088</v>
      </c>
      <c r="N315">
        <v>69968.404187949651</v>
      </c>
      <c r="O315">
        <v>69107.748520445908</v>
      </c>
      <c r="P315">
        <v>120405.16510865193</v>
      </c>
      <c r="Q315">
        <v>23681.35154034162</v>
      </c>
      <c r="R315">
        <v>106373.58339002942</v>
      </c>
      <c r="S315">
        <v>44028.939357517571</v>
      </c>
      <c r="T315">
        <v>117112.89934824521</v>
      </c>
      <c r="U315">
        <v>68180.490265865214</v>
      </c>
      <c r="V315">
        <v>32488.079538698265</v>
      </c>
      <c r="W315">
        <v>126704.54291998157</v>
      </c>
      <c r="X315">
        <v>120405.16510865193</v>
      </c>
      <c r="Y315">
        <v>71783.088302821881</v>
      </c>
      <c r="Z315">
        <v>99507.87234068368</v>
      </c>
      <c r="AA315">
        <v>115371.69082013446</v>
      </c>
      <c r="AB315">
        <v>117112.89934824521</v>
      </c>
      <c r="AC315">
        <v>104345.6196326943</v>
      </c>
      <c r="AD315">
        <v>123518.64528724602</v>
      </c>
      <c r="AE315">
        <v>44028.939357517571</v>
      </c>
      <c r="AF315">
        <v>117112.89934824521</v>
      </c>
      <c r="AG315">
        <v>88000.900196145521</v>
      </c>
      <c r="AH315">
        <v>34680.756750886059</v>
      </c>
      <c r="AI315">
        <v>61696.742952285254</v>
      </c>
      <c r="AJ315">
        <v>21239.928700014989</v>
      </c>
      <c r="AK315">
        <v>49259.512881900955</v>
      </c>
      <c r="AL315">
        <v>39142.902325477822</v>
      </c>
      <c r="AM315">
        <v>39474.373368289875</v>
      </c>
      <c r="AN315" s="11">
        <v>34680.756750886059</v>
      </c>
      <c r="AO315" s="11">
        <v>22082.218690639711</v>
      </c>
      <c r="AP315" s="11">
        <v>37667.003983583178</v>
      </c>
      <c r="AQ315" s="11">
        <v>27197.980774957832</v>
      </c>
      <c r="AR315" s="11">
        <v>35305.141543443206</v>
      </c>
      <c r="AS315" s="11">
        <v>58899.003161658082</v>
      </c>
      <c r="AT315" s="11">
        <v>70745.841259569075</v>
      </c>
      <c r="AU315" s="11">
        <v>66431.732611018408</v>
      </c>
      <c r="AV315">
        <v>48750.508140500337</v>
      </c>
      <c r="AW315">
        <v>62545.249437433449</v>
      </c>
      <c r="AX315">
        <v>54202.255255047814</v>
      </c>
      <c r="AY315">
        <v>58122.702055709822</v>
      </c>
      <c r="AZ315">
        <v>37667.003983583178</v>
      </c>
      <c r="BA315">
        <v>17862.507422158549</v>
      </c>
      <c r="BB315">
        <v>47675.584526694998</v>
      </c>
      <c r="BC315">
        <v>36925.992549515904</v>
      </c>
      <c r="BD315">
        <v>40359.471953234672</v>
      </c>
      <c r="BE315">
        <v>17331.870066688283</v>
      </c>
      <c r="BF315">
        <v>39142.902325477822</v>
      </c>
      <c r="BG315">
        <v>19718.045875853564</v>
      </c>
      <c r="BH315">
        <v>44461.716357477577</v>
      </c>
      <c r="BI315">
        <v>28239.96358793581</v>
      </c>
      <c r="BJ315">
        <v>18001.09702761329</v>
      </c>
      <c r="BK315">
        <v>41906.142008571151</v>
      </c>
    </row>
    <row r="316" spans="1:63" x14ac:dyDescent="0.3">
      <c r="A316" t="s">
        <v>702</v>
      </c>
      <c r="B316">
        <v>160.73840959353231</v>
      </c>
      <c r="C316">
        <v>546.80520982632925</v>
      </c>
      <c r="D316">
        <v>50.053902914659396</v>
      </c>
      <c r="E316">
        <v>636.85460959974228</v>
      </c>
      <c r="F316">
        <v>660.60167773972057</v>
      </c>
      <c r="G316">
        <v>245.17363241789351</v>
      </c>
      <c r="H316">
        <v>620.32351543062191</v>
      </c>
      <c r="I316">
        <v>297.18482538248435</v>
      </c>
      <c r="J316">
        <v>702.85761635082724</v>
      </c>
      <c r="K316">
        <v>339.00384106796861</v>
      </c>
      <c r="L316">
        <v>394.0975822505182</v>
      </c>
      <c r="M316">
        <v>275.74321416637025</v>
      </c>
      <c r="N316">
        <v>320.49017954293981</v>
      </c>
      <c r="O316">
        <v>182.96346164990103</v>
      </c>
      <c r="P316">
        <v>739.50761254392444</v>
      </c>
      <c r="Q316">
        <v>517.28561356415651</v>
      </c>
      <c r="R316">
        <v>787.33846260960001</v>
      </c>
      <c r="S316">
        <v>182.96346164990103</v>
      </c>
      <c r="T316">
        <v>718.17618940195018</v>
      </c>
      <c r="U316">
        <v>660.60167773972057</v>
      </c>
      <c r="V316">
        <v>124.93324247997484</v>
      </c>
      <c r="W316">
        <v>1155.7761441966877</v>
      </c>
      <c r="X316">
        <v>415.43189305777076</v>
      </c>
      <c r="Y316">
        <v>415.43189305777076</v>
      </c>
      <c r="Z316">
        <v>468.44551530058561</v>
      </c>
      <c r="AA316">
        <v>660.60167773972057</v>
      </c>
      <c r="AB316">
        <v>739.50761254392444</v>
      </c>
      <c r="AC316">
        <v>593.04072097228845</v>
      </c>
      <c r="AD316">
        <v>1277.9238207169487</v>
      </c>
      <c r="AE316">
        <v>160.73840959353231</v>
      </c>
      <c r="AF316">
        <v>468.44551530058561</v>
      </c>
      <c r="AG316">
        <v>320.49017954293981</v>
      </c>
      <c r="AH316">
        <v>369.77436449702481</v>
      </c>
      <c r="AI316">
        <v>394.0975822505182</v>
      </c>
      <c r="AJ316">
        <v>245.17363241789351</v>
      </c>
      <c r="AK316">
        <v>211.46822833742127</v>
      </c>
      <c r="AL316">
        <v>339.00384106796861</v>
      </c>
      <c r="AM316">
        <v>245.17363241789351</v>
      </c>
      <c r="AN316" s="11">
        <v>245.17363241789351</v>
      </c>
      <c r="AO316" s="11">
        <v>275.74321416637025</v>
      </c>
      <c r="AP316" s="11">
        <v>160.73840959353231</v>
      </c>
      <c r="AQ316" s="11">
        <v>124.93324247997484</v>
      </c>
      <c r="AR316" s="11">
        <v>339.00384106796861</v>
      </c>
      <c r="AS316" s="11">
        <v>369.77436449702481</v>
      </c>
      <c r="AT316" s="11">
        <v>517.28561356415651</v>
      </c>
      <c r="AU316" s="11">
        <v>546.80520982632925</v>
      </c>
      <c r="AV316">
        <v>339.00384106796861</v>
      </c>
      <c r="AW316">
        <v>297.18482538248435</v>
      </c>
      <c r="AX316">
        <v>468.44551530058561</v>
      </c>
      <c r="AY316">
        <v>415.43189305777076</v>
      </c>
      <c r="AZ316">
        <v>320.49017954293981</v>
      </c>
      <c r="BA316">
        <v>211.46822833742127</v>
      </c>
      <c r="BB316">
        <v>124.93324247997484</v>
      </c>
      <c r="BC316">
        <v>182.96346164990103</v>
      </c>
      <c r="BD316">
        <v>787.33846260960001</v>
      </c>
      <c r="BE316">
        <v>19.587243185357778</v>
      </c>
      <c r="BF316">
        <v>297.18482538248435</v>
      </c>
      <c r="BG316">
        <v>160.73840959353231</v>
      </c>
      <c r="BH316">
        <v>275.74321416637025</v>
      </c>
      <c r="BI316">
        <v>50.053902914659396</v>
      </c>
      <c r="BJ316">
        <v>415.43189305777076</v>
      </c>
      <c r="BK316">
        <v>245.17363241789351</v>
      </c>
    </row>
    <row r="317" spans="1:63" x14ac:dyDescent="0.3">
      <c r="A317" t="s">
        <v>703</v>
      </c>
      <c r="B317">
        <v>902.40520438163935</v>
      </c>
      <c r="C317">
        <v>394.0975822505182</v>
      </c>
      <c r="D317">
        <v>320.49017954293981</v>
      </c>
      <c r="E317">
        <v>1233.028537535077</v>
      </c>
      <c r="F317">
        <v>546.80520982632925</v>
      </c>
      <c r="G317">
        <v>1326.5324413728474</v>
      </c>
      <c r="H317">
        <v>1779.6870370049376</v>
      </c>
      <c r="I317">
        <v>1171.8023304047738</v>
      </c>
      <c r="J317">
        <v>1233.028537535077</v>
      </c>
      <c r="K317">
        <v>660.60167773972057</v>
      </c>
      <c r="L317">
        <v>966.26305708325526</v>
      </c>
      <c r="M317">
        <v>1277.9238207169487</v>
      </c>
      <c r="N317">
        <v>812.66417985345413</v>
      </c>
      <c r="O317">
        <v>546.80520982632925</v>
      </c>
      <c r="P317">
        <v>3046.6643508369161</v>
      </c>
      <c r="Q317">
        <v>394.0975822505182</v>
      </c>
      <c r="R317">
        <v>1850.7005720361624</v>
      </c>
      <c r="S317">
        <v>921.54626275818009</v>
      </c>
      <c r="T317">
        <v>1986.1902445461055</v>
      </c>
      <c r="U317">
        <v>1171.8023304047738</v>
      </c>
      <c r="V317">
        <v>921.54626275818009</v>
      </c>
      <c r="W317">
        <v>2406.7891016033018</v>
      </c>
      <c r="X317">
        <v>1354.8626432150295</v>
      </c>
      <c r="Y317">
        <v>1580.1655309182447</v>
      </c>
      <c r="Z317">
        <v>1233.028537535077</v>
      </c>
      <c r="AA317">
        <v>2081.0050344919746</v>
      </c>
      <c r="AB317">
        <v>2012.5461035710953</v>
      </c>
      <c r="AC317">
        <v>1354.8626432150295</v>
      </c>
      <c r="AD317">
        <v>2660.8926406825512</v>
      </c>
      <c r="AE317">
        <v>842.31076099173663</v>
      </c>
      <c r="AF317">
        <v>2217.2493236440318</v>
      </c>
      <c r="AG317">
        <v>1256.0682932077973</v>
      </c>
      <c r="AH317">
        <v>486.46240200416094</v>
      </c>
      <c r="AI317">
        <v>718.17618940195018</v>
      </c>
      <c r="AJ317">
        <v>394.0975822505182</v>
      </c>
      <c r="AK317">
        <v>320.49017954293981</v>
      </c>
      <c r="AL317">
        <v>517.28561356415651</v>
      </c>
      <c r="AM317">
        <v>572.04144191507601</v>
      </c>
      <c r="AN317" s="11">
        <v>812.66417985345413</v>
      </c>
      <c r="AO317" s="11">
        <v>517.28561356415651</v>
      </c>
      <c r="AP317" s="11">
        <v>468.44551530058561</v>
      </c>
      <c r="AQ317" s="11">
        <v>768.94119963227047</v>
      </c>
      <c r="AR317" s="11">
        <v>842.31076099173663</v>
      </c>
      <c r="AS317" s="11">
        <v>866.00052178087094</v>
      </c>
      <c r="AT317" s="11">
        <v>787.33846260960001</v>
      </c>
      <c r="AU317" s="11">
        <v>739.50761254392444</v>
      </c>
      <c r="AV317">
        <v>986.2232358177647</v>
      </c>
      <c r="AW317">
        <v>593.04072097228845</v>
      </c>
      <c r="AX317">
        <v>660.60167773972057</v>
      </c>
      <c r="AY317">
        <v>718.17618940195018</v>
      </c>
      <c r="AZ317">
        <v>394.0975822505182</v>
      </c>
      <c r="BA317">
        <v>486.46240200416094</v>
      </c>
      <c r="BB317">
        <v>486.46240200416094</v>
      </c>
      <c r="BC317">
        <v>394.0975822505182</v>
      </c>
      <c r="BD317">
        <v>866.00052178087094</v>
      </c>
      <c r="BE317">
        <v>1078.8647382515041</v>
      </c>
      <c r="BF317">
        <v>718.17618940195018</v>
      </c>
      <c r="BG317">
        <v>546.80520982632925</v>
      </c>
      <c r="BH317">
        <v>415.43189305777076</v>
      </c>
      <c r="BI317">
        <v>182.96346164990103</v>
      </c>
      <c r="BJ317">
        <v>685.66123321143118</v>
      </c>
      <c r="BK317">
        <v>369.77436449702481</v>
      </c>
    </row>
    <row r="318" spans="1:63" x14ac:dyDescent="0.3">
      <c r="A318" t="s">
        <v>704</v>
      </c>
      <c r="B318">
        <v>15019.402658286264</v>
      </c>
      <c r="C318">
        <v>9884.4223857133056</v>
      </c>
      <c r="D318">
        <v>11024.143487526055</v>
      </c>
      <c r="E318">
        <v>18758.219682778803</v>
      </c>
      <c r="F318">
        <v>17130.56277816548</v>
      </c>
      <c r="G318">
        <v>13519.950586012314</v>
      </c>
      <c r="H318">
        <v>7667.3725816951346</v>
      </c>
      <c r="I318">
        <v>2660.8926406825512</v>
      </c>
      <c r="J318">
        <v>2353.4539358166166</v>
      </c>
      <c r="K318">
        <v>2460.1172067050638</v>
      </c>
      <c r="L318">
        <v>3165.9537675716037</v>
      </c>
      <c r="M318">
        <v>2574.8840813198094</v>
      </c>
      <c r="N318">
        <v>2056.9079163776223</v>
      </c>
      <c r="O318">
        <v>718.17618940195018</v>
      </c>
      <c r="P318">
        <v>1627.8524226216575</v>
      </c>
      <c r="Q318">
        <v>2777.2366425652363</v>
      </c>
      <c r="R318">
        <v>2331.3391652065811</v>
      </c>
      <c r="S318">
        <v>1918.399093136494</v>
      </c>
      <c r="T318">
        <v>1171.8023304047738</v>
      </c>
      <c r="U318">
        <v>5487.4941929520173</v>
      </c>
      <c r="V318">
        <v>1547.6232280917111</v>
      </c>
      <c r="W318">
        <v>1416.2815039150116</v>
      </c>
      <c r="X318">
        <v>3407.8776755900476</v>
      </c>
      <c r="Y318">
        <v>2574.8840813198094</v>
      </c>
      <c r="Z318">
        <v>3560.774964280055</v>
      </c>
      <c r="AA318">
        <v>1627.8524226216575</v>
      </c>
      <c r="AB318">
        <v>1986.1902445461055</v>
      </c>
      <c r="AC318">
        <v>3434.3901204134331</v>
      </c>
      <c r="AD318">
        <v>1810.048109311289</v>
      </c>
      <c r="AE318">
        <v>2109.4214005321264</v>
      </c>
      <c r="AF318">
        <v>2037.4094811536181</v>
      </c>
      <c r="AG318">
        <v>2829.1508937502322</v>
      </c>
      <c r="AH318">
        <v>3165.9537675716037</v>
      </c>
      <c r="AI318">
        <v>1810.048109311289</v>
      </c>
      <c r="AJ318">
        <v>6574.5628531894281</v>
      </c>
      <c r="AK318">
        <v>2176.9534775020661</v>
      </c>
      <c r="AL318">
        <v>2529.9555918852188</v>
      </c>
      <c r="AM318">
        <v>3407.8776755900476</v>
      </c>
      <c r="AN318" s="11">
        <v>3101.7021765575591</v>
      </c>
      <c r="AO318" s="11">
        <v>2694.215394392902</v>
      </c>
      <c r="AP318" s="11">
        <v>1750.9779852863069</v>
      </c>
      <c r="AQ318" s="11">
        <v>1300.9679870753293</v>
      </c>
      <c r="AR318" s="11">
        <v>718.17618940195018</v>
      </c>
      <c r="AS318" s="11">
        <v>1986.1902445461055</v>
      </c>
      <c r="AT318" s="11">
        <v>5429.2552619717417</v>
      </c>
      <c r="AU318" s="11">
        <v>2284.431708670063</v>
      </c>
      <c r="AV318">
        <v>1373.6132509229719</v>
      </c>
      <c r="AW318">
        <v>1547.6232280917111</v>
      </c>
      <c r="AX318">
        <v>1479.4817564062996</v>
      </c>
      <c r="AY318">
        <v>1986.1902445461055</v>
      </c>
      <c r="AZ318">
        <v>1130.5846226878514</v>
      </c>
      <c r="BA318">
        <v>2660.8926406825512</v>
      </c>
      <c r="BB318">
        <v>2154.2160668409533</v>
      </c>
      <c r="BC318">
        <v>1653.8491991490794</v>
      </c>
      <c r="BD318">
        <v>5194.3749363442575</v>
      </c>
      <c r="BE318">
        <v>1779.6870370049376</v>
      </c>
      <c r="BF318">
        <v>2176.9534775020661</v>
      </c>
      <c r="BG318">
        <v>2305.6557156080867</v>
      </c>
      <c r="BH318">
        <v>1437.6822939996723</v>
      </c>
      <c r="BI318">
        <v>1527.8415420855144</v>
      </c>
      <c r="BJ318">
        <v>1966.1848906917417</v>
      </c>
      <c r="BK318">
        <v>1437.6822939996723</v>
      </c>
    </row>
    <row r="319" spans="1:63" x14ac:dyDescent="0.3">
      <c r="A319" t="s">
        <v>705</v>
      </c>
      <c r="B319">
        <v>34390.738344347694</v>
      </c>
      <c r="C319">
        <v>31561.498627306282</v>
      </c>
      <c r="D319">
        <v>39142.902325477822</v>
      </c>
      <c r="E319">
        <v>40617.922228901123</v>
      </c>
      <c r="F319">
        <v>38334.387302215539</v>
      </c>
      <c r="G319">
        <v>39308.637846883852</v>
      </c>
      <c r="H319">
        <v>35305.141543443206</v>
      </c>
      <c r="I319">
        <v>20470.26498132915</v>
      </c>
      <c r="J319">
        <v>22880.897443509497</v>
      </c>
      <c r="K319">
        <v>20078.835111490233</v>
      </c>
      <c r="L319">
        <v>20078.835111490233</v>
      </c>
      <c r="M319">
        <v>18914.860710562905</v>
      </c>
      <c r="N319">
        <v>21053.77262908432</v>
      </c>
      <c r="O319">
        <v>22880.897443509497</v>
      </c>
      <c r="P319">
        <v>38012.669235867237</v>
      </c>
      <c r="Q319">
        <v>12589.246403745068</v>
      </c>
      <c r="R319">
        <v>40876.372504567567</v>
      </c>
      <c r="S319">
        <v>23681.35154034162</v>
      </c>
      <c r="T319">
        <v>34680.756750886059</v>
      </c>
      <c r="U319">
        <v>24942.440127692662</v>
      </c>
      <c r="V319">
        <v>14645.46180466771</v>
      </c>
      <c r="W319">
        <v>39142.902325477822</v>
      </c>
      <c r="X319">
        <v>33114.194081639413</v>
      </c>
      <c r="Y319">
        <v>22468.111829034908</v>
      </c>
      <c r="Z319">
        <v>28816.393383094157</v>
      </c>
      <c r="AA319">
        <v>40359.471953234672</v>
      </c>
      <c r="AB319">
        <v>38334.387302215539</v>
      </c>
      <c r="AC319">
        <v>27197.980774957832</v>
      </c>
      <c r="AD319">
        <v>38334.387302215539</v>
      </c>
      <c r="AE319">
        <v>19630.481303535365</v>
      </c>
      <c r="AF319">
        <v>35305.141543443206</v>
      </c>
      <c r="AG319">
        <v>30703.47361704299</v>
      </c>
      <c r="AH319">
        <v>17231.216422426889</v>
      </c>
      <c r="AI319">
        <v>23908.994223305352</v>
      </c>
      <c r="AJ319">
        <v>17463.656184734544</v>
      </c>
      <c r="AK319">
        <v>21908.402501693639</v>
      </c>
      <c r="AL319">
        <v>19885.586654245431</v>
      </c>
      <c r="AM319">
        <v>19317.849812108951</v>
      </c>
      <c r="AN319" s="11">
        <v>18001.09702761329</v>
      </c>
      <c r="AO319" s="11">
        <v>12305.908088329912</v>
      </c>
      <c r="AP319" s="11">
        <v>19059.346258601261</v>
      </c>
      <c r="AQ319" s="11">
        <v>19542.916731217152</v>
      </c>
      <c r="AR319" s="11">
        <v>14732.838014940877</v>
      </c>
      <c r="AS319" s="11">
        <v>21239.928700014989</v>
      </c>
      <c r="AT319" s="11">
        <v>29540.516470046718</v>
      </c>
      <c r="AU319" s="11">
        <v>31387.519379185986</v>
      </c>
      <c r="AV319">
        <v>17646.00525070227</v>
      </c>
      <c r="AW319">
        <v>17331.870066688283</v>
      </c>
      <c r="AX319">
        <v>21392.722941697408</v>
      </c>
      <c r="AY319">
        <v>15406.17714604613</v>
      </c>
      <c r="AZ319">
        <v>16602.559017756197</v>
      </c>
      <c r="BA319">
        <v>11069.581129467224</v>
      </c>
      <c r="BB319">
        <v>32658.053516963711</v>
      </c>
      <c r="BC319">
        <v>14204.142427514864</v>
      </c>
      <c r="BD319">
        <v>21239.928700014989</v>
      </c>
      <c r="BE319">
        <v>11155.874141269267</v>
      </c>
      <c r="BF319">
        <v>14308.572748444933</v>
      </c>
      <c r="BG319">
        <v>13174.939969499206</v>
      </c>
      <c r="BH319">
        <v>14801.358939945807</v>
      </c>
      <c r="BI319">
        <v>16945.267352665673</v>
      </c>
      <c r="BJ319">
        <v>13793.050020058306</v>
      </c>
      <c r="BK319">
        <v>14413.003069375001</v>
      </c>
    </row>
    <row r="320" spans="1:63" x14ac:dyDescent="0.3">
      <c r="A320" t="s">
        <v>706</v>
      </c>
      <c r="B320">
        <v>4866.3329475283626</v>
      </c>
      <c r="C320">
        <v>4092.4829469315059</v>
      </c>
      <c r="D320">
        <v>2237.9961226148612</v>
      </c>
      <c r="E320">
        <v>5651.6453110607072</v>
      </c>
      <c r="F320">
        <v>3075.9511285005938</v>
      </c>
      <c r="G320">
        <v>3917.3358919719435</v>
      </c>
      <c r="H320">
        <v>1810.048109311289</v>
      </c>
      <c r="I320">
        <v>16466.501354768559</v>
      </c>
      <c r="J320">
        <v>15721.383060130742</v>
      </c>
      <c r="K320">
        <v>14413.003069375001</v>
      </c>
      <c r="L320">
        <v>15196.558453794767</v>
      </c>
      <c r="M320">
        <v>15019.402658286264</v>
      </c>
      <c r="N320">
        <v>16466.501354768559</v>
      </c>
      <c r="O320">
        <v>15196.558453794767</v>
      </c>
      <c r="P320">
        <v>24942.440127692662</v>
      </c>
      <c r="Q320">
        <v>6290.8532124585008</v>
      </c>
      <c r="R320">
        <v>30703.47361704299</v>
      </c>
      <c r="S320">
        <v>7948.6162225603512</v>
      </c>
      <c r="T320">
        <v>24384.405843561119</v>
      </c>
      <c r="U320">
        <v>22709.493988119353</v>
      </c>
      <c r="V320">
        <v>7813.5043725505211</v>
      </c>
      <c r="W320">
        <v>25883.405322440056</v>
      </c>
      <c r="X320">
        <v>30135.593745978236</v>
      </c>
      <c r="Y320">
        <v>11196.729511130139</v>
      </c>
      <c r="Z320">
        <v>22082.218690639711</v>
      </c>
      <c r="AA320">
        <v>26458.051457902406</v>
      </c>
      <c r="AB320">
        <v>26961.894787960871</v>
      </c>
      <c r="AC320">
        <v>21392.722941697408</v>
      </c>
      <c r="AD320">
        <v>32828.027495229137</v>
      </c>
      <c r="AE320">
        <v>9054.4789397559107</v>
      </c>
      <c r="AF320">
        <v>27197.980774957832</v>
      </c>
      <c r="AG320">
        <v>23908.994223305352</v>
      </c>
      <c r="AH320">
        <v>12305.908088329912</v>
      </c>
      <c r="AI320">
        <v>21908.402501693639</v>
      </c>
      <c r="AJ320">
        <v>11622.441297897964</v>
      </c>
      <c r="AK320">
        <v>10172.954851985385</v>
      </c>
      <c r="AL320">
        <v>12176.94637199966</v>
      </c>
      <c r="AM320">
        <v>18914.860710562905</v>
      </c>
      <c r="AN320" s="11">
        <v>10824.478536083017</v>
      </c>
      <c r="AO320" s="11">
        <v>8189.2290070824738</v>
      </c>
      <c r="AP320" s="11">
        <v>18001.09702761329</v>
      </c>
      <c r="AQ320" s="11">
        <v>10257.047620011392</v>
      </c>
      <c r="AR320" s="11">
        <v>14558.085594394543</v>
      </c>
      <c r="AS320" s="11">
        <v>18914.860710562905</v>
      </c>
      <c r="AT320" s="11">
        <v>25883.405322440056</v>
      </c>
      <c r="AU320" s="11">
        <v>25883.405322440056</v>
      </c>
      <c r="AV320">
        <v>5876.3371703103958</v>
      </c>
      <c r="AW320">
        <v>7001.8439421331705</v>
      </c>
      <c r="AX320">
        <v>7200.1313846905596</v>
      </c>
      <c r="AY320">
        <v>8894.3842995437462</v>
      </c>
      <c r="AZ320">
        <v>6327.8564839915898</v>
      </c>
      <c r="BA320">
        <v>5429.2552619717417</v>
      </c>
      <c r="BB320">
        <v>8442.7761647010411</v>
      </c>
      <c r="BC320">
        <v>6033.8183301547651</v>
      </c>
      <c r="BD320">
        <v>6231.1177451182675</v>
      </c>
      <c r="BE320">
        <v>4835.5373050741136</v>
      </c>
      <c r="BF320">
        <v>7374.1814445240916</v>
      </c>
      <c r="BG320">
        <v>2777.2366425652363</v>
      </c>
      <c r="BH320">
        <v>5289.839148319139</v>
      </c>
      <c r="BI320">
        <v>4798.5278585075748</v>
      </c>
      <c r="BJ320">
        <v>5876.3371703103958</v>
      </c>
      <c r="BK320">
        <v>6231.1177451182675</v>
      </c>
    </row>
    <row r="321" spans="1:63" x14ac:dyDescent="0.3">
      <c r="A321" t="s">
        <v>707</v>
      </c>
      <c r="B321">
        <v>3046.6643508369161</v>
      </c>
      <c r="C321">
        <v>2037.4094811536181</v>
      </c>
      <c r="D321">
        <v>2037.4094811536181</v>
      </c>
      <c r="E321">
        <v>297.18482538248435</v>
      </c>
      <c r="F321">
        <v>1653.8491991490794</v>
      </c>
      <c r="G321">
        <v>1009.6560548879449</v>
      </c>
      <c r="H321">
        <v>1277.9238207169487</v>
      </c>
      <c r="I321">
        <v>3617.9108550477622</v>
      </c>
      <c r="J321">
        <v>4430.9504263820818</v>
      </c>
      <c r="K321">
        <v>4565.8257208491605</v>
      </c>
      <c r="L321">
        <v>5429.2552619717417</v>
      </c>
      <c r="M321">
        <v>3461.308373365739</v>
      </c>
      <c r="N321">
        <v>4686.6880521773628</v>
      </c>
      <c r="O321">
        <v>4522.2331815564303</v>
      </c>
      <c r="P321">
        <v>6231.1177451182675</v>
      </c>
      <c r="Q321">
        <v>1155.7761441966877</v>
      </c>
      <c r="R321">
        <v>8295.3917112676008</v>
      </c>
      <c r="S321">
        <v>1704.0676699858113</v>
      </c>
      <c r="T321">
        <v>6860.8662749837504</v>
      </c>
      <c r="U321">
        <v>5386.1376560628323</v>
      </c>
      <c r="V321">
        <v>1986.1902445461055</v>
      </c>
      <c r="W321">
        <v>4745.7542416385913</v>
      </c>
      <c r="X321">
        <v>4955.0235325425674</v>
      </c>
      <c r="Y321">
        <v>2931.5751376186154</v>
      </c>
      <c r="Z321">
        <v>3194.7372697820861</v>
      </c>
      <c r="AA321">
        <v>8046.8385721546947</v>
      </c>
      <c r="AB321">
        <v>4798.5278585075748</v>
      </c>
      <c r="AC321">
        <v>7667.3725816951346</v>
      </c>
      <c r="AD321">
        <v>7813.5043725505211</v>
      </c>
      <c r="AE321">
        <v>2331.3391652065811</v>
      </c>
      <c r="AF321">
        <v>7667.3725816951346</v>
      </c>
      <c r="AG321">
        <v>7530.8095890336836</v>
      </c>
      <c r="AH321">
        <v>3586.9311827615179</v>
      </c>
      <c r="AI321">
        <v>6327.8564839915898</v>
      </c>
      <c r="AJ321">
        <v>3461.308373365739</v>
      </c>
      <c r="AK321">
        <v>3617.9108550477622</v>
      </c>
      <c r="AL321">
        <v>3560.774964280055</v>
      </c>
      <c r="AM321">
        <v>6443.041526959013</v>
      </c>
      <c r="AN321" s="11">
        <v>3656.8644896162477</v>
      </c>
      <c r="AO321" s="11">
        <v>3259.4402330037592</v>
      </c>
      <c r="AP321" s="11">
        <v>3954.0016668212943</v>
      </c>
      <c r="AQ321" s="11">
        <v>3259.4402330037592</v>
      </c>
      <c r="AR321" s="11">
        <v>3501.5776314990067</v>
      </c>
      <c r="AS321" s="11">
        <v>5826.4821578244755</v>
      </c>
      <c r="AT321" s="11">
        <v>5983.9190994398105</v>
      </c>
      <c r="AU321" s="11">
        <v>7667.3725816951346</v>
      </c>
      <c r="AV321">
        <v>2694.215394392902</v>
      </c>
      <c r="AW321">
        <v>3501.5776314990067</v>
      </c>
      <c r="AX321">
        <v>2460.1172067050638</v>
      </c>
      <c r="AY321">
        <v>2574.8840813198094</v>
      </c>
      <c r="AZ321">
        <v>2305.6557156080867</v>
      </c>
      <c r="BA321">
        <v>1300.9679870753293</v>
      </c>
      <c r="BB321">
        <v>2529.9555918852188</v>
      </c>
      <c r="BC321">
        <v>3075.9511285005938</v>
      </c>
      <c r="BD321">
        <v>1580.1655309182447</v>
      </c>
      <c r="BE321">
        <v>1627.8524226216575</v>
      </c>
      <c r="BF321">
        <v>1416.2815039150116</v>
      </c>
      <c r="BG321">
        <v>866.00052178087094</v>
      </c>
      <c r="BH321">
        <v>2081.0050344919746</v>
      </c>
      <c r="BI321">
        <v>1872.0047133636976</v>
      </c>
      <c r="BJ321">
        <v>1479.4817564062996</v>
      </c>
      <c r="BK321">
        <v>2133.381710605664</v>
      </c>
    </row>
    <row r="322" spans="1:63" x14ac:dyDescent="0.3">
      <c r="A322" t="s">
        <v>708</v>
      </c>
      <c r="B322">
        <v>546.80520982632925</v>
      </c>
      <c r="C322">
        <v>1627.8524226216575</v>
      </c>
      <c r="D322">
        <v>2191.8587379023093</v>
      </c>
      <c r="E322">
        <v>768.94119963227047</v>
      </c>
      <c r="F322">
        <v>1277.9238207169487</v>
      </c>
      <c r="G322">
        <v>3075.9511285005938</v>
      </c>
      <c r="H322">
        <v>1894.2527393569173</v>
      </c>
      <c r="I322">
        <v>10257.047620011392</v>
      </c>
      <c r="J322">
        <v>4686.6880521773628</v>
      </c>
      <c r="K322">
        <v>4021.3296777766727</v>
      </c>
      <c r="L322">
        <v>5194.3749363442575</v>
      </c>
      <c r="M322">
        <v>5048.5364444644847</v>
      </c>
      <c r="N322">
        <v>6574.5628531894281</v>
      </c>
      <c r="O322">
        <v>3684.0651884936888</v>
      </c>
      <c r="P322">
        <v>16200.601252965147</v>
      </c>
      <c r="Q322">
        <v>5386.1376560628323</v>
      </c>
      <c r="R322">
        <v>20470.26498132915</v>
      </c>
      <c r="S322">
        <v>4955.0235325425674</v>
      </c>
      <c r="T322">
        <v>8709.5911274479204</v>
      </c>
      <c r="U322">
        <v>18758.219682778803</v>
      </c>
      <c r="V322">
        <v>6390.3123680183007</v>
      </c>
      <c r="W322">
        <v>14869.879864950732</v>
      </c>
      <c r="X322">
        <v>6290.8532124585008</v>
      </c>
      <c r="Y322">
        <v>7132.6357905387395</v>
      </c>
      <c r="Z322">
        <v>9259.4233454169025</v>
      </c>
      <c r="AA322">
        <v>8807.1388226389954</v>
      </c>
      <c r="AB322">
        <v>8046.8385721546947</v>
      </c>
      <c r="AC322">
        <v>12656.180910661495</v>
      </c>
      <c r="AD322">
        <v>13519.950586012314</v>
      </c>
      <c r="AE322">
        <v>8442.7761647010411</v>
      </c>
      <c r="AF322">
        <v>6327.8564839915898</v>
      </c>
      <c r="AG322">
        <v>4912.7844970286915</v>
      </c>
      <c r="AH322">
        <v>4245.9327720927704</v>
      </c>
      <c r="AI322">
        <v>9337.0084359739903</v>
      </c>
      <c r="AJ322">
        <v>2694.215394392902</v>
      </c>
      <c r="AK322">
        <v>1894.2527393569173</v>
      </c>
      <c r="AL322">
        <v>3075.9511285005938</v>
      </c>
      <c r="AM322">
        <v>5048.5364444644847</v>
      </c>
      <c r="AN322" s="11">
        <v>3617.9108550477622</v>
      </c>
      <c r="AO322" s="11">
        <v>1527.8415420855144</v>
      </c>
      <c r="AP322" s="11">
        <v>6290.8532124585008</v>
      </c>
      <c r="AQ322" s="11">
        <v>2037.4094811536181</v>
      </c>
      <c r="AR322" s="11">
        <v>1940.4131481179618</v>
      </c>
      <c r="AS322" s="11">
        <v>3194.7372697820861</v>
      </c>
      <c r="AT322" s="11">
        <v>7076.3414561878235</v>
      </c>
      <c r="AU322" s="11">
        <v>5536.5979060958307</v>
      </c>
      <c r="AV322">
        <v>2554.4021044921897</v>
      </c>
      <c r="AW322">
        <v>3586.9311827615179</v>
      </c>
      <c r="AX322">
        <v>3656.8644896162477</v>
      </c>
      <c r="AY322">
        <v>4565.8257208491605</v>
      </c>
      <c r="AZ322">
        <v>3889.4330018035675</v>
      </c>
      <c r="BA322">
        <v>4211.3374626216992</v>
      </c>
      <c r="BB322">
        <v>2829.1508937502322</v>
      </c>
      <c r="BC322">
        <v>3259.4402330037592</v>
      </c>
      <c r="BD322">
        <v>5429.2552619717417</v>
      </c>
      <c r="BE322">
        <v>2154.2160668409533</v>
      </c>
      <c r="BF322">
        <v>2720.2837078403704</v>
      </c>
      <c r="BG322">
        <v>2995.122343957943</v>
      </c>
      <c r="BH322">
        <v>3461.308373365739</v>
      </c>
      <c r="BI322">
        <v>4211.3374626216992</v>
      </c>
      <c r="BJ322">
        <v>2284.431708670063</v>
      </c>
      <c r="BK322">
        <v>2965.6842743008519</v>
      </c>
    </row>
    <row r="323" spans="1:63" x14ac:dyDescent="0.3">
      <c r="A323" t="s">
        <v>709</v>
      </c>
      <c r="B323">
        <v>636.85460959974228</v>
      </c>
      <c r="C323">
        <v>3259.4402330037592</v>
      </c>
      <c r="D323">
        <v>812.66417985345413</v>
      </c>
      <c r="E323">
        <v>986.2232358177647</v>
      </c>
      <c r="F323">
        <v>1509.1697427534803</v>
      </c>
      <c r="G323">
        <v>1704.0676699858113</v>
      </c>
      <c r="H323">
        <v>2554.4021044921897</v>
      </c>
      <c r="I323">
        <v>25252.551627596164</v>
      </c>
      <c r="J323">
        <v>63518.890077599957</v>
      </c>
      <c r="K323">
        <v>64495.074657236088</v>
      </c>
      <c r="L323">
        <v>63518.890077599957</v>
      </c>
      <c r="M323">
        <v>54202.255255047814</v>
      </c>
      <c r="N323">
        <v>61696.742952285254</v>
      </c>
      <c r="O323">
        <v>57314.439576654724</v>
      </c>
      <c r="P323">
        <v>58899.003161658082</v>
      </c>
      <c r="Q323">
        <v>26458.051457902406</v>
      </c>
      <c r="R323">
        <v>75955.928359464961</v>
      </c>
      <c r="S323">
        <v>36062.886500160632</v>
      </c>
      <c r="T323">
        <v>39474.373368289875</v>
      </c>
      <c r="U323">
        <v>71783.088302821881</v>
      </c>
      <c r="V323">
        <v>28023.047360428416</v>
      </c>
      <c r="W323">
        <v>53203.459620976399</v>
      </c>
      <c r="X323">
        <v>104345.6196326943</v>
      </c>
      <c r="Y323">
        <v>61696.742952285254</v>
      </c>
      <c r="Z323">
        <v>77564.55511604932</v>
      </c>
      <c r="AA323">
        <v>75955.928359464961</v>
      </c>
      <c r="AB323">
        <v>89892.237490943022</v>
      </c>
      <c r="AC323">
        <v>45851.004357279613</v>
      </c>
      <c r="AD323">
        <v>40876.372504567567</v>
      </c>
      <c r="AE323">
        <v>32828.027495229137</v>
      </c>
      <c r="AF323">
        <v>39474.373368289875</v>
      </c>
      <c r="AG323">
        <v>40359.471953234672</v>
      </c>
      <c r="AH323">
        <v>37667.003983583178</v>
      </c>
      <c r="AI323">
        <v>40876.372504567567</v>
      </c>
      <c r="AJ323">
        <v>12176.94637199966</v>
      </c>
      <c r="AK323">
        <v>11855.750679747993</v>
      </c>
      <c r="AL323">
        <v>18181.438357726929</v>
      </c>
      <c r="AM323">
        <v>29114.575548454599</v>
      </c>
      <c r="AN323" s="11">
        <v>25532.134493806432</v>
      </c>
      <c r="AO323" s="11">
        <v>29540.516470046718</v>
      </c>
      <c r="AP323" s="11">
        <v>36062.886500160632</v>
      </c>
      <c r="AQ323" s="11">
        <v>15537.399231159596</v>
      </c>
      <c r="AR323" s="11">
        <v>13519.950586012314</v>
      </c>
      <c r="AS323" s="11">
        <v>18758.219682778803</v>
      </c>
      <c r="AT323" s="11">
        <v>32828.027495229137</v>
      </c>
      <c r="AU323" s="11">
        <v>28239.96358793581</v>
      </c>
      <c r="AV323">
        <v>57314.439576654724</v>
      </c>
      <c r="AW323">
        <v>51129.816488356053</v>
      </c>
      <c r="AX323">
        <v>36062.886500160632</v>
      </c>
      <c r="AY323">
        <v>45422.881872891594</v>
      </c>
      <c r="AZ323">
        <v>18914.860710562905</v>
      </c>
      <c r="BA323">
        <v>21239.928700014989</v>
      </c>
      <c r="BB323">
        <v>27197.980774957832</v>
      </c>
      <c r="BC323">
        <v>19059.346258601261</v>
      </c>
      <c r="BD323">
        <v>32488.079538698265</v>
      </c>
      <c r="BE323">
        <v>22709.493988119353</v>
      </c>
      <c r="BF323">
        <v>36595.13000735984</v>
      </c>
      <c r="BG323">
        <v>24580.717329580973</v>
      </c>
      <c r="BH323">
        <v>28541.667994976524</v>
      </c>
      <c r="BI323">
        <v>20470.26498132915</v>
      </c>
      <c r="BJ323">
        <v>15406.17714604613</v>
      </c>
      <c r="BK323">
        <v>22468.111829034908</v>
      </c>
    </row>
    <row r="324" spans="1:63" x14ac:dyDescent="0.3">
      <c r="A324" t="s">
        <v>710</v>
      </c>
      <c r="B324">
        <v>2056.9079163776223</v>
      </c>
      <c r="C324">
        <v>4955.0235325425674</v>
      </c>
      <c r="D324">
        <v>1354.8626432150295</v>
      </c>
      <c r="E324">
        <v>1373.6132509229719</v>
      </c>
      <c r="F324">
        <v>4686.6880521773628</v>
      </c>
      <c r="G324">
        <v>2432.3106909757307</v>
      </c>
      <c r="H324">
        <v>50.053902914659396</v>
      </c>
      <c r="I324">
        <v>7374.1814445240916</v>
      </c>
      <c r="J324">
        <v>12078.494212323467</v>
      </c>
      <c r="K324">
        <v>10934.421315773543</v>
      </c>
      <c r="L324">
        <v>12176.94637199966</v>
      </c>
      <c r="M324">
        <v>9884.4223857133056</v>
      </c>
      <c r="N324">
        <v>13326.903693114618</v>
      </c>
      <c r="O324">
        <v>14558.085594394543</v>
      </c>
      <c r="P324">
        <v>10447.429664892243</v>
      </c>
      <c r="Q324">
        <v>15019.402658286264</v>
      </c>
      <c r="R324">
        <v>17130.56277816548</v>
      </c>
      <c r="S324">
        <v>9533.5430165035905</v>
      </c>
      <c r="T324">
        <v>12078.494212323467</v>
      </c>
      <c r="U324">
        <v>20275.01638513455</v>
      </c>
      <c r="V324">
        <v>12915.880729734232</v>
      </c>
      <c r="W324">
        <v>10934.421315773543</v>
      </c>
      <c r="X324">
        <v>10934.421315773543</v>
      </c>
      <c r="Y324">
        <v>11115.018771408395</v>
      </c>
      <c r="Z324">
        <v>14204.142427514864</v>
      </c>
      <c r="AA324">
        <v>15196.558453794767</v>
      </c>
      <c r="AB324">
        <v>9681.9951202872962</v>
      </c>
      <c r="AC324">
        <v>11309.785344319009</v>
      </c>
      <c r="AD324">
        <v>9054.4789397559107</v>
      </c>
      <c r="AE324">
        <v>10447.429664892243</v>
      </c>
      <c r="AF324">
        <v>7746.0919198173078</v>
      </c>
      <c r="AG324">
        <v>7948.6162225603512</v>
      </c>
      <c r="AH324">
        <v>9054.4789397559107</v>
      </c>
      <c r="AI324">
        <v>9533.5430165035905</v>
      </c>
      <c r="AJ324">
        <v>9337.0084359739903</v>
      </c>
      <c r="AK324">
        <v>5048.5364444644847</v>
      </c>
      <c r="AL324">
        <v>6629.2001418764003</v>
      </c>
      <c r="AM324">
        <v>9337.0084359739903</v>
      </c>
      <c r="AN324" s="11">
        <v>6932.8261602482553</v>
      </c>
      <c r="AO324" s="11">
        <v>6629.2001418764003</v>
      </c>
      <c r="AP324" s="11">
        <v>8894.3842995437462</v>
      </c>
      <c r="AQ324" s="11">
        <v>5194.3749363442575</v>
      </c>
      <c r="AR324" s="11">
        <v>6390.3123680183007</v>
      </c>
      <c r="AS324" s="11">
        <v>7746.0919198173078</v>
      </c>
      <c r="AT324" s="11">
        <v>4912.7844970286915</v>
      </c>
      <c r="AU324" s="11">
        <v>5876.3371703103958</v>
      </c>
      <c r="AV324">
        <v>18001.09702761329</v>
      </c>
      <c r="AW324">
        <v>12915.880729734232</v>
      </c>
      <c r="AX324">
        <v>14558.085594394543</v>
      </c>
      <c r="AY324">
        <v>12176.94637199966</v>
      </c>
      <c r="AZ324">
        <v>10627.444189022766</v>
      </c>
      <c r="BA324">
        <v>14558.085594394543</v>
      </c>
      <c r="BB324">
        <v>12078.494212323467</v>
      </c>
      <c r="BC324">
        <v>13519.950586012314</v>
      </c>
      <c r="BD324">
        <v>14869.879864950732</v>
      </c>
      <c r="BE324">
        <v>11966.495566188854</v>
      </c>
      <c r="BF324">
        <v>11024.143487526055</v>
      </c>
      <c r="BG324">
        <v>13073.994570231493</v>
      </c>
      <c r="BH324">
        <v>20643.006154344734</v>
      </c>
      <c r="BI324">
        <v>11024.143487526055</v>
      </c>
      <c r="BJ324">
        <v>8295.3917112676008</v>
      </c>
      <c r="BK324">
        <v>13073.994570231493</v>
      </c>
    </row>
    <row r="325" spans="1:63" x14ac:dyDescent="0.3">
      <c r="A325" t="s">
        <v>711</v>
      </c>
      <c r="B325">
        <v>8121.8617519731069</v>
      </c>
      <c r="C325">
        <v>5933.1611292280177</v>
      </c>
      <c r="D325">
        <v>6290.8532124585008</v>
      </c>
      <c r="E325">
        <v>5339.3784857467035</v>
      </c>
      <c r="F325">
        <v>7132.6357905387395</v>
      </c>
      <c r="G325">
        <v>6744.2270508082056</v>
      </c>
      <c r="H325">
        <v>6033.8183301547651</v>
      </c>
      <c r="I325">
        <v>43602.718713598333</v>
      </c>
      <c r="J325">
        <v>54202.255255047814</v>
      </c>
      <c r="K325">
        <v>5983.9190994398105</v>
      </c>
      <c r="L325">
        <v>4092.4829469315059</v>
      </c>
      <c r="M325">
        <v>8709.5911274479204</v>
      </c>
      <c r="N325">
        <v>65541.650956757818</v>
      </c>
      <c r="O325">
        <v>6860.8662749837504</v>
      </c>
      <c r="P325">
        <v>54202.255255047814</v>
      </c>
      <c r="Q325">
        <v>40876.372504567567</v>
      </c>
      <c r="R325">
        <v>48750.508140500337</v>
      </c>
      <c r="S325">
        <v>11115.018771408395</v>
      </c>
      <c r="T325">
        <v>42984.45277461256</v>
      </c>
      <c r="U325">
        <v>75955.928359464961</v>
      </c>
      <c r="V325">
        <v>40359.471953234672</v>
      </c>
      <c r="W325">
        <v>51699.905559465617</v>
      </c>
      <c r="X325">
        <v>57314.439576654724</v>
      </c>
      <c r="Y325">
        <v>9607.2342577339277</v>
      </c>
      <c r="Z325">
        <v>9884.4223857133056</v>
      </c>
      <c r="AA325">
        <v>49259.512881900955</v>
      </c>
      <c r="AB325">
        <v>49992.586673664286</v>
      </c>
      <c r="AC325">
        <v>44979.141515302668</v>
      </c>
      <c r="AD325">
        <v>36062.886500160632</v>
      </c>
      <c r="AE325">
        <v>38012.669235867237</v>
      </c>
      <c r="AF325">
        <v>29540.516470046718</v>
      </c>
      <c r="AG325">
        <v>42525.836985694856</v>
      </c>
      <c r="AH325">
        <v>7875.4904285450921</v>
      </c>
      <c r="AI325">
        <v>51699.905559465617</v>
      </c>
      <c r="AJ325">
        <v>4745.7542416385913</v>
      </c>
      <c r="AK325">
        <v>26458.051457902406</v>
      </c>
      <c r="AL325">
        <v>27804.340756693571</v>
      </c>
      <c r="AM325">
        <v>60797.166803919368</v>
      </c>
      <c r="AN325" s="11">
        <v>39958.554387599026</v>
      </c>
      <c r="AO325" s="11">
        <v>5487.4941929520173</v>
      </c>
      <c r="AP325" s="11">
        <v>35305.141543443206</v>
      </c>
      <c r="AQ325" s="11">
        <v>23243.566925655228</v>
      </c>
      <c r="AR325" s="11">
        <v>6327.8564839915898</v>
      </c>
      <c r="AS325" s="11">
        <v>33114.194081639413</v>
      </c>
      <c r="AT325" s="11">
        <v>30703.47361704299</v>
      </c>
      <c r="AU325" s="11">
        <v>36925.992549515904</v>
      </c>
      <c r="AV325">
        <v>966.26305708325526</v>
      </c>
      <c r="AW325">
        <v>53203.459620976399</v>
      </c>
      <c r="AX325">
        <v>34390.738344347694</v>
      </c>
      <c r="AY325">
        <v>60024.924453388034</v>
      </c>
      <c r="AZ325">
        <v>60024.924453388034</v>
      </c>
      <c r="BA325">
        <v>50374.413817473964</v>
      </c>
      <c r="BB325">
        <v>4641.7880977514969</v>
      </c>
      <c r="BC325">
        <v>49992.586673664286</v>
      </c>
      <c r="BD325">
        <v>48750.508140500337</v>
      </c>
      <c r="BE325">
        <v>5933.1611292280177</v>
      </c>
      <c r="BF325">
        <v>9259.4233454169025</v>
      </c>
      <c r="BG325">
        <v>38012.669235867237</v>
      </c>
      <c r="BH325">
        <v>61696.742952285254</v>
      </c>
      <c r="BI325">
        <v>42525.836985694856</v>
      </c>
      <c r="BJ325">
        <v>37258.372541517507</v>
      </c>
      <c r="BK325">
        <v>8121.8617519731069</v>
      </c>
    </row>
    <row r="326" spans="1:63" x14ac:dyDescent="0.3">
      <c r="A326" t="s">
        <v>712</v>
      </c>
      <c r="B326">
        <v>12176.94637199966</v>
      </c>
      <c r="C326">
        <v>17463.656184734544</v>
      </c>
      <c r="D326">
        <v>23062.942120469768</v>
      </c>
      <c r="E326">
        <v>17130.56277816548</v>
      </c>
      <c r="F326">
        <v>16466.501354768559</v>
      </c>
      <c r="G326">
        <v>17862.507422158549</v>
      </c>
      <c r="H326">
        <v>15196.558453794767</v>
      </c>
      <c r="I326">
        <v>851263.20296612789</v>
      </c>
      <c r="J326">
        <v>1013253.0794245648</v>
      </c>
      <c r="K326">
        <v>1170241.5978654262</v>
      </c>
      <c r="L326">
        <v>1170241.5978654262</v>
      </c>
      <c r="M326">
        <v>1129376.3533797807</v>
      </c>
      <c r="N326">
        <v>1170241.5978654262</v>
      </c>
      <c r="O326">
        <v>1129376.3533797807</v>
      </c>
      <c r="P326">
        <v>1348516.3888290427</v>
      </c>
      <c r="Q326">
        <v>694218.59845022683</v>
      </c>
      <c r="R326">
        <v>1238563.3893958451</v>
      </c>
      <c r="S326">
        <v>851263.20296612789</v>
      </c>
      <c r="T326">
        <v>1170241.5978654262</v>
      </c>
      <c r="U326">
        <v>1527238.9993246065</v>
      </c>
      <c r="V326">
        <v>736091.91388673976</v>
      </c>
      <c r="W326">
        <v>1042328.1663506181</v>
      </c>
      <c r="X326">
        <v>1392216.6403619866</v>
      </c>
      <c r="Y326">
        <v>1129376.3533797807</v>
      </c>
      <c r="Z326">
        <v>1238563.3893958451</v>
      </c>
      <c r="AA326">
        <v>1348516.3888290427</v>
      </c>
      <c r="AB326">
        <v>1292234.6087929942</v>
      </c>
      <c r="AC326">
        <v>1089010.4086051264</v>
      </c>
      <c r="AD326">
        <v>807201.00770553283</v>
      </c>
      <c r="AE326">
        <v>935802.90365265147</v>
      </c>
      <c r="AF326">
        <v>851263.20296612789</v>
      </c>
      <c r="AG326">
        <v>977996.21151554852</v>
      </c>
      <c r="AH326">
        <v>935802.90365265147</v>
      </c>
      <c r="AI326">
        <v>1013253.0794245648</v>
      </c>
      <c r="AJ326">
        <v>578458.10214423446</v>
      </c>
      <c r="AK326">
        <v>534418.50891803915</v>
      </c>
      <c r="AL326">
        <v>621994.11675307294</v>
      </c>
      <c r="AM326">
        <v>977996.21151554852</v>
      </c>
      <c r="AN326" s="11">
        <v>736091.91388673976</v>
      </c>
      <c r="AO326" s="11">
        <v>652889.54018681892</v>
      </c>
      <c r="AP326" s="11">
        <v>715296.0689161265</v>
      </c>
      <c r="AQ326" s="11">
        <v>578458.10214423446</v>
      </c>
      <c r="AR326" s="11">
        <v>736091.91388673976</v>
      </c>
      <c r="AS326" s="11">
        <v>851263.20296612789</v>
      </c>
      <c r="AT326" s="11">
        <v>935802.90365265147</v>
      </c>
      <c r="AU326" s="11">
        <v>977996.21151554852</v>
      </c>
      <c r="AV326">
        <v>1392216.6403619866</v>
      </c>
      <c r="AW326">
        <v>1450031.9990079238</v>
      </c>
      <c r="AX326">
        <v>1129376.3533797807</v>
      </c>
      <c r="AY326">
        <v>1292234.6087929942</v>
      </c>
      <c r="AZ326">
        <v>1089010.4086051264</v>
      </c>
      <c r="BA326">
        <v>880423.23898921744</v>
      </c>
      <c r="BB326">
        <v>1292234.6087929942</v>
      </c>
      <c r="BC326">
        <v>1089010.4086051264</v>
      </c>
      <c r="BD326">
        <v>1170241.5978654262</v>
      </c>
      <c r="BE326">
        <v>736091.91388673976</v>
      </c>
      <c r="BF326">
        <v>1042328.1663506181</v>
      </c>
      <c r="BG326">
        <v>673759.72843694605</v>
      </c>
      <c r="BH326">
        <v>1089010.4086051264</v>
      </c>
      <c r="BI326">
        <v>807201.00770553283</v>
      </c>
      <c r="BJ326">
        <v>807201.00770553283</v>
      </c>
      <c r="BK326">
        <v>1238563.3893958451</v>
      </c>
    </row>
    <row r="327" spans="1:63" x14ac:dyDescent="0.3">
      <c r="A327" t="s">
        <v>713</v>
      </c>
      <c r="B327">
        <v>812.66417985345413</v>
      </c>
      <c r="C327">
        <v>3560.774964280055</v>
      </c>
      <c r="D327">
        <v>2331.3391652065811</v>
      </c>
      <c r="E327">
        <v>36925.992549515904</v>
      </c>
      <c r="F327">
        <v>107976.73833171584</v>
      </c>
      <c r="G327">
        <v>102761.40948595387</v>
      </c>
      <c r="H327">
        <v>117112.89934824521</v>
      </c>
      <c r="I327">
        <v>4245.9327720927704</v>
      </c>
      <c r="J327">
        <v>7001.8439421331705</v>
      </c>
      <c r="K327">
        <v>7001.8439421331705</v>
      </c>
      <c r="L327">
        <v>7001.8439421331705</v>
      </c>
      <c r="M327">
        <v>4565.8257208491605</v>
      </c>
      <c r="N327">
        <v>3617.9108550477622</v>
      </c>
      <c r="O327">
        <v>4358.8482543056034</v>
      </c>
      <c r="P327">
        <v>3501.5776314990067</v>
      </c>
      <c r="Q327">
        <v>30135.593745978236</v>
      </c>
      <c r="R327">
        <v>4430.9504263820818</v>
      </c>
      <c r="S327">
        <v>7283.0034488235069</v>
      </c>
      <c r="T327">
        <v>2660.8926406825512</v>
      </c>
      <c r="U327">
        <v>5147.3454660732568</v>
      </c>
      <c r="V327">
        <v>6517.7552586995134</v>
      </c>
      <c r="W327">
        <v>2931.5751376186154</v>
      </c>
      <c r="X327">
        <v>3766.6941929422378</v>
      </c>
      <c r="Y327">
        <v>4745.7542416385913</v>
      </c>
      <c r="Z327">
        <v>4245.9327720927704</v>
      </c>
      <c r="AA327">
        <v>3046.6643508369161</v>
      </c>
      <c r="AB327">
        <v>3284.4831625210963</v>
      </c>
      <c r="AC327">
        <v>2965.6842743008519</v>
      </c>
      <c r="AD327">
        <v>4281.4183781435222</v>
      </c>
      <c r="AE327">
        <v>3023.5441951075413</v>
      </c>
      <c r="AF327">
        <v>2694.215394392902</v>
      </c>
      <c r="AG327">
        <v>5536.5979060958307</v>
      </c>
      <c r="AH327">
        <v>53203.459620976399</v>
      </c>
      <c r="AI327">
        <v>4480.89629086073</v>
      </c>
      <c r="AJ327">
        <v>6744.2270508082056</v>
      </c>
      <c r="AK327">
        <v>4641.7880977514969</v>
      </c>
      <c r="AL327">
        <v>5487.4941929520173</v>
      </c>
      <c r="AM327">
        <v>9146.1088912094365</v>
      </c>
      <c r="AN327" s="11">
        <v>12656.180910661495</v>
      </c>
      <c r="AO327" s="11">
        <v>45422.881872891594</v>
      </c>
      <c r="AP327" s="11">
        <v>4565.8257208491605</v>
      </c>
      <c r="AQ327" s="11">
        <v>4321.2177046472807</v>
      </c>
      <c r="AR327" s="11">
        <v>5048.5364444644847</v>
      </c>
      <c r="AS327" s="11">
        <v>4393.6635104976294</v>
      </c>
      <c r="AT327" s="11">
        <v>3656.8644896162477</v>
      </c>
      <c r="AU327" s="11">
        <v>3130.6670378973895</v>
      </c>
      <c r="AV327">
        <v>9986.2269703181155</v>
      </c>
      <c r="AW327">
        <v>4835.5373050741136</v>
      </c>
      <c r="AX327">
        <v>5651.6453110607072</v>
      </c>
      <c r="AY327">
        <v>6697.6299487433807</v>
      </c>
      <c r="AZ327">
        <v>45851.004357279613</v>
      </c>
      <c r="BA327">
        <v>35722.426184837146</v>
      </c>
      <c r="BB327">
        <v>6159.2635964238816</v>
      </c>
      <c r="BC327">
        <v>2509.7817945176776</v>
      </c>
      <c r="BD327">
        <v>67436.520719004096</v>
      </c>
      <c r="BE327">
        <v>33114.194081639413</v>
      </c>
      <c r="BF327">
        <v>8894.3842995437462</v>
      </c>
      <c r="BG327">
        <v>45422.881872891594</v>
      </c>
      <c r="BH327">
        <v>7076.3414561878235</v>
      </c>
      <c r="BI327">
        <v>63518.890077599957</v>
      </c>
      <c r="BJ327">
        <v>83895.465667430733</v>
      </c>
      <c r="BK327">
        <v>5048.5364444644847</v>
      </c>
    </row>
    <row r="328" spans="1:63" x14ac:dyDescent="0.3">
      <c r="A328" t="s">
        <v>714</v>
      </c>
      <c r="B328">
        <v>28541.667994976524</v>
      </c>
      <c r="C328">
        <v>26961.894787960871</v>
      </c>
      <c r="D328">
        <v>25532.134493806432</v>
      </c>
      <c r="E328">
        <v>30135.593745978236</v>
      </c>
      <c r="F328">
        <v>24123.141844853064</v>
      </c>
      <c r="G328">
        <v>30703.47361704299</v>
      </c>
      <c r="H328">
        <v>33353.911112115129</v>
      </c>
      <c r="I328">
        <v>124942.06142406297</v>
      </c>
      <c r="J328">
        <v>142911.19784507708</v>
      </c>
      <c r="K328">
        <v>138530.49088653602</v>
      </c>
      <c r="L328">
        <v>160819.31738464168</v>
      </c>
      <c r="M328">
        <v>158437.91240711079</v>
      </c>
      <c r="N328">
        <v>158437.91240711079</v>
      </c>
      <c r="O328">
        <v>160819.31738464168</v>
      </c>
      <c r="P328">
        <v>121906.88338096092</v>
      </c>
      <c r="Q328">
        <v>124942.06142406297</v>
      </c>
      <c r="R328">
        <v>194980.58998266797</v>
      </c>
      <c r="S328">
        <v>147621.22268254691</v>
      </c>
      <c r="T328">
        <v>115371.69082013446</v>
      </c>
      <c r="U328">
        <v>219058.21323555277</v>
      </c>
      <c r="V328">
        <v>136613.67244398361</v>
      </c>
      <c r="W328">
        <v>123518.64528724602</v>
      </c>
      <c r="X328">
        <v>163820.42183244578</v>
      </c>
      <c r="Y328">
        <v>180586.0402523423</v>
      </c>
      <c r="Z328">
        <v>177684.43343988064</v>
      </c>
      <c r="AA328">
        <v>166501.19620597691</v>
      </c>
      <c r="AB328">
        <v>138530.49088653602</v>
      </c>
      <c r="AC328">
        <v>128728.99143481812</v>
      </c>
      <c r="AD328">
        <v>113034.07060459424</v>
      </c>
      <c r="AE328">
        <v>145226.54679206872</v>
      </c>
      <c r="AF328">
        <v>88000.900196145521</v>
      </c>
      <c r="AG328">
        <v>109969.6471026139</v>
      </c>
      <c r="AH328">
        <v>150334.73003849521</v>
      </c>
      <c r="AI328">
        <v>132184.53527862416</v>
      </c>
      <c r="AJ328">
        <v>98002.17611345787</v>
      </c>
      <c r="AK328">
        <v>67436.520719004096</v>
      </c>
      <c r="AL328">
        <v>89892.237490943022</v>
      </c>
      <c r="AM328">
        <v>147621.22268254691</v>
      </c>
      <c r="AN328" s="11">
        <v>153621.15329012732</v>
      </c>
      <c r="AO328" s="11">
        <v>123518.64528724602</v>
      </c>
      <c r="AP328" s="11">
        <v>147621.22268254691</v>
      </c>
      <c r="AQ328" s="11">
        <v>98002.17611345787</v>
      </c>
      <c r="AR328" s="11">
        <v>99507.87234068368</v>
      </c>
      <c r="AS328" s="11">
        <v>107976.73833171584</v>
      </c>
      <c r="AT328" s="11">
        <v>101230.30886838425</v>
      </c>
      <c r="AU328" s="11">
        <v>101230.30886838425</v>
      </c>
      <c r="AV328">
        <v>177684.43343988064</v>
      </c>
      <c r="AW328">
        <v>155761.53673087689</v>
      </c>
      <c r="AX328">
        <v>136613.67244398361</v>
      </c>
      <c r="AY328">
        <v>171923.30790069353</v>
      </c>
      <c r="AZ328">
        <v>102761.40948595387</v>
      </c>
      <c r="BA328">
        <v>132184.53527862416</v>
      </c>
      <c r="BB328">
        <v>142911.19784507708</v>
      </c>
      <c r="BC328">
        <v>118653.76894331064</v>
      </c>
      <c r="BD328">
        <v>136613.67244398361</v>
      </c>
      <c r="BE328">
        <v>115371.69082013446</v>
      </c>
      <c r="BF328">
        <v>183777.17477352815</v>
      </c>
      <c r="BG328">
        <v>109969.6471026139</v>
      </c>
      <c r="BH328">
        <v>132184.53527862416</v>
      </c>
      <c r="BI328">
        <v>121906.88338096092</v>
      </c>
      <c r="BJ328">
        <v>102761.40948595387</v>
      </c>
      <c r="BK328">
        <v>138530.49088653602</v>
      </c>
    </row>
    <row r="329" spans="1:63" x14ac:dyDescent="0.3">
      <c r="A329" t="s">
        <v>715</v>
      </c>
      <c r="B329">
        <v>593.04072097228845</v>
      </c>
      <c r="C329">
        <v>1547.6232280917111</v>
      </c>
      <c r="D329">
        <v>1750.9779852863069</v>
      </c>
      <c r="E329">
        <v>1416.2815039150116</v>
      </c>
      <c r="F329">
        <v>394.0975822505182</v>
      </c>
      <c r="G329">
        <v>182.96346164990103</v>
      </c>
      <c r="H329">
        <v>245.17363241789351</v>
      </c>
      <c r="I329">
        <v>44979.141515302668</v>
      </c>
      <c r="J329">
        <v>48177.3096636603</v>
      </c>
      <c r="K329">
        <v>49992.586673664286</v>
      </c>
      <c r="L329">
        <v>47675.584526694998</v>
      </c>
      <c r="M329">
        <v>42525.836985694856</v>
      </c>
      <c r="N329">
        <v>49259.512881900955</v>
      </c>
      <c r="O329">
        <v>48750.508140500337</v>
      </c>
      <c r="P329">
        <v>80839.245625832584</v>
      </c>
      <c r="Q329">
        <v>23474.776345218455</v>
      </c>
      <c r="R329">
        <v>78917.750053527008</v>
      </c>
      <c r="S329">
        <v>31387.519379185986</v>
      </c>
      <c r="T329">
        <v>69968.404187949651</v>
      </c>
      <c r="U329">
        <v>74111.75373437097</v>
      </c>
      <c r="V329">
        <v>31387.519379185986</v>
      </c>
      <c r="W329">
        <v>54974.695904736975</v>
      </c>
      <c r="X329">
        <v>65541.650956757818</v>
      </c>
      <c r="Y329">
        <v>39142.902325477822</v>
      </c>
      <c r="Z329">
        <v>51129.816488356053</v>
      </c>
      <c r="AA329">
        <v>69107.748520445908</v>
      </c>
      <c r="AB329">
        <v>73072.943124861849</v>
      </c>
      <c r="AC329">
        <v>52416.198614612469</v>
      </c>
      <c r="AD329">
        <v>56645.596657916642</v>
      </c>
      <c r="AE329">
        <v>26696.977610325481</v>
      </c>
      <c r="AF329">
        <v>62545.249437433449</v>
      </c>
      <c r="AG329">
        <v>67436.520719004096</v>
      </c>
      <c r="AH329">
        <v>58899.003161658082</v>
      </c>
      <c r="AI329">
        <v>57314.439576654724</v>
      </c>
      <c r="AJ329">
        <v>26458.051457902406</v>
      </c>
      <c r="AK329">
        <v>21392.722941697408</v>
      </c>
      <c r="AL329">
        <v>24123.141844853064</v>
      </c>
      <c r="AM329">
        <v>45851.004357279613</v>
      </c>
      <c r="AN329" s="11">
        <v>41386.580809561179</v>
      </c>
      <c r="AO329" s="11">
        <v>22709.493988119353</v>
      </c>
      <c r="AP329" s="11">
        <v>38334.387302215539</v>
      </c>
      <c r="AQ329" s="11">
        <v>25532.134493806432</v>
      </c>
      <c r="AR329" s="11">
        <v>31012.782203024344</v>
      </c>
      <c r="AS329" s="11">
        <v>40359.471953234672</v>
      </c>
      <c r="AT329" s="11">
        <v>64495.074657236088</v>
      </c>
      <c r="AU329" s="11">
        <v>23243.566925655228</v>
      </c>
      <c r="AV329">
        <v>61696.742952285254</v>
      </c>
      <c r="AW329">
        <v>64495.074657236088</v>
      </c>
      <c r="AX329">
        <v>51129.816488356053</v>
      </c>
      <c r="AY329">
        <v>60797.166803919368</v>
      </c>
      <c r="AZ329">
        <v>44028.939357517571</v>
      </c>
      <c r="BA329">
        <v>38334.387302215539</v>
      </c>
      <c r="BB329">
        <v>41386.580809561179</v>
      </c>
      <c r="BC329">
        <v>47675.584526694998</v>
      </c>
      <c r="BD329">
        <v>48177.3096636603</v>
      </c>
      <c r="BE329">
        <v>44028.939357517571</v>
      </c>
      <c r="BF329">
        <v>42984.45277461256</v>
      </c>
      <c r="BG329">
        <v>29830.081086398372</v>
      </c>
      <c r="BH329">
        <v>41906.142008571151</v>
      </c>
      <c r="BI329">
        <v>30416.90839711258</v>
      </c>
      <c r="BJ329">
        <v>23062.942120469768</v>
      </c>
      <c r="BK329">
        <v>33114.194081639413</v>
      </c>
    </row>
    <row r="330" spans="1:63" x14ac:dyDescent="0.3">
      <c r="A330" t="s">
        <v>716</v>
      </c>
      <c r="B330">
        <v>32089.706385356269</v>
      </c>
      <c r="C330">
        <v>29540.516470046718</v>
      </c>
      <c r="D330">
        <v>34680.756750886059</v>
      </c>
      <c r="E330">
        <v>29114.575548454599</v>
      </c>
      <c r="F330">
        <v>34390.738344347694</v>
      </c>
      <c r="G330">
        <v>33114.194081639413</v>
      </c>
      <c r="H330">
        <v>29540.516470046718</v>
      </c>
      <c r="I330">
        <v>1651171.8530229114</v>
      </c>
      <c r="J330">
        <v>2509585.326750095</v>
      </c>
      <c r="K330">
        <v>1957907.9162156468</v>
      </c>
      <c r="L330">
        <v>2366880.5069107302</v>
      </c>
      <c r="M330">
        <v>2219699.515834983</v>
      </c>
      <c r="N330">
        <v>2736999.5175853842</v>
      </c>
      <c r="O330">
        <v>2366880.5069107302</v>
      </c>
      <c r="P330">
        <v>1771600.0228874243</v>
      </c>
      <c r="Q330">
        <v>1450031.9990079238</v>
      </c>
      <c r="R330">
        <v>1957907.9162156468</v>
      </c>
      <c r="S330">
        <v>1771600.0228874243</v>
      </c>
      <c r="T330">
        <v>1957907.9162156468</v>
      </c>
      <c r="U330">
        <v>3757901.4226963921</v>
      </c>
      <c r="V330">
        <v>1957907.9162156468</v>
      </c>
      <c r="W330">
        <v>1957907.9162156468</v>
      </c>
      <c r="X330">
        <v>2509585.326750095</v>
      </c>
      <c r="Y330">
        <v>2087276.6897970519</v>
      </c>
      <c r="Z330">
        <v>2366880.5069107302</v>
      </c>
      <c r="AA330">
        <v>2087276.6897970519</v>
      </c>
      <c r="AB330">
        <v>2736999.5175853842</v>
      </c>
      <c r="AC330">
        <v>2366880.5069107302</v>
      </c>
      <c r="AD330">
        <v>1957907.9162156468</v>
      </c>
      <c r="AE330">
        <v>1957907.9162156468</v>
      </c>
      <c r="AF330">
        <v>1771600.0228874243</v>
      </c>
      <c r="AG330">
        <v>2366880.5069107302</v>
      </c>
      <c r="AH330">
        <v>3270246.3525476581</v>
      </c>
      <c r="AI330">
        <v>2509585.326750095</v>
      </c>
      <c r="AJ330">
        <v>2087276.6897970519</v>
      </c>
      <c r="AK330">
        <v>1771600.0228874243</v>
      </c>
      <c r="AL330">
        <v>2219699.515834983</v>
      </c>
      <c r="AM330">
        <v>2736999.5175853842</v>
      </c>
      <c r="AN330" s="11">
        <v>3007396.2560283653</v>
      </c>
      <c r="AO330" s="11">
        <v>1957907.9162156468</v>
      </c>
      <c r="AP330" s="11">
        <v>1957907.9162156468</v>
      </c>
      <c r="AQ330" s="11">
        <v>1392216.6403619866</v>
      </c>
      <c r="AR330" s="11">
        <v>2219699.515834983</v>
      </c>
      <c r="AS330" s="11">
        <v>2087276.6897970519</v>
      </c>
      <c r="AT330" s="11">
        <v>2087276.6897970519</v>
      </c>
      <c r="AU330" s="11">
        <v>2366880.5069107302</v>
      </c>
      <c r="AV330">
        <v>2509585.326750095</v>
      </c>
      <c r="AW330">
        <v>2219699.515834983</v>
      </c>
      <c r="AX330">
        <v>2087276.6897970519</v>
      </c>
      <c r="AY330">
        <v>1771600.0228874243</v>
      </c>
      <c r="AZ330">
        <v>1527238.9993246065</v>
      </c>
      <c r="BA330">
        <v>2087276.6897970519</v>
      </c>
      <c r="BB330">
        <v>3270246.3525476581</v>
      </c>
      <c r="BC330">
        <v>1651171.8530229114</v>
      </c>
      <c r="BD330">
        <v>2087276.6897970519</v>
      </c>
      <c r="BE330">
        <v>1348516.3888290427</v>
      </c>
      <c r="BF330">
        <v>2366880.5069107302</v>
      </c>
      <c r="BG330">
        <v>1450031.9990079238</v>
      </c>
      <c r="BH330">
        <v>2087276.6897970519</v>
      </c>
      <c r="BI330">
        <v>1392216.6403619866</v>
      </c>
      <c r="BJ330">
        <v>1651171.8530229114</v>
      </c>
      <c r="BK330">
        <v>2219699.515834983</v>
      </c>
    </row>
    <row r="331" spans="1:63" x14ac:dyDescent="0.3">
      <c r="A331" t="s">
        <v>717</v>
      </c>
      <c r="B331">
        <v>242014.72983454211</v>
      </c>
      <c r="C331">
        <v>198169.63811932405</v>
      </c>
      <c r="D331">
        <v>242014.72983454211</v>
      </c>
      <c r="E331">
        <v>253340.37709839406</v>
      </c>
      <c r="F331">
        <v>222801.34047384691</v>
      </c>
      <c r="G331">
        <v>236812.30416783277</v>
      </c>
      <c r="H331">
        <v>299460.44939015136</v>
      </c>
      <c r="I331">
        <v>174216.03843427423</v>
      </c>
      <c r="J331">
        <v>10824.478536083017</v>
      </c>
      <c r="K331">
        <v>15196.558453794767</v>
      </c>
      <c r="L331">
        <v>15721.383060130742</v>
      </c>
      <c r="M331">
        <v>247307.98637217065</v>
      </c>
      <c r="N331">
        <v>13690.835977555866</v>
      </c>
      <c r="O331">
        <v>19227.613645908441</v>
      </c>
      <c r="P331">
        <v>4745.7542416385913</v>
      </c>
      <c r="Q331">
        <v>128728.99143481812</v>
      </c>
      <c r="R331">
        <v>3101.7021765575591</v>
      </c>
      <c r="S331">
        <v>155761.53673087689</v>
      </c>
      <c r="T331">
        <v>5651.6453110607072</v>
      </c>
      <c r="U331">
        <v>11471.682156514531</v>
      </c>
      <c r="V331">
        <v>177684.43343988064</v>
      </c>
      <c r="W331">
        <v>89892.237490943022</v>
      </c>
      <c r="X331">
        <v>83895.465667430733</v>
      </c>
      <c r="Y331">
        <v>186913.69706577132</v>
      </c>
      <c r="Z331">
        <v>8984.9958841981424</v>
      </c>
      <c r="AA331">
        <v>7461.3565701780099</v>
      </c>
      <c r="AB331">
        <v>79906.464202793024</v>
      </c>
      <c r="AC331">
        <v>5826.4821578244755</v>
      </c>
      <c r="AD331">
        <v>2741.0172012231715</v>
      </c>
      <c r="AE331">
        <v>174216.03843427423</v>
      </c>
      <c r="AF331">
        <v>83895.465667430733</v>
      </c>
      <c r="AG331">
        <v>9439.727598836882</v>
      </c>
      <c r="AH331">
        <v>226198.47771387416</v>
      </c>
      <c r="AI331">
        <v>9986.2269703181155</v>
      </c>
      <c r="AJ331">
        <v>189438.59362885341</v>
      </c>
      <c r="AK331">
        <v>198169.63811932405</v>
      </c>
      <c r="AL331">
        <v>211876.14503986944</v>
      </c>
      <c r="AM331">
        <v>231444.66548010267</v>
      </c>
      <c r="AN331" s="11">
        <v>231444.66548010267</v>
      </c>
      <c r="AO331" s="11">
        <v>198169.63811932405</v>
      </c>
      <c r="AP331" s="11">
        <v>268561.43206561886</v>
      </c>
      <c r="AQ331" s="11">
        <v>174216.03843427423</v>
      </c>
      <c r="AR331" s="11">
        <v>186913.69706577132</v>
      </c>
      <c r="AS331" s="11">
        <v>222801.34047384691</v>
      </c>
      <c r="AT331" s="11">
        <v>8358.6766846871105</v>
      </c>
      <c r="AU331" s="11">
        <v>6033.8183301547651</v>
      </c>
      <c r="AV331">
        <v>226198.47771387416</v>
      </c>
      <c r="AW331">
        <v>5983.9190994398105</v>
      </c>
      <c r="AX331">
        <v>194980.58998266797</v>
      </c>
      <c r="AY331">
        <v>219058.21323555277</v>
      </c>
      <c r="AZ331">
        <v>208714.82495233606</v>
      </c>
      <c r="BA331">
        <v>222801.34047384691</v>
      </c>
      <c r="BB331">
        <v>236812.30416783277</v>
      </c>
      <c r="BC331">
        <v>205141.26653650618</v>
      </c>
      <c r="BD331">
        <v>215808.05634351895</v>
      </c>
      <c r="BE331">
        <v>169170.51878564325</v>
      </c>
      <c r="BF331">
        <v>208714.82495233606</v>
      </c>
      <c r="BG331">
        <v>174216.03843427423</v>
      </c>
      <c r="BH331">
        <v>247307.98637217065</v>
      </c>
      <c r="BI331">
        <v>198169.63811932405</v>
      </c>
      <c r="BJ331">
        <v>205141.26653650618</v>
      </c>
      <c r="BK331">
        <v>236812.30416783277</v>
      </c>
    </row>
    <row r="332" spans="1:63" x14ac:dyDescent="0.3">
      <c r="A332" t="s">
        <v>718</v>
      </c>
      <c r="B332">
        <v>79906.464202793024</v>
      </c>
      <c r="C332">
        <v>82082.745457746001</v>
      </c>
      <c r="D332">
        <v>85222.357169522336</v>
      </c>
      <c r="E332">
        <v>70745.841259569075</v>
      </c>
      <c r="F332">
        <v>74998.71264103915</v>
      </c>
      <c r="G332">
        <v>94315.782860458901</v>
      </c>
      <c r="H332">
        <v>107976.73833171584</v>
      </c>
      <c r="I332">
        <v>3007396.2560283653</v>
      </c>
      <c r="J332">
        <v>4255723.5987616964</v>
      </c>
      <c r="K332">
        <v>4255723.5987616964</v>
      </c>
      <c r="L332">
        <v>4754888.1549212951</v>
      </c>
      <c r="M332">
        <v>4005902.5009217882</v>
      </c>
      <c r="N332">
        <v>4255723.5987616964</v>
      </c>
      <c r="O332">
        <v>3270246.3525476581</v>
      </c>
      <c r="P332">
        <v>5083865.4085494475</v>
      </c>
      <c r="Q332">
        <v>2087276.6897970519</v>
      </c>
      <c r="R332">
        <v>4510552.2646727012</v>
      </c>
      <c r="S332">
        <v>4754888.1549212951</v>
      </c>
      <c r="T332">
        <v>4510552.2646727012</v>
      </c>
      <c r="U332">
        <v>5483044.9398370981</v>
      </c>
      <c r="V332">
        <v>3270246.3525476581</v>
      </c>
      <c r="W332">
        <v>4255723.5987616964</v>
      </c>
      <c r="X332">
        <v>6781914.9693828402</v>
      </c>
      <c r="Y332">
        <v>4005902.5009217882</v>
      </c>
      <c r="Z332">
        <v>5083865.4085494475</v>
      </c>
      <c r="AA332">
        <v>5083865.4085494475</v>
      </c>
      <c r="AB332">
        <v>4510552.2646727012</v>
      </c>
      <c r="AC332">
        <v>4510552.2646727012</v>
      </c>
      <c r="AD332">
        <v>4255723.5987616964</v>
      </c>
      <c r="AE332">
        <v>4255723.5987616964</v>
      </c>
      <c r="AF332">
        <v>5083865.4085494475</v>
      </c>
      <c r="AG332">
        <v>5483044.9398370981</v>
      </c>
      <c r="AH332">
        <v>3757901.4226963921</v>
      </c>
      <c r="AI332">
        <v>3757901.4226963921</v>
      </c>
      <c r="AJ332">
        <v>2896139.4807235398</v>
      </c>
      <c r="AK332">
        <v>2366880.5069107302</v>
      </c>
      <c r="AL332">
        <v>3757901.4226963921</v>
      </c>
      <c r="AM332">
        <v>3270246.3525476581</v>
      </c>
      <c r="AN332" s="11">
        <v>3757901.4226963921</v>
      </c>
      <c r="AO332" s="11">
        <v>3481367.8304085461</v>
      </c>
      <c r="AP332" s="11">
        <v>3610773.1047736919</v>
      </c>
      <c r="AQ332" s="11">
        <v>3481367.8304085461</v>
      </c>
      <c r="AR332" s="11">
        <v>3610773.1047736919</v>
      </c>
      <c r="AS332" s="11">
        <v>4005902.5009217882</v>
      </c>
      <c r="AT332" s="11">
        <v>4005902.5009217882</v>
      </c>
      <c r="AU332" s="11">
        <v>5483044.9398370981</v>
      </c>
      <c r="AV332">
        <v>4005902.5009217882</v>
      </c>
      <c r="AW332">
        <v>4754888.1549212951</v>
      </c>
      <c r="AX332">
        <v>3757901.4226963921</v>
      </c>
      <c r="AY332">
        <v>3757901.4226963921</v>
      </c>
      <c r="AZ332">
        <v>2896139.4807235398</v>
      </c>
      <c r="BA332">
        <v>2509585.326750095</v>
      </c>
      <c r="BB332">
        <v>3610773.1047736919</v>
      </c>
      <c r="BC332">
        <v>2736999.5175853842</v>
      </c>
      <c r="BD332">
        <v>4255723.5987616964</v>
      </c>
      <c r="BE332">
        <v>2896139.4807235398</v>
      </c>
      <c r="BF332">
        <v>3757901.4226963921</v>
      </c>
      <c r="BG332">
        <v>2509585.326750095</v>
      </c>
      <c r="BH332">
        <v>3007396.2560283653</v>
      </c>
      <c r="BI332">
        <v>2896139.4807235398</v>
      </c>
      <c r="BJ332">
        <v>2736999.5175853842</v>
      </c>
      <c r="BK332">
        <v>3610773.1047736919</v>
      </c>
    </row>
    <row r="333" spans="1:63" x14ac:dyDescent="0.3">
      <c r="A333" t="s">
        <v>719</v>
      </c>
      <c r="B333">
        <v>5723.2067565200523</v>
      </c>
      <c r="C333">
        <v>2284.431708670063</v>
      </c>
      <c r="D333">
        <v>134342.72987013563</v>
      </c>
      <c r="E333">
        <v>158437.91240711079</v>
      </c>
      <c r="F333">
        <v>966.26305708325526</v>
      </c>
      <c r="G333">
        <v>19.587243185357778</v>
      </c>
      <c r="H333">
        <v>4358.8482543056034</v>
      </c>
      <c r="I333">
        <v>10517.245994741514</v>
      </c>
      <c r="J333">
        <v>11115.018771408395</v>
      </c>
      <c r="K333">
        <v>10627.444189022766</v>
      </c>
      <c r="L333">
        <v>9439.727598836882</v>
      </c>
      <c r="M333">
        <v>13073.994570231493</v>
      </c>
      <c r="N333">
        <v>11966.495566188854</v>
      </c>
      <c r="O333">
        <v>8295.3917112676008</v>
      </c>
      <c r="P333">
        <v>5289.839148319139</v>
      </c>
      <c r="Q333">
        <v>25883.405322440056</v>
      </c>
      <c r="R333">
        <v>6697.6299487433807</v>
      </c>
      <c r="S333">
        <v>11309.785344319009</v>
      </c>
      <c r="T333">
        <v>11729.331907276635</v>
      </c>
      <c r="U333">
        <v>12176.94637199966</v>
      </c>
      <c r="V333">
        <v>17862.507422158549</v>
      </c>
      <c r="W333">
        <v>15406.17714604613</v>
      </c>
      <c r="X333">
        <v>242014.72983454211</v>
      </c>
      <c r="Y333">
        <v>18414.143016771704</v>
      </c>
      <c r="Z333">
        <v>22709.493988119353</v>
      </c>
      <c r="AA333">
        <v>17646.00525070227</v>
      </c>
      <c r="AB333">
        <v>260417.15824167</v>
      </c>
      <c r="AC333">
        <v>1326.5324413728474</v>
      </c>
      <c r="AD333">
        <v>9533.5430165035905</v>
      </c>
      <c r="AE333">
        <v>10627.444189022766</v>
      </c>
      <c r="AF333">
        <v>6744.2270508082056</v>
      </c>
      <c r="AG333">
        <v>14063.561429577248</v>
      </c>
      <c r="AH333">
        <v>26458.051457902406</v>
      </c>
      <c r="AI333">
        <v>219058.21323555277</v>
      </c>
      <c r="AJ333">
        <v>20078.835111490233</v>
      </c>
      <c r="AK333">
        <v>8984.9958841981424</v>
      </c>
      <c r="AL333">
        <v>9337.0084359739903</v>
      </c>
      <c r="AM333">
        <v>25532.134493806432</v>
      </c>
      <c r="AN333" s="11">
        <v>13793.050020058306</v>
      </c>
      <c r="AO333" s="11">
        <v>24942.440127692662</v>
      </c>
      <c r="AP333" s="11">
        <v>17331.870066688283</v>
      </c>
      <c r="AQ333" s="11">
        <v>10447.429664892243</v>
      </c>
      <c r="AR333" s="11">
        <v>14869.879864950732</v>
      </c>
      <c r="AS333" s="11">
        <v>6231.1177451182675</v>
      </c>
      <c r="AT333" s="11">
        <v>10257.047620011392</v>
      </c>
      <c r="AU333" s="11">
        <v>8709.5911274479204</v>
      </c>
      <c r="AV333">
        <v>17130.56277816548</v>
      </c>
      <c r="AW333">
        <v>11196.729511130139</v>
      </c>
      <c r="AX333">
        <v>10627.444189022766</v>
      </c>
      <c r="AY333">
        <v>10934.421315773543</v>
      </c>
      <c r="AZ333">
        <v>10172.954851985385</v>
      </c>
      <c r="BA333">
        <v>16602.559017756197</v>
      </c>
      <c r="BB333">
        <v>12176.94637199966</v>
      </c>
      <c r="BC333">
        <v>11471.682156514531</v>
      </c>
      <c r="BD333">
        <v>11196.729511130139</v>
      </c>
      <c r="BE333">
        <v>17646.00525070227</v>
      </c>
      <c r="BF333">
        <v>26696.977610325481</v>
      </c>
      <c r="BG333">
        <v>22082.218690639711</v>
      </c>
      <c r="BH333">
        <v>16602.559017756197</v>
      </c>
      <c r="BI333">
        <v>13326.903693114618</v>
      </c>
      <c r="BJ333">
        <v>23243.566925655228</v>
      </c>
      <c r="BK333">
        <v>12305.908088329912</v>
      </c>
    </row>
    <row r="334" spans="1:63" x14ac:dyDescent="0.3">
      <c r="A334" t="s">
        <v>720</v>
      </c>
      <c r="B334">
        <v>101230.30886838425</v>
      </c>
      <c r="C334">
        <v>107976.73833171584</v>
      </c>
      <c r="D334">
        <v>77564.55511604932</v>
      </c>
      <c r="E334">
        <v>102761.40948595387</v>
      </c>
      <c r="F334">
        <v>96567.18596633467</v>
      </c>
      <c r="G334">
        <v>113034.07060459424</v>
      </c>
      <c r="H334">
        <v>118653.76894331064</v>
      </c>
      <c r="I334">
        <v>34390.738344347694</v>
      </c>
      <c r="J334">
        <v>55730.226988632443</v>
      </c>
      <c r="K334">
        <v>91685.519013922458</v>
      </c>
      <c r="L334">
        <v>91685.519013922458</v>
      </c>
      <c r="M334">
        <v>94315.782860458901</v>
      </c>
      <c r="N334">
        <v>60797.166803919368</v>
      </c>
      <c r="O334">
        <v>104345.6196326943</v>
      </c>
      <c r="P334">
        <v>24384.405843561119</v>
      </c>
      <c r="Q334">
        <v>31735.477875426579</v>
      </c>
      <c r="R334">
        <v>44461.716357477577</v>
      </c>
      <c r="S334">
        <v>41906.142008571151</v>
      </c>
      <c r="T334">
        <v>74111.75373437097</v>
      </c>
      <c r="U334">
        <v>107976.73833171584</v>
      </c>
      <c r="V334">
        <v>89892.237490943022</v>
      </c>
      <c r="W334">
        <v>77564.55511604932</v>
      </c>
      <c r="X334">
        <v>73072.943124861849</v>
      </c>
      <c r="Y334">
        <v>58899.003161658082</v>
      </c>
      <c r="Z334">
        <v>74998.71264103915</v>
      </c>
      <c r="AA334">
        <v>61696.742952285254</v>
      </c>
      <c r="AB334">
        <v>120405.16510865193</v>
      </c>
      <c r="AC334">
        <v>82082.745457746001</v>
      </c>
      <c r="AD334">
        <v>78917.750053527008</v>
      </c>
      <c r="AE334">
        <v>56645.596657916642</v>
      </c>
      <c r="AF334">
        <v>56645.596657916642</v>
      </c>
      <c r="AG334">
        <v>75955.928359464961</v>
      </c>
      <c r="AH334">
        <v>47128.767118046584</v>
      </c>
      <c r="AI334">
        <v>55730.226988632443</v>
      </c>
      <c r="AJ334">
        <v>86274.819248161846</v>
      </c>
      <c r="AK334">
        <v>86274.819248161846</v>
      </c>
      <c r="AL334">
        <v>64495.074657236088</v>
      </c>
      <c r="AM334">
        <v>104345.6196326943</v>
      </c>
      <c r="AN334" s="11">
        <v>50374.413817473964</v>
      </c>
      <c r="AO334" s="11">
        <v>43602.718713598333</v>
      </c>
      <c r="AP334" s="11">
        <v>54202.255255047814</v>
      </c>
      <c r="AQ334" s="11">
        <v>46543.754516495152</v>
      </c>
      <c r="AR334" s="11">
        <v>57314.439576654724</v>
      </c>
      <c r="AS334" s="11">
        <v>73072.943124861849</v>
      </c>
      <c r="AT334" s="11">
        <v>98002.17611345787</v>
      </c>
      <c r="AU334" s="11">
        <v>109969.6471026139</v>
      </c>
      <c r="AV334">
        <v>78917.750053527008</v>
      </c>
      <c r="AW334">
        <v>70745.841259569075</v>
      </c>
      <c r="AX334">
        <v>60024.924453388034</v>
      </c>
      <c r="AY334">
        <v>66431.732611018408</v>
      </c>
      <c r="AZ334">
        <v>44461.716357477577</v>
      </c>
      <c r="BA334">
        <v>37258.372541517507</v>
      </c>
      <c r="BB334">
        <v>130490.03622115115</v>
      </c>
      <c r="BC334">
        <v>55730.226988632443</v>
      </c>
      <c r="BD334">
        <v>61696.742952285254</v>
      </c>
      <c r="BE334">
        <v>28541.667994976524</v>
      </c>
      <c r="BF334">
        <v>43602.718713598333</v>
      </c>
      <c r="BG334">
        <v>56645.596657916642</v>
      </c>
      <c r="BH334">
        <v>60797.166803919368</v>
      </c>
      <c r="BI334">
        <v>56645.596657916642</v>
      </c>
      <c r="BJ334">
        <v>70745.841259569075</v>
      </c>
      <c r="BK334">
        <v>104345.6196326943</v>
      </c>
    </row>
    <row r="335" spans="1:63" x14ac:dyDescent="0.3">
      <c r="A335" t="s">
        <v>721</v>
      </c>
      <c r="B335">
        <v>5876.3371703103958</v>
      </c>
      <c r="C335">
        <v>6159.2635964238816</v>
      </c>
      <c r="D335">
        <v>10934.421315773543</v>
      </c>
      <c r="E335">
        <v>5429.2552619717417</v>
      </c>
      <c r="F335">
        <v>9146.1088912094365</v>
      </c>
      <c r="G335">
        <v>10824.478536083017</v>
      </c>
      <c r="H335">
        <v>7374.1814445240916</v>
      </c>
      <c r="I335">
        <v>64495.074657236088</v>
      </c>
      <c r="J335">
        <v>138530.49088653602</v>
      </c>
      <c r="K335">
        <v>113034.07060459424</v>
      </c>
      <c r="L335">
        <v>136613.67244398361</v>
      </c>
      <c r="M335">
        <v>118653.76894331064</v>
      </c>
      <c r="N335">
        <v>121906.88338096092</v>
      </c>
      <c r="O335">
        <v>120405.16510865193</v>
      </c>
      <c r="P335">
        <v>132184.53527862416</v>
      </c>
      <c r="Q335">
        <v>57314.439576654724</v>
      </c>
      <c r="R335">
        <v>134342.72987013563</v>
      </c>
      <c r="S335">
        <v>60024.924453388034</v>
      </c>
      <c r="T335">
        <v>107976.73833171584</v>
      </c>
      <c r="U335">
        <v>106373.58339002942</v>
      </c>
      <c r="V335">
        <v>45422.881872891594</v>
      </c>
      <c r="W335">
        <v>79906.464202793024</v>
      </c>
      <c r="X335">
        <v>130490.03622115115</v>
      </c>
      <c r="Y335">
        <v>79906.464202793024</v>
      </c>
      <c r="Z335">
        <v>121906.88338096092</v>
      </c>
      <c r="AA335">
        <v>117112.89934824521</v>
      </c>
      <c r="AB335">
        <v>142911.19784507708</v>
      </c>
      <c r="AC335">
        <v>83895.465667430733</v>
      </c>
      <c r="AD335">
        <v>77564.55511604932</v>
      </c>
      <c r="AE335">
        <v>54974.695904736975</v>
      </c>
      <c r="AF335">
        <v>82082.745457746001</v>
      </c>
      <c r="AG335">
        <v>89892.237490943022</v>
      </c>
      <c r="AH335">
        <v>120405.16510865193</v>
      </c>
      <c r="AI335">
        <v>82082.745457746001</v>
      </c>
      <c r="AJ335">
        <v>54974.695904736975</v>
      </c>
      <c r="AK335">
        <v>34984.471306129948</v>
      </c>
      <c r="AL335">
        <v>74111.75373437097</v>
      </c>
      <c r="AM335">
        <v>113034.07060459424</v>
      </c>
      <c r="AN335" s="11">
        <v>83895.465667430733</v>
      </c>
      <c r="AO335" s="11">
        <v>67436.520719004096</v>
      </c>
      <c r="AP335" s="11">
        <v>67436.520719004096</v>
      </c>
      <c r="AQ335" s="11">
        <v>45851.004357279613</v>
      </c>
      <c r="AR335" s="11">
        <v>83895.465667430733</v>
      </c>
      <c r="AS335" s="11">
        <v>88000.900196145521</v>
      </c>
      <c r="AT335" s="11">
        <v>102761.40948595387</v>
      </c>
      <c r="AU335" s="11">
        <v>82082.745457746001</v>
      </c>
      <c r="AV335">
        <v>134342.72987013563</v>
      </c>
      <c r="AW335">
        <v>109969.6471026139</v>
      </c>
      <c r="AX335">
        <v>78917.750053527008</v>
      </c>
      <c r="AY335">
        <v>85222.357169522336</v>
      </c>
      <c r="AZ335">
        <v>67436.520719004096</v>
      </c>
      <c r="BA335">
        <v>78917.750053527008</v>
      </c>
      <c r="BB335">
        <v>134342.72987013563</v>
      </c>
      <c r="BC335">
        <v>68180.490265865214</v>
      </c>
      <c r="BD335">
        <v>71783.088302821881</v>
      </c>
      <c r="BE335">
        <v>55730.226988632443</v>
      </c>
      <c r="BF335">
        <v>78917.750053527008</v>
      </c>
      <c r="BG335">
        <v>48177.3096636603</v>
      </c>
      <c r="BH335">
        <v>89892.237490943022</v>
      </c>
      <c r="BI335">
        <v>51129.816488356053</v>
      </c>
      <c r="BJ335">
        <v>60797.166803919368</v>
      </c>
      <c r="BK335">
        <v>83895.465667430733</v>
      </c>
    </row>
    <row r="336" spans="1:63" x14ac:dyDescent="0.3">
      <c r="A336" t="s">
        <v>722</v>
      </c>
      <c r="B336">
        <v>9607.2342577339277</v>
      </c>
      <c r="C336">
        <v>8627.7118838943152</v>
      </c>
      <c r="D336">
        <v>7076.3414561878235</v>
      </c>
      <c r="E336">
        <v>8627.7118838943152</v>
      </c>
      <c r="F336">
        <v>13174.939969499206</v>
      </c>
      <c r="G336">
        <v>9259.4233454169025</v>
      </c>
      <c r="H336">
        <v>11196.729511130139</v>
      </c>
      <c r="I336">
        <v>33353.911112115129</v>
      </c>
      <c r="J336">
        <v>49259.512881900955</v>
      </c>
      <c r="K336">
        <v>51129.816488356053</v>
      </c>
      <c r="L336">
        <v>47128.767118046584</v>
      </c>
      <c r="M336">
        <v>44028.939357517571</v>
      </c>
      <c r="N336">
        <v>58122.702055709822</v>
      </c>
      <c r="O336">
        <v>54974.695904736975</v>
      </c>
      <c r="P336">
        <v>32089.706385356269</v>
      </c>
      <c r="Q336">
        <v>35722.426184837146</v>
      </c>
      <c r="R336">
        <v>38686.891445566682</v>
      </c>
      <c r="S336">
        <v>23243.566925655228</v>
      </c>
      <c r="T336">
        <v>40876.372504567567</v>
      </c>
      <c r="U336">
        <v>44461.716357477577</v>
      </c>
      <c r="V336">
        <v>30135.593745978236</v>
      </c>
      <c r="W336">
        <v>28023.047360428416</v>
      </c>
      <c r="X336">
        <v>52416.198614612469</v>
      </c>
      <c r="Y336">
        <v>38686.891445566682</v>
      </c>
      <c r="Z336">
        <v>45422.881872891594</v>
      </c>
      <c r="AA336">
        <v>33114.194081639413</v>
      </c>
      <c r="AB336">
        <v>37667.003983583178</v>
      </c>
      <c r="AC336">
        <v>28023.047360428416</v>
      </c>
      <c r="AD336">
        <v>25252.551627596164</v>
      </c>
      <c r="AE336">
        <v>30416.90839711258</v>
      </c>
      <c r="AF336">
        <v>32089.706385356269</v>
      </c>
      <c r="AG336">
        <v>36595.13000735984</v>
      </c>
      <c r="AH336">
        <v>67436.520719004096</v>
      </c>
      <c r="AI336">
        <v>35305.141543443206</v>
      </c>
      <c r="AJ336">
        <v>28541.667994976524</v>
      </c>
      <c r="AK336">
        <v>18914.860710562905</v>
      </c>
      <c r="AL336">
        <v>30416.90839711258</v>
      </c>
      <c r="AM336">
        <v>66431.732611018408</v>
      </c>
      <c r="AN336" s="11">
        <v>44461.716357477577</v>
      </c>
      <c r="AO336" s="11">
        <v>38686.891445566682</v>
      </c>
      <c r="AP336" s="11">
        <v>38012.669235867237</v>
      </c>
      <c r="AQ336" s="11">
        <v>28816.393383094157</v>
      </c>
      <c r="AR336" s="11">
        <v>34680.756750886059</v>
      </c>
      <c r="AS336" s="11">
        <v>30416.90839711258</v>
      </c>
      <c r="AT336" s="11">
        <v>42984.45277461256</v>
      </c>
      <c r="AU336" s="11">
        <v>29830.081086398372</v>
      </c>
      <c r="AV336">
        <v>71783.088302821881</v>
      </c>
      <c r="AW336">
        <v>42984.45277461256</v>
      </c>
      <c r="AX336">
        <v>34680.756750886059</v>
      </c>
      <c r="AY336">
        <v>49259.512881900955</v>
      </c>
      <c r="AZ336">
        <v>23908.994223305352</v>
      </c>
      <c r="BA336">
        <v>43602.718713598333</v>
      </c>
      <c r="BB336">
        <v>45851.004357279613</v>
      </c>
      <c r="BC336">
        <v>30416.90839711258</v>
      </c>
      <c r="BD336">
        <v>35722.426184837146</v>
      </c>
      <c r="BE336">
        <v>44461.716357477577</v>
      </c>
      <c r="BF336">
        <v>50374.413817473964</v>
      </c>
      <c r="BG336">
        <v>37667.003983583178</v>
      </c>
      <c r="BH336">
        <v>47128.767118046584</v>
      </c>
      <c r="BI336">
        <v>29540.516470046718</v>
      </c>
      <c r="BJ336">
        <v>36925.992549515904</v>
      </c>
      <c r="BK336">
        <v>35722.426184837146</v>
      </c>
    </row>
    <row r="337" spans="1:63" x14ac:dyDescent="0.3">
      <c r="A337" t="s">
        <v>723</v>
      </c>
      <c r="B337">
        <v>219058.21323555277</v>
      </c>
      <c r="C337">
        <v>215808.05634351895</v>
      </c>
      <c r="D337">
        <v>205141.26653650618</v>
      </c>
      <c r="E337">
        <v>222801.34047384691</v>
      </c>
      <c r="F337">
        <v>198169.63811932405</v>
      </c>
      <c r="G337">
        <v>215808.05634351895</v>
      </c>
      <c r="H337">
        <v>292577.80484790279</v>
      </c>
      <c r="I337">
        <v>180586.0402523423</v>
      </c>
      <c r="J337">
        <v>226198.47771387416</v>
      </c>
      <c r="K337">
        <v>219058.21323555277</v>
      </c>
      <c r="L337">
        <v>215808.05634351895</v>
      </c>
      <c r="M337">
        <v>211876.14503986944</v>
      </c>
      <c r="N337">
        <v>215808.05634351895</v>
      </c>
      <c r="O337">
        <v>231444.66548010267</v>
      </c>
      <c r="P337">
        <v>194980.58998266797</v>
      </c>
      <c r="Q337">
        <v>121906.88338096092</v>
      </c>
      <c r="R337">
        <v>180586.0402523423</v>
      </c>
      <c r="S337">
        <v>145226.54679206872</v>
      </c>
      <c r="T337">
        <v>194980.58998266797</v>
      </c>
      <c r="U337">
        <v>292577.80484790279</v>
      </c>
      <c r="V337">
        <v>160819.31738464168</v>
      </c>
      <c r="W337">
        <v>198169.63811932405</v>
      </c>
      <c r="X337">
        <v>215808.05634351895</v>
      </c>
      <c r="Y337">
        <v>158437.91240711079</v>
      </c>
      <c r="Z337">
        <v>174216.03843427423</v>
      </c>
      <c r="AA337">
        <v>186913.69706577132</v>
      </c>
      <c r="AB337">
        <v>189438.59362885341</v>
      </c>
      <c r="AC337">
        <v>191420.49066295841</v>
      </c>
      <c r="AD337">
        <v>153621.15329012732</v>
      </c>
      <c r="AE337">
        <v>177684.43343988064</v>
      </c>
      <c r="AF337">
        <v>205141.26653650618</v>
      </c>
      <c r="AG337">
        <v>194980.58998266797</v>
      </c>
      <c r="AH337">
        <v>236812.30416783277</v>
      </c>
      <c r="AI337">
        <v>236812.30416783277</v>
      </c>
      <c r="AJ337">
        <v>180586.0402523423</v>
      </c>
      <c r="AK337">
        <v>180586.0402523423</v>
      </c>
      <c r="AL337">
        <v>191420.49066295841</v>
      </c>
      <c r="AM337">
        <v>208714.82495233606</v>
      </c>
      <c r="AN337" s="11">
        <v>219058.21323555277</v>
      </c>
      <c r="AO337" s="11">
        <v>189438.59362885341</v>
      </c>
      <c r="AP337" s="11">
        <v>215808.05634351895</v>
      </c>
      <c r="AQ337" s="11">
        <v>155761.53673087689</v>
      </c>
      <c r="AR337" s="11">
        <v>183777.17477352815</v>
      </c>
      <c r="AS337" s="11">
        <v>200880.94406552741</v>
      </c>
      <c r="AT337" s="11">
        <v>219058.21323555277</v>
      </c>
      <c r="AU337" s="11">
        <v>211876.14503986944</v>
      </c>
      <c r="AV337">
        <v>222801.34047384691</v>
      </c>
      <c r="AW337">
        <v>222801.34047384691</v>
      </c>
      <c r="AX337">
        <v>189438.59362885341</v>
      </c>
      <c r="AY337">
        <v>205141.26653650618</v>
      </c>
      <c r="AZ337">
        <v>200880.94406552741</v>
      </c>
      <c r="BA337">
        <v>180586.0402523423</v>
      </c>
      <c r="BB337">
        <v>226198.47771387416</v>
      </c>
      <c r="BC337">
        <v>219058.21323555277</v>
      </c>
      <c r="BD337">
        <v>177684.43343988064</v>
      </c>
      <c r="BE337">
        <v>163820.42183244578</v>
      </c>
      <c r="BF337">
        <v>200880.94406552741</v>
      </c>
      <c r="BG337">
        <v>177684.43343988064</v>
      </c>
      <c r="BH337">
        <v>222801.34047384691</v>
      </c>
      <c r="BI337">
        <v>186913.69706577132</v>
      </c>
      <c r="BJ337">
        <v>177684.43343988064</v>
      </c>
      <c r="BK337">
        <v>222801.34047384691</v>
      </c>
    </row>
    <row r="338" spans="1:63" x14ac:dyDescent="0.3">
      <c r="A338" t="s">
        <v>724</v>
      </c>
      <c r="B338">
        <v>130490.03622115115</v>
      </c>
      <c r="C338">
        <v>130490.03622115115</v>
      </c>
      <c r="D338">
        <v>128728.99143481812</v>
      </c>
      <c r="E338">
        <v>145226.54679206872</v>
      </c>
      <c r="F338">
        <v>142911.19784507708</v>
      </c>
      <c r="G338">
        <v>147621.22268254691</v>
      </c>
      <c r="H338">
        <v>155761.53673087689</v>
      </c>
      <c r="I338">
        <v>166501.19620597691</v>
      </c>
      <c r="J338">
        <v>211876.14503986944</v>
      </c>
      <c r="K338">
        <v>200880.94406552741</v>
      </c>
      <c r="L338">
        <v>231444.66548010267</v>
      </c>
      <c r="M338">
        <v>226198.47771387416</v>
      </c>
      <c r="N338">
        <v>219058.21323555277</v>
      </c>
      <c r="O338">
        <v>211876.14503986944</v>
      </c>
      <c r="P338">
        <v>200880.94406552741</v>
      </c>
      <c r="Q338">
        <v>226198.47771387416</v>
      </c>
      <c r="R338">
        <v>226198.47771387416</v>
      </c>
      <c r="S338">
        <v>211876.14503986944</v>
      </c>
      <c r="T338">
        <v>198169.63811932405</v>
      </c>
      <c r="U338">
        <v>273770.6120881954</v>
      </c>
      <c r="V338">
        <v>219058.21323555277</v>
      </c>
      <c r="W338">
        <v>211876.14503986944</v>
      </c>
      <c r="X338">
        <v>226198.47771387416</v>
      </c>
      <c r="Y338">
        <v>242014.72983454211</v>
      </c>
      <c r="Z338">
        <v>200880.94406552741</v>
      </c>
      <c r="AA338">
        <v>208714.82495233606</v>
      </c>
      <c r="AB338">
        <v>236812.30416783277</v>
      </c>
      <c r="AC338">
        <v>205141.26653650618</v>
      </c>
      <c r="AD338">
        <v>189438.59362885341</v>
      </c>
      <c r="AE338">
        <v>183777.17477352815</v>
      </c>
      <c r="AF338">
        <v>191420.49066295841</v>
      </c>
      <c r="AG338">
        <v>215808.05634351895</v>
      </c>
      <c r="AH338">
        <v>353931.13570120645</v>
      </c>
      <c r="AI338">
        <v>226198.47771387416</v>
      </c>
      <c r="AJ338">
        <v>198169.63811932405</v>
      </c>
      <c r="AK338">
        <v>158437.91240711079</v>
      </c>
      <c r="AL338">
        <v>166501.19620597691</v>
      </c>
      <c r="AM338">
        <v>226198.47771387416</v>
      </c>
      <c r="AN338" s="11">
        <v>260417.15824167</v>
      </c>
      <c r="AO338" s="11">
        <v>215808.05634351895</v>
      </c>
      <c r="AP338" s="11">
        <v>260417.15824167</v>
      </c>
      <c r="AQ338" s="11">
        <v>194980.58998266797</v>
      </c>
      <c r="AR338" s="11">
        <v>191420.49066295841</v>
      </c>
      <c r="AS338" s="11">
        <v>186913.69706577132</v>
      </c>
      <c r="AT338" s="11">
        <v>198169.63811932405</v>
      </c>
      <c r="AU338" s="11">
        <v>186913.69706577132</v>
      </c>
      <c r="AV338">
        <v>268561.43206561886</v>
      </c>
      <c r="AW338">
        <v>236812.30416783277</v>
      </c>
      <c r="AX338">
        <v>200880.94406552741</v>
      </c>
      <c r="AY338">
        <v>236812.30416783277</v>
      </c>
      <c r="AZ338">
        <v>183777.17477352815</v>
      </c>
      <c r="BA338">
        <v>268561.43206561886</v>
      </c>
      <c r="BB338">
        <v>191420.49066295841</v>
      </c>
      <c r="BC338">
        <v>183777.17477352815</v>
      </c>
      <c r="BD338">
        <v>183777.17477352815</v>
      </c>
      <c r="BE338">
        <v>205141.26653650618</v>
      </c>
      <c r="BF338">
        <v>285905.16151394951</v>
      </c>
      <c r="BG338">
        <v>205141.26653650618</v>
      </c>
      <c r="BH338">
        <v>200880.94406552741</v>
      </c>
      <c r="BI338">
        <v>211876.14503986944</v>
      </c>
      <c r="BJ338">
        <v>198169.63811932405</v>
      </c>
      <c r="BK338">
        <v>208714.82495233606</v>
      </c>
    </row>
    <row r="339" spans="1:63" x14ac:dyDescent="0.3">
      <c r="A339" t="s">
        <v>725</v>
      </c>
      <c r="B339">
        <v>50374.413817473964</v>
      </c>
      <c r="C339">
        <v>68180.490265865214</v>
      </c>
      <c r="D339">
        <v>65541.650956757818</v>
      </c>
      <c r="E339">
        <v>62545.249437433449</v>
      </c>
      <c r="F339">
        <v>52416.198614612469</v>
      </c>
      <c r="G339">
        <v>79906.464202793024</v>
      </c>
      <c r="H339">
        <v>67436.520719004096</v>
      </c>
      <c r="I339">
        <v>101230.30886838425</v>
      </c>
      <c r="J339">
        <v>150334.73003849521</v>
      </c>
      <c r="K339">
        <v>155761.53673087689</v>
      </c>
      <c r="L339">
        <v>169170.51878564325</v>
      </c>
      <c r="M339">
        <v>171923.30790069353</v>
      </c>
      <c r="N339">
        <v>150334.73003849521</v>
      </c>
      <c r="O339">
        <v>136613.67244398361</v>
      </c>
      <c r="P339">
        <v>106373.58339002942</v>
      </c>
      <c r="Q339">
        <v>80839.245625832584</v>
      </c>
      <c r="R339">
        <v>121906.88338096092</v>
      </c>
      <c r="S339">
        <v>78917.750053527008</v>
      </c>
      <c r="T339">
        <v>130490.03622115115</v>
      </c>
      <c r="U339">
        <v>183777.17477352815</v>
      </c>
      <c r="V339">
        <v>124942.06142406297</v>
      </c>
      <c r="W339">
        <v>118653.76894331064</v>
      </c>
      <c r="X339">
        <v>191420.49066295841</v>
      </c>
      <c r="Y339">
        <v>166501.19620597691</v>
      </c>
      <c r="Z339">
        <v>160819.31738464168</v>
      </c>
      <c r="AA339">
        <v>150334.73003849521</v>
      </c>
      <c r="AB339">
        <v>222801.34047384691</v>
      </c>
      <c r="AC339">
        <v>130490.03622115115</v>
      </c>
      <c r="AD339">
        <v>118653.76894331064</v>
      </c>
      <c r="AE339">
        <v>126704.54291998157</v>
      </c>
      <c r="AF339">
        <v>153621.15329012732</v>
      </c>
      <c r="AG339">
        <v>158437.91240711079</v>
      </c>
      <c r="AH339">
        <v>160819.31738464168</v>
      </c>
      <c r="AI339">
        <v>126704.54291998157</v>
      </c>
      <c r="AJ339">
        <v>113034.07060459424</v>
      </c>
      <c r="AK339">
        <v>111645.86335921126</v>
      </c>
      <c r="AL339">
        <v>147621.22268254691</v>
      </c>
      <c r="AM339">
        <v>166501.19620597691</v>
      </c>
      <c r="AN339" s="11">
        <v>121906.88338096092</v>
      </c>
      <c r="AO339" s="11">
        <v>91685.519013922458</v>
      </c>
      <c r="AP339" s="11">
        <v>124942.06142406297</v>
      </c>
      <c r="AQ339" s="11">
        <v>104345.6196326943</v>
      </c>
      <c r="AR339" s="11">
        <v>138530.49088653602</v>
      </c>
      <c r="AS339" s="11">
        <v>180586.0402523423</v>
      </c>
      <c r="AT339" s="11">
        <v>191420.49066295841</v>
      </c>
      <c r="AU339" s="11">
        <v>198169.63811932405</v>
      </c>
      <c r="AV339">
        <v>166501.19620597691</v>
      </c>
      <c r="AW339">
        <v>166501.19620597691</v>
      </c>
      <c r="AX339">
        <v>142911.19784507708</v>
      </c>
      <c r="AY339">
        <v>155761.53673087689</v>
      </c>
      <c r="AZ339">
        <v>120405.16510865193</v>
      </c>
      <c r="BA339">
        <v>73072.943124861849</v>
      </c>
      <c r="BB339">
        <v>208714.82495233606</v>
      </c>
      <c r="BC339">
        <v>140845.23769980526</v>
      </c>
      <c r="BD339">
        <v>142911.19784507708</v>
      </c>
      <c r="BE339">
        <v>68180.490265865214</v>
      </c>
      <c r="BF339">
        <v>132184.53527862416</v>
      </c>
      <c r="BG339">
        <v>96567.18596633467</v>
      </c>
      <c r="BH339">
        <v>163820.42183244578</v>
      </c>
      <c r="BI339">
        <v>117112.89934824521</v>
      </c>
      <c r="BJ339">
        <v>134342.72987013563</v>
      </c>
      <c r="BK339">
        <v>177684.43343988064</v>
      </c>
    </row>
    <row r="340" spans="1:63" x14ac:dyDescent="0.3">
      <c r="A340" t="s">
        <v>726</v>
      </c>
      <c r="B340">
        <v>7875.4904285450921</v>
      </c>
      <c r="C340">
        <v>5194.3749363442575</v>
      </c>
      <c r="D340">
        <v>2217.2493236440318</v>
      </c>
      <c r="E340">
        <v>4129.9795576508068</v>
      </c>
      <c r="F340">
        <v>4798.5278585075748</v>
      </c>
      <c r="G340">
        <v>3987.4941080866784</v>
      </c>
      <c r="H340">
        <v>5244.0727968662823</v>
      </c>
      <c r="I340">
        <v>51699.905559465617</v>
      </c>
      <c r="J340">
        <v>57314.439576654724</v>
      </c>
      <c r="K340">
        <v>53203.459620976399</v>
      </c>
      <c r="L340">
        <v>50374.413817473964</v>
      </c>
      <c r="M340">
        <v>50374.413817473964</v>
      </c>
      <c r="N340">
        <v>41906.142008571151</v>
      </c>
      <c r="O340">
        <v>60024.924453388034</v>
      </c>
      <c r="P340">
        <v>69107.748520445908</v>
      </c>
      <c r="Q340">
        <v>28816.393383094157</v>
      </c>
      <c r="R340">
        <v>86274.819248161846</v>
      </c>
      <c r="S340">
        <v>27467.085314997414</v>
      </c>
      <c r="T340">
        <v>60797.166803919368</v>
      </c>
      <c r="U340">
        <v>51699.905559465617</v>
      </c>
      <c r="V340">
        <v>26961.894787960871</v>
      </c>
      <c r="W340">
        <v>64495.074657236088</v>
      </c>
      <c r="X340">
        <v>47675.584526694998</v>
      </c>
      <c r="Y340">
        <v>32089.706385356269</v>
      </c>
      <c r="Z340">
        <v>44461.716357477577</v>
      </c>
      <c r="AA340">
        <v>58899.003161658082</v>
      </c>
      <c r="AB340">
        <v>52416.198614612469</v>
      </c>
      <c r="AC340">
        <v>54974.695904736975</v>
      </c>
      <c r="AD340">
        <v>67436.520719004096</v>
      </c>
      <c r="AE340">
        <v>25883.405322440056</v>
      </c>
      <c r="AF340">
        <v>51699.905559465617</v>
      </c>
      <c r="AG340">
        <v>52416.198614612469</v>
      </c>
      <c r="AH340">
        <v>48750.508140500337</v>
      </c>
      <c r="AI340">
        <v>63518.890077599957</v>
      </c>
      <c r="AJ340">
        <v>22082.218690639711</v>
      </c>
      <c r="AK340">
        <v>19408.085978309464</v>
      </c>
      <c r="AL340">
        <v>38686.891445566682</v>
      </c>
      <c r="AM340">
        <v>38334.387302215539</v>
      </c>
      <c r="AN340" s="11">
        <v>42525.836985694856</v>
      </c>
      <c r="AO340" s="11">
        <v>36925.992549515904</v>
      </c>
      <c r="AP340" s="11">
        <v>60024.924453388034</v>
      </c>
      <c r="AQ340" s="11">
        <v>32089.706385356269</v>
      </c>
      <c r="AR340" s="11">
        <v>36062.886500160632</v>
      </c>
      <c r="AS340" s="11">
        <v>39142.902325477822</v>
      </c>
      <c r="AT340" s="11">
        <v>63518.890077599957</v>
      </c>
      <c r="AU340" s="11">
        <v>48177.3096636603</v>
      </c>
      <c r="AV340">
        <v>44461.716357477577</v>
      </c>
      <c r="AW340">
        <v>55730.226988632443</v>
      </c>
      <c r="AX340">
        <v>60797.166803919368</v>
      </c>
      <c r="AY340">
        <v>54974.695904736975</v>
      </c>
      <c r="AZ340">
        <v>47675.584526694998</v>
      </c>
      <c r="BA340">
        <v>34984.471306129948</v>
      </c>
      <c r="BB340">
        <v>52416.198614612469</v>
      </c>
      <c r="BC340">
        <v>54202.255255047814</v>
      </c>
      <c r="BD340">
        <v>39474.373368289875</v>
      </c>
      <c r="BE340">
        <v>37667.003983583178</v>
      </c>
      <c r="BF340">
        <v>47675.584526694998</v>
      </c>
      <c r="BG340">
        <v>31387.519379185986</v>
      </c>
      <c r="BH340">
        <v>48750.508140500337</v>
      </c>
      <c r="BI340">
        <v>38686.891445566682</v>
      </c>
      <c r="BJ340">
        <v>31735.477875426579</v>
      </c>
      <c r="BK340">
        <v>47675.584526694998</v>
      </c>
    </row>
    <row r="341" spans="1:63" x14ac:dyDescent="0.3">
      <c r="A341" t="s">
        <v>727</v>
      </c>
      <c r="B341">
        <v>6390.3123680183007</v>
      </c>
      <c r="C341">
        <v>4835.5373050741136</v>
      </c>
      <c r="D341">
        <v>5983.9190994398105</v>
      </c>
      <c r="E341">
        <v>4565.8257208491605</v>
      </c>
      <c r="F341">
        <v>5826.4821578244755</v>
      </c>
      <c r="G341">
        <v>5933.1611292280177</v>
      </c>
      <c r="H341">
        <v>8627.7118838943152</v>
      </c>
      <c r="I341">
        <v>1326.5324413728474</v>
      </c>
      <c r="J341">
        <v>1606.746884548714</v>
      </c>
      <c r="K341">
        <v>182.96346164990103</v>
      </c>
      <c r="L341">
        <v>2529.9555918852188</v>
      </c>
      <c r="M341">
        <v>2133.381710605664</v>
      </c>
      <c r="N341">
        <v>3130.6670378973895</v>
      </c>
      <c r="O341">
        <v>2509.7817945176776</v>
      </c>
      <c r="P341">
        <v>1750.9779852863069</v>
      </c>
      <c r="Q341">
        <v>1872.0047133636976</v>
      </c>
      <c r="R341">
        <v>2529.9555918852188</v>
      </c>
      <c r="S341">
        <v>941.7722161913432</v>
      </c>
      <c r="T341">
        <v>2851.4661207796598</v>
      </c>
      <c r="U341">
        <v>1940.4131481179618</v>
      </c>
      <c r="V341">
        <v>1850.7005720361624</v>
      </c>
      <c r="W341">
        <v>1627.8524226216575</v>
      </c>
      <c r="X341">
        <v>1810.048109311289</v>
      </c>
      <c r="Y341">
        <v>1105.1264013217021</v>
      </c>
      <c r="Z341">
        <v>2284.431708670063</v>
      </c>
      <c r="AA341">
        <v>1872.0047133636976</v>
      </c>
      <c r="AB341">
        <v>1730.8206186108252</v>
      </c>
      <c r="AC341">
        <v>1509.1697427534803</v>
      </c>
      <c r="AD341">
        <v>1850.7005720361624</v>
      </c>
      <c r="AE341">
        <v>1750.9779852863069</v>
      </c>
      <c r="AF341">
        <v>1032.804249133055</v>
      </c>
      <c r="AG341">
        <v>2284.431708670063</v>
      </c>
      <c r="AH341">
        <v>3434.3901204134331</v>
      </c>
      <c r="AI341">
        <v>4053.9948121269422</v>
      </c>
      <c r="AJ341">
        <v>2965.6842743008519</v>
      </c>
      <c r="AK341">
        <v>3501.5776314990067</v>
      </c>
      <c r="AL341">
        <v>1673.9047937610403</v>
      </c>
      <c r="AM341">
        <v>6159.2635964238816</v>
      </c>
      <c r="AN341" s="11">
        <v>1704.0676699858113</v>
      </c>
      <c r="AO341" s="11">
        <v>3023.5441951075413</v>
      </c>
      <c r="AP341" s="11">
        <v>2284.431708670063</v>
      </c>
      <c r="AQ341" s="11">
        <v>2965.6842743008519</v>
      </c>
      <c r="AR341" s="11">
        <v>2284.431708670063</v>
      </c>
      <c r="AS341" s="11">
        <v>1394.7702815134769</v>
      </c>
      <c r="AT341" s="11">
        <v>3799.7913154873786</v>
      </c>
      <c r="AU341" s="11">
        <v>1509.1697427534803</v>
      </c>
      <c r="AV341">
        <v>1966.1848906917417</v>
      </c>
      <c r="AW341">
        <v>3130.6670378973895</v>
      </c>
      <c r="AX341">
        <v>3046.6643508369161</v>
      </c>
      <c r="AY341">
        <v>1940.4131481179618</v>
      </c>
      <c r="AZ341">
        <v>3075.9511285005938</v>
      </c>
      <c r="BA341">
        <v>4912.7844970286915</v>
      </c>
      <c r="BB341">
        <v>1966.1848906917417</v>
      </c>
      <c r="BC341">
        <v>3917.3358919719435</v>
      </c>
      <c r="BD341">
        <v>1547.6232280917111</v>
      </c>
      <c r="BE341">
        <v>3889.4330018035675</v>
      </c>
      <c r="BF341">
        <v>2305.6557156080867</v>
      </c>
      <c r="BG341">
        <v>2905.6405961507658</v>
      </c>
      <c r="BH341">
        <v>2631.2208177280695</v>
      </c>
      <c r="BI341">
        <v>2432.3106909757307</v>
      </c>
      <c r="BJ341">
        <v>2406.7891016033018</v>
      </c>
      <c r="BK341">
        <v>4321.2177046472807</v>
      </c>
    </row>
    <row r="342" spans="1:63" x14ac:dyDescent="0.3">
      <c r="A342" t="s">
        <v>728</v>
      </c>
      <c r="B342">
        <v>7374.1814445240916</v>
      </c>
      <c r="C342">
        <v>4393.6635104976294</v>
      </c>
      <c r="D342">
        <v>3353.6874861753704</v>
      </c>
      <c r="E342">
        <v>5244.0727968662823</v>
      </c>
      <c r="F342">
        <v>2217.2493236440318</v>
      </c>
      <c r="G342">
        <v>5826.4821578244755</v>
      </c>
      <c r="H342">
        <v>4129.9795576508068</v>
      </c>
      <c r="I342">
        <v>19885.586654245431</v>
      </c>
      <c r="J342">
        <v>38686.891445566682</v>
      </c>
      <c r="K342">
        <v>41386.580809561179</v>
      </c>
      <c r="L342">
        <v>48750.508140500337</v>
      </c>
      <c r="M342">
        <v>44461.716357477577</v>
      </c>
      <c r="N342">
        <v>53203.459620976399</v>
      </c>
      <c r="O342">
        <v>50374.413817473964</v>
      </c>
      <c r="P342">
        <v>36062.886500160632</v>
      </c>
      <c r="Q342">
        <v>20078.835111490233</v>
      </c>
      <c r="R342">
        <v>43602.718713598333</v>
      </c>
      <c r="S342">
        <v>15406.17714604613</v>
      </c>
      <c r="T342">
        <v>30703.47361704299</v>
      </c>
      <c r="U342">
        <v>26458.051457902406</v>
      </c>
      <c r="V342">
        <v>13793.050020058306</v>
      </c>
      <c r="W342">
        <v>33114.194081639413</v>
      </c>
      <c r="X342">
        <v>62545.249437433449</v>
      </c>
      <c r="Y342">
        <v>28541.667994976524</v>
      </c>
      <c r="Z342">
        <v>39958.554387599026</v>
      </c>
      <c r="AA342">
        <v>48177.3096636603</v>
      </c>
      <c r="AB342">
        <v>44979.141515302668</v>
      </c>
      <c r="AC342">
        <v>21908.402501693639</v>
      </c>
      <c r="AD342">
        <v>22468.111829034908</v>
      </c>
      <c r="AE342">
        <v>15721.383060130742</v>
      </c>
      <c r="AF342">
        <v>25532.134493806432</v>
      </c>
      <c r="AG342">
        <v>33353.911112115129</v>
      </c>
      <c r="AH342">
        <v>44461.716357477577</v>
      </c>
      <c r="AI342">
        <v>38686.891445566682</v>
      </c>
      <c r="AJ342">
        <v>21908.402501693639</v>
      </c>
      <c r="AK342">
        <v>11024.143487526055</v>
      </c>
      <c r="AL342">
        <v>16769.019060560866</v>
      </c>
      <c r="AM342">
        <v>33709.445872137214</v>
      </c>
      <c r="AN342" s="11">
        <v>36062.886500160632</v>
      </c>
      <c r="AO342" s="11">
        <v>26961.894787960871</v>
      </c>
      <c r="AP342" s="11">
        <v>27467.085314997414</v>
      </c>
      <c r="AQ342" s="11">
        <v>16055.983232054607</v>
      </c>
      <c r="AR342" s="11">
        <v>30135.593745978236</v>
      </c>
      <c r="AS342" s="11">
        <v>25532.134493806432</v>
      </c>
      <c r="AT342" s="11">
        <v>42525.836985694856</v>
      </c>
      <c r="AU342" s="11">
        <v>28816.393383094157</v>
      </c>
      <c r="AV342">
        <v>41906.142008571151</v>
      </c>
      <c r="AW342">
        <v>34025.854656357682</v>
      </c>
      <c r="AX342">
        <v>30135.593745978236</v>
      </c>
      <c r="AY342">
        <v>34680.756750886059</v>
      </c>
      <c r="AZ342">
        <v>14063.561429577248</v>
      </c>
      <c r="BA342">
        <v>19227.613645908441</v>
      </c>
      <c r="BB342">
        <v>35722.426184837146</v>
      </c>
      <c r="BC342">
        <v>19408.085978309464</v>
      </c>
      <c r="BD342">
        <v>30703.47361704299</v>
      </c>
      <c r="BE342">
        <v>19227.613645908441</v>
      </c>
      <c r="BF342">
        <v>33709.445872137214</v>
      </c>
      <c r="BG342">
        <v>21578.764439840164</v>
      </c>
      <c r="BH342">
        <v>23243.566925655228</v>
      </c>
      <c r="BI342">
        <v>18001.09702761329</v>
      </c>
      <c r="BJ342">
        <v>24580.717329580973</v>
      </c>
      <c r="BK342">
        <v>32089.706385356269</v>
      </c>
    </row>
    <row r="343" spans="1:63" x14ac:dyDescent="0.3">
      <c r="A343" t="s">
        <v>729</v>
      </c>
      <c r="B343">
        <v>27804.340756693571</v>
      </c>
      <c r="C343">
        <v>34025.854656357682</v>
      </c>
      <c r="D343">
        <v>25883.405322440056</v>
      </c>
      <c r="E343">
        <v>21239.928700014989</v>
      </c>
      <c r="F343">
        <v>23681.35154034162</v>
      </c>
      <c r="G343">
        <v>29830.081086398372</v>
      </c>
      <c r="H343">
        <v>25532.134493806432</v>
      </c>
      <c r="I343">
        <v>118653.76894331064</v>
      </c>
      <c r="J343">
        <v>147621.22268254691</v>
      </c>
      <c r="K343">
        <v>158437.91240711079</v>
      </c>
      <c r="L343">
        <v>171923.30790069353</v>
      </c>
      <c r="M343">
        <v>140845.23769980526</v>
      </c>
      <c r="N343">
        <v>186913.69706577132</v>
      </c>
      <c r="O343">
        <v>222801.34047384691</v>
      </c>
      <c r="P343">
        <v>166501.19620597691</v>
      </c>
      <c r="Q343">
        <v>60024.924453388034</v>
      </c>
      <c r="R343">
        <v>163820.42183244578</v>
      </c>
      <c r="S343">
        <v>73072.943124861849</v>
      </c>
      <c r="T343">
        <v>158437.91240711079</v>
      </c>
      <c r="U343">
        <v>215808.05634351895</v>
      </c>
      <c r="V343">
        <v>64495.074657236088</v>
      </c>
      <c r="W343">
        <v>158437.91240711079</v>
      </c>
      <c r="X343">
        <v>194980.58998266797</v>
      </c>
      <c r="Y343">
        <v>98002.17611345787</v>
      </c>
      <c r="Z343">
        <v>155761.53673087689</v>
      </c>
      <c r="AA343">
        <v>171923.30790069353</v>
      </c>
      <c r="AB343">
        <v>194980.58998266797</v>
      </c>
      <c r="AC343">
        <v>142911.19784507708</v>
      </c>
      <c r="AD343">
        <v>147621.22268254691</v>
      </c>
      <c r="AE343">
        <v>88000.900196145521</v>
      </c>
      <c r="AF343">
        <v>180586.0402523423</v>
      </c>
      <c r="AG343">
        <v>205141.26653650618</v>
      </c>
      <c r="AH343">
        <v>260417.15824167</v>
      </c>
      <c r="AI343">
        <v>183777.17477352815</v>
      </c>
      <c r="AJ343">
        <v>153621.15329012732</v>
      </c>
      <c r="AK343">
        <v>99507.87234068368</v>
      </c>
      <c r="AL343">
        <v>160819.31738464168</v>
      </c>
      <c r="AM343">
        <v>205141.26653650618</v>
      </c>
      <c r="AN343" s="11">
        <v>147621.22268254691</v>
      </c>
      <c r="AO343" s="11">
        <v>130490.03622115115</v>
      </c>
      <c r="AP343" s="11">
        <v>219058.21323555277</v>
      </c>
      <c r="AQ343" s="11">
        <v>94315.782860458901</v>
      </c>
      <c r="AR343" s="11">
        <v>160819.31738464168</v>
      </c>
      <c r="AS343" s="11">
        <v>198169.63811932405</v>
      </c>
      <c r="AT343" s="11">
        <v>222801.34047384691</v>
      </c>
      <c r="AU343" s="11">
        <v>242014.72983454211</v>
      </c>
      <c r="AV343">
        <v>123518.64528724602</v>
      </c>
      <c r="AW343">
        <v>128728.99143481812</v>
      </c>
      <c r="AX343">
        <v>118653.76894331064</v>
      </c>
      <c r="AY343">
        <v>136613.67244398361</v>
      </c>
      <c r="AZ343">
        <v>91685.519013922458</v>
      </c>
      <c r="BA343">
        <v>128728.99143481812</v>
      </c>
      <c r="BB343">
        <v>163820.42183244578</v>
      </c>
      <c r="BC343">
        <v>113034.07060459424</v>
      </c>
      <c r="BD343">
        <v>89892.237490943022</v>
      </c>
      <c r="BE343">
        <v>78917.750053527008</v>
      </c>
      <c r="BF343">
        <v>126704.54291998157</v>
      </c>
      <c r="BG343">
        <v>75955.928359464961</v>
      </c>
      <c r="BH343">
        <v>155761.53673087689</v>
      </c>
      <c r="BI343">
        <v>94315.782860458901</v>
      </c>
      <c r="BJ343">
        <v>124942.06142406297</v>
      </c>
      <c r="BK343">
        <v>160819.31738464168</v>
      </c>
    </row>
    <row r="344" spans="1:63" x14ac:dyDescent="0.3">
      <c r="A344" t="s">
        <v>730</v>
      </c>
      <c r="B344">
        <v>41906.142008571151</v>
      </c>
      <c r="C344">
        <v>44979.141515302668</v>
      </c>
      <c r="D344">
        <v>40876.372504567567</v>
      </c>
      <c r="E344">
        <v>42984.45277461256</v>
      </c>
      <c r="F344">
        <v>34680.756750886059</v>
      </c>
      <c r="G344">
        <v>36062.886500160632</v>
      </c>
      <c r="H344">
        <v>38012.669235867237</v>
      </c>
      <c r="I344">
        <v>123518.64528724602</v>
      </c>
      <c r="J344">
        <v>145226.54679206872</v>
      </c>
      <c r="K344">
        <v>140845.23769980526</v>
      </c>
      <c r="L344">
        <v>150334.73003849521</v>
      </c>
      <c r="M344">
        <v>138530.49088653602</v>
      </c>
      <c r="N344">
        <v>140845.23769980526</v>
      </c>
      <c r="O344">
        <v>155761.53673087689</v>
      </c>
      <c r="P344">
        <v>126704.54291998157</v>
      </c>
      <c r="Q344">
        <v>85222.357169522336</v>
      </c>
      <c r="R344">
        <v>155761.53673087689</v>
      </c>
      <c r="S344">
        <v>96567.18596633467</v>
      </c>
      <c r="T344">
        <v>121906.88338096092</v>
      </c>
      <c r="U344">
        <v>211876.14503986944</v>
      </c>
      <c r="V344">
        <v>109969.6471026139</v>
      </c>
      <c r="W344">
        <v>136613.67244398361</v>
      </c>
      <c r="X344">
        <v>150334.73003849521</v>
      </c>
      <c r="Y344">
        <v>111645.86335921126</v>
      </c>
      <c r="Z344">
        <v>138530.49088653602</v>
      </c>
      <c r="AA344">
        <v>147621.22268254691</v>
      </c>
      <c r="AB344">
        <v>150334.73003849521</v>
      </c>
      <c r="AC344">
        <v>124942.06142406297</v>
      </c>
      <c r="AD344">
        <v>140845.23769980526</v>
      </c>
      <c r="AE344">
        <v>109969.6471026139</v>
      </c>
      <c r="AF344">
        <v>147621.22268254691</v>
      </c>
      <c r="AG344">
        <v>147621.22268254691</v>
      </c>
      <c r="AH344">
        <v>194980.58998266797</v>
      </c>
      <c r="AI344">
        <v>180586.0402523423</v>
      </c>
      <c r="AJ344">
        <v>120405.16510865193</v>
      </c>
      <c r="AK344">
        <v>118653.76894331064</v>
      </c>
      <c r="AL344">
        <v>140845.23769980526</v>
      </c>
      <c r="AM344">
        <v>183777.17477352815</v>
      </c>
      <c r="AN344" s="11">
        <v>169170.51878564325</v>
      </c>
      <c r="AO344" s="11">
        <v>134342.72987013563</v>
      </c>
      <c r="AP344" s="11">
        <v>231444.66548010267</v>
      </c>
      <c r="AQ344" s="11">
        <v>117112.89934824521</v>
      </c>
      <c r="AR344" s="11">
        <v>132184.53527862416</v>
      </c>
      <c r="AS344" s="11">
        <v>150334.73003849521</v>
      </c>
      <c r="AT344" s="11">
        <v>153621.15329012732</v>
      </c>
      <c r="AU344" s="11">
        <v>163820.42183244578</v>
      </c>
      <c r="AV344">
        <v>121906.88338096092</v>
      </c>
      <c r="AW344">
        <v>115371.69082013446</v>
      </c>
      <c r="AX344">
        <v>99507.87234068368</v>
      </c>
      <c r="AY344">
        <v>118653.76894331064</v>
      </c>
      <c r="AZ344">
        <v>113034.07060459424</v>
      </c>
      <c r="BA344">
        <v>109969.6471026139</v>
      </c>
      <c r="BB344">
        <v>104345.6196326943</v>
      </c>
      <c r="BC344">
        <v>102761.40948595387</v>
      </c>
      <c r="BD344">
        <v>106373.58339002942</v>
      </c>
      <c r="BE344">
        <v>85222.357169522336</v>
      </c>
      <c r="BF344">
        <v>138530.49088653602</v>
      </c>
      <c r="BG344">
        <v>80839.245625832584</v>
      </c>
      <c r="BH344">
        <v>128728.99143481812</v>
      </c>
      <c r="BI344">
        <v>96567.18596633467</v>
      </c>
      <c r="BJ344">
        <v>82082.745457746001</v>
      </c>
      <c r="BK344">
        <v>123518.64528724602</v>
      </c>
    </row>
    <row r="345" spans="1:63" x14ac:dyDescent="0.3">
      <c r="A345" t="s">
        <v>731</v>
      </c>
      <c r="B345">
        <v>36925.992549515904</v>
      </c>
      <c r="C345">
        <v>39474.373368289875</v>
      </c>
      <c r="D345">
        <v>27197.980774957832</v>
      </c>
      <c r="E345">
        <v>44461.716357477577</v>
      </c>
      <c r="F345">
        <v>44028.939357517571</v>
      </c>
      <c r="G345">
        <v>38012.669235867237</v>
      </c>
      <c r="H345">
        <v>39958.554387599026</v>
      </c>
      <c r="I345">
        <v>150334.73003849521</v>
      </c>
      <c r="J345">
        <v>117112.89934824521</v>
      </c>
      <c r="K345">
        <v>136613.67244398361</v>
      </c>
      <c r="L345">
        <v>132184.53527862416</v>
      </c>
      <c r="M345">
        <v>134342.72987013563</v>
      </c>
      <c r="N345">
        <v>118653.76894331064</v>
      </c>
      <c r="O345">
        <v>145226.54679206872</v>
      </c>
      <c r="P345">
        <v>134342.72987013563</v>
      </c>
      <c r="Q345">
        <v>74111.75373437097</v>
      </c>
      <c r="R345">
        <v>145226.54679206872</v>
      </c>
      <c r="S345">
        <v>80839.245625832584</v>
      </c>
      <c r="T345">
        <v>145226.54679206872</v>
      </c>
      <c r="U345">
        <v>169170.51878564325</v>
      </c>
      <c r="V345">
        <v>111645.86335921126</v>
      </c>
      <c r="W345">
        <v>107976.73833171584</v>
      </c>
      <c r="X345">
        <v>174216.03843427423</v>
      </c>
      <c r="Y345">
        <v>113034.07060459424</v>
      </c>
      <c r="Z345">
        <v>158437.91240711079</v>
      </c>
      <c r="AA345">
        <v>158437.91240711079</v>
      </c>
      <c r="AB345">
        <v>134342.72987013563</v>
      </c>
      <c r="AC345">
        <v>117112.89934824521</v>
      </c>
      <c r="AD345">
        <v>94315.782860458901</v>
      </c>
      <c r="AE345">
        <v>121906.88338096092</v>
      </c>
      <c r="AF345">
        <v>177684.43343988064</v>
      </c>
      <c r="AG345">
        <v>177684.43343988064</v>
      </c>
      <c r="AH345">
        <v>155761.53673087689</v>
      </c>
      <c r="AI345">
        <v>136613.67244398361</v>
      </c>
      <c r="AJ345">
        <v>140845.23769980526</v>
      </c>
      <c r="AK345">
        <v>128728.99143481812</v>
      </c>
      <c r="AL345">
        <v>153621.15329012732</v>
      </c>
      <c r="AM345">
        <v>180586.0402523423</v>
      </c>
      <c r="AN345" s="11">
        <v>189438.59362885341</v>
      </c>
      <c r="AO345" s="11">
        <v>128728.99143481812</v>
      </c>
      <c r="AP345" s="11">
        <v>208714.82495233606</v>
      </c>
      <c r="AQ345" s="11">
        <v>111645.86335921126</v>
      </c>
      <c r="AR345" s="11">
        <v>134342.72987013563</v>
      </c>
      <c r="AS345" s="11">
        <v>183777.17477352815</v>
      </c>
      <c r="AT345" s="11">
        <v>242014.72983454211</v>
      </c>
      <c r="AU345" s="11">
        <v>160819.31738464168</v>
      </c>
      <c r="AV345">
        <v>153621.15329012732</v>
      </c>
      <c r="AW345">
        <v>134342.72987013563</v>
      </c>
      <c r="AX345">
        <v>75955.928359464961</v>
      </c>
      <c r="AY345">
        <v>124942.06142406297</v>
      </c>
      <c r="AZ345">
        <v>106373.58339002942</v>
      </c>
      <c r="BA345">
        <v>102761.40948595387</v>
      </c>
      <c r="BB345">
        <v>132184.53527862416</v>
      </c>
      <c r="BC345">
        <v>94315.782860458901</v>
      </c>
      <c r="BD345">
        <v>111645.86335921126</v>
      </c>
      <c r="BE345">
        <v>63518.890077599957</v>
      </c>
      <c r="BF345">
        <v>106373.58339002942</v>
      </c>
      <c r="BG345">
        <v>69968.404187949651</v>
      </c>
      <c r="BH345">
        <v>117112.89934824521</v>
      </c>
      <c r="BI345">
        <v>101230.30886838425</v>
      </c>
      <c r="BJ345">
        <v>73072.943124861849</v>
      </c>
      <c r="BK345">
        <v>158437.91240711079</v>
      </c>
    </row>
    <row r="346" spans="1:63" x14ac:dyDescent="0.3">
      <c r="A346" t="s">
        <v>732</v>
      </c>
      <c r="B346">
        <v>10824.478536083017</v>
      </c>
      <c r="C346">
        <v>7604.1216854255845</v>
      </c>
      <c r="D346">
        <v>6697.6299487433807</v>
      </c>
      <c r="E346">
        <v>5826.4821578244755</v>
      </c>
      <c r="F346">
        <v>7076.3414561878235</v>
      </c>
      <c r="G346">
        <v>8709.5911274479204</v>
      </c>
      <c r="H346">
        <v>5536.5979060958307</v>
      </c>
      <c r="I346">
        <v>25532.134493806432</v>
      </c>
      <c r="J346">
        <v>34680.756750886059</v>
      </c>
      <c r="K346">
        <v>41906.142008571151</v>
      </c>
      <c r="L346">
        <v>37258.372541517507</v>
      </c>
      <c r="M346">
        <v>48750.508140500337</v>
      </c>
      <c r="N346">
        <v>44461.716357477577</v>
      </c>
      <c r="O346">
        <v>45422.881872891594</v>
      </c>
      <c r="P346">
        <v>22709.493988119353</v>
      </c>
      <c r="Q346">
        <v>10934.421315773543</v>
      </c>
      <c r="R346">
        <v>26961.894787960871</v>
      </c>
      <c r="S346">
        <v>12806.890103755441</v>
      </c>
      <c r="T346">
        <v>25532.134493806432</v>
      </c>
      <c r="U346">
        <v>32828.027495229137</v>
      </c>
      <c r="V346">
        <v>16337.11782720982</v>
      </c>
      <c r="W346">
        <v>22327.211822794536</v>
      </c>
      <c r="X346">
        <v>26185.412172772347</v>
      </c>
      <c r="Y346">
        <v>21392.722941697408</v>
      </c>
      <c r="Z346">
        <v>27197.980774957832</v>
      </c>
      <c r="AA346">
        <v>31387.519379185986</v>
      </c>
      <c r="AB346">
        <v>29114.575548454599</v>
      </c>
      <c r="AC346">
        <v>27804.340756693571</v>
      </c>
      <c r="AD346">
        <v>23243.566925655228</v>
      </c>
      <c r="AE346">
        <v>15537.399231159596</v>
      </c>
      <c r="AF346">
        <v>39142.902325477822</v>
      </c>
      <c r="AG346">
        <v>56645.596657916642</v>
      </c>
      <c r="AH346">
        <v>69968.404187949651</v>
      </c>
      <c r="AI346">
        <v>44461.716357477577</v>
      </c>
      <c r="AJ346">
        <v>40359.471953234672</v>
      </c>
      <c r="AK346">
        <v>28239.96358793581</v>
      </c>
      <c r="AL346">
        <v>43602.718713598333</v>
      </c>
      <c r="AM346">
        <v>70745.841259569075</v>
      </c>
      <c r="AN346" s="11">
        <v>45851.004357279613</v>
      </c>
      <c r="AO346" s="11">
        <v>39142.902325477822</v>
      </c>
      <c r="AP346" s="11">
        <v>47675.584526694998</v>
      </c>
      <c r="AQ346" s="11">
        <v>26458.051457902406</v>
      </c>
      <c r="AR346" s="11">
        <v>41386.580809561179</v>
      </c>
      <c r="AS346" s="11">
        <v>47675.584526694998</v>
      </c>
      <c r="AT346" s="11">
        <v>47675.584526694998</v>
      </c>
      <c r="AU346" s="11">
        <v>52416.198614612469</v>
      </c>
      <c r="AV346">
        <v>58899.003161658082</v>
      </c>
      <c r="AW346">
        <v>34390.738344347694</v>
      </c>
      <c r="AX346">
        <v>33353.911112115129</v>
      </c>
      <c r="AY346">
        <v>30703.47361704299</v>
      </c>
      <c r="AZ346">
        <v>26458.051457902406</v>
      </c>
      <c r="BA346">
        <v>27197.980774957832</v>
      </c>
      <c r="BB346">
        <v>40876.372504567567</v>
      </c>
      <c r="BC346">
        <v>31387.519379185986</v>
      </c>
      <c r="BD346">
        <v>25883.405322440056</v>
      </c>
      <c r="BE346">
        <v>19059.346258601261</v>
      </c>
      <c r="BF346">
        <v>34025.854656357682</v>
      </c>
      <c r="BG346">
        <v>20831.167329996922</v>
      </c>
      <c r="BH346">
        <v>36595.13000735984</v>
      </c>
      <c r="BI346">
        <v>19542.916731217152</v>
      </c>
      <c r="BJ346">
        <v>26185.412172772347</v>
      </c>
      <c r="BK346">
        <v>38012.669235867237</v>
      </c>
    </row>
    <row r="347" spans="1:63" x14ac:dyDescent="0.3">
      <c r="A347" t="s">
        <v>733</v>
      </c>
      <c r="B347">
        <v>2237.9961226148612</v>
      </c>
      <c r="C347">
        <v>1032.804249133055</v>
      </c>
      <c r="D347">
        <v>685.66123321143118</v>
      </c>
      <c r="E347">
        <v>685.66123321143118</v>
      </c>
      <c r="F347">
        <v>1918.399093136494</v>
      </c>
      <c r="G347">
        <v>620.32351543062191</v>
      </c>
      <c r="H347">
        <v>19.587243185357778</v>
      </c>
      <c r="I347">
        <v>2037.4094811536181</v>
      </c>
      <c r="J347">
        <v>320.49017954293981</v>
      </c>
      <c r="K347">
        <v>1171.8023304047738</v>
      </c>
      <c r="L347">
        <v>275.74321416637025</v>
      </c>
      <c r="M347">
        <v>468.44551530058561</v>
      </c>
      <c r="N347">
        <v>882.41863615050647</v>
      </c>
      <c r="O347">
        <v>685.66123321143118</v>
      </c>
      <c r="P347">
        <v>3328.6445810453633</v>
      </c>
      <c r="Q347">
        <v>2353.4539358166166</v>
      </c>
      <c r="R347">
        <v>4161.9178965364499</v>
      </c>
      <c r="S347">
        <v>1194.4904400129997</v>
      </c>
      <c r="T347">
        <v>2237.9961226148612</v>
      </c>
      <c r="U347">
        <v>2154.2160668409533</v>
      </c>
      <c r="V347">
        <v>1527.8415420855144</v>
      </c>
      <c r="W347">
        <v>1836.5117212099588</v>
      </c>
      <c r="X347">
        <v>2406.7891016033018</v>
      </c>
      <c r="Y347">
        <v>941.7722161913432</v>
      </c>
      <c r="Z347">
        <v>1966.1848906917417</v>
      </c>
      <c r="AA347">
        <v>1730.8206186108252</v>
      </c>
      <c r="AB347">
        <v>812.66417985345413</v>
      </c>
      <c r="AC347">
        <v>1750.9779852863069</v>
      </c>
      <c r="AD347">
        <v>1509.1697427534803</v>
      </c>
      <c r="AE347">
        <v>2081.0050344919746</v>
      </c>
      <c r="AF347">
        <v>636.85460959974228</v>
      </c>
      <c r="AG347">
        <v>19.587243185357778</v>
      </c>
      <c r="AH347">
        <v>91.194755757855546</v>
      </c>
      <c r="AI347">
        <v>1105.1264013217021</v>
      </c>
      <c r="AJ347">
        <v>842.31076099173663</v>
      </c>
      <c r="AK347">
        <v>486.46240200416094</v>
      </c>
      <c r="AL347">
        <v>275.74321416637025</v>
      </c>
      <c r="AM347">
        <v>685.66123321143118</v>
      </c>
      <c r="AN347" s="11">
        <v>1105.1264013217021</v>
      </c>
      <c r="AO347" s="11">
        <v>1194.4904400129997</v>
      </c>
      <c r="AP347" s="11">
        <v>1032.804249133055</v>
      </c>
      <c r="AQ347" s="11">
        <v>572.04144191507601</v>
      </c>
      <c r="AR347" s="11">
        <v>685.66123321143118</v>
      </c>
      <c r="AS347" s="11">
        <v>1277.9238207169487</v>
      </c>
      <c r="AT347" s="11">
        <v>842.31076099173663</v>
      </c>
      <c r="AU347" s="11">
        <v>439.34515498976475</v>
      </c>
      <c r="AV347">
        <v>1009.6560548879449</v>
      </c>
      <c r="AW347">
        <v>1354.8626432150295</v>
      </c>
      <c r="AX347">
        <v>1704.0676699858113</v>
      </c>
      <c r="AY347">
        <v>1373.6132509229719</v>
      </c>
      <c r="AZ347">
        <v>339.00384106796861</v>
      </c>
      <c r="BA347">
        <v>2176.9534775020661</v>
      </c>
      <c r="BB347">
        <v>1218.7834040412001</v>
      </c>
      <c r="BC347">
        <v>1872.0047133636976</v>
      </c>
      <c r="BD347">
        <v>1416.2815039150116</v>
      </c>
      <c r="BE347">
        <v>1606.746884548714</v>
      </c>
      <c r="BF347">
        <v>1078.8647382515041</v>
      </c>
      <c r="BG347">
        <v>812.66417985345413</v>
      </c>
      <c r="BH347">
        <v>902.40520438163935</v>
      </c>
      <c r="BI347">
        <v>1373.6132509229719</v>
      </c>
      <c r="BJ347">
        <v>211.46822833742127</v>
      </c>
      <c r="BK347">
        <v>966.26305708325526</v>
      </c>
    </row>
    <row r="348" spans="1:63" x14ac:dyDescent="0.3">
      <c r="A348" t="s">
        <v>734</v>
      </c>
      <c r="B348">
        <v>38334.387302215539</v>
      </c>
      <c r="C348">
        <v>3407.8776755900476</v>
      </c>
      <c r="D348">
        <v>3722.8051522525611</v>
      </c>
      <c r="E348">
        <v>3075.9511285005938</v>
      </c>
      <c r="F348">
        <v>4565.8257208491605</v>
      </c>
      <c r="G348">
        <v>4281.4183781435222</v>
      </c>
      <c r="H348">
        <v>3656.8644896162477</v>
      </c>
      <c r="I348">
        <v>128728.99143481812</v>
      </c>
      <c r="J348">
        <v>41386.580809561179</v>
      </c>
      <c r="K348">
        <v>47128.767118046584</v>
      </c>
      <c r="L348">
        <v>42525.836985694856</v>
      </c>
      <c r="M348">
        <v>39474.373368289875</v>
      </c>
      <c r="N348">
        <v>37667.003983583178</v>
      </c>
      <c r="O348">
        <v>36062.886500160632</v>
      </c>
      <c r="P348">
        <v>118653.76894331064</v>
      </c>
      <c r="Q348">
        <v>138530.49088653602</v>
      </c>
      <c r="R348">
        <v>160819.31738464168</v>
      </c>
      <c r="S348">
        <v>89892.237490943022</v>
      </c>
      <c r="T348">
        <v>111645.86335921126</v>
      </c>
      <c r="U348">
        <v>142911.19784507708</v>
      </c>
      <c r="V348">
        <v>63518.890077599957</v>
      </c>
      <c r="W348">
        <v>117112.89934824521</v>
      </c>
      <c r="X348">
        <v>50374.413817473964</v>
      </c>
      <c r="Y348">
        <v>63518.890077599957</v>
      </c>
      <c r="Z348">
        <v>63518.890077599957</v>
      </c>
      <c r="AA348">
        <v>89892.237490943022</v>
      </c>
      <c r="AB348">
        <v>45851.004357279613</v>
      </c>
      <c r="AC348">
        <v>115371.69082013446</v>
      </c>
      <c r="AD348">
        <v>132184.53527862416</v>
      </c>
      <c r="AE348">
        <v>74998.71264103915</v>
      </c>
      <c r="AF348">
        <v>75955.928359464961</v>
      </c>
      <c r="AG348">
        <v>64495.074657236088</v>
      </c>
      <c r="AH348">
        <v>33709.445872137214</v>
      </c>
      <c r="AI348">
        <v>58122.702055709822</v>
      </c>
      <c r="AJ348">
        <v>37258.372541517507</v>
      </c>
      <c r="AK348">
        <v>51129.816488356053</v>
      </c>
      <c r="AL348">
        <v>46543.754516495152</v>
      </c>
      <c r="AM348">
        <v>16602.559017756197</v>
      </c>
      <c r="AN348" s="11">
        <v>55730.226988632443</v>
      </c>
      <c r="AO348" s="11">
        <v>60024.924453388034</v>
      </c>
      <c r="AP348" s="11">
        <v>86274.819248161846</v>
      </c>
      <c r="AQ348" s="11">
        <v>51699.905559465617</v>
      </c>
      <c r="AR348" s="11">
        <v>39142.902325477822</v>
      </c>
      <c r="AS348" s="11">
        <v>46543.754516495152</v>
      </c>
      <c r="AT348" s="11">
        <v>38686.891445566682</v>
      </c>
      <c r="AU348" s="11">
        <v>24942.440127692662</v>
      </c>
      <c r="AV348">
        <v>34025.854656357682</v>
      </c>
      <c r="AW348">
        <v>80839.245625832584</v>
      </c>
      <c r="AX348">
        <v>132184.53527862416</v>
      </c>
      <c r="AY348">
        <v>80839.245625832584</v>
      </c>
      <c r="AZ348">
        <v>198169.63811932405</v>
      </c>
      <c r="BA348">
        <v>123518.64528724602</v>
      </c>
      <c r="BB348">
        <v>70745.841259569075</v>
      </c>
      <c r="BC348">
        <v>136613.67244398361</v>
      </c>
      <c r="BD348">
        <v>88000.900196145521</v>
      </c>
      <c r="BE348">
        <v>128728.99143481812</v>
      </c>
      <c r="BF348">
        <v>91685.519013922458</v>
      </c>
      <c r="BG348">
        <v>98002.17611345787</v>
      </c>
      <c r="BH348">
        <v>64495.074657236088</v>
      </c>
      <c r="BI348">
        <v>98002.17611345787</v>
      </c>
      <c r="BJ348">
        <v>49992.586673664286</v>
      </c>
      <c r="BK348">
        <v>60024.924453388034</v>
      </c>
    </row>
    <row r="349" spans="1:63" x14ac:dyDescent="0.3">
      <c r="A349" t="s">
        <v>735</v>
      </c>
      <c r="B349">
        <v>1966.1848906917417</v>
      </c>
      <c r="C349">
        <v>787.33846260960001</v>
      </c>
      <c r="D349">
        <v>2383.1738680744315</v>
      </c>
      <c r="E349">
        <v>1277.9238207169487</v>
      </c>
      <c r="F349">
        <v>1940.4131481179618</v>
      </c>
      <c r="G349">
        <v>1509.1697427534803</v>
      </c>
      <c r="H349">
        <v>1627.8524226216575</v>
      </c>
      <c r="I349">
        <v>5876.3371703103958</v>
      </c>
      <c r="J349">
        <v>2851.4661207796598</v>
      </c>
      <c r="K349">
        <v>5194.3749363442575</v>
      </c>
      <c r="L349">
        <v>3259.4402330037592</v>
      </c>
      <c r="M349">
        <v>5983.9190994398105</v>
      </c>
      <c r="N349">
        <v>4245.9327720927704</v>
      </c>
      <c r="O349">
        <v>4866.3329475283626</v>
      </c>
      <c r="P349">
        <v>10627.444189022766</v>
      </c>
      <c r="Q349">
        <v>4996.4459783248521</v>
      </c>
      <c r="R349">
        <v>6517.7552586995134</v>
      </c>
      <c r="S349">
        <v>3917.3358919719435</v>
      </c>
      <c r="T349">
        <v>8984.9958841981424</v>
      </c>
      <c r="U349">
        <v>7667.3725816951346</v>
      </c>
      <c r="V349">
        <v>4245.9327720927704</v>
      </c>
      <c r="W349">
        <v>7132.6357905387395</v>
      </c>
      <c r="X349">
        <v>6574.5628531894281</v>
      </c>
      <c r="Y349">
        <v>6629.2001418764003</v>
      </c>
      <c r="Z349">
        <v>4955.0235325425674</v>
      </c>
      <c r="AA349">
        <v>4321.2177046472807</v>
      </c>
      <c r="AB349">
        <v>5876.3371703103958</v>
      </c>
      <c r="AC349">
        <v>5781.6515677019161</v>
      </c>
      <c r="AD349">
        <v>7132.6357905387395</v>
      </c>
      <c r="AE349">
        <v>6790.2951299651504</v>
      </c>
      <c r="AF349">
        <v>3954.0016668212943</v>
      </c>
      <c r="AG349">
        <v>6574.5628531894281</v>
      </c>
      <c r="AH349">
        <v>3353.6874861753704</v>
      </c>
      <c r="AI349">
        <v>3165.9537675716037</v>
      </c>
      <c r="AJ349">
        <v>5094.9889092040576</v>
      </c>
      <c r="AK349">
        <v>3954.0016668212943</v>
      </c>
      <c r="AL349">
        <v>5094.9889092040576</v>
      </c>
      <c r="AM349">
        <v>3231.818611699759</v>
      </c>
      <c r="AN349" s="11">
        <v>3799.7913154873786</v>
      </c>
      <c r="AO349" s="11">
        <v>4602.2887055780975</v>
      </c>
      <c r="AP349" s="11">
        <v>3407.8776755900476</v>
      </c>
      <c r="AQ349" s="11">
        <v>4161.9178965364499</v>
      </c>
      <c r="AR349" s="11">
        <v>4211.3374626216992</v>
      </c>
      <c r="AS349" s="11">
        <v>6390.3123680183007</v>
      </c>
      <c r="AT349" s="11">
        <v>4835.5373050741136</v>
      </c>
      <c r="AU349" s="11">
        <v>2660.8926406825512</v>
      </c>
      <c r="AV349">
        <v>2905.6405961507658</v>
      </c>
      <c r="AW349">
        <v>3165.9537675716037</v>
      </c>
      <c r="AX349">
        <v>6744.2270508082056</v>
      </c>
      <c r="AY349">
        <v>4245.9327720927704</v>
      </c>
      <c r="AZ349">
        <v>10086.746013455875</v>
      </c>
      <c r="BA349">
        <v>3656.8644896162477</v>
      </c>
      <c r="BB349">
        <v>4565.8257208491605</v>
      </c>
      <c r="BC349">
        <v>5048.5364444644847</v>
      </c>
      <c r="BD349">
        <v>3046.6643508369161</v>
      </c>
      <c r="BE349">
        <v>6033.8183301547651</v>
      </c>
      <c r="BF349">
        <v>3846.5354625961108</v>
      </c>
      <c r="BG349">
        <v>4393.6635104976294</v>
      </c>
      <c r="BH349">
        <v>3617.9108550477622</v>
      </c>
      <c r="BI349">
        <v>7875.4904285450921</v>
      </c>
      <c r="BJ349">
        <v>4129.9795576508068</v>
      </c>
      <c r="BK349">
        <v>3917.3358919719435</v>
      </c>
    </row>
    <row r="350" spans="1:63" x14ac:dyDescent="0.3">
      <c r="A350" t="s">
        <v>736</v>
      </c>
      <c r="B350">
        <v>921.54626275818009</v>
      </c>
      <c r="C350">
        <v>486.46240200416094</v>
      </c>
      <c r="D350">
        <v>439.34515498976475</v>
      </c>
      <c r="E350">
        <v>1673.9047937610403</v>
      </c>
      <c r="F350">
        <v>439.34515498976475</v>
      </c>
      <c r="G350">
        <v>211.46822833742127</v>
      </c>
      <c r="H350">
        <v>768.94119963227047</v>
      </c>
      <c r="I350">
        <v>17646.00525070227</v>
      </c>
      <c r="J350">
        <v>17646.00525070227</v>
      </c>
      <c r="K350">
        <v>15721.383060130742</v>
      </c>
      <c r="L350">
        <v>14204.142427514864</v>
      </c>
      <c r="M350">
        <v>13690.835977555866</v>
      </c>
      <c r="N350">
        <v>14869.879864950732</v>
      </c>
      <c r="O350">
        <v>12915.880729734232</v>
      </c>
      <c r="P350">
        <v>32828.027495229137</v>
      </c>
      <c r="Q350">
        <v>16602.559017756197</v>
      </c>
      <c r="R350">
        <v>29540.516470046718</v>
      </c>
      <c r="S350">
        <v>14204.142427514864</v>
      </c>
      <c r="T350">
        <v>24123.141844853064</v>
      </c>
      <c r="U350">
        <v>22327.211822794536</v>
      </c>
      <c r="V350">
        <v>9681.9951202872962</v>
      </c>
      <c r="W350">
        <v>19718.045875853564</v>
      </c>
      <c r="X350">
        <v>14063.561429577248</v>
      </c>
      <c r="Y350">
        <v>19059.346258601261</v>
      </c>
      <c r="Z350">
        <v>18600.08182640154</v>
      </c>
      <c r="AA350">
        <v>19227.613645908441</v>
      </c>
      <c r="AB350">
        <v>15196.558453794767</v>
      </c>
      <c r="AC350">
        <v>21578.764439840164</v>
      </c>
      <c r="AD350">
        <v>25883.405322440056</v>
      </c>
      <c r="AE350">
        <v>13793.050020058306</v>
      </c>
      <c r="AF350">
        <v>11309.785344319009</v>
      </c>
      <c r="AG350">
        <v>12522.311896828642</v>
      </c>
      <c r="AH350">
        <v>7746.0919198173078</v>
      </c>
      <c r="AI350">
        <v>10257.047620011392</v>
      </c>
      <c r="AJ350">
        <v>8442.7761647010411</v>
      </c>
      <c r="AK350">
        <v>6932.8261602482553</v>
      </c>
      <c r="AL350">
        <v>8709.5911274479204</v>
      </c>
      <c r="AM350">
        <v>6697.6299487433807</v>
      </c>
      <c r="AN350" s="11">
        <v>11309.785344319009</v>
      </c>
      <c r="AO350" s="11">
        <v>11729.331907276635</v>
      </c>
      <c r="AP350" s="11">
        <v>13519.950586012314</v>
      </c>
      <c r="AQ350" s="11">
        <v>8189.2290070824738</v>
      </c>
      <c r="AR350" s="11">
        <v>9681.9951202872962</v>
      </c>
      <c r="AS350" s="11">
        <v>9607.2342577339277</v>
      </c>
      <c r="AT350" s="11">
        <v>6790.2951299651504</v>
      </c>
      <c r="AU350" s="11">
        <v>7948.6162225603512</v>
      </c>
      <c r="AV350">
        <v>10447.429664892243</v>
      </c>
      <c r="AW350">
        <v>13326.903693114618</v>
      </c>
      <c r="AX350">
        <v>18414.143016771704</v>
      </c>
      <c r="AY350">
        <v>14732.838014940877</v>
      </c>
      <c r="AZ350">
        <v>14869.879864950732</v>
      </c>
      <c r="BA350">
        <v>12078.494212323467</v>
      </c>
      <c r="BB350">
        <v>14063.561429577248</v>
      </c>
      <c r="BC350">
        <v>14063.561429577248</v>
      </c>
      <c r="BD350">
        <v>13690.835977555866</v>
      </c>
      <c r="BE350">
        <v>10172.954851985385</v>
      </c>
      <c r="BF350">
        <v>12078.494212323467</v>
      </c>
      <c r="BG350">
        <v>8627.7118838943152</v>
      </c>
      <c r="BH350">
        <v>9884.4223857133056</v>
      </c>
      <c r="BI350">
        <v>10341.293065075442</v>
      </c>
      <c r="BJ350">
        <v>8121.8617519731069</v>
      </c>
      <c r="BK350">
        <v>9681.9951202872962</v>
      </c>
    </row>
    <row r="351" spans="1:63" x14ac:dyDescent="0.3">
      <c r="A351" t="s">
        <v>737</v>
      </c>
      <c r="B351">
        <v>24123.141844853064</v>
      </c>
      <c r="C351">
        <v>2081.0050344919746</v>
      </c>
      <c r="D351">
        <v>3617.9108550477622</v>
      </c>
      <c r="E351">
        <v>2284.431708670063</v>
      </c>
      <c r="F351">
        <v>3434.3901204134331</v>
      </c>
      <c r="G351">
        <v>3766.6941929422378</v>
      </c>
      <c r="H351">
        <v>2383.1738680744315</v>
      </c>
      <c r="I351">
        <v>96567.18596633467</v>
      </c>
      <c r="J351">
        <v>36595.13000735984</v>
      </c>
      <c r="K351">
        <v>40359.471953234672</v>
      </c>
      <c r="L351">
        <v>27467.085314997414</v>
      </c>
      <c r="M351">
        <v>34390.738344347694</v>
      </c>
      <c r="N351">
        <v>26185.412172772347</v>
      </c>
      <c r="O351">
        <v>34390.738344347694</v>
      </c>
      <c r="P351">
        <v>78917.750053527008</v>
      </c>
      <c r="Q351">
        <v>86274.819248161846</v>
      </c>
      <c r="R351">
        <v>80839.245625832584</v>
      </c>
      <c r="S351">
        <v>49259.512881900955</v>
      </c>
      <c r="T351">
        <v>83895.465667430733</v>
      </c>
      <c r="U351">
        <v>174216.03843427423</v>
      </c>
      <c r="V351">
        <v>75955.928359464961</v>
      </c>
      <c r="W351">
        <v>94315.782860458901</v>
      </c>
      <c r="X351">
        <v>24123.141844853064</v>
      </c>
      <c r="Y351">
        <v>44979.141515302668</v>
      </c>
      <c r="Z351">
        <v>48750.508140500337</v>
      </c>
      <c r="AA351">
        <v>54202.255255047814</v>
      </c>
      <c r="AB351">
        <v>58122.702055709822</v>
      </c>
      <c r="AC351">
        <v>78917.750053527008</v>
      </c>
      <c r="AD351">
        <v>79906.464202793024</v>
      </c>
      <c r="AE351">
        <v>80839.245625832584</v>
      </c>
      <c r="AF351">
        <v>55730.226988632443</v>
      </c>
      <c r="AG351">
        <v>42984.45277461256</v>
      </c>
      <c r="AH351">
        <v>32488.079538698265</v>
      </c>
      <c r="AI351">
        <v>60797.166803919368</v>
      </c>
      <c r="AJ351">
        <v>48177.3096636603</v>
      </c>
      <c r="AK351">
        <v>66431.732611018408</v>
      </c>
      <c r="AL351">
        <v>61696.742952285254</v>
      </c>
      <c r="AM351">
        <v>19718.045875853564</v>
      </c>
      <c r="AN351" s="11">
        <v>53203.459620976399</v>
      </c>
      <c r="AO351" s="11">
        <v>52416.198614612469</v>
      </c>
      <c r="AP351" s="11">
        <v>80839.245625832584</v>
      </c>
      <c r="AQ351" s="11">
        <v>44028.939357517571</v>
      </c>
      <c r="AR351" s="11">
        <v>45422.881872891594</v>
      </c>
      <c r="AS351" s="11">
        <v>50374.413817473964</v>
      </c>
      <c r="AT351" s="11">
        <v>46543.754516495152</v>
      </c>
      <c r="AU351" s="11">
        <v>31012.782203024344</v>
      </c>
      <c r="AV351">
        <v>22468.111829034908</v>
      </c>
      <c r="AW351">
        <v>67436.520719004096</v>
      </c>
      <c r="AX351">
        <v>74111.75373437097</v>
      </c>
      <c r="AY351">
        <v>73072.943124861849</v>
      </c>
      <c r="AZ351">
        <v>169170.51878564325</v>
      </c>
      <c r="BA351">
        <v>115371.69082013446</v>
      </c>
      <c r="BB351">
        <v>79906.464202793024</v>
      </c>
      <c r="BC351">
        <v>107976.73833171584</v>
      </c>
      <c r="BD351">
        <v>69107.748520445908</v>
      </c>
      <c r="BE351">
        <v>101230.30886838425</v>
      </c>
      <c r="BF351">
        <v>73072.943124861849</v>
      </c>
      <c r="BG351">
        <v>68180.490265865214</v>
      </c>
      <c r="BH351">
        <v>65541.650956757818</v>
      </c>
      <c r="BI351">
        <v>74111.75373437097</v>
      </c>
      <c r="BJ351">
        <v>42984.45277461256</v>
      </c>
      <c r="BK351">
        <v>63518.890077599957</v>
      </c>
    </row>
    <row r="352" spans="1:63" x14ac:dyDescent="0.3">
      <c r="A352" t="s">
        <v>738</v>
      </c>
      <c r="B352">
        <v>1256.0682932077973</v>
      </c>
      <c r="C352">
        <v>1256.0682932077973</v>
      </c>
      <c r="D352">
        <v>1009.6560548879449</v>
      </c>
      <c r="E352">
        <v>2176.9534775020661</v>
      </c>
      <c r="F352">
        <v>1966.1848906917417</v>
      </c>
      <c r="G352">
        <v>685.66123321143118</v>
      </c>
      <c r="H352">
        <v>660.60167773972057</v>
      </c>
      <c r="I352">
        <v>2905.6405961507658</v>
      </c>
      <c r="J352">
        <v>1872.0047133636976</v>
      </c>
      <c r="K352">
        <v>1966.1848906917417</v>
      </c>
      <c r="L352">
        <v>1779.6870370049376</v>
      </c>
      <c r="M352">
        <v>1894.2527393569173</v>
      </c>
      <c r="N352">
        <v>2154.2160668409533</v>
      </c>
      <c r="O352">
        <v>1704.0676699858113</v>
      </c>
      <c r="P352">
        <v>3353.6874861753704</v>
      </c>
      <c r="Q352">
        <v>3101.7021765575591</v>
      </c>
      <c r="R352">
        <v>2802.8448871628498</v>
      </c>
      <c r="S352">
        <v>1673.9047937610403</v>
      </c>
      <c r="T352">
        <v>1966.1848906917417</v>
      </c>
      <c r="U352">
        <v>6629.2001418764003</v>
      </c>
      <c r="V352">
        <v>2460.1172067050638</v>
      </c>
      <c r="W352">
        <v>3259.4402330037592</v>
      </c>
      <c r="X352">
        <v>1233.028537535077</v>
      </c>
      <c r="Y352">
        <v>4053.9948121269422</v>
      </c>
      <c r="Z352">
        <v>2432.3106909757307</v>
      </c>
      <c r="AA352">
        <v>1918.399093136494</v>
      </c>
      <c r="AB352">
        <v>2489.8130763450149</v>
      </c>
      <c r="AC352">
        <v>3259.4402330037592</v>
      </c>
      <c r="AD352">
        <v>2037.4094811536181</v>
      </c>
      <c r="AE352">
        <v>2965.6842743008519</v>
      </c>
      <c r="AF352">
        <v>1810.048109311289</v>
      </c>
      <c r="AG352">
        <v>2777.2366425652363</v>
      </c>
      <c r="AH352">
        <v>1779.6870370049376</v>
      </c>
      <c r="AI352">
        <v>3259.4402330037592</v>
      </c>
      <c r="AJ352">
        <v>4955.0235325425674</v>
      </c>
      <c r="AK352">
        <v>2460.1172067050638</v>
      </c>
      <c r="AL352">
        <v>2176.9534775020661</v>
      </c>
      <c r="AM352">
        <v>3353.6874861753704</v>
      </c>
      <c r="AN352" s="11">
        <v>5429.2552619717417</v>
      </c>
      <c r="AO352" s="11">
        <v>4430.9504263820818</v>
      </c>
      <c r="AP352" s="11">
        <v>4211.3374626216992</v>
      </c>
      <c r="AQ352" s="11">
        <v>1627.8524226216575</v>
      </c>
      <c r="AR352" s="11">
        <v>1810.048109311289</v>
      </c>
      <c r="AS352" s="11">
        <v>1918.399093136494</v>
      </c>
      <c r="AT352" s="11">
        <v>2154.2160668409533</v>
      </c>
      <c r="AU352" s="11">
        <v>2694.215394392902</v>
      </c>
      <c r="AV352">
        <v>1918.399093136494</v>
      </c>
      <c r="AW352">
        <v>4522.2331815564303</v>
      </c>
      <c r="AX352">
        <v>3586.9311827615179</v>
      </c>
      <c r="AY352">
        <v>3130.6670378973895</v>
      </c>
      <c r="AZ352">
        <v>3165.9537675716037</v>
      </c>
      <c r="BA352">
        <v>6290.8532124585008</v>
      </c>
      <c r="BB352">
        <v>2331.3391652065811</v>
      </c>
      <c r="BC352">
        <v>3194.7372697820861</v>
      </c>
      <c r="BD352">
        <v>3075.9511285005938</v>
      </c>
      <c r="BE352">
        <v>6327.8564839915898</v>
      </c>
      <c r="BF352">
        <v>3722.8051522525611</v>
      </c>
      <c r="BG352">
        <v>5983.9190994398105</v>
      </c>
      <c r="BH352">
        <v>4996.4459783248521</v>
      </c>
      <c r="BI352">
        <v>1627.8524226216575</v>
      </c>
      <c r="BJ352">
        <v>2851.4661207796598</v>
      </c>
      <c r="BK352">
        <v>1653.8491991490794</v>
      </c>
    </row>
    <row r="353" spans="1:63" x14ac:dyDescent="0.3">
      <c r="A353" t="s">
        <v>739</v>
      </c>
      <c r="B353">
        <v>3407.8776755900476</v>
      </c>
      <c r="C353">
        <v>1986.1902445461055</v>
      </c>
      <c r="D353">
        <v>2489.8130763450149</v>
      </c>
      <c r="E353">
        <v>1872.0047133636976</v>
      </c>
      <c r="F353">
        <v>2056.9079163776223</v>
      </c>
      <c r="G353">
        <v>2460.1172067050638</v>
      </c>
      <c r="H353">
        <v>2081.0050344919746</v>
      </c>
      <c r="I353">
        <v>5983.9190994398105</v>
      </c>
      <c r="J353">
        <v>3353.6874861753704</v>
      </c>
      <c r="K353">
        <v>160.73840959353231</v>
      </c>
      <c r="L353">
        <v>3722.8051522525611</v>
      </c>
      <c r="M353">
        <v>4245.9327720927704</v>
      </c>
      <c r="N353">
        <v>2694.215394392902</v>
      </c>
      <c r="O353">
        <v>4912.7844970286915</v>
      </c>
      <c r="P353">
        <v>7875.4904285450921</v>
      </c>
      <c r="Q353">
        <v>5048.5364444644847</v>
      </c>
      <c r="R353">
        <v>8358.6766846871105</v>
      </c>
      <c r="S353">
        <v>3407.8776755900476</v>
      </c>
      <c r="T353">
        <v>8807.1388226389954</v>
      </c>
      <c r="U353">
        <v>7604.1216854255845</v>
      </c>
      <c r="V353">
        <v>3461.308373365739</v>
      </c>
      <c r="W353">
        <v>8807.1388226389954</v>
      </c>
      <c r="X353">
        <v>2432.3106909757307</v>
      </c>
      <c r="Y353">
        <v>4602.2887055780975</v>
      </c>
      <c r="Z353">
        <v>5094.9889092040576</v>
      </c>
      <c r="AA353">
        <v>6517.7552586995134</v>
      </c>
      <c r="AB353">
        <v>4245.9327720927704</v>
      </c>
      <c r="AC353">
        <v>7746.0919198173078</v>
      </c>
      <c r="AD353">
        <v>9146.1088912094365</v>
      </c>
      <c r="AE353">
        <v>6443.041526959013</v>
      </c>
      <c r="AF353">
        <v>3461.308373365739</v>
      </c>
      <c r="AG353">
        <v>2802.8448871628498</v>
      </c>
      <c r="AH353">
        <v>2056.9079163776223</v>
      </c>
      <c r="AI353">
        <v>2872.2550756771293</v>
      </c>
      <c r="AJ353">
        <v>3284.4831625210963</v>
      </c>
      <c r="AK353">
        <v>2965.6842743008519</v>
      </c>
      <c r="AL353">
        <v>2720.2837078403704</v>
      </c>
      <c r="AM353">
        <v>2284.431708670063</v>
      </c>
      <c r="AN353" s="11">
        <v>3130.6670378973895</v>
      </c>
      <c r="AO353" s="11">
        <v>2905.6405961507658</v>
      </c>
      <c r="AP353" s="11">
        <v>2406.7891016033018</v>
      </c>
      <c r="AQ353" s="11">
        <v>2601.3136449845661</v>
      </c>
      <c r="AR353" s="11">
        <v>2331.3391652065811</v>
      </c>
      <c r="AS353" s="11">
        <v>4161.9178965364499</v>
      </c>
      <c r="AT353" s="11">
        <v>5289.839148319139</v>
      </c>
      <c r="AU353" s="11">
        <v>2133.381710605664</v>
      </c>
      <c r="AV353">
        <v>7132.6357905387395</v>
      </c>
      <c r="AW353">
        <v>3684.0651884936888</v>
      </c>
      <c r="AX353">
        <v>2995.122343957943</v>
      </c>
      <c r="AY353">
        <v>4996.4459783248521</v>
      </c>
      <c r="AZ353">
        <v>8358.6766846871105</v>
      </c>
      <c r="BA353">
        <v>4053.9948121269422</v>
      </c>
      <c r="BB353">
        <v>3987.4941080866784</v>
      </c>
      <c r="BC353">
        <v>3560.774964280055</v>
      </c>
      <c r="BD353">
        <v>2802.8448871628498</v>
      </c>
      <c r="BE353">
        <v>3799.7913154873786</v>
      </c>
      <c r="BF353">
        <v>3560.774964280055</v>
      </c>
      <c r="BG353">
        <v>3046.6643508369161</v>
      </c>
      <c r="BH353">
        <v>3284.4831625210963</v>
      </c>
      <c r="BI353">
        <v>3075.9511285005938</v>
      </c>
      <c r="BJ353">
        <v>2554.4021044921897</v>
      </c>
      <c r="BK353">
        <v>2012.5461035710953</v>
      </c>
    </row>
    <row r="354" spans="1:63" x14ac:dyDescent="0.3">
      <c r="A354" t="s">
        <v>740</v>
      </c>
      <c r="B354">
        <v>66431.732611018408</v>
      </c>
      <c r="C354">
        <v>60797.166803919368</v>
      </c>
      <c r="D354">
        <v>38334.387302215539</v>
      </c>
      <c r="E354">
        <v>82082.745457746001</v>
      </c>
      <c r="F354">
        <v>63518.890077599957</v>
      </c>
      <c r="G354">
        <v>62545.249437433449</v>
      </c>
      <c r="H354">
        <v>75955.928359464961</v>
      </c>
      <c r="I354">
        <v>1771600.0228874243</v>
      </c>
      <c r="J354">
        <v>807201.00770553283</v>
      </c>
      <c r="K354">
        <v>807201.00770553283</v>
      </c>
      <c r="L354">
        <v>621994.11675307294</v>
      </c>
      <c r="M354">
        <v>673759.72843694605</v>
      </c>
      <c r="N354">
        <v>578458.10214423446</v>
      </c>
      <c r="O354">
        <v>578458.10214423446</v>
      </c>
      <c r="P354">
        <v>1013253.0794245648</v>
      </c>
      <c r="Q354">
        <v>1957907.9162156468</v>
      </c>
      <c r="R354">
        <v>1348516.3888290427</v>
      </c>
      <c r="S354">
        <v>1450031.9990079238</v>
      </c>
      <c r="T354">
        <v>1292234.6087929942</v>
      </c>
      <c r="U354">
        <v>3610773.1047736919</v>
      </c>
      <c r="V354">
        <v>1651171.8530229114</v>
      </c>
      <c r="W354">
        <v>1238563.3893958451</v>
      </c>
      <c r="X354">
        <v>553364.39526318421</v>
      </c>
      <c r="Y354">
        <v>1089010.4086051264</v>
      </c>
      <c r="Z354">
        <v>880423.23898921744</v>
      </c>
      <c r="AA354">
        <v>1042328.1663506181</v>
      </c>
      <c r="AB354">
        <v>553364.39526318421</v>
      </c>
      <c r="AC354">
        <v>1238563.3893958451</v>
      </c>
      <c r="AD354">
        <v>1450031.9990079238</v>
      </c>
      <c r="AE354">
        <v>1450031.9990079238</v>
      </c>
      <c r="AF354">
        <v>977996.21151554852</v>
      </c>
      <c r="AG354">
        <v>1042328.1663506181</v>
      </c>
      <c r="AH354">
        <v>1238563.3893958451</v>
      </c>
      <c r="AI354">
        <v>1392216.6403619866</v>
      </c>
      <c r="AJ354">
        <v>1292234.6087929942</v>
      </c>
      <c r="AK354">
        <v>1957907.9162156468</v>
      </c>
      <c r="AL354">
        <v>1348516.3888290427</v>
      </c>
      <c r="AM354">
        <v>484291.14822036267</v>
      </c>
      <c r="AN354" s="11">
        <v>1348516.3888290427</v>
      </c>
      <c r="AO354" s="11">
        <v>1170241.5978654262</v>
      </c>
      <c r="AP354" s="11">
        <v>2087276.6897970519</v>
      </c>
      <c r="AQ354" s="11">
        <v>1771600.0228874243</v>
      </c>
      <c r="AR354" s="11">
        <v>1170241.5978654262</v>
      </c>
      <c r="AS354" s="11">
        <v>1129376.3533797807</v>
      </c>
      <c r="AT354" s="11">
        <v>977996.21151554852</v>
      </c>
      <c r="AU354" s="11">
        <v>851263.20296612789</v>
      </c>
      <c r="AV354">
        <v>458617.41248363722</v>
      </c>
      <c r="AW354">
        <v>1392216.6403619866</v>
      </c>
      <c r="AX354">
        <v>1527238.9993246065</v>
      </c>
      <c r="AY354">
        <v>1527238.9993246065</v>
      </c>
      <c r="AZ354">
        <v>2219699.515834983</v>
      </c>
      <c r="BA354">
        <v>2736999.5175853842</v>
      </c>
      <c r="BB354">
        <v>1392216.6403619866</v>
      </c>
      <c r="BC354">
        <v>2219699.515834983</v>
      </c>
      <c r="BD354">
        <v>1392216.6403619866</v>
      </c>
      <c r="BE354">
        <v>1771600.0228874243</v>
      </c>
      <c r="BF354">
        <v>1771600.0228874243</v>
      </c>
      <c r="BG354">
        <v>1651171.8530229114</v>
      </c>
      <c r="BH354">
        <v>1392216.6403619866</v>
      </c>
      <c r="BI354">
        <v>1651171.8530229114</v>
      </c>
      <c r="BJ354">
        <v>1450031.9990079238</v>
      </c>
      <c r="BK354">
        <v>1348516.3888290427</v>
      </c>
    </row>
    <row r="355" spans="1:63" x14ac:dyDescent="0.3">
      <c r="A355" t="s">
        <v>741</v>
      </c>
      <c r="B355">
        <v>19.587243185357778</v>
      </c>
      <c r="C355">
        <v>91.194755757855546</v>
      </c>
      <c r="D355">
        <v>19.587243185357778</v>
      </c>
      <c r="E355">
        <v>91.194755757855546</v>
      </c>
      <c r="F355">
        <v>160.73840959353231</v>
      </c>
      <c r="G355">
        <v>50.053902914659396</v>
      </c>
      <c r="H355">
        <v>211.46822833742127</v>
      </c>
      <c r="I355">
        <v>1155.7761441966877</v>
      </c>
      <c r="J355">
        <v>394.0975822505182</v>
      </c>
      <c r="K355">
        <v>320.49017954293981</v>
      </c>
      <c r="L355">
        <v>211.46822833742127</v>
      </c>
      <c r="M355">
        <v>572.04144191507601</v>
      </c>
      <c r="N355">
        <v>394.0975822505182</v>
      </c>
      <c r="O355">
        <v>245.17363241789351</v>
      </c>
      <c r="P355">
        <v>1326.5324413728474</v>
      </c>
      <c r="Q355">
        <v>4245.9327720927704</v>
      </c>
      <c r="R355">
        <v>2217.2493236440318</v>
      </c>
      <c r="S355">
        <v>620.32351543062191</v>
      </c>
      <c r="T355">
        <v>1416.2815039150116</v>
      </c>
      <c r="U355">
        <v>1918.399093136494</v>
      </c>
      <c r="V355">
        <v>702.85761635082724</v>
      </c>
      <c r="W355">
        <v>842.31076099173663</v>
      </c>
      <c r="X355">
        <v>468.44551530058561</v>
      </c>
      <c r="Y355">
        <v>394.0975822505182</v>
      </c>
      <c r="Z355">
        <v>572.04144191507601</v>
      </c>
      <c r="AA355">
        <v>902.40520438163935</v>
      </c>
      <c r="AB355">
        <v>468.44551530058561</v>
      </c>
      <c r="AC355">
        <v>1704.0676699858113</v>
      </c>
      <c r="AD355">
        <v>1155.7761441966877</v>
      </c>
      <c r="AE355">
        <v>1704.0676699858113</v>
      </c>
      <c r="AF355">
        <v>921.54626275818009</v>
      </c>
      <c r="AG355">
        <v>394.0975822505182</v>
      </c>
      <c r="AH355">
        <v>882.41863615050647</v>
      </c>
      <c r="AI355">
        <v>2012.5461035710953</v>
      </c>
      <c r="AJ355">
        <v>636.85460959974228</v>
      </c>
      <c r="AK355">
        <v>5339.3784857467035</v>
      </c>
      <c r="AL355">
        <v>486.46240200416094</v>
      </c>
      <c r="AM355">
        <v>902.40520438163935</v>
      </c>
      <c r="AN355" s="11">
        <v>369.77436449702481</v>
      </c>
      <c r="AO355" s="11">
        <v>593.04072097228845</v>
      </c>
      <c r="AP355" s="11">
        <v>1233.028537535077</v>
      </c>
      <c r="AQ355" s="11">
        <v>660.60167773972057</v>
      </c>
      <c r="AR355" s="11">
        <v>468.44551530058561</v>
      </c>
      <c r="AS355" s="11">
        <v>517.28561356415651</v>
      </c>
      <c r="AT355" s="11">
        <v>966.26305708325526</v>
      </c>
      <c r="AU355" s="11">
        <v>966.26305708325526</v>
      </c>
      <c r="AV355">
        <v>718.17618940195018</v>
      </c>
      <c r="AW355">
        <v>739.50761254392444</v>
      </c>
      <c r="AX355">
        <v>1416.2815039150116</v>
      </c>
      <c r="AY355">
        <v>1527.8415420855144</v>
      </c>
      <c r="AZ355">
        <v>2154.2160668409533</v>
      </c>
      <c r="BA355">
        <v>1130.5846226878514</v>
      </c>
      <c r="BB355">
        <v>468.44551530058561</v>
      </c>
      <c r="BC355">
        <v>1850.7005720361624</v>
      </c>
      <c r="BD355">
        <v>941.7722161913432</v>
      </c>
      <c r="BE355">
        <v>921.54626275818009</v>
      </c>
      <c r="BF355">
        <v>787.33846260960001</v>
      </c>
      <c r="BG355">
        <v>572.04144191507601</v>
      </c>
      <c r="BH355">
        <v>702.85761635082724</v>
      </c>
      <c r="BI355">
        <v>1009.6560548879449</v>
      </c>
      <c r="BJ355">
        <v>1918.399093136494</v>
      </c>
      <c r="BK355">
        <v>768.94119963227047</v>
      </c>
    </row>
    <row r="356" spans="1:63" x14ac:dyDescent="0.3">
      <c r="A356" t="s">
        <v>742</v>
      </c>
      <c r="B356">
        <v>8807.1388226389954</v>
      </c>
      <c r="C356">
        <v>6697.6299487433807</v>
      </c>
      <c r="D356">
        <v>6629.2001418764003</v>
      </c>
      <c r="E356">
        <v>9986.2269703181155</v>
      </c>
      <c r="F356">
        <v>10257.047620011392</v>
      </c>
      <c r="G356">
        <v>6390.3123680183007</v>
      </c>
      <c r="H356">
        <v>11855.750679747993</v>
      </c>
      <c r="I356">
        <v>694218.59845022683</v>
      </c>
      <c r="J356">
        <v>715296.0689161265</v>
      </c>
      <c r="K356">
        <v>694218.59845022683</v>
      </c>
      <c r="L356">
        <v>773041.67825165112</v>
      </c>
      <c r="M356">
        <v>773041.67825165112</v>
      </c>
      <c r="N356">
        <v>694218.59845022683</v>
      </c>
      <c r="O356">
        <v>694218.59845022683</v>
      </c>
      <c r="P356">
        <v>880423.23898921744</v>
      </c>
      <c r="Q356">
        <v>621994.11675307294</v>
      </c>
      <c r="R356">
        <v>1013253.0794245648</v>
      </c>
      <c r="S356">
        <v>553364.39526318421</v>
      </c>
      <c r="T356">
        <v>1129376.3533797807</v>
      </c>
      <c r="U356">
        <v>1392216.6403619866</v>
      </c>
      <c r="V356">
        <v>534418.50891803915</v>
      </c>
      <c r="W356">
        <v>977996.21151554852</v>
      </c>
      <c r="X356">
        <v>578458.10214423446</v>
      </c>
      <c r="Y356">
        <v>652889.54018681892</v>
      </c>
      <c r="Z356">
        <v>715296.0689161265</v>
      </c>
      <c r="AA356">
        <v>652889.54018681892</v>
      </c>
      <c r="AB356">
        <v>694218.59845022683</v>
      </c>
      <c r="AC356">
        <v>851263.20296612789</v>
      </c>
      <c r="AD356">
        <v>773041.67825165112</v>
      </c>
      <c r="AE356">
        <v>773041.67825165112</v>
      </c>
      <c r="AF356">
        <v>673759.72843694605</v>
      </c>
      <c r="AG356">
        <v>694218.59845022683</v>
      </c>
      <c r="AH356">
        <v>652889.54018681892</v>
      </c>
      <c r="AI356">
        <v>715296.0689161265</v>
      </c>
      <c r="AJ356">
        <v>553364.39526318421</v>
      </c>
      <c r="AK356">
        <v>426803.34364845674</v>
      </c>
      <c r="AL356">
        <v>534418.50891803915</v>
      </c>
      <c r="AM356">
        <v>426803.34364845674</v>
      </c>
      <c r="AN356" s="11">
        <v>621994.11675307294</v>
      </c>
      <c r="AO356" s="11">
        <v>553364.39526318421</v>
      </c>
      <c r="AP356" s="11">
        <v>621994.11675307294</v>
      </c>
      <c r="AQ356" s="11">
        <v>444839.66873434023</v>
      </c>
      <c r="AR356" s="11">
        <v>673759.72843694605</v>
      </c>
      <c r="AS356" s="11">
        <v>652889.54018681892</v>
      </c>
      <c r="AT356" s="11">
        <v>715296.0689161265</v>
      </c>
      <c r="AU356" s="11">
        <v>382724.21159044671</v>
      </c>
      <c r="AV356">
        <v>484291.14822036267</v>
      </c>
      <c r="AW356">
        <v>604682.88034429378</v>
      </c>
      <c r="AX356">
        <v>553364.39526318421</v>
      </c>
      <c r="AY356">
        <v>534418.50891803915</v>
      </c>
      <c r="AZ356">
        <v>715296.0689161265</v>
      </c>
      <c r="BA356">
        <v>520465.60533636587</v>
      </c>
      <c r="BB356">
        <v>578458.10214423446</v>
      </c>
      <c r="BC356">
        <v>553364.39526318421</v>
      </c>
      <c r="BD356">
        <v>458617.41248363722</v>
      </c>
      <c r="BE356">
        <v>418784.41282922786</v>
      </c>
      <c r="BF356">
        <v>520465.60533636587</v>
      </c>
      <c r="BG356">
        <v>334428.95758017991</v>
      </c>
      <c r="BH356">
        <v>458617.41248363722</v>
      </c>
      <c r="BI356">
        <v>409670.87916729256</v>
      </c>
      <c r="BJ356">
        <v>334428.95758017991</v>
      </c>
      <c r="BK356">
        <v>484291.14822036267</v>
      </c>
    </row>
    <row r="357" spans="1:63" x14ac:dyDescent="0.3">
      <c r="A357" t="s">
        <v>743</v>
      </c>
      <c r="B357">
        <v>1918.399093136494</v>
      </c>
      <c r="C357">
        <v>3328.6445810453633</v>
      </c>
      <c r="D357">
        <v>13073.994570231493</v>
      </c>
      <c r="E357">
        <v>3560.774964280055</v>
      </c>
      <c r="F357">
        <v>3560.774964280055</v>
      </c>
      <c r="G357">
        <v>1078.8647382515041</v>
      </c>
      <c r="H357">
        <v>2777.2366425652363</v>
      </c>
      <c r="I357">
        <v>38334.387302215539</v>
      </c>
      <c r="J357">
        <v>27804.340756693571</v>
      </c>
      <c r="K357">
        <v>27467.085314997414</v>
      </c>
      <c r="L357">
        <v>33353.911112115129</v>
      </c>
      <c r="M357">
        <v>26185.412172772347</v>
      </c>
      <c r="N357">
        <v>24942.440127692662</v>
      </c>
      <c r="O357">
        <v>27467.085314997414</v>
      </c>
      <c r="P357">
        <v>4866.3329475283626</v>
      </c>
      <c r="Q357">
        <v>22327.211822794536</v>
      </c>
      <c r="R357">
        <v>48177.3096636603</v>
      </c>
      <c r="S357">
        <v>18181.438357726929</v>
      </c>
      <c r="T357">
        <v>2191.8587379023093</v>
      </c>
      <c r="U357">
        <v>34390.738344347694</v>
      </c>
      <c r="V357">
        <v>20643.006154344734</v>
      </c>
      <c r="W357">
        <v>1872.0047133636976</v>
      </c>
      <c r="X357">
        <v>39474.373368289875</v>
      </c>
      <c r="Y357">
        <v>29540.516470046718</v>
      </c>
      <c r="Z357">
        <v>37667.003983583178</v>
      </c>
      <c r="AA357">
        <v>39142.902325477822</v>
      </c>
      <c r="AB357">
        <v>27804.340756693571</v>
      </c>
      <c r="AC357">
        <v>4021.3296777766727</v>
      </c>
      <c r="AD357">
        <v>21908.402501693639</v>
      </c>
      <c r="AE357">
        <v>21578.764439840164</v>
      </c>
      <c r="AF357">
        <v>24580.717329580973</v>
      </c>
      <c r="AG357">
        <v>44461.716357477577</v>
      </c>
      <c r="AH357">
        <v>18600.08182640154</v>
      </c>
      <c r="AI357">
        <v>37258.372541517507</v>
      </c>
      <c r="AJ357">
        <v>22327.211822794536</v>
      </c>
      <c r="AK357">
        <v>22082.218690639711</v>
      </c>
      <c r="AL357">
        <v>38012.669235867237</v>
      </c>
      <c r="AM357">
        <v>21053.77262908432</v>
      </c>
      <c r="AN357" s="11">
        <v>26696.977610325481</v>
      </c>
      <c r="AO357" s="11">
        <v>25883.405322440056</v>
      </c>
      <c r="AP357" s="11">
        <v>25252.551627596164</v>
      </c>
      <c r="AQ357" s="11">
        <v>20831.167329996922</v>
      </c>
      <c r="AR357" s="11">
        <v>21730.223413506665</v>
      </c>
      <c r="AS357" s="11">
        <v>34680.756750886059</v>
      </c>
      <c r="AT357" s="11">
        <v>26458.051457902406</v>
      </c>
      <c r="AU357" s="11">
        <v>23681.35154034162</v>
      </c>
      <c r="AV357">
        <v>17862.507422158549</v>
      </c>
      <c r="AW357">
        <v>23243.566925655228</v>
      </c>
      <c r="AX357">
        <v>21730.223413506665</v>
      </c>
      <c r="AY357">
        <v>25252.551627596164</v>
      </c>
      <c r="AZ357">
        <v>23474.776345218455</v>
      </c>
      <c r="BA357">
        <v>33114.194081639413</v>
      </c>
      <c r="BB357">
        <v>28023.047360428416</v>
      </c>
      <c r="BC357">
        <v>18001.09702761329</v>
      </c>
      <c r="BD357">
        <v>3846.5354625961108</v>
      </c>
      <c r="BE357">
        <v>22468.111829034908</v>
      </c>
      <c r="BF357">
        <v>19542.916731217152</v>
      </c>
      <c r="BG357">
        <v>12305.908088329912</v>
      </c>
      <c r="BH357">
        <v>14413.003069375001</v>
      </c>
      <c r="BI357">
        <v>14413.003069375001</v>
      </c>
      <c r="BJ357">
        <v>11309.785344319009</v>
      </c>
      <c r="BK357">
        <v>18001.09702761329</v>
      </c>
    </row>
    <row r="358" spans="1:63" x14ac:dyDescent="0.3">
      <c r="A358" t="s">
        <v>744</v>
      </c>
      <c r="B358">
        <v>866.00052178087094</v>
      </c>
      <c r="C358">
        <v>1130.5846226878514</v>
      </c>
      <c r="D358">
        <v>1730.8206186108252</v>
      </c>
      <c r="E358">
        <v>19.587243185357778</v>
      </c>
      <c r="F358">
        <v>2109.4214005321264</v>
      </c>
      <c r="G358">
        <v>2133.381710605664</v>
      </c>
      <c r="H358">
        <v>1872.0047133636976</v>
      </c>
      <c r="I358">
        <v>45422.881872891594</v>
      </c>
      <c r="J358">
        <v>45851.004357279613</v>
      </c>
      <c r="K358">
        <v>47675.584526694998</v>
      </c>
      <c r="L358">
        <v>45851.004357279613</v>
      </c>
      <c r="M358">
        <v>49259.512881900955</v>
      </c>
      <c r="N358">
        <v>50374.413817473964</v>
      </c>
      <c r="O358">
        <v>38686.891445566682</v>
      </c>
      <c r="P358">
        <v>74998.71264103915</v>
      </c>
      <c r="Q358">
        <v>31387.519379185986</v>
      </c>
      <c r="R358">
        <v>62545.249437433449</v>
      </c>
      <c r="S358">
        <v>32089.706385356269</v>
      </c>
      <c r="T358">
        <v>98002.17611345787</v>
      </c>
      <c r="U358">
        <v>102761.40948595387</v>
      </c>
      <c r="V358">
        <v>39474.373368289875</v>
      </c>
      <c r="W358">
        <v>68180.490265865214</v>
      </c>
      <c r="X358">
        <v>34390.738344347694</v>
      </c>
      <c r="Y358">
        <v>36062.886500160632</v>
      </c>
      <c r="Z358">
        <v>36062.886500160632</v>
      </c>
      <c r="AA358">
        <v>42984.45277461256</v>
      </c>
      <c r="AB358">
        <v>60797.166803919368</v>
      </c>
      <c r="AC358">
        <v>88000.900196145521</v>
      </c>
      <c r="AD358">
        <v>88000.900196145521</v>
      </c>
      <c r="AE358">
        <v>58122.702055709822</v>
      </c>
      <c r="AF358">
        <v>31012.782203024344</v>
      </c>
      <c r="AG358">
        <v>39142.902325477822</v>
      </c>
      <c r="AH358">
        <v>19718.045875853564</v>
      </c>
      <c r="AI358">
        <v>31387.519379185986</v>
      </c>
      <c r="AJ358">
        <v>36595.13000735984</v>
      </c>
      <c r="AK358">
        <v>30416.90839711258</v>
      </c>
      <c r="AL358">
        <v>45851.004357279613</v>
      </c>
      <c r="AM358">
        <v>34680.756750886059</v>
      </c>
      <c r="AN358" s="11">
        <v>35722.426184837146</v>
      </c>
      <c r="AO358" s="11">
        <v>34680.756750886059</v>
      </c>
      <c r="AP358" s="11">
        <v>30135.593745978236</v>
      </c>
      <c r="AQ358" s="11">
        <v>21908.402501693639</v>
      </c>
      <c r="AR358" s="11">
        <v>44979.141515302668</v>
      </c>
      <c r="AS358" s="11">
        <v>49992.586673664286</v>
      </c>
      <c r="AT358" s="11">
        <v>47128.767118046584</v>
      </c>
      <c r="AU358" s="11">
        <v>34390.738344347694</v>
      </c>
      <c r="AV358">
        <v>17463.656184734544</v>
      </c>
      <c r="AW358">
        <v>31735.477875426579</v>
      </c>
      <c r="AX358">
        <v>26961.894787960871</v>
      </c>
      <c r="AY358">
        <v>27197.980774957832</v>
      </c>
      <c r="AZ358">
        <v>42525.836985694856</v>
      </c>
      <c r="BA358">
        <v>34390.738344347694</v>
      </c>
      <c r="BB358">
        <v>44028.939357517571</v>
      </c>
      <c r="BC358">
        <v>44461.716357477577</v>
      </c>
      <c r="BD358">
        <v>22327.211822794536</v>
      </c>
      <c r="BE358">
        <v>19718.045875853564</v>
      </c>
      <c r="BF358">
        <v>22082.218690639711</v>
      </c>
      <c r="BG358">
        <v>16466.501354768559</v>
      </c>
      <c r="BH358">
        <v>30135.593745978236</v>
      </c>
      <c r="BI358">
        <v>28023.047360428416</v>
      </c>
      <c r="BJ358">
        <v>28816.393383094157</v>
      </c>
      <c r="BK358">
        <v>34680.756750886059</v>
      </c>
    </row>
    <row r="359" spans="1:63" x14ac:dyDescent="0.3">
      <c r="A359" t="s">
        <v>745</v>
      </c>
      <c r="B359">
        <v>941.7722161913432</v>
      </c>
      <c r="C359">
        <v>1940.4131481179618</v>
      </c>
      <c r="D359">
        <v>2554.4021044921897</v>
      </c>
      <c r="E359">
        <v>3461.308373365739</v>
      </c>
      <c r="F359">
        <v>2777.2366425652363</v>
      </c>
      <c r="G359">
        <v>2056.9079163776223</v>
      </c>
      <c r="H359">
        <v>2660.8926406825512</v>
      </c>
      <c r="I359">
        <v>7948.6162225603512</v>
      </c>
      <c r="J359">
        <v>2694.215394392902</v>
      </c>
      <c r="K359">
        <v>5487.4941929520173</v>
      </c>
      <c r="L359">
        <v>4281.4183781435222</v>
      </c>
      <c r="M359">
        <v>5593.6161752011922</v>
      </c>
      <c r="N359">
        <v>4996.4459783248521</v>
      </c>
      <c r="O359">
        <v>5876.3371703103958</v>
      </c>
      <c r="P359">
        <v>6932.8261602482553</v>
      </c>
      <c r="Q359">
        <v>10824.478536083017</v>
      </c>
      <c r="R359">
        <v>3407.8776755900476</v>
      </c>
      <c r="S359">
        <v>7667.3725816951346</v>
      </c>
      <c r="T359">
        <v>4161.9178965364499</v>
      </c>
      <c r="U359">
        <v>6231.1177451182675</v>
      </c>
      <c r="V359">
        <v>11115.018771408395</v>
      </c>
      <c r="W359">
        <v>4021.3296777766727</v>
      </c>
      <c r="X359">
        <v>2460.1172067050638</v>
      </c>
      <c r="Y359">
        <v>7076.3414561878235</v>
      </c>
      <c r="Z359">
        <v>1750.9779852863069</v>
      </c>
      <c r="AA359">
        <v>4996.4459783248521</v>
      </c>
      <c r="AB359">
        <v>7132.6357905387395</v>
      </c>
      <c r="AC359">
        <v>6790.2951299651504</v>
      </c>
      <c r="AD359">
        <v>4358.8482543056034</v>
      </c>
      <c r="AE359">
        <v>4211.3374626216992</v>
      </c>
      <c r="AF359">
        <v>5876.3371703103958</v>
      </c>
      <c r="AG359">
        <v>3407.8776755900476</v>
      </c>
      <c r="AH359">
        <v>2489.8130763450149</v>
      </c>
      <c r="AI359">
        <v>3534.6332987650089</v>
      </c>
      <c r="AJ359">
        <v>3046.6643508369161</v>
      </c>
      <c r="AK359">
        <v>4129.9795576508068</v>
      </c>
      <c r="AL359">
        <v>6790.2951299651504</v>
      </c>
      <c r="AM359">
        <v>4321.2177046472807</v>
      </c>
      <c r="AN359" s="11">
        <v>3889.4330018035675</v>
      </c>
      <c r="AO359" s="11">
        <v>3586.9311827615179</v>
      </c>
      <c r="AP359" s="11">
        <v>8709.5911274479204</v>
      </c>
      <c r="AQ359" s="11">
        <v>6159.2635964238816</v>
      </c>
      <c r="AR359" s="11">
        <v>8295.3917112676008</v>
      </c>
      <c r="AS359" s="11">
        <v>3461.308373365739</v>
      </c>
      <c r="AT359" s="11">
        <v>6327.8564839915898</v>
      </c>
      <c r="AU359" s="11">
        <v>5094.9889092040576</v>
      </c>
      <c r="AV359">
        <v>3722.8051522525611</v>
      </c>
      <c r="AW359">
        <v>4245.9327720927704</v>
      </c>
      <c r="AX359">
        <v>8627.7118838943152</v>
      </c>
      <c r="AY359">
        <v>4358.8482543056034</v>
      </c>
      <c r="AZ359">
        <v>7374.1814445240916</v>
      </c>
      <c r="BA359">
        <v>3917.3358919719435</v>
      </c>
      <c r="BB359">
        <v>6033.8183301547651</v>
      </c>
      <c r="BC359">
        <v>4053.9948121269422</v>
      </c>
      <c r="BD359">
        <v>7461.3565701780099</v>
      </c>
      <c r="BE359">
        <v>3284.4831625210963</v>
      </c>
      <c r="BF359">
        <v>6790.2951299651504</v>
      </c>
      <c r="BG359">
        <v>3954.0016668212943</v>
      </c>
      <c r="BH359">
        <v>3075.9511285005938</v>
      </c>
      <c r="BI359">
        <v>6932.8261602482553</v>
      </c>
      <c r="BJ359">
        <v>6629.2001418764003</v>
      </c>
      <c r="BK359">
        <v>3231.818611699759</v>
      </c>
    </row>
    <row r="360" spans="1:63" x14ac:dyDescent="0.3">
      <c r="A360" t="s">
        <v>746</v>
      </c>
      <c r="B360">
        <v>2601.3136449845661</v>
      </c>
      <c r="C360">
        <v>593.04072097228845</v>
      </c>
      <c r="D360">
        <v>1437.6822939996723</v>
      </c>
      <c r="E360">
        <v>1836.5117212099588</v>
      </c>
      <c r="F360">
        <v>2353.4539358166166</v>
      </c>
      <c r="G360">
        <v>1730.8206186108252</v>
      </c>
      <c r="H360">
        <v>2056.9079163776223</v>
      </c>
      <c r="I360">
        <v>5933.1611292280177</v>
      </c>
      <c r="J360">
        <v>2460.1172067050638</v>
      </c>
      <c r="K360">
        <v>4602.2887055780975</v>
      </c>
      <c r="L360">
        <v>6231.1177451182675</v>
      </c>
      <c r="M360">
        <v>5386.1376560628323</v>
      </c>
      <c r="N360">
        <v>3846.5354625961108</v>
      </c>
      <c r="O360">
        <v>6932.8261602482553</v>
      </c>
      <c r="P360">
        <v>12078.494212323467</v>
      </c>
      <c r="Q360">
        <v>3889.4330018035675</v>
      </c>
      <c r="R360">
        <v>3461.308373365739</v>
      </c>
      <c r="S360">
        <v>3846.5354625961108</v>
      </c>
      <c r="T360">
        <v>8627.7118838943152</v>
      </c>
      <c r="U360">
        <v>8627.7118838943152</v>
      </c>
      <c r="V360">
        <v>3586.9311827615179</v>
      </c>
      <c r="W360">
        <v>3766.6941929422378</v>
      </c>
      <c r="X360">
        <v>5593.6161752011922</v>
      </c>
      <c r="Y360">
        <v>6105.6634624674725</v>
      </c>
      <c r="Z360">
        <v>4480.89629086073</v>
      </c>
      <c r="AA360">
        <v>4358.8482543056034</v>
      </c>
      <c r="AB360">
        <v>5933.1611292280177</v>
      </c>
      <c r="AC360">
        <v>7461.3565701780099</v>
      </c>
      <c r="AD360">
        <v>10934.421315773543</v>
      </c>
      <c r="AE360">
        <v>5876.3371703103958</v>
      </c>
      <c r="AF360">
        <v>4686.6880521773628</v>
      </c>
      <c r="AG360">
        <v>2509.7817945176776</v>
      </c>
      <c r="AH360">
        <v>3194.7372697820861</v>
      </c>
      <c r="AI360">
        <v>3046.6643508369161</v>
      </c>
      <c r="AJ360">
        <v>4835.5373050741136</v>
      </c>
      <c r="AK360">
        <v>3378.1530156336485</v>
      </c>
      <c r="AL360">
        <v>5651.6453110607072</v>
      </c>
      <c r="AM360">
        <v>2741.0172012231715</v>
      </c>
      <c r="AN360" s="11">
        <v>3328.6445810453633</v>
      </c>
      <c r="AO360" s="11">
        <v>4021.3296777766727</v>
      </c>
      <c r="AP360" s="11">
        <v>2851.4661207796598</v>
      </c>
      <c r="AQ360" s="11">
        <v>6033.8183301547651</v>
      </c>
      <c r="AR360" s="11">
        <v>3378.1530156336485</v>
      </c>
      <c r="AS360" s="11">
        <v>5289.839148319139</v>
      </c>
      <c r="AT360" s="11">
        <v>5244.0727968662823</v>
      </c>
      <c r="AU360" s="11">
        <v>2601.3136449845661</v>
      </c>
      <c r="AV360">
        <v>3617.9108550477622</v>
      </c>
      <c r="AW360">
        <v>4092.4829469315059</v>
      </c>
      <c r="AX360">
        <v>3130.6670378973895</v>
      </c>
      <c r="AY360">
        <v>4053.9948121269422</v>
      </c>
      <c r="AZ360">
        <v>5194.3749363442575</v>
      </c>
      <c r="BA360">
        <v>3954.0016668212943</v>
      </c>
      <c r="BB360">
        <v>4602.2887055780975</v>
      </c>
      <c r="BC360">
        <v>5826.4821578244755</v>
      </c>
      <c r="BD360">
        <v>3328.6445810453633</v>
      </c>
      <c r="BE360">
        <v>6629.2001418764003</v>
      </c>
      <c r="BF360">
        <v>3656.8644896162477</v>
      </c>
      <c r="BG360">
        <v>2109.4214005321264</v>
      </c>
      <c r="BH360">
        <v>3378.1530156336485</v>
      </c>
      <c r="BI360">
        <v>4092.4829469315059</v>
      </c>
      <c r="BJ360">
        <v>2872.2550756771293</v>
      </c>
      <c r="BK360">
        <v>3766.6941929422378</v>
      </c>
    </row>
    <row r="361" spans="1:63" x14ac:dyDescent="0.3">
      <c r="A361" t="s">
        <v>747</v>
      </c>
      <c r="B361">
        <v>517.28561356415651</v>
      </c>
      <c r="C361">
        <v>702.85761635082724</v>
      </c>
      <c r="D361">
        <v>572.04144191507601</v>
      </c>
      <c r="E361">
        <v>882.41863615050647</v>
      </c>
      <c r="F361">
        <v>1836.5117212099588</v>
      </c>
      <c r="G361">
        <v>593.04072097228845</v>
      </c>
      <c r="H361">
        <v>986.2232358177647</v>
      </c>
      <c r="I361">
        <v>4358.8482543056034</v>
      </c>
      <c r="J361">
        <v>2264.2734555682155</v>
      </c>
      <c r="K361">
        <v>1527.8415420855144</v>
      </c>
      <c r="L361">
        <v>1437.6822939996723</v>
      </c>
      <c r="M361">
        <v>1872.0047133636976</v>
      </c>
      <c r="N361">
        <v>1704.0676699858113</v>
      </c>
      <c r="O361">
        <v>2217.2493236440318</v>
      </c>
      <c r="P361">
        <v>3846.5354625961108</v>
      </c>
      <c r="Q361">
        <v>3461.308373365739</v>
      </c>
      <c r="R361">
        <v>2012.5461035710953</v>
      </c>
      <c r="S361">
        <v>1580.1655309182447</v>
      </c>
      <c r="T361">
        <v>1940.4131481179618</v>
      </c>
      <c r="U361">
        <v>5781.6515677019161</v>
      </c>
      <c r="V361">
        <v>2802.8448871628498</v>
      </c>
      <c r="W361">
        <v>3656.8644896162477</v>
      </c>
      <c r="X361">
        <v>842.31076099173663</v>
      </c>
      <c r="Y361">
        <v>2509.7817945176776</v>
      </c>
      <c r="Z361">
        <v>2383.1738680744315</v>
      </c>
      <c r="AA361">
        <v>3231.818611699759</v>
      </c>
      <c r="AB361">
        <v>2176.9534775020661</v>
      </c>
      <c r="AC361">
        <v>2694.215394392902</v>
      </c>
      <c r="AD361">
        <v>2109.4214005321264</v>
      </c>
      <c r="AE361">
        <v>2660.8926406825512</v>
      </c>
      <c r="AF361">
        <v>2012.5461035710953</v>
      </c>
      <c r="AG361">
        <v>1547.6232280917111</v>
      </c>
      <c r="AH361">
        <v>2601.3136449845661</v>
      </c>
      <c r="AI361">
        <v>3194.7372697820861</v>
      </c>
      <c r="AJ361">
        <v>3378.1530156336485</v>
      </c>
      <c r="AK361">
        <v>2931.5751376186154</v>
      </c>
      <c r="AL361">
        <v>3987.4941080866784</v>
      </c>
      <c r="AM361">
        <v>2037.4094811536181</v>
      </c>
      <c r="AN361" s="11">
        <v>3987.4941080866784</v>
      </c>
      <c r="AO361" s="11">
        <v>2432.3106909757307</v>
      </c>
      <c r="AP361" s="11">
        <v>2383.1738680744315</v>
      </c>
      <c r="AQ361" s="11">
        <v>1730.8206186108252</v>
      </c>
      <c r="AR361" s="11">
        <v>2631.2208177280695</v>
      </c>
      <c r="AS361" s="11">
        <v>1750.9779852863069</v>
      </c>
      <c r="AT361" s="11">
        <v>3407.8776755900476</v>
      </c>
      <c r="AU361" s="11">
        <v>1894.2527393569173</v>
      </c>
      <c r="AV361">
        <v>2056.9079163776223</v>
      </c>
      <c r="AW361">
        <v>3328.6445810453633</v>
      </c>
      <c r="AX361">
        <v>2133.381710605664</v>
      </c>
      <c r="AY361">
        <v>2176.9534775020661</v>
      </c>
      <c r="AZ361">
        <v>3328.6445810453633</v>
      </c>
      <c r="BA361">
        <v>7667.3725816951346</v>
      </c>
      <c r="BB361">
        <v>2264.2734555682155</v>
      </c>
      <c r="BC361">
        <v>6517.7552586995134</v>
      </c>
      <c r="BD361">
        <v>2056.9079163776223</v>
      </c>
      <c r="BE361">
        <v>4866.3329475283626</v>
      </c>
      <c r="BF361">
        <v>3284.4831625210963</v>
      </c>
      <c r="BG361">
        <v>4955.0235325425674</v>
      </c>
      <c r="BH361">
        <v>2694.215394392902</v>
      </c>
      <c r="BI361">
        <v>2802.8448871628498</v>
      </c>
      <c r="BJ361">
        <v>3684.0651884936888</v>
      </c>
      <c r="BK361">
        <v>1606.746884548714</v>
      </c>
    </row>
    <row r="362" spans="1:63" x14ac:dyDescent="0.3">
      <c r="A362" t="s">
        <v>748</v>
      </c>
      <c r="B362">
        <v>1940.4131481179618</v>
      </c>
      <c r="C362">
        <v>2489.8130763450149</v>
      </c>
      <c r="D362">
        <v>2284.431708670063</v>
      </c>
      <c r="E362">
        <v>2460.1172067050638</v>
      </c>
      <c r="F362">
        <v>2872.2550756771293</v>
      </c>
      <c r="G362">
        <v>1373.6132509229719</v>
      </c>
      <c r="H362">
        <v>2802.8448871628498</v>
      </c>
      <c r="I362">
        <v>42525.836985694856</v>
      </c>
      <c r="J362">
        <v>30703.47361704299</v>
      </c>
      <c r="K362">
        <v>30416.90839711258</v>
      </c>
      <c r="L362">
        <v>39142.902325477822</v>
      </c>
      <c r="M362">
        <v>19408.085978309464</v>
      </c>
      <c r="N362">
        <v>29830.081086398372</v>
      </c>
      <c r="O362">
        <v>29114.575548454599</v>
      </c>
      <c r="P362">
        <v>30135.593745978236</v>
      </c>
      <c r="Q362">
        <v>36595.13000735984</v>
      </c>
      <c r="R362">
        <v>32488.079538698265</v>
      </c>
      <c r="S362">
        <v>33114.194081639413</v>
      </c>
      <c r="T362">
        <v>36595.13000735984</v>
      </c>
      <c r="U362">
        <v>58122.702055709822</v>
      </c>
      <c r="V362">
        <v>33114.194081639413</v>
      </c>
      <c r="W362">
        <v>30135.593745978236</v>
      </c>
      <c r="X362">
        <v>23062.942120469768</v>
      </c>
      <c r="Y362">
        <v>39474.373368289875</v>
      </c>
      <c r="Z362">
        <v>28541.667994976524</v>
      </c>
      <c r="AA362">
        <v>27197.980774957832</v>
      </c>
      <c r="AB362">
        <v>23474.776345218455</v>
      </c>
      <c r="AC362">
        <v>38012.669235867237</v>
      </c>
      <c r="AD362">
        <v>29830.081086398372</v>
      </c>
      <c r="AE362">
        <v>38334.387302215539</v>
      </c>
      <c r="AF362">
        <v>30135.593745978236</v>
      </c>
      <c r="AG362">
        <v>29540.516470046718</v>
      </c>
      <c r="AH362">
        <v>23681.35154034162</v>
      </c>
      <c r="AI362">
        <v>23474.776345218455</v>
      </c>
      <c r="AJ362">
        <v>26961.894787960871</v>
      </c>
      <c r="AK362">
        <v>31012.782203024344</v>
      </c>
      <c r="AL362">
        <v>36595.13000735984</v>
      </c>
      <c r="AM362">
        <v>16945.267352665673</v>
      </c>
      <c r="AN362" s="11">
        <v>38012.669235867237</v>
      </c>
      <c r="AO362" s="11">
        <v>37258.372541517507</v>
      </c>
      <c r="AP362" s="11">
        <v>51699.905559465617</v>
      </c>
      <c r="AQ362" s="11">
        <v>33353.911112115129</v>
      </c>
      <c r="AR362" s="11">
        <v>31735.477875426579</v>
      </c>
      <c r="AS362" s="11">
        <v>36062.886500160632</v>
      </c>
      <c r="AT362" s="11">
        <v>32488.079538698265</v>
      </c>
      <c r="AU362" s="11">
        <v>28023.047360428416</v>
      </c>
      <c r="AV362">
        <v>24123.141844853064</v>
      </c>
      <c r="AW362">
        <v>16945.267352665673</v>
      </c>
      <c r="AX362">
        <v>34025.854656357682</v>
      </c>
      <c r="AY362">
        <v>33114.194081639413</v>
      </c>
      <c r="AZ362">
        <v>44979.141515302668</v>
      </c>
      <c r="BA362">
        <v>40359.471953234672</v>
      </c>
      <c r="BB362">
        <v>33709.445872137214</v>
      </c>
      <c r="BC362">
        <v>36595.13000735984</v>
      </c>
      <c r="BD362">
        <v>32828.027495229137</v>
      </c>
      <c r="BE362">
        <v>25883.405322440056</v>
      </c>
      <c r="BF362">
        <v>29830.081086398372</v>
      </c>
      <c r="BG362">
        <v>30416.90839711258</v>
      </c>
      <c r="BH362">
        <v>27804.340756693571</v>
      </c>
      <c r="BI362">
        <v>34680.756750886059</v>
      </c>
      <c r="BJ362">
        <v>24942.440127692662</v>
      </c>
      <c r="BK362">
        <v>27804.340756693571</v>
      </c>
    </row>
    <row r="363" spans="1:63" x14ac:dyDescent="0.3">
      <c r="A363" t="s">
        <v>749</v>
      </c>
      <c r="B363">
        <v>2012.5461035710953</v>
      </c>
      <c r="C363">
        <v>1580.1655309182447</v>
      </c>
      <c r="D363">
        <v>3130.6670378973895</v>
      </c>
      <c r="E363">
        <v>2529.9555918852188</v>
      </c>
      <c r="F363">
        <v>2154.2160668409533</v>
      </c>
      <c r="G363">
        <v>2012.5461035710953</v>
      </c>
      <c r="H363">
        <v>3353.6874861753704</v>
      </c>
      <c r="I363">
        <v>65541.650956757818</v>
      </c>
      <c r="J363">
        <v>53203.459620976399</v>
      </c>
      <c r="K363">
        <v>49259.512881900955</v>
      </c>
      <c r="L363">
        <v>44979.141515302668</v>
      </c>
      <c r="M363">
        <v>39958.554387599026</v>
      </c>
      <c r="N363">
        <v>49992.586673664286</v>
      </c>
      <c r="O363">
        <v>47128.767118046584</v>
      </c>
      <c r="P363">
        <v>40359.471953234672</v>
      </c>
      <c r="Q363">
        <v>63518.890077599957</v>
      </c>
      <c r="R363">
        <v>60024.924453388034</v>
      </c>
      <c r="S363">
        <v>57314.439576654724</v>
      </c>
      <c r="T363">
        <v>51129.816488356053</v>
      </c>
      <c r="U363">
        <v>91685.519013922458</v>
      </c>
      <c r="V363">
        <v>49992.586673664286</v>
      </c>
      <c r="W363">
        <v>45851.004357279613</v>
      </c>
      <c r="X363">
        <v>35722.426184837146</v>
      </c>
      <c r="Y363">
        <v>49992.586673664286</v>
      </c>
      <c r="Z363">
        <v>41906.142008571151</v>
      </c>
      <c r="AA363">
        <v>38686.891445566682</v>
      </c>
      <c r="AB363">
        <v>41386.580809561179</v>
      </c>
      <c r="AC363">
        <v>51699.905559465617</v>
      </c>
      <c r="AD363">
        <v>43602.718713598333</v>
      </c>
      <c r="AE363">
        <v>79906.464202793024</v>
      </c>
      <c r="AF363">
        <v>63518.890077599957</v>
      </c>
      <c r="AG363">
        <v>63518.890077599957</v>
      </c>
      <c r="AH363">
        <v>39474.373368289875</v>
      </c>
      <c r="AI363">
        <v>53203.459620976399</v>
      </c>
      <c r="AJ363">
        <v>55730.226988632443</v>
      </c>
      <c r="AK363">
        <v>101230.30886838425</v>
      </c>
      <c r="AL363">
        <v>69968.404187949651</v>
      </c>
      <c r="AM363">
        <v>31735.477875426579</v>
      </c>
      <c r="AN363" s="11">
        <v>62545.249437433449</v>
      </c>
      <c r="AO363" s="11">
        <v>56645.596657916642</v>
      </c>
      <c r="AP363" s="11">
        <v>83895.465667430733</v>
      </c>
      <c r="AQ363" s="11">
        <v>58122.702055709822</v>
      </c>
      <c r="AR363" s="11">
        <v>74111.75373437097</v>
      </c>
      <c r="AS363" s="11">
        <v>68180.490265865214</v>
      </c>
      <c r="AT363" s="11">
        <v>54202.255255047814</v>
      </c>
      <c r="AU363" s="11">
        <v>41906.142008571151</v>
      </c>
      <c r="AV363">
        <v>48177.3096636603</v>
      </c>
      <c r="AW363">
        <v>63518.890077599957</v>
      </c>
      <c r="AX363">
        <v>74998.71264103915</v>
      </c>
      <c r="AY363">
        <v>64495.074657236088</v>
      </c>
      <c r="AZ363">
        <v>101230.30886838425</v>
      </c>
      <c r="BA363">
        <v>85222.357169522336</v>
      </c>
      <c r="BB363">
        <v>69968.404187949651</v>
      </c>
      <c r="BC363">
        <v>85222.357169522336</v>
      </c>
      <c r="BD363">
        <v>68180.490265865214</v>
      </c>
      <c r="BE363">
        <v>62545.249437433449</v>
      </c>
      <c r="BF363">
        <v>52416.198614612469</v>
      </c>
      <c r="BG363">
        <v>55730.226988632443</v>
      </c>
      <c r="BH363">
        <v>66431.732611018408</v>
      </c>
      <c r="BI363">
        <v>78917.750053527008</v>
      </c>
      <c r="BJ363">
        <v>61696.742952285254</v>
      </c>
      <c r="BK363">
        <v>54974.695904736975</v>
      </c>
    </row>
    <row r="364" spans="1:63" x14ac:dyDescent="0.3">
      <c r="A364" t="s">
        <v>750</v>
      </c>
      <c r="B364">
        <v>12078.494212323467</v>
      </c>
      <c r="C364">
        <v>5826.4821578244755</v>
      </c>
      <c r="D364">
        <v>12176.94637199966</v>
      </c>
      <c r="E364">
        <v>8807.1388226389954</v>
      </c>
      <c r="F364">
        <v>5147.3454660732568</v>
      </c>
      <c r="G364">
        <v>10696.32157612736</v>
      </c>
      <c r="H364">
        <v>7461.3565701780099</v>
      </c>
      <c r="I364">
        <v>177684.43343988064</v>
      </c>
      <c r="J364">
        <v>120405.16510865193</v>
      </c>
      <c r="K364">
        <v>130490.03622115115</v>
      </c>
      <c r="L364">
        <v>113034.07060459424</v>
      </c>
      <c r="M364">
        <v>98002.17611345787</v>
      </c>
      <c r="N364">
        <v>115371.69082013446</v>
      </c>
      <c r="O364">
        <v>117112.89934824521</v>
      </c>
      <c r="P364">
        <v>186913.69706577132</v>
      </c>
      <c r="Q364">
        <v>130490.03622115115</v>
      </c>
      <c r="R364">
        <v>130490.03622115115</v>
      </c>
      <c r="S364">
        <v>111645.86335921126</v>
      </c>
      <c r="T364">
        <v>163820.42183244578</v>
      </c>
      <c r="U364">
        <v>205141.26653650618</v>
      </c>
      <c r="V364">
        <v>98002.17611345787</v>
      </c>
      <c r="W364">
        <v>180586.0402523423</v>
      </c>
      <c r="X364">
        <v>82082.745457746001</v>
      </c>
      <c r="Y364">
        <v>124942.06142406297</v>
      </c>
      <c r="Z364">
        <v>98002.17611345787</v>
      </c>
      <c r="AA364">
        <v>132184.53527862416</v>
      </c>
      <c r="AB364">
        <v>98002.17611345787</v>
      </c>
      <c r="AC364">
        <v>163820.42183244578</v>
      </c>
      <c r="AD364">
        <v>177684.43343988064</v>
      </c>
      <c r="AE364">
        <v>130490.03622115115</v>
      </c>
      <c r="AF364">
        <v>174216.03843427423</v>
      </c>
      <c r="AG364">
        <v>136613.67244398361</v>
      </c>
      <c r="AH364">
        <v>124942.06142406297</v>
      </c>
      <c r="AI364">
        <v>147621.22268254691</v>
      </c>
      <c r="AJ364">
        <v>132184.53527862416</v>
      </c>
      <c r="AK364">
        <v>132184.53527862416</v>
      </c>
      <c r="AL364">
        <v>163820.42183244578</v>
      </c>
      <c r="AM364">
        <v>85222.357169522336</v>
      </c>
      <c r="AN364" s="11">
        <v>142911.19784507708</v>
      </c>
      <c r="AO364" s="11">
        <v>142911.19784507708</v>
      </c>
      <c r="AP364" s="11">
        <v>136613.67244398361</v>
      </c>
      <c r="AQ364" s="11">
        <v>126704.54291998157</v>
      </c>
      <c r="AR364" s="11">
        <v>115371.69082013446</v>
      </c>
      <c r="AS364" s="11">
        <v>115371.69082013446</v>
      </c>
      <c r="AT364" s="11">
        <v>113034.07060459424</v>
      </c>
      <c r="AU364" s="11">
        <v>94315.782860458901</v>
      </c>
      <c r="AV364">
        <v>88000.900196145521</v>
      </c>
      <c r="AW364">
        <v>124942.06142406297</v>
      </c>
      <c r="AX364">
        <v>153621.15329012732</v>
      </c>
      <c r="AY364">
        <v>134342.72987013563</v>
      </c>
      <c r="AZ364">
        <v>215808.05634351895</v>
      </c>
      <c r="BA364">
        <v>160819.31738464168</v>
      </c>
      <c r="BB364">
        <v>153621.15329012732</v>
      </c>
      <c r="BC364">
        <v>150334.73003849521</v>
      </c>
      <c r="BD364">
        <v>115371.69082013446</v>
      </c>
      <c r="BE364">
        <v>118653.76894331064</v>
      </c>
      <c r="BF364">
        <v>134342.72987013563</v>
      </c>
      <c r="BG364">
        <v>113034.07060459424</v>
      </c>
      <c r="BH364">
        <v>120405.16510865193</v>
      </c>
      <c r="BI364">
        <v>104345.6196326943</v>
      </c>
      <c r="BJ364">
        <v>80839.245625832584</v>
      </c>
      <c r="BK364">
        <v>106373.58339002942</v>
      </c>
    </row>
    <row r="365" spans="1:63" x14ac:dyDescent="0.3">
      <c r="A365" t="s">
        <v>751</v>
      </c>
      <c r="B365">
        <v>2529.9555918852188</v>
      </c>
      <c r="C365">
        <v>2264.2734555682155</v>
      </c>
      <c r="D365">
        <v>921.54626275818009</v>
      </c>
      <c r="E365">
        <v>1779.6870370049376</v>
      </c>
      <c r="F365">
        <v>739.50761254392444</v>
      </c>
      <c r="G365">
        <v>2081.0050344919746</v>
      </c>
      <c r="H365">
        <v>2720.2837078403704</v>
      </c>
      <c r="I365">
        <v>19718.045875853564</v>
      </c>
      <c r="J365">
        <v>15537.399231159596</v>
      </c>
      <c r="K365">
        <v>16769.019060560866</v>
      </c>
      <c r="L365">
        <v>20831.167329996922</v>
      </c>
      <c r="M365">
        <v>14413.003069375001</v>
      </c>
      <c r="N365">
        <v>18758.219682778803</v>
      </c>
      <c r="O365">
        <v>16200.601252965147</v>
      </c>
      <c r="P365">
        <v>23681.35154034162</v>
      </c>
      <c r="Q365">
        <v>12305.908088329912</v>
      </c>
      <c r="R365">
        <v>20643.006154344734</v>
      </c>
      <c r="S365">
        <v>16769.019060560866</v>
      </c>
      <c r="T365">
        <v>21578.764439840164</v>
      </c>
      <c r="U365">
        <v>18181.438357726929</v>
      </c>
      <c r="V365">
        <v>14204.142427514864</v>
      </c>
      <c r="W365">
        <v>16945.267352665673</v>
      </c>
      <c r="X365">
        <v>14869.879864950732</v>
      </c>
      <c r="Y365">
        <v>17331.870066688283</v>
      </c>
      <c r="Z365">
        <v>16945.267352665673</v>
      </c>
      <c r="AA365">
        <v>15922.776870232177</v>
      </c>
      <c r="AB365">
        <v>18914.860710562905</v>
      </c>
      <c r="AC365">
        <v>18914.860710562905</v>
      </c>
      <c r="AD365">
        <v>21392.722941697408</v>
      </c>
      <c r="AE365">
        <v>19885.586654245431</v>
      </c>
      <c r="AF365">
        <v>21392.722941697408</v>
      </c>
      <c r="AG365">
        <v>18414.143016771704</v>
      </c>
      <c r="AH365">
        <v>16602.559017756197</v>
      </c>
      <c r="AI365">
        <v>15406.17714604613</v>
      </c>
      <c r="AJ365">
        <v>18758.219682778803</v>
      </c>
      <c r="AK365">
        <v>14732.838014940877</v>
      </c>
      <c r="AL365">
        <v>20643.006154344734</v>
      </c>
      <c r="AM365">
        <v>11966.495566188854</v>
      </c>
      <c r="AN365" s="11">
        <v>22468.111829034908</v>
      </c>
      <c r="AO365" s="11">
        <v>21392.722941697408</v>
      </c>
      <c r="AP365" s="11">
        <v>14204.142427514864</v>
      </c>
      <c r="AQ365" s="11">
        <v>13073.994570231493</v>
      </c>
      <c r="AR365" s="11">
        <v>20078.835111490233</v>
      </c>
      <c r="AS365" s="11">
        <v>20831.167329996922</v>
      </c>
      <c r="AT365" s="11">
        <v>18914.860710562905</v>
      </c>
      <c r="AU365" s="11">
        <v>13174.939969499206</v>
      </c>
      <c r="AV365">
        <v>18758.219682778803</v>
      </c>
      <c r="AW365">
        <v>17646.00525070227</v>
      </c>
      <c r="AX365">
        <v>19408.085978309464</v>
      </c>
      <c r="AY365">
        <v>19227.613645908441</v>
      </c>
      <c r="AZ365">
        <v>19227.613645908441</v>
      </c>
      <c r="BA365">
        <v>15019.402658286264</v>
      </c>
      <c r="BB365">
        <v>16055.983232054607</v>
      </c>
      <c r="BC365">
        <v>15721.383060130742</v>
      </c>
      <c r="BD365">
        <v>18600.08182640154</v>
      </c>
      <c r="BE365">
        <v>15406.17714604613</v>
      </c>
      <c r="BF365">
        <v>13690.835977555866</v>
      </c>
      <c r="BG365">
        <v>18181.438357726929</v>
      </c>
      <c r="BH365">
        <v>11115.018771408395</v>
      </c>
      <c r="BI365">
        <v>14732.838014940877</v>
      </c>
      <c r="BJ365">
        <v>8984.9958841981424</v>
      </c>
      <c r="BK365">
        <v>12176.94637199966</v>
      </c>
    </row>
    <row r="366" spans="1:63" x14ac:dyDescent="0.3">
      <c r="A366" t="s">
        <v>752</v>
      </c>
      <c r="B366">
        <v>1836.5117212099588</v>
      </c>
      <c r="C366">
        <v>2305.6557156080867</v>
      </c>
      <c r="D366">
        <v>2802.8448871628498</v>
      </c>
      <c r="E366">
        <v>1653.8491991490794</v>
      </c>
      <c r="F366">
        <v>902.40520438163935</v>
      </c>
      <c r="G366">
        <v>2406.7891016033018</v>
      </c>
      <c r="H366">
        <v>3046.6643508369161</v>
      </c>
      <c r="I366">
        <v>37667.003983583178</v>
      </c>
      <c r="J366">
        <v>29114.575548454599</v>
      </c>
      <c r="K366">
        <v>24942.440127692662</v>
      </c>
      <c r="L366">
        <v>30416.90839711258</v>
      </c>
      <c r="M366">
        <v>23681.35154034162</v>
      </c>
      <c r="N366">
        <v>22880.897443509497</v>
      </c>
      <c r="O366">
        <v>36595.13000735984</v>
      </c>
      <c r="P366">
        <v>64495.074657236088</v>
      </c>
      <c r="Q366">
        <v>26185.412172772347</v>
      </c>
      <c r="R366">
        <v>39474.373368289875</v>
      </c>
      <c r="S366">
        <v>25883.405322440056</v>
      </c>
      <c r="T366">
        <v>51699.905559465617</v>
      </c>
      <c r="U366">
        <v>34680.756750886059</v>
      </c>
      <c r="V366">
        <v>16055.983232054607</v>
      </c>
      <c r="W366">
        <v>31735.477875426579</v>
      </c>
      <c r="X366">
        <v>35305.141543443206</v>
      </c>
      <c r="Y366">
        <v>30416.90839711258</v>
      </c>
      <c r="Z366">
        <v>36925.992549515904</v>
      </c>
      <c r="AA366">
        <v>37258.372541517507</v>
      </c>
      <c r="AB366">
        <v>33114.194081639413</v>
      </c>
      <c r="AC366">
        <v>41906.142008571151</v>
      </c>
      <c r="AD366">
        <v>44461.716357477577</v>
      </c>
      <c r="AE366">
        <v>30135.593745978236</v>
      </c>
      <c r="AF366">
        <v>31735.477875426579</v>
      </c>
      <c r="AG366">
        <v>44028.939357517571</v>
      </c>
      <c r="AH366">
        <v>18414.143016771704</v>
      </c>
      <c r="AI366">
        <v>34680.756750886059</v>
      </c>
      <c r="AJ366">
        <v>20643.006154344734</v>
      </c>
      <c r="AK366">
        <v>22709.493988119353</v>
      </c>
      <c r="AL366">
        <v>33709.445872137214</v>
      </c>
      <c r="AM366">
        <v>18181.438357726929</v>
      </c>
      <c r="AN366" s="11">
        <v>27197.980774957832</v>
      </c>
      <c r="AO366" s="11">
        <v>23908.994223305352</v>
      </c>
      <c r="AP366" s="11">
        <v>23243.566925655228</v>
      </c>
      <c r="AQ366" s="11">
        <v>32828.027495229137</v>
      </c>
      <c r="AR366" s="11">
        <v>19059.346258601261</v>
      </c>
      <c r="AS366" s="11">
        <v>25252.551627596164</v>
      </c>
      <c r="AT366" s="11">
        <v>34025.854656357682</v>
      </c>
      <c r="AU366" s="11">
        <v>20275.01638513455</v>
      </c>
      <c r="AV366">
        <v>15721.383060130742</v>
      </c>
      <c r="AW366">
        <v>21239.928700014989</v>
      </c>
      <c r="AX366">
        <v>29830.081086398372</v>
      </c>
      <c r="AY366">
        <v>21908.402501693639</v>
      </c>
      <c r="AZ366">
        <v>21730.223413506665</v>
      </c>
      <c r="BA366">
        <v>12176.94637199966</v>
      </c>
      <c r="BB366">
        <v>22468.111829034908</v>
      </c>
      <c r="BC366">
        <v>16945.267352665673</v>
      </c>
      <c r="BD366">
        <v>26696.977610325481</v>
      </c>
      <c r="BE366">
        <v>21730.223413506665</v>
      </c>
      <c r="BF366">
        <v>18181.438357726929</v>
      </c>
      <c r="BG366">
        <v>11729.331907276635</v>
      </c>
      <c r="BH366">
        <v>14063.561429577248</v>
      </c>
      <c r="BI366">
        <v>12915.880729734232</v>
      </c>
      <c r="BJ366">
        <v>10447.429664892243</v>
      </c>
      <c r="BK366">
        <v>16769.019060560866</v>
      </c>
    </row>
    <row r="367" spans="1:63" x14ac:dyDescent="0.3">
      <c r="A367" t="s">
        <v>753</v>
      </c>
      <c r="B367">
        <v>1373.6132509229719</v>
      </c>
      <c r="C367">
        <v>620.32351543062191</v>
      </c>
      <c r="D367">
        <v>636.85460959974228</v>
      </c>
      <c r="E367">
        <v>369.77436449702481</v>
      </c>
      <c r="F367">
        <v>636.85460959974228</v>
      </c>
      <c r="G367">
        <v>941.7722161913432</v>
      </c>
      <c r="H367">
        <v>921.54626275818009</v>
      </c>
      <c r="I367">
        <v>1437.6822939996723</v>
      </c>
      <c r="J367">
        <v>1300.9679870753293</v>
      </c>
      <c r="K367">
        <v>966.26305708325526</v>
      </c>
      <c r="L367">
        <v>1394.7702815134769</v>
      </c>
      <c r="M367">
        <v>3231.818611699759</v>
      </c>
      <c r="N367">
        <v>1509.1697427534803</v>
      </c>
      <c r="O367">
        <v>1300.9679870753293</v>
      </c>
      <c r="P367">
        <v>160.73840959353231</v>
      </c>
      <c r="Q367">
        <v>660.60167773972057</v>
      </c>
      <c r="R367">
        <v>1277.9238207169487</v>
      </c>
      <c r="S367">
        <v>1373.6132509229719</v>
      </c>
      <c r="T367">
        <v>1155.7761441966877</v>
      </c>
      <c r="U367">
        <v>2851.4661207796598</v>
      </c>
      <c r="V367">
        <v>1155.7761441966877</v>
      </c>
      <c r="W367">
        <v>702.85761635082724</v>
      </c>
      <c r="X367">
        <v>1750.9779852863069</v>
      </c>
      <c r="Y367">
        <v>1032.804249133055</v>
      </c>
      <c r="Z367">
        <v>1547.6232280917111</v>
      </c>
      <c r="AA367">
        <v>702.85761635082724</v>
      </c>
      <c r="AB367">
        <v>1416.2815039150116</v>
      </c>
      <c r="AC367">
        <v>739.50761254392444</v>
      </c>
      <c r="AD367">
        <v>812.66417985345413</v>
      </c>
      <c r="AE367">
        <v>1078.8647382515041</v>
      </c>
      <c r="AF367">
        <v>1455.059452304936</v>
      </c>
      <c r="AG367">
        <v>1627.8524226216575</v>
      </c>
      <c r="AH367">
        <v>3917.3358919719435</v>
      </c>
      <c r="AI367">
        <v>1547.6232280917111</v>
      </c>
      <c r="AJ367">
        <v>2012.5461035710953</v>
      </c>
      <c r="AK367">
        <v>1256.0682932077973</v>
      </c>
      <c r="AL367">
        <v>882.41863615050647</v>
      </c>
      <c r="AM367">
        <v>1653.8491991490794</v>
      </c>
      <c r="AN367" s="11">
        <v>1894.2527393569173</v>
      </c>
      <c r="AO367" s="11">
        <v>1894.2527393569173</v>
      </c>
      <c r="AP367" s="11">
        <v>1194.4904400129997</v>
      </c>
      <c r="AQ367" s="11">
        <v>3378.1530156336485</v>
      </c>
      <c r="AR367" s="11">
        <v>4798.5278585075748</v>
      </c>
      <c r="AS367" s="11">
        <v>1455.059452304936</v>
      </c>
      <c r="AT367" s="11">
        <v>1326.5324413728474</v>
      </c>
      <c r="AU367" s="11">
        <v>921.54626275818009</v>
      </c>
      <c r="AV367">
        <v>1779.6870370049376</v>
      </c>
      <c r="AW367">
        <v>1627.8524226216575</v>
      </c>
      <c r="AX367">
        <v>739.50761254392444</v>
      </c>
      <c r="AY367">
        <v>1779.6870370049376</v>
      </c>
      <c r="AZ367">
        <v>1326.5324413728474</v>
      </c>
      <c r="BA367">
        <v>2489.8130763450149</v>
      </c>
      <c r="BB367">
        <v>1078.8647382515041</v>
      </c>
      <c r="BC367">
        <v>3165.9537675716037</v>
      </c>
      <c r="BD367">
        <v>1627.8524226216575</v>
      </c>
      <c r="BE367">
        <v>2432.3106909757307</v>
      </c>
      <c r="BF367">
        <v>1009.6560548879449</v>
      </c>
      <c r="BG367">
        <v>1810.048109311289</v>
      </c>
      <c r="BH367">
        <v>1056.295484308986</v>
      </c>
      <c r="BI367">
        <v>2264.2734555682155</v>
      </c>
      <c r="BJ367">
        <v>1509.1697427534803</v>
      </c>
      <c r="BK367">
        <v>1986.1902445461055</v>
      </c>
    </row>
    <row r="368" spans="1:63" x14ac:dyDescent="0.3">
      <c r="A368" t="s">
        <v>754</v>
      </c>
      <c r="B368">
        <v>20078.835111490233</v>
      </c>
      <c r="C368">
        <v>18414.143016771704</v>
      </c>
      <c r="D368">
        <v>21730.223413506665</v>
      </c>
      <c r="E368">
        <v>21392.722941697408</v>
      </c>
      <c r="F368">
        <v>20831.167329996922</v>
      </c>
      <c r="G368">
        <v>23474.776345218455</v>
      </c>
      <c r="H368">
        <v>17130.56277816548</v>
      </c>
      <c r="I368">
        <v>211876.14503986944</v>
      </c>
      <c r="J368">
        <v>36062.886500160632</v>
      </c>
      <c r="K368">
        <v>32488.079538698265</v>
      </c>
      <c r="L368">
        <v>14558.085594394543</v>
      </c>
      <c r="M368">
        <v>25252.551627596164</v>
      </c>
      <c r="N368">
        <v>15196.558453794767</v>
      </c>
      <c r="O368">
        <v>12522.311896828642</v>
      </c>
      <c r="P368">
        <v>75955.928359464961</v>
      </c>
      <c r="Q368">
        <v>299460.44939015136</v>
      </c>
      <c r="R368">
        <v>98002.17611345787</v>
      </c>
      <c r="S368">
        <v>113034.07060459424</v>
      </c>
      <c r="T368">
        <v>70745.841259569075</v>
      </c>
      <c r="U368">
        <v>194980.58998266797</v>
      </c>
      <c r="V368">
        <v>150334.73003849521</v>
      </c>
      <c r="W368">
        <v>55730.226988632443</v>
      </c>
      <c r="X368">
        <v>22880.897443509497</v>
      </c>
      <c r="Y368">
        <v>48750.508140500337</v>
      </c>
      <c r="Z368">
        <v>49259.512881900955</v>
      </c>
      <c r="AA368">
        <v>56645.596657916642</v>
      </c>
      <c r="AB368">
        <v>24384.405843561119</v>
      </c>
      <c r="AC368">
        <v>113034.07060459424</v>
      </c>
      <c r="AD368">
        <v>134342.72987013563</v>
      </c>
      <c r="AE368">
        <v>120405.16510865193</v>
      </c>
      <c r="AF368">
        <v>74111.75373437097</v>
      </c>
      <c r="AG368">
        <v>49259.512881900955</v>
      </c>
      <c r="AH368">
        <v>73072.943124861849</v>
      </c>
      <c r="AI368">
        <v>83895.465667430733</v>
      </c>
      <c r="AJ368">
        <v>91685.519013922458</v>
      </c>
      <c r="AK368">
        <v>200880.94406552741</v>
      </c>
      <c r="AL368">
        <v>88000.900196145521</v>
      </c>
      <c r="AM368">
        <v>19059.346258601261</v>
      </c>
      <c r="AN368" s="11">
        <v>106373.58339002942</v>
      </c>
      <c r="AO368" s="11">
        <v>99507.87234068368</v>
      </c>
      <c r="AP368" s="11">
        <v>171923.30790069353</v>
      </c>
      <c r="AQ368" s="11">
        <v>136613.67244398361</v>
      </c>
      <c r="AR368" s="11">
        <v>65541.650956757818</v>
      </c>
      <c r="AS368" s="11">
        <v>55730.226988632443</v>
      </c>
      <c r="AT368" s="11">
        <v>53203.459620976399</v>
      </c>
      <c r="AU368" s="11">
        <v>39958.554387599026</v>
      </c>
      <c r="AV368">
        <v>13690.835977555866</v>
      </c>
      <c r="AW368">
        <v>86274.819248161846</v>
      </c>
      <c r="AX368">
        <v>150334.73003849521</v>
      </c>
      <c r="AY368">
        <v>145226.54679206872</v>
      </c>
      <c r="AZ368">
        <v>334428.95758017991</v>
      </c>
      <c r="BA368">
        <v>382724.21159044671</v>
      </c>
      <c r="BB368">
        <v>120405.16510865193</v>
      </c>
      <c r="BC368">
        <v>306452.336278798</v>
      </c>
      <c r="BD368">
        <v>171923.30790069353</v>
      </c>
      <c r="BE368">
        <v>458617.41248363722</v>
      </c>
      <c r="BF368">
        <v>186913.69706577132</v>
      </c>
      <c r="BG368">
        <v>273770.6120881954</v>
      </c>
      <c r="BH368">
        <v>126704.54291998157</v>
      </c>
      <c r="BI368">
        <v>273770.6120881954</v>
      </c>
      <c r="BJ368">
        <v>183777.17477352815</v>
      </c>
      <c r="BK368">
        <v>89892.237490943022</v>
      </c>
    </row>
    <row r="369" spans="1:63" x14ac:dyDescent="0.3">
      <c r="A369" t="s">
        <v>755</v>
      </c>
      <c r="B369">
        <v>468.44551530058561</v>
      </c>
      <c r="C369">
        <v>1277.9238207169487</v>
      </c>
      <c r="D369">
        <v>486.46240200416094</v>
      </c>
      <c r="E369">
        <v>1547.6232280917111</v>
      </c>
      <c r="F369">
        <v>1326.5324413728474</v>
      </c>
      <c r="G369">
        <v>1194.4904400129997</v>
      </c>
      <c r="H369">
        <v>1606.746884548714</v>
      </c>
      <c r="I369">
        <v>10934.421315773543</v>
      </c>
      <c r="J369">
        <v>7132.6357905387395</v>
      </c>
      <c r="K369">
        <v>7604.1216854255845</v>
      </c>
      <c r="L369">
        <v>8295.3917112676008</v>
      </c>
      <c r="M369">
        <v>3434.3901204134331</v>
      </c>
      <c r="N369">
        <v>5487.4941929520173</v>
      </c>
      <c r="O369">
        <v>4430.9504263820818</v>
      </c>
      <c r="P369">
        <v>4955.0235325425674</v>
      </c>
      <c r="Q369">
        <v>5339.3784857467035</v>
      </c>
      <c r="R369">
        <v>3889.4330018035675</v>
      </c>
      <c r="S369">
        <v>4021.3296777766727</v>
      </c>
      <c r="T369">
        <v>5386.1376560628323</v>
      </c>
      <c r="U369">
        <v>8046.8385721546947</v>
      </c>
      <c r="V369">
        <v>6860.8662749837504</v>
      </c>
      <c r="W369">
        <v>4522.2331815564303</v>
      </c>
      <c r="X369">
        <v>2331.3391652065811</v>
      </c>
      <c r="Y369">
        <v>6443.041526959013</v>
      </c>
      <c r="Z369">
        <v>3101.7021765575591</v>
      </c>
      <c r="AA369">
        <v>5289.839148319139</v>
      </c>
      <c r="AB369">
        <v>2406.7891016033018</v>
      </c>
      <c r="AC369">
        <v>4522.2331815564303</v>
      </c>
      <c r="AD369">
        <v>5487.4941929520173</v>
      </c>
      <c r="AE369">
        <v>3586.9311827615179</v>
      </c>
      <c r="AF369">
        <v>5429.2552619717417</v>
      </c>
      <c r="AG369">
        <v>6443.041526959013</v>
      </c>
      <c r="AH369">
        <v>4686.6880521773628</v>
      </c>
      <c r="AI369">
        <v>6574.5628531894281</v>
      </c>
      <c r="AJ369">
        <v>9054.4789397559107</v>
      </c>
      <c r="AK369">
        <v>11115.018771408395</v>
      </c>
      <c r="AL369">
        <v>3284.4831625210963</v>
      </c>
      <c r="AM369">
        <v>5429.2552619717417</v>
      </c>
      <c r="AN369" s="11">
        <v>8709.5911274479204</v>
      </c>
      <c r="AO369" s="11">
        <v>6327.8564839915898</v>
      </c>
      <c r="AP369" s="11">
        <v>10447.429664892243</v>
      </c>
      <c r="AQ369" s="11">
        <v>8894.3842995437462</v>
      </c>
      <c r="AR369" s="11">
        <v>5781.6515677019161</v>
      </c>
      <c r="AS369" s="11">
        <v>6697.6299487433807</v>
      </c>
      <c r="AT369" s="11">
        <v>4129.9795576508068</v>
      </c>
      <c r="AU369" s="11">
        <v>2872.2550756771293</v>
      </c>
      <c r="AV369">
        <v>3328.6445810453633</v>
      </c>
      <c r="AW369">
        <v>6574.5628531894281</v>
      </c>
      <c r="AX369">
        <v>6443.041526959013</v>
      </c>
      <c r="AY369">
        <v>6629.2001418764003</v>
      </c>
      <c r="AZ369">
        <v>20643.006154344734</v>
      </c>
      <c r="BA369">
        <v>13519.950586012314</v>
      </c>
      <c r="BB369">
        <v>7461.3565701780099</v>
      </c>
      <c r="BC369">
        <v>10696.32157612736</v>
      </c>
      <c r="BD369">
        <v>11024.143487526055</v>
      </c>
      <c r="BE369">
        <v>5826.4821578244755</v>
      </c>
      <c r="BF369">
        <v>5289.839148319139</v>
      </c>
      <c r="BG369">
        <v>5876.3371703103958</v>
      </c>
      <c r="BH369">
        <v>8709.5911274479204</v>
      </c>
      <c r="BI369">
        <v>8807.1388226389954</v>
      </c>
      <c r="BJ369">
        <v>3799.7913154873786</v>
      </c>
      <c r="BK369">
        <v>8627.7118838943152</v>
      </c>
    </row>
    <row r="370" spans="1:63" x14ac:dyDescent="0.3">
      <c r="A370" t="s">
        <v>756</v>
      </c>
      <c r="B370">
        <v>1300.9679870753293</v>
      </c>
      <c r="C370">
        <v>2631.2208177280695</v>
      </c>
      <c r="D370">
        <v>1779.6870370049376</v>
      </c>
      <c r="E370">
        <v>1455.059452304936</v>
      </c>
      <c r="F370">
        <v>2383.1738680744315</v>
      </c>
      <c r="G370">
        <v>91.194755757855546</v>
      </c>
      <c r="H370">
        <v>2331.3391652065811</v>
      </c>
      <c r="I370">
        <v>11622.441297897964</v>
      </c>
      <c r="J370">
        <v>17463.656184734544</v>
      </c>
      <c r="K370">
        <v>24384.405843561119</v>
      </c>
      <c r="L370">
        <v>19718.045875853564</v>
      </c>
      <c r="M370">
        <v>22880.897443509497</v>
      </c>
      <c r="N370">
        <v>19059.346258601261</v>
      </c>
      <c r="O370">
        <v>23062.942120469768</v>
      </c>
      <c r="P370">
        <v>13690.835977555866</v>
      </c>
      <c r="Q370">
        <v>11729.331907276635</v>
      </c>
      <c r="R370">
        <v>10086.746013455875</v>
      </c>
      <c r="S370">
        <v>11855.750679747993</v>
      </c>
      <c r="T370">
        <v>12656.180910661495</v>
      </c>
      <c r="U370">
        <v>24384.405843561119</v>
      </c>
      <c r="V370">
        <v>18600.08182640154</v>
      </c>
      <c r="W370">
        <v>6159.2635964238816</v>
      </c>
      <c r="X370">
        <v>12078.494212323467</v>
      </c>
      <c r="Y370">
        <v>14732.838014940877</v>
      </c>
      <c r="Z370">
        <v>13519.950586012314</v>
      </c>
      <c r="AA370">
        <v>9681.9951202872962</v>
      </c>
      <c r="AB370">
        <v>9054.4789397559107</v>
      </c>
      <c r="AC370">
        <v>12446.062467966194</v>
      </c>
      <c r="AD370">
        <v>6290.8532124585008</v>
      </c>
      <c r="AE370">
        <v>22082.218690639711</v>
      </c>
      <c r="AF370">
        <v>15537.399231159596</v>
      </c>
      <c r="AG370">
        <v>14732.838014940877</v>
      </c>
      <c r="AH370">
        <v>16337.11782720982</v>
      </c>
      <c r="AI370">
        <v>16602.559017756197</v>
      </c>
      <c r="AJ370">
        <v>30703.47361704299</v>
      </c>
      <c r="AK370">
        <v>12656.180910661495</v>
      </c>
      <c r="AL370">
        <v>24384.405843561119</v>
      </c>
      <c r="AM370">
        <v>22880.897443509497</v>
      </c>
      <c r="AN370" s="11">
        <v>24942.440127692662</v>
      </c>
      <c r="AO370" s="11">
        <v>20470.26498132915</v>
      </c>
      <c r="AP370" s="11">
        <v>19885.586654245431</v>
      </c>
      <c r="AQ370" s="11">
        <v>16466.501354768559</v>
      </c>
      <c r="AR370" s="11">
        <v>23062.942120469768</v>
      </c>
      <c r="AS370" s="11">
        <v>23908.994223305352</v>
      </c>
      <c r="AT370" s="11">
        <v>17463.656184734544</v>
      </c>
      <c r="AU370" s="11">
        <v>11855.750679747993</v>
      </c>
      <c r="AV370">
        <v>25532.134493806432</v>
      </c>
      <c r="AW370">
        <v>19718.045875853564</v>
      </c>
      <c r="AX370">
        <v>15537.399231159596</v>
      </c>
      <c r="AY370">
        <v>21239.928700014989</v>
      </c>
      <c r="AZ370">
        <v>7132.6357905387395</v>
      </c>
      <c r="BA370">
        <v>21578.764439840164</v>
      </c>
      <c r="BB370">
        <v>15922.776870232177</v>
      </c>
      <c r="BC370">
        <v>9986.2269703181155</v>
      </c>
      <c r="BD370">
        <v>15537.399231159596</v>
      </c>
      <c r="BE370">
        <v>16200.601252965147</v>
      </c>
      <c r="BF370">
        <v>19227.613645908441</v>
      </c>
      <c r="BG370">
        <v>4798.5278585075748</v>
      </c>
      <c r="BH370">
        <v>20078.835111490233</v>
      </c>
      <c r="BI370">
        <v>16055.983232054607</v>
      </c>
      <c r="BJ370">
        <v>13326.903693114618</v>
      </c>
      <c r="BK370">
        <v>15537.399231159596</v>
      </c>
    </row>
    <row r="371" spans="1:63" x14ac:dyDescent="0.3">
      <c r="A371" t="s">
        <v>757</v>
      </c>
      <c r="B371">
        <v>6790.2951299651504</v>
      </c>
      <c r="C371">
        <v>6443.041526959013</v>
      </c>
      <c r="D371">
        <v>3846.5354625961108</v>
      </c>
      <c r="E371">
        <v>2777.2366425652363</v>
      </c>
      <c r="F371">
        <v>2741.0172012231715</v>
      </c>
      <c r="G371">
        <v>1627.8524226216575</v>
      </c>
      <c r="H371">
        <v>8121.8617519731069</v>
      </c>
      <c r="I371">
        <v>29114.575548454599</v>
      </c>
      <c r="J371">
        <v>34984.471306129948</v>
      </c>
      <c r="K371">
        <v>30703.47361704299</v>
      </c>
      <c r="L371">
        <v>38334.387302215539</v>
      </c>
      <c r="M371">
        <v>35722.426184837146</v>
      </c>
      <c r="N371">
        <v>30703.47361704299</v>
      </c>
      <c r="O371">
        <v>25883.405322440056</v>
      </c>
      <c r="P371">
        <v>18914.860710562905</v>
      </c>
      <c r="Q371">
        <v>36925.992549515904</v>
      </c>
      <c r="R371">
        <v>23474.776345218455</v>
      </c>
      <c r="S371">
        <v>26696.977610325481</v>
      </c>
      <c r="T371">
        <v>24942.440127692662</v>
      </c>
      <c r="U371">
        <v>41386.580809561179</v>
      </c>
      <c r="V371">
        <v>26458.051457902406</v>
      </c>
      <c r="W371">
        <v>20831.167329996922</v>
      </c>
      <c r="X371">
        <v>18414.143016771704</v>
      </c>
      <c r="Y371">
        <v>29114.575548454599</v>
      </c>
      <c r="Z371">
        <v>21392.722941697408</v>
      </c>
      <c r="AA371">
        <v>21239.928700014989</v>
      </c>
      <c r="AB371">
        <v>19885.586654245431</v>
      </c>
      <c r="AC371">
        <v>22082.218690639711</v>
      </c>
      <c r="AD371">
        <v>20643.006154344734</v>
      </c>
      <c r="AE371">
        <v>18001.09702761329</v>
      </c>
      <c r="AF371">
        <v>21908.402501693639</v>
      </c>
      <c r="AG371">
        <v>29830.081086398372</v>
      </c>
      <c r="AH371">
        <v>26185.412172772347</v>
      </c>
      <c r="AI371">
        <v>34984.471306129948</v>
      </c>
      <c r="AJ371">
        <v>41386.580809561179</v>
      </c>
      <c r="AK371">
        <v>35722.426184837146</v>
      </c>
      <c r="AL371">
        <v>36925.992549515904</v>
      </c>
      <c r="AM371">
        <v>21578.764439840164</v>
      </c>
      <c r="AN371" s="11">
        <v>34984.471306129948</v>
      </c>
      <c r="AO371" s="11">
        <v>36595.13000735984</v>
      </c>
      <c r="AP371" s="11">
        <v>57314.439576654724</v>
      </c>
      <c r="AQ371" s="11">
        <v>35305.141543443206</v>
      </c>
      <c r="AR371" s="11">
        <v>36925.992549515904</v>
      </c>
      <c r="AS371" s="11">
        <v>32488.079538698265</v>
      </c>
      <c r="AT371" s="11">
        <v>31735.477875426579</v>
      </c>
      <c r="AU371" s="11">
        <v>22468.111829034908</v>
      </c>
      <c r="AV371">
        <v>33114.194081639413</v>
      </c>
      <c r="AW371">
        <v>27197.980774957832</v>
      </c>
      <c r="AX371">
        <v>27804.340756693571</v>
      </c>
      <c r="AY371">
        <v>33353.911112115129</v>
      </c>
      <c r="AZ371">
        <v>32089.706385356269</v>
      </c>
      <c r="BA371">
        <v>37667.003983583178</v>
      </c>
      <c r="BB371">
        <v>33114.194081639413</v>
      </c>
      <c r="BC371">
        <v>31012.782203024344</v>
      </c>
      <c r="BD371">
        <v>24384.405843561119</v>
      </c>
      <c r="BE371">
        <v>23908.994223305352</v>
      </c>
      <c r="BF371">
        <v>34984.471306129948</v>
      </c>
      <c r="BG371">
        <v>25532.134493806432</v>
      </c>
      <c r="BH371">
        <v>32089.706385356269</v>
      </c>
      <c r="BI371">
        <v>26458.051457902406</v>
      </c>
      <c r="BJ371">
        <v>23681.35154034162</v>
      </c>
      <c r="BK371">
        <v>28816.393383094157</v>
      </c>
    </row>
    <row r="372" spans="1:63" x14ac:dyDescent="0.3">
      <c r="A372" t="s">
        <v>758</v>
      </c>
      <c r="B372">
        <v>1218.7834040412001</v>
      </c>
      <c r="C372">
        <v>1918.399093136494</v>
      </c>
      <c r="D372">
        <v>966.26305708325526</v>
      </c>
      <c r="E372">
        <v>1479.4817564062996</v>
      </c>
      <c r="F372">
        <v>842.31076099173663</v>
      </c>
      <c r="G372">
        <v>866.00052178087094</v>
      </c>
      <c r="H372">
        <v>91.194755757855546</v>
      </c>
      <c r="I372">
        <v>3046.6643508369161</v>
      </c>
      <c r="J372">
        <v>7746.0919198173078</v>
      </c>
      <c r="K372">
        <v>5536.5979060958307</v>
      </c>
      <c r="L372">
        <v>7461.3565701780099</v>
      </c>
      <c r="M372">
        <v>4641.7880977514969</v>
      </c>
      <c r="N372">
        <v>6159.2635964238816</v>
      </c>
      <c r="O372">
        <v>6744.2270508082056</v>
      </c>
      <c r="P372">
        <v>9793.2432884828777</v>
      </c>
      <c r="Q372">
        <v>4281.4183781435222</v>
      </c>
      <c r="R372">
        <v>9439.727598836882</v>
      </c>
      <c r="S372">
        <v>6790.2951299651504</v>
      </c>
      <c r="T372">
        <v>8512.21085706134</v>
      </c>
      <c r="U372">
        <v>4211.3374626216992</v>
      </c>
      <c r="V372">
        <v>4996.4459783248521</v>
      </c>
      <c r="W372">
        <v>6517.7552586995134</v>
      </c>
      <c r="X372">
        <v>6860.8662749837504</v>
      </c>
      <c r="Y372">
        <v>4996.4459783248521</v>
      </c>
      <c r="Z372">
        <v>6697.6299487433807</v>
      </c>
      <c r="AA372">
        <v>5386.1376560628323</v>
      </c>
      <c r="AB372">
        <v>5651.6453110607072</v>
      </c>
      <c r="AC372">
        <v>7604.1216854255845</v>
      </c>
      <c r="AD372">
        <v>3889.4330018035675</v>
      </c>
      <c r="AE372">
        <v>6231.1177451182675</v>
      </c>
      <c r="AF372">
        <v>8709.5911274479204</v>
      </c>
      <c r="AG372">
        <v>9337.0084359739903</v>
      </c>
      <c r="AH372">
        <v>3684.0651884936888</v>
      </c>
      <c r="AI372">
        <v>6517.7552586995134</v>
      </c>
      <c r="AJ372">
        <v>4245.9327720927704</v>
      </c>
      <c r="AK372">
        <v>4092.4829469315059</v>
      </c>
      <c r="AL372">
        <v>5781.6515677019161</v>
      </c>
      <c r="AM372">
        <v>5147.3454660732568</v>
      </c>
      <c r="AN372" s="11">
        <v>9259.4233454169025</v>
      </c>
      <c r="AO372" s="11">
        <v>6290.8532124585008</v>
      </c>
      <c r="AP372" s="11">
        <v>3461.308373365739</v>
      </c>
      <c r="AQ372" s="11">
        <v>3846.5354625961108</v>
      </c>
      <c r="AR372" s="11">
        <v>7283.0034488235069</v>
      </c>
      <c r="AS372" s="11">
        <v>8046.8385721546947</v>
      </c>
      <c r="AT372" s="11">
        <v>5536.5979060958307</v>
      </c>
      <c r="AU372" s="11">
        <v>5429.2552619717417</v>
      </c>
      <c r="AV372">
        <v>7530.8095890336836</v>
      </c>
      <c r="AW372">
        <v>8984.9958841981424</v>
      </c>
      <c r="AX372">
        <v>8295.3917112676008</v>
      </c>
      <c r="AY372">
        <v>8121.8617519731069</v>
      </c>
      <c r="AZ372">
        <v>8121.8617519731069</v>
      </c>
      <c r="BA372">
        <v>7746.0919198173078</v>
      </c>
      <c r="BB372">
        <v>8046.8385721546947</v>
      </c>
      <c r="BC372">
        <v>5194.3749363442575</v>
      </c>
      <c r="BD372">
        <v>5781.6515677019161</v>
      </c>
      <c r="BE372">
        <v>6443.041526959013</v>
      </c>
      <c r="BF372">
        <v>6443.041526959013</v>
      </c>
      <c r="BG372">
        <v>4866.3329475283626</v>
      </c>
      <c r="BH372">
        <v>4641.7880977514969</v>
      </c>
      <c r="BI372">
        <v>6390.3123680183007</v>
      </c>
      <c r="BJ372">
        <v>5781.6515677019161</v>
      </c>
      <c r="BK372">
        <v>6697.6299487433807</v>
      </c>
    </row>
    <row r="373" spans="1:63" x14ac:dyDescent="0.3">
      <c r="A373" t="s">
        <v>759</v>
      </c>
      <c r="B373">
        <v>966.26305708325526</v>
      </c>
      <c r="C373">
        <v>636.85460959974228</v>
      </c>
      <c r="D373">
        <v>1479.4817564062996</v>
      </c>
      <c r="E373">
        <v>468.44551530058561</v>
      </c>
      <c r="F373">
        <v>297.18482538248435</v>
      </c>
      <c r="G373">
        <v>339.00384106796861</v>
      </c>
      <c r="H373">
        <v>415.43189305777076</v>
      </c>
      <c r="I373">
        <v>5194.3749363442575</v>
      </c>
      <c r="J373">
        <v>3617.9108550477622</v>
      </c>
      <c r="K373">
        <v>2741.0172012231715</v>
      </c>
      <c r="L373">
        <v>3231.818611699759</v>
      </c>
      <c r="M373">
        <v>3075.9511285005938</v>
      </c>
      <c r="N373">
        <v>2741.0172012231715</v>
      </c>
      <c r="O373">
        <v>3353.6874861753704</v>
      </c>
      <c r="P373">
        <v>6390.3123680183007</v>
      </c>
      <c r="Q373">
        <v>2056.9079163776223</v>
      </c>
      <c r="R373">
        <v>4245.9327720927704</v>
      </c>
      <c r="S373">
        <v>3075.9511285005938</v>
      </c>
      <c r="T373">
        <v>4798.5278585075748</v>
      </c>
      <c r="U373">
        <v>4129.9795576508068</v>
      </c>
      <c r="V373">
        <v>1750.9779852863069</v>
      </c>
      <c r="W373">
        <v>2995.122343957943</v>
      </c>
      <c r="X373">
        <v>4092.4829469315059</v>
      </c>
      <c r="Y373">
        <v>5194.3749363442575</v>
      </c>
      <c r="Z373">
        <v>3684.0651884936888</v>
      </c>
      <c r="AA373">
        <v>2995.122343957943</v>
      </c>
      <c r="AB373">
        <v>3889.4330018035675</v>
      </c>
      <c r="AC373">
        <v>5651.6453110607072</v>
      </c>
      <c r="AD373">
        <v>5194.3749363442575</v>
      </c>
      <c r="AE373">
        <v>3075.9511285005938</v>
      </c>
      <c r="AF373">
        <v>3560.774964280055</v>
      </c>
      <c r="AG373">
        <v>3586.9311827615179</v>
      </c>
      <c r="AH373">
        <v>2406.7891016033018</v>
      </c>
      <c r="AI373">
        <v>3101.7021765575591</v>
      </c>
      <c r="AJ373">
        <v>4281.4183781435222</v>
      </c>
      <c r="AK373">
        <v>2631.2208177280695</v>
      </c>
      <c r="AL373">
        <v>3586.9311827615179</v>
      </c>
      <c r="AM373">
        <v>2237.9961226148612</v>
      </c>
      <c r="AN373" s="11">
        <v>2851.4661207796598</v>
      </c>
      <c r="AO373" s="11">
        <v>4129.9795576508068</v>
      </c>
      <c r="AP373" s="11">
        <v>2965.6842743008519</v>
      </c>
      <c r="AQ373" s="11">
        <v>2109.4214005321264</v>
      </c>
      <c r="AR373" s="11">
        <v>2965.6842743008519</v>
      </c>
      <c r="AS373" s="11">
        <v>3023.5441951075413</v>
      </c>
      <c r="AT373" s="11">
        <v>4393.6635104976294</v>
      </c>
      <c r="AU373" s="11">
        <v>1479.4817564062996</v>
      </c>
      <c r="AV373">
        <v>2460.1172067050638</v>
      </c>
      <c r="AW373">
        <v>3259.4402330037592</v>
      </c>
      <c r="AX373">
        <v>5593.6161752011922</v>
      </c>
      <c r="AY373">
        <v>3586.9311827615179</v>
      </c>
      <c r="AZ373">
        <v>4393.6635104976294</v>
      </c>
      <c r="BA373">
        <v>3101.7021765575591</v>
      </c>
      <c r="BB373">
        <v>3259.4402330037592</v>
      </c>
      <c r="BC373">
        <v>5094.9889092040576</v>
      </c>
      <c r="BD373">
        <v>2353.4539358166166</v>
      </c>
      <c r="BE373">
        <v>2406.7891016033018</v>
      </c>
      <c r="BF373">
        <v>2432.3106909757307</v>
      </c>
      <c r="BG373">
        <v>1986.1902445461055</v>
      </c>
      <c r="BH373">
        <v>6033.8183301547651</v>
      </c>
      <c r="BI373">
        <v>4245.9327720927704</v>
      </c>
      <c r="BJ373">
        <v>2802.8448871628498</v>
      </c>
      <c r="BK373">
        <v>3353.6874861753704</v>
      </c>
    </row>
    <row r="374" spans="1:63" x14ac:dyDescent="0.3">
      <c r="A374" t="s">
        <v>760</v>
      </c>
      <c r="B374">
        <v>1580.1655309182447</v>
      </c>
      <c r="C374">
        <v>2217.2493236440318</v>
      </c>
      <c r="D374">
        <v>2694.215394392902</v>
      </c>
      <c r="E374">
        <v>2081.0050344919746</v>
      </c>
      <c r="F374">
        <v>3328.6445810453633</v>
      </c>
      <c r="G374">
        <v>2305.6557156080867</v>
      </c>
      <c r="H374">
        <v>2284.431708670063</v>
      </c>
      <c r="I374">
        <v>69968.404187949651</v>
      </c>
      <c r="J374">
        <v>46543.754516495152</v>
      </c>
      <c r="K374">
        <v>40876.372504567567</v>
      </c>
      <c r="L374">
        <v>42984.45277461256</v>
      </c>
      <c r="M374">
        <v>38686.891445566682</v>
      </c>
      <c r="N374">
        <v>44028.939357517571</v>
      </c>
      <c r="O374">
        <v>39958.554387599026</v>
      </c>
      <c r="P374">
        <v>38686.891445566682</v>
      </c>
      <c r="Q374">
        <v>55730.226988632443</v>
      </c>
      <c r="R374">
        <v>51129.816488356053</v>
      </c>
      <c r="S374">
        <v>51699.905559465617</v>
      </c>
      <c r="T374">
        <v>43602.718713598333</v>
      </c>
      <c r="U374">
        <v>80839.245625832584</v>
      </c>
      <c r="V374">
        <v>48750.508140500337</v>
      </c>
      <c r="W374">
        <v>44461.716357477577</v>
      </c>
      <c r="X374">
        <v>28239.96358793581</v>
      </c>
      <c r="Y374">
        <v>47675.584526694998</v>
      </c>
      <c r="Z374">
        <v>42525.836985694856</v>
      </c>
      <c r="AA374">
        <v>34984.471306129948</v>
      </c>
      <c r="AB374">
        <v>33353.911112115129</v>
      </c>
      <c r="AC374">
        <v>48750.508140500337</v>
      </c>
      <c r="AD374">
        <v>39474.373368289875</v>
      </c>
      <c r="AE374">
        <v>58899.003161658082</v>
      </c>
      <c r="AF374">
        <v>57314.439576654724</v>
      </c>
      <c r="AG374">
        <v>58899.003161658082</v>
      </c>
      <c r="AH374">
        <v>35722.426184837146</v>
      </c>
      <c r="AI374">
        <v>48750.508140500337</v>
      </c>
      <c r="AJ374">
        <v>52416.198614612469</v>
      </c>
      <c r="AK374">
        <v>88000.900196145521</v>
      </c>
      <c r="AL374">
        <v>67436.520719004096</v>
      </c>
      <c r="AM374">
        <v>29540.516470046718</v>
      </c>
      <c r="AN374" s="11">
        <v>61696.742952285254</v>
      </c>
      <c r="AO374" s="11">
        <v>48177.3096636603</v>
      </c>
      <c r="AP374" s="11">
        <v>79906.464202793024</v>
      </c>
      <c r="AQ374" s="11">
        <v>45422.881872891594</v>
      </c>
      <c r="AR374" s="11">
        <v>64495.074657236088</v>
      </c>
      <c r="AS374" s="11">
        <v>63518.890077599957</v>
      </c>
      <c r="AT374" s="11">
        <v>48750.508140500337</v>
      </c>
      <c r="AU374" s="11">
        <v>35305.141543443206</v>
      </c>
      <c r="AV374">
        <v>44979.141515302668</v>
      </c>
      <c r="AW374">
        <v>57314.439576654724</v>
      </c>
      <c r="AX374">
        <v>65541.650956757818</v>
      </c>
      <c r="AY374">
        <v>61696.742952285254</v>
      </c>
      <c r="AZ374">
        <v>98002.17611345787</v>
      </c>
      <c r="BA374">
        <v>74998.71264103915</v>
      </c>
      <c r="BB374">
        <v>66431.732611018408</v>
      </c>
      <c r="BC374">
        <v>91685.519013922458</v>
      </c>
      <c r="BD374">
        <v>63518.890077599957</v>
      </c>
      <c r="BE374">
        <v>60797.166803919368</v>
      </c>
      <c r="BF374">
        <v>56645.596657916642</v>
      </c>
      <c r="BG374">
        <v>53203.459620976399</v>
      </c>
      <c r="BH374">
        <v>45422.881872891594</v>
      </c>
      <c r="BI374">
        <v>83895.465667430733</v>
      </c>
      <c r="BJ374">
        <v>52416.198614612469</v>
      </c>
      <c r="BK374">
        <v>51129.816488356053</v>
      </c>
    </row>
    <row r="375" spans="1:63" x14ac:dyDescent="0.3">
      <c r="A375" t="s">
        <v>761</v>
      </c>
      <c r="B375">
        <v>3501.5776314990067</v>
      </c>
      <c r="C375">
        <v>2056.9079163776223</v>
      </c>
      <c r="D375">
        <v>339.00384106796861</v>
      </c>
      <c r="E375">
        <v>1704.0676699858113</v>
      </c>
      <c r="F375">
        <v>593.04072097228845</v>
      </c>
      <c r="G375">
        <v>1894.2527393569173</v>
      </c>
      <c r="H375">
        <v>1580.1655309182447</v>
      </c>
      <c r="I375">
        <v>15406.17714604613</v>
      </c>
      <c r="J375">
        <v>16055.983232054607</v>
      </c>
      <c r="K375">
        <v>18600.08182640154</v>
      </c>
      <c r="L375">
        <v>21053.77262908432</v>
      </c>
      <c r="M375">
        <v>14204.142427514864</v>
      </c>
      <c r="N375">
        <v>15019.402658286264</v>
      </c>
      <c r="O375">
        <v>13690.835977555866</v>
      </c>
      <c r="P375">
        <v>21908.402501693639</v>
      </c>
      <c r="Q375">
        <v>11024.143487526055</v>
      </c>
      <c r="R375">
        <v>18001.09702761329</v>
      </c>
      <c r="S375">
        <v>15537.399231159596</v>
      </c>
      <c r="T375">
        <v>18758.219682778803</v>
      </c>
      <c r="U375">
        <v>18600.08182640154</v>
      </c>
      <c r="V375">
        <v>9793.2432884828777</v>
      </c>
      <c r="W375">
        <v>17862.507422158549</v>
      </c>
      <c r="X375">
        <v>14558.085594394543</v>
      </c>
      <c r="Y375">
        <v>15406.17714604613</v>
      </c>
      <c r="Z375">
        <v>13073.994570231493</v>
      </c>
      <c r="AA375">
        <v>16769.019060560866</v>
      </c>
      <c r="AB375">
        <v>16055.983232054607</v>
      </c>
      <c r="AC375">
        <v>18600.08182640154</v>
      </c>
      <c r="AD375">
        <v>21578.764439840164</v>
      </c>
      <c r="AE375">
        <v>20470.26498132915</v>
      </c>
      <c r="AF375">
        <v>17331.870066688283</v>
      </c>
      <c r="AG375">
        <v>16769.019060560866</v>
      </c>
      <c r="AH375">
        <v>11622.441297897964</v>
      </c>
      <c r="AI375">
        <v>11622.441297897964</v>
      </c>
      <c r="AJ375">
        <v>15406.17714604613</v>
      </c>
      <c r="AK375">
        <v>13073.994570231493</v>
      </c>
      <c r="AL375">
        <v>14063.561429577248</v>
      </c>
      <c r="AM375">
        <v>11024.143487526055</v>
      </c>
      <c r="AN375" s="11">
        <v>15721.383060130742</v>
      </c>
      <c r="AO375" s="11">
        <v>14413.003069375001</v>
      </c>
      <c r="AP375" s="11">
        <v>12522.311896828642</v>
      </c>
      <c r="AQ375" s="11">
        <v>11966.495566188854</v>
      </c>
      <c r="AR375" s="11">
        <v>13326.903693114618</v>
      </c>
      <c r="AS375" s="11">
        <v>17463.656184734544</v>
      </c>
      <c r="AT375" s="11">
        <v>18181.438357726929</v>
      </c>
      <c r="AU375" s="11">
        <v>10627.444189022766</v>
      </c>
      <c r="AV375">
        <v>18600.08182640154</v>
      </c>
      <c r="AW375">
        <v>15922.776870232177</v>
      </c>
      <c r="AX375">
        <v>19718.045875853564</v>
      </c>
      <c r="AY375">
        <v>17463.656184734544</v>
      </c>
      <c r="AZ375">
        <v>17646.00525070227</v>
      </c>
      <c r="BA375">
        <v>12446.062467966194</v>
      </c>
      <c r="BB375">
        <v>15721.383060130742</v>
      </c>
      <c r="BC375">
        <v>15019.402658286264</v>
      </c>
      <c r="BD375">
        <v>18181.438357726929</v>
      </c>
      <c r="BE375">
        <v>14413.003069375001</v>
      </c>
      <c r="BF375">
        <v>13326.903693114618</v>
      </c>
      <c r="BG375">
        <v>10696.32157612736</v>
      </c>
      <c r="BH375">
        <v>10934.421315773543</v>
      </c>
      <c r="BI375">
        <v>14063.561429577248</v>
      </c>
      <c r="BJ375">
        <v>7875.4904285450921</v>
      </c>
      <c r="BK375">
        <v>14063.561429577248</v>
      </c>
    </row>
    <row r="376" spans="1:63" x14ac:dyDescent="0.3">
      <c r="A376" t="s">
        <v>762</v>
      </c>
      <c r="B376">
        <v>124.93324247997484</v>
      </c>
      <c r="C376">
        <v>275.74321416637025</v>
      </c>
      <c r="D376">
        <v>369.77436449702481</v>
      </c>
      <c r="E376">
        <v>275.74321416637025</v>
      </c>
      <c r="F376">
        <v>1547.6232280917111</v>
      </c>
      <c r="G376">
        <v>702.85761635082724</v>
      </c>
      <c r="H376">
        <v>1437.6822939996723</v>
      </c>
      <c r="I376">
        <v>902.40520438163935</v>
      </c>
      <c r="J376">
        <v>1256.0682932077973</v>
      </c>
      <c r="K376">
        <v>1218.7834040412001</v>
      </c>
      <c r="L376">
        <v>1155.7761441966877</v>
      </c>
      <c r="M376">
        <v>866.00052178087094</v>
      </c>
      <c r="N376">
        <v>1437.6822939996723</v>
      </c>
      <c r="O376">
        <v>1218.7834040412001</v>
      </c>
      <c r="P376">
        <v>966.26305708325526</v>
      </c>
      <c r="Q376">
        <v>1032.804249133055</v>
      </c>
      <c r="R376">
        <v>124.93324247997484</v>
      </c>
      <c r="S376">
        <v>842.31076099173663</v>
      </c>
      <c r="T376">
        <v>1850.7005720361624</v>
      </c>
      <c r="U376">
        <v>1437.6822939996723</v>
      </c>
      <c r="V376">
        <v>966.26305708325526</v>
      </c>
      <c r="W376">
        <v>1032.804249133055</v>
      </c>
      <c r="X376">
        <v>718.17618940195018</v>
      </c>
      <c r="Y376">
        <v>685.66123321143118</v>
      </c>
      <c r="Z376">
        <v>941.7722161913432</v>
      </c>
      <c r="AA376">
        <v>636.85460959974228</v>
      </c>
      <c r="AB376">
        <v>486.46240200416094</v>
      </c>
      <c r="AC376">
        <v>369.77436449702481</v>
      </c>
      <c r="AD376">
        <v>1078.8647382515041</v>
      </c>
      <c r="AE376">
        <v>1233.028537535077</v>
      </c>
      <c r="AF376">
        <v>941.7722161913432</v>
      </c>
      <c r="AG376">
        <v>718.17618940195018</v>
      </c>
      <c r="AH376">
        <v>986.2232358177647</v>
      </c>
      <c r="AI376">
        <v>842.31076099173663</v>
      </c>
      <c r="AJ376">
        <v>1627.8524226216575</v>
      </c>
      <c r="AK376">
        <v>702.85761635082724</v>
      </c>
      <c r="AL376">
        <v>718.17618940195018</v>
      </c>
      <c r="AM376">
        <v>1455.059452304936</v>
      </c>
      <c r="AN376" s="11">
        <v>1155.7761441966877</v>
      </c>
      <c r="AO376" s="11">
        <v>1437.6822939996723</v>
      </c>
      <c r="AP376" s="11">
        <v>1894.2527393569173</v>
      </c>
      <c r="AQ376" s="11">
        <v>866.00052178087094</v>
      </c>
      <c r="AR376" s="11">
        <v>2694.215394392902</v>
      </c>
      <c r="AS376" s="11">
        <v>941.7722161913432</v>
      </c>
      <c r="AT376" s="11">
        <v>620.32351543062191</v>
      </c>
      <c r="AU376" s="11">
        <v>902.40520438163935</v>
      </c>
      <c r="AV376">
        <v>1277.9238207169487</v>
      </c>
      <c r="AW376">
        <v>1810.048109311289</v>
      </c>
      <c r="AX376">
        <v>1009.6560548879449</v>
      </c>
      <c r="AY376">
        <v>1105.1264013217021</v>
      </c>
      <c r="AZ376">
        <v>1032.804249133055</v>
      </c>
      <c r="BA376">
        <v>1171.8023304047738</v>
      </c>
      <c r="BB376">
        <v>702.85761635082724</v>
      </c>
      <c r="BC376">
        <v>1437.6822939996723</v>
      </c>
      <c r="BD376">
        <v>685.66123321143118</v>
      </c>
      <c r="BE376">
        <v>394.0975822505182</v>
      </c>
      <c r="BF376">
        <v>812.66417985345413</v>
      </c>
      <c r="BG376">
        <v>1277.9238207169487</v>
      </c>
      <c r="BH376">
        <v>1779.6870370049376</v>
      </c>
      <c r="BI376">
        <v>1779.6870370049376</v>
      </c>
      <c r="BJ376">
        <v>1218.7834040412001</v>
      </c>
      <c r="BK376">
        <v>636.85460959974228</v>
      </c>
    </row>
    <row r="377" spans="1:63" x14ac:dyDescent="0.3">
      <c r="A377" t="s">
        <v>763</v>
      </c>
      <c r="B377">
        <v>5536.5979060958307</v>
      </c>
      <c r="C377">
        <v>3165.9537675716037</v>
      </c>
      <c r="D377">
        <v>3259.4402330037592</v>
      </c>
      <c r="E377">
        <v>4021.3296777766727</v>
      </c>
      <c r="F377">
        <v>3684.0651884936888</v>
      </c>
      <c r="G377">
        <v>5781.6515677019161</v>
      </c>
      <c r="H377">
        <v>6105.6634624674725</v>
      </c>
      <c r="I377">
        <v>31387.519379185986</v>
      </c>
      <c r="J377">
        <v>6290.8532124585008</v>
      </c>
      <c r="K377">
        <v>6443.041526959013</v>
      </c>
      <c r="L377">
        <v>2720.2837078403704</v>
      </c>
      <c r="M377">
        <v>4281.4183781435222</v>
      </c>
      <c r="N377">
        <v>1032.804249133055</v>
      </c>
      <c r="O377">
        <v>2012.5461035710953</v>
      </c>
      <c r="P377">
        <v>12806.890103755441</v>
      </c>
      <c r="Q377">
        <v>39474.373368289875</v>
      </c>
      <c r="R377">
        <v>14063.561429577248</v>
      </c>
      <c r="S377">
        <v>12915.880729734232</v>
      </c>
      <c r="T377">
        <v>15721.383060130742</v>
      </c>
      <c r="U377">
        <v>44979.141515302668</v>
      </c>
      <c r="V377">
        <v>20470.26498132915</v>
      </c>
      <c r="W377">
        <v>14558.085594394543</v>
      </c>
      <c r="X377">
        <v>4358.8482543056034</v>
      </c>
      <c r="Y377">
        <v>11729.331907276635</v>
      </c>
      <c r="Z377">
        <v>8512.21085706134</v>
      </c>
      <c r="AA377">
        <v>10341.293065075442</v>
      </c>
      <c r="AB377">
        <v>4281.4183781435222</v>
      </c>
      <c r="AC377">
        <v>16337.11782720982</v>
      </c>
      <c r="AD377">
        <v>10627.444189022766</v>
      </c>
      <c r="AE377">
        <v>23681.35154034162</v>
      </c>
      <c r="AF377">
        <v>7200.1313846905596</v>
      </c>
      <c r="AG377">
        <v>6105.6634624674725</v>
      </c>
      <c r="AH377">
        <v>5194.3749363442575</v>
      </c>
      <c r="AI377">
        <v>19885.586654245431</v>
      </c>
      <c r="AJ377">
        <v>17646.00525070227</v>
      </c>
      <c r="AK377">
        <v>34390.738344347694</v>
      </c>
      <c r="AL377">
        <v>13943.386976005228</v>
      </c>
      <c r="AM377">
        <v>1437.6822939996723</v>
      </c>
      <c r="AN377" s="11">
        <v>19408.085978309464</v>
      </c>
      <c r="AO377" s="11">
        <v>12915.880729734232</v>
      </c>
      <c r="AP377" s="11">
        <v>24123.141844853064</v>
      </c>
      <c r="AQ377" s="11">
        <v>36595.13000735984</v>
      </c>
      <c r="AR377" s="11">
        <v>10824.478536083017</v>
      </c>
      <c r="AS377" s="11">
        <v>11024.143487526055</v>
      </c>
      <c r="AT377" s="11">
        <v>7283.0034488235069</v>
      </c>
      <c r="AU377" s="11">
        <v>3987.4941080866784</v>
      </c>
      <c r="AV377">
        <v>2305.6557156080867</v>
      </c>
      <c r="AW377">
        <v>9884.4223857133056</v>
      </c>
      <c r="AX377">
        <v>20275.01638513455</v>
      </c>
      <c r="AY377">
        <v>28239.96358793581</v>
      </c>
      <c r="AZ377">
        <v>51699.905559465617</v>
      </c>
      <c r="BA377">
        <v>58899.003161658082</v>
      </c>
      <c r="BB377">
        <v>12305.908088329912</v>
      </c>
      <c r="BC377">
        <v>41906.142008571151</v>
      </c>
      <c r="BD377">
        <v>26458.051457902406</v>
      </c>
      <c r="BE377">
        <v>82082.745457746001</v>
      </c>
      <c r="BF377">
        <v>23243.566925655228</v>
      </c>
      <c r="BG377">
        <v>49992.586673664286</v>
      </c>
      <c r="BH377">
        <v>23474.776345218455</v>
      </c>
      <c r="BI377">
        <v>45851.004357279613</v>
      </c>
      <c r="BJ377">
        <v>38686.891445566682</v>
      </c>
      <c r="BK377">
        <v>16337.11782720982</v>
      </c>
    </row>
    <row r="378" spans="1:63" x14ac:dyDescent="0.3">
      <c r="A378" t="s">
        <v>764</v>
      </c>
      <c r="B378">
        <v>1437.6822939996723</v>
      </c>
      <c r="C378">
        <v>2554.4021044921897</v>
      </c>
      <c r="D378">
        <v>1373.6132509229719</v>
      </c>
      <c r="E378">
        <v>6860.8662749837504</v>
      </c>
      <c r="F378">
        <v>2264.2734555682155</v>
      </c>
      <c r="G378">
        <v>2331.3391652065811</v>
      </c>
      <c r="H378">
        <v>439.34515498976475</v>
      </c>
      <c r="I378">
        <v>4021.3296777766727</v>
      </c>
      <c r="J378">
        <v>1277.9238207169487</v>
      </c>
      <c r="K378">
        <v>1627.8524226216575</v>
      </c>
      <c r="L378">
        <v>812.66417985345413</v>
      </c>
      <c r="M378">
        <v>812.66417985345413</v>
      </c>
      <c r="N378">
        <v>369.77436449702481</v>
      </c>
      <c r="O378">
        <v>702.85761635082724</v>
      </c>
      <c r="P378">
        <v>2191.8587379023093</v>
      </c>
      <c r="Q378">
        <v>4053.9948121269422</v>
      </c>
      <c r="R378">
        <v>1779.6870370049376</v>
      </c>
      <c r="S378">
        <v>4211.3374626216992</v>
      </c>
      <c r="T378">
        <v>2264.2734555682155</v>
      </c>
      <c r="U378">
        <v>5723.2067565200523</v>
      </c>
      <c r="V378">
        <v>2905.6405961507658</v>
      </c>
      <c r="W378">
        <v>2802.8448871628498</v>
      </c>
      <c r="X378">
        <v>320.49017954293981</v>
      </c>
      <c r="Y378">
        <v>787.33846260960001</v>
      </c>
      <c r="Z378">
        <v>1437.6822939996723</v>
      </c>
      <c r="AA378">
        <v>2109.4214005321264</v>
      </c>
      <c r="AB378">
        <v>1194.4904400129997</v>
      </c>
      <c r="AC378">
        <v>2154.2160668409533</v>
      </c>
      <c r="AD378">
        <v>4430.9504263820818</v>
      </c>
      <c r="AE378">
        <v>2601.3136449845661</v>
      </c>
      <c r="AF378">
        <v>1940.4131481179618</v>
      </c>
      <c r="AG378">
        <v>1326.5324413728474</v>
      </c>
      <c r="AH378">
        <v>921.54626275818009</v>
      </c>
      <c r="AI378">
        <v>1872.0047133636976</v>
      </c>
      <c r="AJ378">
        <v>2905.6405961507658</v>
      </c>
      <c r="AK378">
        <v>5147.3454660732568</v>
      </c>
      <c r="AL378">
        <v>2154.2160668409533</v>
      </c>
      <c r="AM378">
        <v>1194.4904400129997</v>
      </c>
      <c r="AN378" s="11">
        <v>2554.4021044921897</v>
      </c>
      <c r="AO378" s="11">
        <v>2037.4094811536181</v>
      </c>
      <c r="AP378" s="11">
        <v>2777.2366425652363</v>
      </c>
      <c r="AQ378" s="11">
        <v>2383.1738680744315</v>
      </c>
      <c r="AR378" s="11">
        <v>2012.5461035710953</v>
      </c>
      <c r="AS378" s="11">
        <v>3846.5354625961108</v>
      </c>
      <c r="AT378" s="11">
        <v>882.41863615050647</v>
      </c>
      <c r="AU378" s="11">
        <v>2037.4094811536181</v>
      </c>
      <c r="AV378">
        <v>546.80520982632925</v>
      </c>
      <c r="AW378">
        <v>1836.5117212099588</v>
      </c>
      <c r="AX378">
        <v>2829.1508937502322</v>
      </c>
      <c r="AY378">
        <v>1653.8491991490794</v>
      </c>
      <c r="AZ378">
        <v>6744.2270508082056</v>
      </c>
      <c r="BA378">
        <v>6932.8261602482553</v>
      </c>
      <c r="BB378">
        <v>2056.9079163776223</v>
      </c>
      <c r="BC378">
        <v>4092.4829469315059</v>
      </c>
      <c r="BD378">
        <v>2554.4021044921897</v>
      </c>
      <c r="BE378">
        <v>3987.4941080866784</v>
      </c>
      <c r="BF378">
        <v>1606.746884548714</v>
      </c>
      <c r="BG378">
        <v>5386.1376560628323</v>
      </c>
      <c r="BH378">
        <v>2905.6405961507658</v>
      </c>
      <c r="BI378">
        <v>5194.3749363442575</v>
      </c>
      <c r="BJ378">
        <v>3917.3358919719435</v>
      </c>
      <c r="BK378">
        <v>2264.2734555682155</v>
      </c>
    </row>
    <row r="379" spans="1:63" x14ac:dyDescent="0.3">
      <c r="A379" t="s">
        <v>765</v>
      </c>
      <c r="B379">
        <v>26961.894787960871</v>
      </c>
      <c r="C379">
        <v>35305.141543443206</v>
      </c>
      <c r="D379">
        <v>24942.440127692662</v>
      </c>
      <c r="E379">
        <v>27467.085314997414</v>
      </c>
      <c r="F379">
        <v>31735.477875426579</v>
      </c>
      <c r="G379">
        <v>35722.426184837146</v>
      </c>
      <c r="H379">
        <v>23681.35154034162</v>
      </c>
      <c r="I379">
        <v>208714.82495233606</v>
      </c>
      <c r="J379">
        <v>74998.71264103915</v>
      </c>
      <c r="K379">
        <v>54974.695904736975</v>
      </c>
      <c r="L379">
        <v>24123.141844853064</v>
      </c>
      <c r="M379">
        <v>25883.405322440056</v>
      </c>
      <c r="N379">
        <v>22468.111829034908</v>
      </c>
      <c r="O379">
        <v>14413.003069375001</v>
      </c>
      <c r="P379">
        <v>71783.088302821881</v>
      </c>
      <c r="Q379">
        <v>334428.95758017991</v>
      </c>
      <c r="R379">
        <v>82082.745457746001</v>
      </c>
      <c r="S379">
        <v>118653.76894331064</v>
      </c>
      <c r="T379">
        <v>134342.72987013563</v>
      </c>
      <c r="U379">
        <v>242014.72983454211</v>
      </c>
      <c r="V379">
        <v>163820.42183244578</v>
      </c>
      <c r="W379">
        <v>91685.519013922458</v>
      </c>
      <c r="X379">
        <v>21908.402501693639</v>
      </c>
      <c r="Y379">
        <v>70745.841259569075</v>
      </c>
      <c r="Z379">
        <v>82082.745457746001</v>
      </c>
      <c r="AA379">
        <v>104345.6196326943</v>
      </c>
      <c r="AB379">
        <v>35305.141543443206</v>
      </c>
      <c r="AC379">
        <v>101230.30886838425</v>
      </c>
      <c r="AD379">
        <v>99507.87234068368</v>
      </c>
      <c r="AE379">
        <v>138530.49088653602</v>
      </c>
      <c r="AF379">
        <v>61696.742952285254</v>
      </c>
      <c r="AG379">
        <v>80839.245625832584</v>
      </c>
      <c r="AH379">
        <v>109969.6471026139</v>
      </c>
      <c r="AI379">
        <v>86274.819248161846</v>
      </c>
      <c r="AJ379">
        <v>115371.69082013446</v>
      </c>
      <c r="AK379">
        <v>215808.05634351895</v>
      </c>
      <c r="AL379">
        <v>113034.07060459424</v>
      </c>
      <c r="AM379">
        <v>36595.13000735984</v>
      </c>
      <c r="AN379" s="11">
        <v>198169.63811932405</v>
      </c>
      <c r="AO379" s="11">
        <v>140845.23769980526</v>
      </c>
      <c r="AP379" s="11">
        <v>160819.31738464168</v>
      </c>
      <c r="AQ379" s="11">
        <v>163820.42183244578</v>
      </c>
      <c r="AR379" s="11">
        <v>96567.18596633467</v>
      </c>
      <c r="AS379" s="11">
        <v>82082.745457746001</v>
      </c>
      <c r="AT379" s="11">
        <v>57314.439576654724</v>
      </c>
      <c r="AU379" s="11">
        <v>49259.512881900955</v>
      </c>
      <c r="AV379">
        <v>19059.346258601261</v>
      </c>
      <c r="AW379">
        <v>177684.43343988064</v>
      </c>
      <c r="AX379">
        <v>147621.22268254691</v>
      </c>
      <c r="AY379">
        <v>191420.49066295841</v>
      </c>
      <c r="AZ379">
        <v>325325.00927190215</v>
      </c>
      <c r="BA379">
        <v>399448.75419733289</v>
      </c>
      <c r="BB379">
        <v>138530.49088653602</v>
      </c>
      <c r="BC379">
        <v>285905.16151394951</v>
      </c>
      <c r="BD379">
        <v>189438.59362885341</v>
      </c>
      <c r="BE379">
        <v>505407.23982168164</v>
      </c>
      <c r="BF379">
        <v>253340.37709839406</v>
      </c>
      <c r="BG379">
        <v>382724.21159044671</v>
      </c>
      <c r="BH379">
        <v>153621.15329012732</v>
      </c>
      <c r="BI379">
        <v>260417.15824167</v>
      </c>
      <c r="BJ379">
        <v>236812.30416783277</v>
      </c>
      <c r="BK379">
        <v>147621.22268254691</v>
      </c>
    </row>
    <row r="380" spans="1:63" x14ac:dyDescent="0.3">
      <c r="A380" t="s">
        <v>766</v>
      </c>
      <c r="B380">
        <v>5244.0727968662823</v>
      </c>
      <c r="C380">
        <v>6105.6634624674725</v>
      </c>
      <c r="D380">
        <v>5593.6161752011922</v>
      </c>
      <c r="E380">
        <v>4955.0235325425674</v>
      </c>
      <c r="F380">
        <v>5983.9190994398105</v>
      </c>
      <c r="G380">
        <v>5244.0727968662823</v>
      </c>
      <c r="H380">
        <v>3560.774964280055</v>
      </c>
      <c r="I380">
        <v>2631.2208177280695</v>
      </c>
      <c r="J380">
        <v>1627.8524226216575</v>
      </c>
      <c r="K380">
        <v>1105.1264013217021</v>
      </c>
      <c r="L380">
        <v>546.80520982632925</v>
      </c>
      <c r="M380">
        <v>1056.295484308986</v>
      </c>
      <c r="N380">
        <v>468.44551530058561</v>
      </c>
      <c r="O380">
        <v>297.18482538248435</v>
      </c>
      <c r="P380">
        <v>2217.2493236440318</v>
      </c>
      <c r="Q380">
        <v>21578.764439840164</v>
      </c>
      <c r="R380">
        <v>739.50761254392444</v>
      </c>
      <c r="S380">
        <v>6159.2635964238816</v>
      </c>
      <c r="T380">
        <v>3461.308373365739</v>
      </c>
      <c r="U380">
        <v>6033.8183301547651</v>
      </c>
      <c r="V380">
        <v>4480.89629086073</v>
      </c>
      <c r="W380">
        <v>1455.059452304936</v>
      </c>
      <c r="X380">
        <v>211.46822833742127</v>
      </c>
      <c r="Y380">
        <v>1479.4817564062996</v>
      </c>
      <c r="Z380">
        <v>1527.8415420855144</v>
      </c>
      <c r="AA380">
        <v>1966.1848906917417</v>
      </c>
      <c r="AB380">
        <v>572.04144191507601</v>
      </c>
      <c r="AC380">
        <v>2720.2837078403704</v>
      </c>
      <c r="AD380">
        <v>2601.3136449845661</v>
      </c>
      <c r="AE380">
        <v>1394.7702815134769</v>
      </c>
      <c r="AF380">
        <v>320.49017954293981</v>
      </c>
      <c r="AG380">
        <v>2191.8587379023093</v>
      </c>
      <c r="AH380">
        <v>2720.2837078403704</v>
      </c>
      <c r="AI380">
        <v>866.00052178087094</v>
      </c>
      <c r="AJ380">
        <v>3954.0016668212943</v>
      </c>
      <c r="AK380">
        <v>6290.8532124585008</v>
      </c>
      <c r="AL380">
        <v>1704.0676699858113</v>
      </c>
      <c r="AM380">
        <v>320.49017954293981</v>
      </c>
      <c r="AN380" s="11">
        <v>1527.8415420855144</v>
      </c>
      <c r="AO380" s="11">
        <v>2237.9961226148612</v>
      </c>
      <c r="AP380" s="11">
        <v>5094.9889092040576</v>
      </c>
      <c r="AQ380" s="11">
        <v>2509.7817945176776</v>
      </c>
      <c r="AR380" s="11">
        <v>2872.2550756771293</v>
      </c>
      <c r="AS380" s="11">
        <v>3231.818611699759</v>
      </c>
      <c r="AT380" s="11">
        <v>1547.6232280917111</v>
      </c>
      <c r="AU380" s="11">
        <v>2965.6842743008519</v>
      </c>
      <c r="AV380">
        <v>2037.4094811536181</v>
      </c>
      <c r="AW380">
        <v>2305.6557156080867</v>
      </c>
      <c r="AX380">
        <v>1455.059452304936</v>
      </c>
      <c r="AY380">
        <v>2432.3106909757307</v>
      </c>
      <c r="AZ380">
        <v>3560.774964280055</v>
      </c>
      <c r="BA380">
        <v>8295.3917112676008</v>
      </c>
      <c r="BB380">
        <v>6327.8564839915898</v>
      </c>
      <c r="BC380">
        <v>636.85460959974228</v>
      </c>
      <c r="BD380">
        <v>3799.7913154873786</v>
      </c>
      <c r="BE380">
        <v>7875.4904285450921</v>
      </c>
      <c r="BF380">
        <v>3617.9108550477622</v>
      </c>
      <c r="BG380">
        <v>9793.2432884828777</v>
      </c>
      <c r="BH380">
        <v>6231.1177451182675</v>
      </c>
      <c r="BI380">
        <v>7283.0034488235069</v>
      </c>
      <c r="BJ380">
        <v>3434.3901204134331</v>
      </c>
      <c r="BK380">
        <v>4161.9178965364499</v>
      </c>
    </row>
    <row r="381" spans="1:63" x14ac:dyDescent="0.3">
      <c r="A381" t="s">
        <v>767</v>
      </c>
      <c r="B381">
        <v>13519.950586012314</v>
      </c>
      <c r="C381">
        <v>5386.1376560628323</v>
      </c>
      <c r="D381">
        <v>5781.6515677019161</v>
      </c>
      <c r="E381">
        <v>6290.8532124585008</v>
      </c>
      <c r="F381">
        <v>15721.383060130742</v>
      </c>
      <c r="G381">
        <v>7283.0034488235069</v>
      </c>
      <c r="H381">
        <v>6517.7552586995134</v>
      </c>
      <c r="I381">
        <v>74111.75373437097</v>
      </c>
      <c r="J381">
        <v>23243.566925655228</v>
      </c>
      <c r="K381">
        <v>27804.340756693571</v>
      </c>
      <c r="L381">
        <v>19885.586654245431</v>
      </c>
      <c r="M381">
        <v>20078.835111490233</v>
      </c>
      <c r="N381">
        <v>25532.134493806432</v>
      </c>
      <c r="O381">
        <v>22709.493988119353</v>
      </c>
      <c r="P381">
        <v>51699.905559465617</v>
      </c>
      <c r="Q381">
        <v>101230.30886838425</v>
      </c>
      <c r="R381">
        <v>45851.004357279613</v>
      </c>
      <c r="S381">
        <v>54202.255255047814</v>
      </c>
      <c r="T381">
        <v>35722.426184837146</v>
      </c>
      <c r="U381">
        <v>79906.464202793024</v>
      </c>
      <c r="V381">
        <v>45851.004357279613</v>
      </c>
      <c r="W381">
        <v>28816.393383094157</v>
      </c>
      <c r="X381">
        <v>21392.722941697408</v>
      </c>
      <c r="Y381">
        <v>37258.372541517507</v>
      </c>
      <c r="Z381">
        <v>33114.194081639413</v>
      </c>
      <c r="AA381">
        <v>24942.440127692662</v>
      </c>
      <c r="AB381">
        <v>17130.56277816548</v>
      </c>
      <c r="AC381">
        <v>36595.13000735984</v>
      </c>
      <c r="AD381">
        <v>47128.767118046584</v>
      </c>
      <c r="AE381">
        <v>45851.004357279613</v>
      </c>
      <c r="AF381">
        <v>24942.440127692662</v>
      </c>
      <c r="AG381">
        <v>22709.493988119353</v>
      </c>
      <c r="AH381">
        <v>26961.894787960871</v>
      </c>
      <c r="AI381">
        <v>36925.992549515904</v>
      </c>
      <c r="AJ381">
        <v>38686.891445566682</v>
      </c>
      <c r="AK381">
        <v>40359.471953234672</v>
      </c>
      <c r="AL381">
        <v>28239.96358793581</v>
      </c>
      <c r="AM381">
        <v>13174.939969499206</v>
      </c>
      <c r="AN381" s="11">
        <v>41906.142008571151</v>
      </c>
      <c r="AO381" s="11">
        <v>57314.439576654724</v>
      </c>
      <c r="AP381" s="11">
        <v>52416.198614612469</v>
      </c>
      <c r="AQ381" s="11">
        <v>41906.142008571151</v>
      </c>
      <c r="AR381" s="11">
        <v>28023.047360428416</v>
      </c>
      <c r="AS381" s="11">
        <v>30703.47361704299</v>
      </c>
      <c r="AT381" s="11">
        <v>24942.440127692662</v>
      </c>
      <c r="AU381" s="11">
        <v>32488.079538698265</v>
      </c>
      <c r="AV381">
        <v>31735.477875426579</v>
      </c>
      <c r="AW381">
        <v>37258.372541517507</v>
      </c>
      <c r="AX381">
        <v>50374.413817473964</v>
      </c>
      <c r="AY381">
        <v>48177.3096636603</v>
      </c>
      <c r="AZ381">
        <v>96567.18596633467</v>
      </c>
      <c r="BA381">
        <v>118653.76894331064</v>
      </c>
      <c r="BB381">
        <v>39958.554387599026</v>
      </c>
      <c r="BC381">
        <v>75955.928359464961</v>
      </c>
      <c r="BD381">
        <v>54202.255255047814</v>
      </c>
      <c r="BE381">
        <v>120405.16510865193</v>
      </c>
      <c r="BF381">
        <v>54974.695904736975</v>
      </c>
      <c r="BG381">
        <v>61696.742952285254</v>
      </c>
      <c r="BH381">
        <v>43602.718713598333</v>
      </c>
      <c r="BI381">
        <v>54974.695904736975</v>
      </c>
      <c r="BJ381">
        <v>48177.3096636603</v>
      </c>
      <c r="BK381">
        <v>29830.081086398372</v>
      </c>
    </row>
    <row r="382" spans="1:63" x14ac:dyDescent="0.3">
      <c r="A382" t="s">
        <v>768</v>
      </c>
      <c r="B382">
        <v>4955.0235325425674</v>
      </c>
      <c r="C382">
        <v>1836.5117212099588</v>
      </c>
      <c r="D382">
        <v>3101.7021765575591</v>
      </c>
      <c r="E382">
        <v>1750.9779852863069</v>
      </c>
      <c r="F382">
        <v>7374.1814445240916</v>
      </c>
      <c r="G382">
        <v>5651.6453110607072</v>
      </c>
      <c r="H382">
        <v>6390.3123680183007</v>
      </c>
      <c r="I382">
        <v>16945.267352665673</v>
      </c>
      <c r="J382">
        <v>10172.954851985385</v>
      </c>
      <c r="K382">
        <v>7948.6162225603512</v>
      </c>
      <c r="L382">
        <v>9259.4233454169025</v>
      </c>
      <c r="M382">
        <v>11115.018771408395</v>
      </c>
      <c r="N382">
        <v>11024.143487526055</v>
      </c>
      <c r="O382">
        <v>6629.2001418764003</v>
      </c>
      <c r="P382">
        <v>11622.441297897964</v>
      </c>
      <c r="Q382">
        <v>16466.501354768559</v>
      </c>
      <c r="R382">
        <v>12176.94637199966</v>
      </c>
      <c r="S382">
        <v>13073.994570231493</v>
      </c>
      <c r="T382">
        <v>18914.860710562905</v>
      </c>
      <c r="U382">
        <v>35722.426184837146</v>
      </c>
      <c r="V382">
        <v>17463.656184734544</v>
      </c>
      <c r="W382">
        <v>12305.908088329912</v>
      </c>
      <c r="X382">
        <v>4912.7844970286915</v>
      </c>
      <c r="Y382">
        <v>4955.0235325425674</v>
      </c>
      <c r="Z382">
        <v>10086.746013455875</v>
      </c>
      <c r="AA382">
        <v>10447.429664892243</v>
      </c>
      <c r="AB382">
        <v>6517.7552586995134</v>
      </c>
      <c r="AC382">
        <v>26458.051457902406</v>
      </c>
      <c r="AD382">
        <v>18414.143016771704</v>
      </c>
      <c r="AE382">
        <v>20831.167329996922</v>
      </c>
      <c r="AF382">
        <v>10086.746013455875</v>
      </c>
      <c r="AG382">
        <v>7875.4904285450921</v>
      </c>
      <c r="AH382">
        <v>8358.6766846871105</v>
      </c>
      <c r="AI382">
        <v>13326.903693114618</v>
      </c>
      <c r="AJ382">
        <v>17862.507422158549</v>
      </c>
      <c r="AK382">
        <v>21053.77262908432</v>
      </c>
      <c r="AL382">
        <v>16466.501354768559</v>
      </c>
      <c r="AM382">
        <v>8627.7118838943152</v>
      </c>
      <c r="AN382" s="11">
        <v>12078.494212323467</v>
      </c>
      <c r="AO382" s="11">
        <v>19408.085978309464</v>
      </c>
      <c r="AP382" s="11">
        <v>15406.17714604613</v>
      </c>
      <c r="AQ382" s="11">
        <v>10627.444189022766</v>
      </c>
      <c r="AR382" s="11">
        <v>17130.56277816548</v>
      </c>
      <c r="AS382" s="11">
        <v>16945.267352665673</v>
      </c>
      <c r="AT382" s="11">
        <v>14869.879864950732</v>
      </c>
      <c r="AU382" s="11">
        <v>12656.180910661495</v>
      </c>
      <c r="AV382">
        <v>9337.0084359739903</v>
      </c>
      <c r="AW382">
        <v>12522.311896828642</v>
      </c>
      <c r="AX382">
        <v>12176.94637199966</v>
      </c>
      <c r="AY382">
        <v>14869.879864950732</v>
      </c>
      <c r="AZ382">
        <v>36595.13000735984</v>
      </c>
      <c r="BA382">
        <v>26961.894787960871</v>
      </c>
      <c r="BB382">
        <v>14558.085594394543</v>
      </c>
      <c r="BC382">
        <v>26696.977610325481</v>
      </c>
      <c r="BD382">
        <v>14063.561429577248</v>
      </c>
      <c r="BE382">
        <v>11309.785344319009</v>
      </c>
      <c r="BF382">
        <v>10517.245994741514</v>
      </c>
      <c r="BG382">
        <v>9533.5430165035905</v>
      </c>
      <c r="BH382">
        <v>10086.746013455875</v>
      </c>
      <c r="BI382">
        <v>19227.613645908441</v>
      </c>
      <c r="BJ382">
        <v>13174.939969499206</v>
      </c>
      <c r="BK382">
        <v>16466.501354768559</v>
      </c>
    </row>
    <row r="383" spans="1:63" x14ac:dyDescent="0.3">
      <c r="A383" t="s">
        <v>769</v>
      </c>
      <c r="B383">
        <v>2460.1172067050638</v>
      </c>
      <c r="C383">
        <v>2601.3136449845661</v>
      </c>
      <c r="D383">
        <v>2660.8926406825512</v>
      </c>
      <c r="E383">
        <v>1218.7834040412001</v>
      </c>
      <c r="F383">
        <v>718.17618940195018</v>
      </c>
      <c r="G383">
        <v>842.31076099173663</v>
      </c>
      <c r="H383">
        <v>2217.2493236440318</v>
      </c>
      <c r="I383">
        <v>2509.7817945176776</v>
      </c>
      <c r="J383">
        <v>1673.9047937610403</v>
      </c>
      <c r="K383">
        <v>2133.381710605664</v>
      </c>
      <c r="L383">
        <v>4321.2177046472807</v>
      </c>
      <c r="M383">
        <v>2353.4539358166166</v>
      </c>
      <c r="N383">
        <v>2574.8840813198094</v>
      </c>
      <c r="O383">
        <v>2777.2366425652363</v>
      </c>
      <c r="P383">
        <v>3165.9537675716037</v>
      </c>
      <c r="Q383">
        <v>3165.9537675716037</v>
      </c>
      <c r="R383">
        <v>1627.8524226216575</v>
      </c>
      <c r="S383">
        <v>3328.6445810453633</v>
      </c>
      <c r="T383">
        <v>3617.9108550477622</v>
      </c>
      <c r="U383">
        <v>4430.9504263820818</v>
      </c>
      <c r="V383">
        <v>787.33846260960001</v>
      </c>
      <c r="W383">
        <v>2264.2734555682155</v>
      </c>
      <c r="X383">
        <v>1986.1902445461055</v>
      </c>
      <c r="Y383">
        <v>2331.3391652065811</v>
      </c>
      <c r="Z383">
        <v>2109.4214005321264</v>
      </c>
      <c r="AA383">
        <v>2741.0172012231715</v>
      </c>
      <c r="AB383">
        <v>1606.746884548714</v>
      </c>
      <c r="AC383">
        <v>1810.048109311289</v>
      </c>
      <c r="AD383">
        <v>1326.5324413728474</v>
      </c>
      <c r="AE383">
        <v>1437.6822939996723</v>
      </c>
      <c r="AF383">
        <v>2660.8926406825512</v>
      </c>
      <c r="AG383">
        <v>2383.1738680744315</v>
      </c>
      <c r="AH383">
        <v>1527.8415420855144</v>
      </c>
      <c r="AI383">
        <v>3328.6445810453633</v>
      </c>
      <c r="AJ383">
        <v>2176.9534775020661</v>
      </c>
      <c r="AK383">
        <v>3023.5441951075413</v>
      </c>
      <c r="AL383">
        <v>1810.048109311289</v>
      </c>
      <c r="AM383">
        <v>3534.6332987650089</v>
      </c>
      <c r="AN383" s="11">
        <v>3231.818611699759</v>
      </c>
      <c r="AO383" s="11">
        <v>2191.8587379023093</v>
      </c>
      <c r="AP383" s="11">
        <v>2741.0172012231715</v>
      </c>
      <c r="AQ383" s="11">
        <v>787.33846260960001</v>
      </c>
      <c r="AR383" s="11">
        <v>1986.1902445461055</v>
      </c>
      <c r="AS383" s="11">
        <v>842.31076099173663</v>
      </c>
      <c r="AT383" s="11">
        <v>1627.8524226216575</v>
      </c>
      <c r="AU383" s="11">
        <v>1326.5324413728474</v>
      </c>
      <c r="AV383">
        <v>1354.8626432150295</v>
      </c>
      <c r="AW383">
        <v>2037.4094811536181</v>
      </c>
      <c r="AX383">
        <v>2432.3106909757307</v>
      </c>
      <c r="AY383">
        <v>1918.399093136494</v>
      </c>
      <c r="AZ383">
        <v>1509.1697427534803</v>
      </c>
      <c r="BA383">
        <v>1218.7834040412001</v>
      </c>
      <c r="BB383">
        <v>3656.8644896162477</v>
      </c>
      <c r="BC383">
        <v>1580.1655309182447</v>
      </c>
      <c r="BD383">
        <v>2529.9555918852188</v>
      </c>
      <c r="BE383">
        <v>3617.9108550477622</v>
      </c>
      <c r="BF383">
        <v>660.60167773972057</v>
      </c>
      <c r="BG383">
        <v>1056.295484308986</v>
      </c>
      <c r="BH383">
        <v>1078.8647382515041</v>
      </c>
      <c r="BI383">
        <v>369.77436449702481</v>
      </c>
      <c r="BJ383">
        <v>1836.5117212099588</v>
      </c>
      <c r="BK383">
        <v>1527.8415420855144</v>
      </c>
    </row>
    <row r="384" spans="1:63" x14ac:dyDescent="0.3">
      <c r="A384" t="s">
        <v>770</v>
      </c>
      <c r="B384">
        <v>1277.9238207169487</v>
      </c>
      <c r="C384">
        <v>2851.4661207796598</v>
      </c>
      <c r="D384">
        <v>986.2232358177647</v>
      </c>
      <c r="E384">
        <v>702.85761635082724</v>
      </c>
      <c r="F384">
        <v>1416.2815039150116</v>
      </c>
      <c r="G384">
        <v>124.93324247997484</v>
      </c>
      <c r="H384">
        <v>1155.7761441966877</v>
      </c>
      <c r="I384">
        <v>9337.0084359739903</v>
      </c>
      <c r="J384">
        <v>9681.9951202872962</v>
      </c>
      <c r="K384">
        <v>21730.223413506665</v>
      </c>
      <c r="L384">
        <v>16769.019060560866</v>
      </c>
      <c r="M384">
        <v>19885.586654245431</v>
      </c>
      <c r="N384">
        <v>17463.656184734544</v>
      </c>
      <c r="O384">
        <v>21053.77262908432</v>
      </c>
      <c r="P384">
        <v>13943.386976005228</v>
      </c>
      <c r="Q384">
        <v>17331.870066688283</v>
      </c>
      <c r="R384">
        <v>5094.9889092040576</v>
      </c>
      <c r="S384">
        <v>11196.729511130139</v>
      </c>
      <c r="T384">
        <v>12522.311896828642</v>
      </c>
      <c r="U384">
        <v>20831.167329996922</v>
      </c>
      <c r="V384">
        <v>17130.56277816548</v>
      </c>
      <c r="W384">
        <v>8295.3917112676008</v>
      </c>
      <c r="X384">
        <v>11471.682156514531</v>
      </c>
      <c r="Y384">
        <v>16055.983232054607</v>
      </c>
      <c r="Z384">
        <v>14732.838014940877</v>
      </c>
      <c r="AA384">
        <v>11309.785344319009</v>
      </c>
      <c r="AB384">
        <v>9259.4233454169025</v>
      </c>
      <c r="AC384">
        <v>10341.293065075442</v>
      </c>
      <c r="AD384">
        <v>11309.785344319009</v>
      </c>
      <c r="AE384">
        <v>18414.143016771704</v>
      </c>
      <c r="AF384">
        <v>13519.950586012314</v>
      </c>
      <c r="AG384">
        <v>14413.003069375001</v>
      </c>
      <c r="AH384">
        <v>14063.561429577248</v>
      </c>
      <c r="AI384">
        <v>15196.558453794767</v>
      </c>
      <c r="AJ384">
        <v>31387.519379185986</v>
      </c>
      <c r="AK384">
        <v>10824.478536083017</v>
      </c>
      <c r="AL384">
        <v>20275.01638513455</v>
      </c>
      <c r="AM384">
        <v>21908.402501693639</v>
      </c>
      <c r="AN384" s="11">
        <v>14204.142427514864</v>
      </c>
      <c r="AO384" s="11">
        <v>18181.438357726929</v>
      </c>
      <c r="AP384" s="11">
        <v>18414.143016771704</v>
      </c>
      <c r="AQ384" s="11">
        <v>17646.00525070227</v>
      </c>
      <c r="AR384" s="11">
        <v>22468.111829034908</v>
      </c>
      <c r="AS384" s="11">
        <v>18001.09702761329</v>
      </c>
      <c r="AT384" s="11">
        <v>17130.56277816548</v>
      </c>
      <c r="AU384" s="11">
        <v>11471.682156514531</v>
      </c>
      <c r="AV384">
        <v>26961.894787960871</v>
      </c>
      <c r="AW384">
        <v>18414.143016771704</v>
      </c>
      <c r="AX384">
        <v>8984.9958841981424</v>
      </c>
      <c r="AY384">
        <v>19408.085978309464</v>
      </c>
      <c r="AZ384">
        <v>11729.331907276635</v>
      </c>
      <c r="BA384">
        <v>17463.656184734544</v>
      </c>
      <c r="BB384">
        <v>16602.559017756197</v>
      </c>
      <c r="BC384">
        <v>9337.0084359739903</v>
      </c>
      <c r="BD384">
        <v>14732.838014940877</v>
      </c>
      <c r="BE384">
        <v>19885.586654245431</v>
      </c>
      <c r="BF384">
        <v>21239.928700014989</v>
      </c>
      <c r="BG384">
        <v>9884.4223857133056</v>
      </c>
      <c r="BH384">
        <v>17862.507422158549</v>
      </c>
      <c r="BI384">
        <v>16602.559017756197</v>
      </c>
      <c r="BJ384">
        <v>7948.6162225603512</v>
      </c>
      <c r="BK384">
        <v>15922.776870232177</v>
      </c>
    </row>
    <row r="385" spans="1:63" x14ac:dyDescent="0.3">
      <c r="A385" t="s">
        <v>771</v>
      </c>
      <c r="B385">
        <v>702.85761635082724</v>
      </c>
      <c r="C385">
        <v>1056.295484308986</v>
      </c>
      <c r="D385">
        <v>1105.1264013217021</v>
      </c>
      <c r="E385">
        <v>902.40520438163935</v>
      </c>
      <c r="F385">
        <v>2133.381710605664</v>
      </c>
      <c r="G385">
        <v>787.33846260960001</v>
      </c>
      <c r="H385">
        <v>941.7722161913432</v>
      </c>
      <c r="I385">
        <v>23474.776345218455</v>
      </c>
      <c r="J385">
        <v>21392.722941697408</v>
      </c>
      <c r="K385">
        <v>23474.776345218455</v>
      </c>
      <c r="L385">
        <v>19408.085978309464</v>
      </c>
      <c r="M385">
        <v>20275.01638513455</v>
      </c>
      <c r="N385">
        <v>19542.916731217152</v>
      </c>
      <c r="O385">
        <v>20470.26498132915</v>
      </c>
      <c r="P385">
        <v>30416.90839711258</v>
      </c>
      <c r="Q385">
        <v>12446.062467966194</v>
      </c>
      <c r="R385">
        <v>24384.405843561119</v>
      </c>
      <c r="S385">
        <v>14732.838014940877</v>
      </c>
      <c r="T385">
        <v>26458.051457902406</v>
      </c>
      <c r="U385">
        <v>28816.393383094157</v>
      </c>
      <c r="V385">
        <v>15721.383060130742</v>
      </c>
      <c r="W385">
        <v>20643.006154344734</v>
      </c>
      <c r="X385">
        <v>19059.346258601261</v>
      </c>
      <c r="Y385">
        <v>16945.267352665673</v>
      </c>
      <c r="Z385">
        <v>21578.764439840164</v>
      </c>
      <c r="AA385">
        <v>21908.402501693639</v>
      </c>
      <c r="AB385">
        <v>20643.006154344734</v>
      </c>
      <c r="AC385">
        <v>22709.493988119353</v>
      </c>
      <c r="AD385">
        <v>25532.134493806432</v>
      </c>
      <c r="AE385">
        <v>18181.438357726929</v>
      </c>
      <c r="AF385">
        <v>23908.994223305352</v>
      </c>
      <c r="AG385">
        <v>21578.764439840164</v>
      </c>
      <c r="AH385">
        <v>15922.776870232177</v>
      </c>
      <c r="AI385">
        <v>21053.77262908432</v>
      </c>
      <c r="AJ385">
        <v>18414.143016771704</v>
      </c>
      <c r="AK385">
        <v>14204.142427514864</v>
      </c>
      <c r="AL385">
        <v>21392.722941697408</v>
      </c>
      <c r="AM385">
        <v>15721.383060130742</v>
      </c>
      <c r="AN385" s="11">
        <v>20078.835111490233</v>
      </c>
      <c r="AO385" s="11">
        <v>19059.346258601261</v>
      </c>
      <c r="AP385" s="11">
        <v>20470.26498132915</v>
      </c>
      <c r="AQ385" s="11">
        <v>15019.402658286264</v>
      </c>
      <c r="AR385" s="11">
        <v>17331.870066688283</v>
      </c>
      <c r="AS385" s="11">
        <v>21392.722941697408</v>
      </c>
      <c r="AT385" s="11">
        <v>22880.897443509497</v>
      </c>
      <c r="AU385" s="11">
        <v>18001.09702761329</v>
      </c>
      <c r="AV385">
        <v>23681.35154034162</v>
      </c>
      <c r="AW385">
        <v>31012.782203024344</v>
      </c>
      <c r="AX385">
        <v>23243.566925655228</v>
      </c>
      <c r="AY385">
        <v>26458.051457902406</v>
      </c>
      <c r="AZ385">
        <v>28816.393383094157</v>
      </c>
      <c r="BA385">
        <v>22468.111829034908</v>
      </c>
      <c r="BB385">
        <v>24942.440127692662</v>
      </c>
      <c r="BC385">
        <v>21392.722941697408</v>
      </c>
      <c r="BD385">
        <v>20078.835111490233</v>
      </c>
      <c r="BE385">
        <v>19542.916731217152</v>
      </c>
      <c r="BF385">
        <v>22880.897443509497</v>
      </c>
      <c r="BG385">
        <v>18600.08182640154</v>
      </c>
      <c r="BH385">
        <v>23681.35154034162</v>
      </c>
      <c r="BI385">
        <v>18181.438357726929</v>
      </c>
      <c r="BJ385">
        <v>16055.983232054607</v>
      </c>
      <c r="BK385">
        <v>19885.586654245431</v>
      </c>
    </row>
    <row r="386" spans="1:63" x14ac:dyDescent="0.3">
      <c r="A386" t="s">
        <v>772</v>
      </c>
      <c r="B386">
        <v>1105.1264013217021</v>
      </c>
      <c r="C386">
        <v>768.94119963227047</v>
      </c>
      <c r="D386">
        <v>718.17618940195018</v>
      </c>
      <c r="E386">
        <v>245.17363241789351</v>
      </c>
      <c r="F386">
        <v>517.28561356415651</v>
      </c>
      <c r="G386">
        <v>297.18482538248435</v>
      </c>
      <c r="H386">
        <v>636.85460959974228</v>
      </c>
      <c r="I386">
        <v>9533.5430165035905</v>
      </c>
      <c r="J386">
        <v>9439.727598836882</v>
      </c>
      <c r="K386">
        <v>9607.2342577339277</v>
      </c>
      <c r="L386">
        <v>7374.1814445240916</v>
      </c>
      <c r="M386">
        <v>8512.21085706134</v>
      </c>
      <c r="N386">
        <v>7076.3414561878235</v>
      </c>
      <c r="O386">
        <v>9607.2342577339277</v>
      </c>
      <c r="P386">
        <v>15019.402658286264</v>
      </c>
      <c r="Q386">
        <v>4912.7844970286915</v>
      </c>
      <c r="R386">
        <v>9533.5430165035905</v>
      </c>
      <c r="S386">
        <v>10696.32157612736</v>
      </c>
      <c r="T386">
        <v>11196.729511130139</v>
      </c>
      <c r="U386">
        <v>8295.3917112676008</v>
      </c>
      <c r="V386">
        <v>6290.8532124585008</v>
      </c>
      <c r="W386">
        <v>9337.0084359739903</v>
      </c>
      <c r="X386">
        <v>7667.3725816951346</v>
      </c>
      <c r="Y386">
        <v>11471.682156514531</v>
      </c>
      <c r="Z386">
        <v>9986.2269703181155</v>
      </c>
      <c r="AA386">
        <v>7875.4904285450921</v>
      </c>
      <c r="AB386">
        <v>7746.0919198173078</v>
      </c>
      <c r="AC386">
        <v>6390.3123680183007</v>
      </c>
      <c r="AD386">
        <v>10172.954851985385</v>
      </c>
      <c r="AE386">
        <v>9681.9951202872962</v>
      </c>
      <c r="AF386">
        <v>9793.2432884828777</v>
      </c>
      <c r="AG386">
        <v>9793.2432884828777</v>
      </c>
      <c r="AH386">
        <v>6744.2270508082056</v>
      </c>
      <c r="AI386">
        <v>7200.1313846905596</v>
      </c>
      <c r="AJ386">
        <v>6860.8662749837504</v>
      </c>
      <c r="AK386">
        <v>7813.5043725505211</v>
      </c>
      <c r="AL386">
        <v>8046.8385721546947</v>
      </c>
      <c r="AM386">
        <v>7001.8439421331705</v>
      </c>
      <c r="AN386" s="11">
        <v>6517.7552586995134</v>
      </c>
      <c r="AO386" s="11">
        <v>7604.1216854255845</v>
      </c>
      <c r="AP386" s="11">
        <v>6932.8261602482553</v>
      </c>
      <c r="AQ386" s="11">
        <v>6744.2270508082056</v>
      </c>
      <c r="AR386" s="11">
        <v>8894.3842995437462</v>
      </c>
      <c r="AS386" s="11">
        <v>10172.954851985385</v>
      </c>
      <c r="AT386" s="11">
        <v>5651.6453110607072</v>
      </c>
      <c r="AU386" s="11">
        <v>4866.3329475283626</v>
      </c>
      <c r="AV386">
        <v>7374.1814445240916</v>
      </c>
      <c r="AW386">
        <v>16602.559017756197</v>
      </c>
      <c r="AX386">
        <v>12522.311896828642</v>
      </c>
      <c r="AY386">
        <v>11309.785344319009</v>
      </c>
      <c r="AZ386">
        <v>12806.890103755441</v>
      </c>
      <c r="BA386">
        <v>9681.9951202872962</v>
      </c>
      <c r="BB386">
        <v>13073.994570231493</v>
      </c>
      <c r="BC386">
        <v>9439.727598836882</v>
      </c>
      <c r="BD386">
        <v>9986.2269703181155</v>
      </c>
      <c r="BE386">
        <v>6231.1177451182675</v>
      </c>
      <c r="BF386">
        <v>6697.6299487433807</v>
      </c>
      <c r="BG386">
        <v>7076.3414561878235</v>
      </c>
      <c r="BH386">
        <v>10172.954851985385</v>
      </c>
      <c r="BI386">
        <v>6231.1177451182675</v>
      </c>
      <c r="BJ386">
        <v>5487.4941929520173</v>
      </c>
      <c r="BK386">
        <v>9259.4233454169025</v>
      </c>
    </row>
    <row r="387" spans="1:63" x14ac:dyDescent="0.3">
      <c r="A387" t="s">
        <v>773</v>
      </c>
      <c r="B387">
        <v>486.46240200416094</v>
      </c>
      <c r="C387">
        <v>1394.7702815134769</v>
      </c>
      <c r="D387">
        <v>882.41863615050647</v>
      </c>
      <c r="E387">
        <v>812.66417985345413</v>
      </c>
      <c r="F387">
        <v>1580.1655309182447</v>
      </c>
      <c r="G387">
        <v>636.85460959974228</v>
      </c>
      <c r="H387">
        <v>1009.6560548879449</v>
      </c>
      <c r="I387">
        <v>20275.01638513455</v>
      </c>
      <c r="J387">
        <v>20275.01638513455</v>
      </c>
      <c r="K387">
        <v>20470.26498132915</v>
      </c>
      <c r="L387">
        <v>18758.219682778803</v>
      </c>
      <c r="M387">
        <v>18414.143016771704</v>
      </c>
      <c r="N387">
        <v>20275.01638513455</v>
      </c>
      <c r="O387">
        <v>19542.916731217152</v>
      </c>
      <c r="P387">
        <v>28541.667994976524</v>
      </c>
      <c r="Q387">
        <v>11622.441297897964</v>
      </c>
      <c r="R387">
        <v>21730.223413506665</v>
      </c>
      <c r="S387">
        <v>14413.003069375001</v>
      </c>
      <c r="T387">
        <v>22082.218690639711</v>
      </c>
      <c r="U387">
        <v>25252.551627596164</v>
      </c>
      <c r="V387">
        <v>14063.561429577248</v>
      </c>
      <c r="W387">
        <v>21239.928700014989</v>
      </c>
      <c r="X387">
        <v>18001.09702761329</v>
      </c>
      <c r="Y387">
        <v>14063.561429577248</v>
      </c>
      <c r="Z387">
        <v>19059.346258601261</v>
      </c>
      <c r="AA387">
        <v>20470.26498132915</v>
      </c>
      <c r="AB387">
        <v>21053.77262908432</v>
      </c>
      <c r="AC387">
        <v>22468.111829034908</v>
      </c>
      <c r="AD387">
        <v>24384.405843561119</v>
      </c>
      <c r="AE387">
        <v>17130.56277816548</v>
      </c>
      <c r="AF387">
        <v>23474.776345218455</v>
      </c>
      <c r="AG387">
        <v>21053.77262908432</v>
      </c>
      <c r="AH387">
        <v>14869.879864950732</v>
      </c>
      <c r="AI387">
        <v>20643.006154344734</v>
      </c>
      <c r="AJ387">
        <v>19718.045875853564</v>
      </c>
      <c r="AK387">
        <v>14413.003069375001</v>
      </c>
      <c r="AL387">
        <v>18600.08182640154</v>
      </c>
      <c r="AM387">
        <v>16200.601252965147</v>
      </c>
      <c r="AN387" s="11">
        <v>18414.143016771704</v>
      </c>
      <c r="AO387" s="11">
        <v>18414.143016771704</v>
      </c>
      <c r="AP387" s="11">
        <v>18758.219682778803</v>
      </c>
      <c r="AQ387" s="11">
        <v>13519.950586012314</v>
      </c>
      <c r="AR387" s="11">
        <v>15196.558453794767</v>
      </c>
      <c r="AS387" s="11">
        <v>19885.586654245431</v>
      </c>
      <c r="AT387" s="11">
        <v>20643.006154344734</v>
      </c>
      <c r="AU387" s="11">
        <v>16200.601252965147</v>
      </c>
      <c r="AV387">
        <v>23243.566925655228</v>
      </c>
      <c r="AW387">
        <v>26961.894787960871</v>
      </c>
      <c r="AX387">
        <v>21908.402501693639</v>
      </c>
      <c r="AY387">
        <v>23681.35154034162</v>
      </c>
      <c r="AZ387">
        <v>25883.405322440056</v>
      </c>
      <c r="BA387">
        <v>19885.586654245431</v>
      </c>
      <c r="BB387">
        <v>23474.776345218455</v>
      </c>
      <c r="BC387">
        <v>20831.167329996922</v>
      </c>
      <c r="BD387">
        <v>18914.860710562905</v>
      </c>
      <c r="BE387">
        <v>20275.01638513455</v>
      </c>
      <c r="BF387">
        <v>19718.045875853564</v>
      </c>
      <c r="BG387">
        <v>17646.00525070227</v>
      </c>
      <c r="BH387">
        <v>20470.26498132915</v>
      </c>
      <c r="BI387">
        <v>15537.399231159596</v>
      </c>
      <c r="BJ387">
        <v>14063.561429577248</v>
      </c>
      <c r="BK387">
        <v>19542.916731217152</v>
      </c>
    </row>
    <row r="388" spans="1:63" x14ac:dyDescent="0.3">
      <c r="A388" t="s">
        <v>774</v>
      </c>
      <c r="B388">
        <v>718.17618940195018</v>
      </c>
      <c r="C388">
        <v>182.96346164990103</v>
      </c>
      <c r="D388">
        <v>1032.804249133055</v>
      </c>
      <c r="E388">
        <v>439.34515498976475</v>
      </c>
      <c r="F388">
        <v>19.587243185357778</v>
      </c>
      <c r="G388">
        <v>394.0975822505182</v>
      </c>
      <c r="H388">
        <v>1326.5324413728474</v>
      </c>
      <c r="I388">
        <v>2081.0050344919746</v>
      </c>
      <c r="J388">
        <v>1394.7702815134769</v>
      </c>
      <c r="K388">
        <v>1416.2815039150116</v>
      </c>
      <c r="L388">
        <v>2383.1738680744315</v>
      </c>
      <c r="M388">
        <v>1509.1697427534803</v>
      </c>
      <c r="N388">
        <v>1155.7761441966877</v>
      </c>
      <c r="O388">
        <v>1373.6132509229719</v>
      </c>
      <c r="P388">
        <v>2109.4214005321264</v>
      </c>
      <c r="Q388">
        <v>2432.3106909757307</v>
      </c>
      <c r="R388">
        <v>2056.9079163776223</v>
      </c>
      <c r="S388">
        <v>2931.5751376186154</v>
      </c>
      <c r="T388">
        <v>1455.059452304936</v>
      </c>
      <c r="U388">
        <v>2305.6557156080867</v>
      </c>
      <c r="V388">
        <v>369.77436449702481</v>
      </c>
      <c r="W388">
        <v>1256.0682932077973</v>
      </c>
      <c r="X388">
        <v>1455.059452304936</v>
      </c>
      <c r="Y388">
        <v>1194.4904400129997</v>
      </c>
      <c r="Z388">
        <v>1130.5846226878514</v>
      </c>
      <c r="AA388">
        <v>966.26305708325526</v>
      </c>
      <c r="AB388">
        <v>1171.8023304047738</v>
      </c>
      <c r="AC388">
        <v>1130.5846226878514</v>
      </c>
      <c r="AD388">
        <v>1300.9679870753293</v>
      </c>
      <c r="AE388">
        <v>1194.4904400129997</v>
      </c>
      <c r="AF388">
        <v>1416.2815039150116</v>
      </c>
      <c r="AG388">
        <v>1078.8647382515041</v>
      </c>
      <c r="AH388">
        <v>1894.2527393569173</v>
      </c>
      <c r="AI388">
        <v>1850.7005720361624</v>
      </c>
      <c r="AJ388">
        <v>1836.5117212099588</v>
      </c>
      <c r="AK388">
        <v>1986.1902445461055</v>
      </c>
      <c r="AL388">
        <v>1171.8023304047738</v>
      </c>
      <c r="AM388">
        <v>1256.0682932077973</v>
      </c>
      <c r="AN388" s="11">
        <v>1918.399093136494</v>
      </c>
      <c r="AO388" s="11">
        <v>2012.5461035710953</v>
      </c>
      <c r="AP388" s="11">
        <v>1547.6232280917111</v>
      </c>
      <c r="AQ388" s="11">
        <v>1032.804249133055</v>
      </c>
      <c r="AR388" s="11">
        <v>1547.6232280917111</v>
      </c>
      <c r="AS388" s="11">
        <v>2176.9534775020661</v>
      </c>
      <c r="AT388" s="11">
        <v>1580.1655309182447</v>
      </c>
      <c r="AU388" s="11">
        <v>1155.7761441966877</v>
      </c>
      <c r="AV388">
        <v>2631.2208177280695</v>
      </c>
      <c r="AW388">
        <v>1394.7702815134769</v>
      </c>
      <c r="AX388">
        <v>2574.8840813198094</v>
      </c>
      <c r="AY388">
        <v>2995.122343957943</v>
      </c>
      <c r="AZ388">
        <v>1810.048109311289</v>
      </c>
      <c r="BA388">
        <v>1872.0047133636976</v>
      </c>
      <c r="BB388">
        <v>1479.4817564062996</v>
      </c>
      <c r="BC388">
        <v>1479.4817564062996</v>
      </c>
      <c r="BD388">
        <v>986.2232358177647</v>
      </c>
      <c r="BE388">
        <v>1373.6132509229719</v>
      </c>
      <c r="BF388">
        <v>2154.2160668409533</v>
      </c>
      <c r="BG388">
        <v>1300.9679870753293</v>
      </c>
      <c r="BH388">
        <v>1194.4904400129997</v>
      </c>
      <c r="BI388">
        <v>921.54626275818009</v>
      </c>
      <c r="BJ388">
        <v>1653.8491991490794</v>
      </c>
      <c r="BK388">
        <v>1730.8206186108252</v>
      </c>
    </row>
    <row r="389" spans="1:63" x14ac:dyDescent="0.3">
      <c r="A389" t="s">
        <v>775</v>
      </c>
      <c r="B389">
        <v>394.0975822505182</v>
      </c>
      <c r="C389">
        <v>160.73840959353231</v>
      </c>
      <c r="D389">
        <v>160.73840959353231</v>
      </c>
      <c r="E389">
        <v>1394.7702815134769</v>
      </c>
      <c r="F389">
        <v>211.46822833742127</v>
      </c>
      <c r="G389">
        <v>2264.2734555682155</v>
      </c>
      <c r="H389">
        <v>160.73840959353231</v>
      </c>
      <c r="I389">
        <v>685.66123321143118</v>
      </c>
      <c r="J389">
        <v>211.46822833742127</v>
      </c>
      <c r="K389">
        <v>593.04072097228845</v>
      </c>
      <c r="L389">
        <v>297.18482538248435</v>
      </c>
      <c r="M389">
        <v>339.00384106796861</v>
      </c>
      <c r="N389">
        <v>415.43189305777076</v>
      </c>
      <c r="O389">
        <v>517.28561356415651</v>
      </c>
      <c r="P389">
        <v>685.66123321143118</v>
      </c>
      <c r="Q389">
        <v>702.85761635082724</v>
      </c>
      <c r="R389">
        <v>415.43189305777076</v>
      </c>
      <c r="S389">
        <v>439.34515498976475</v>
      </c>
      <c r="T389">
        <v>297.18482538248435</v>
      </c>
      <c r="U389">
        <v>1105.1264013217021</v>
      </c>
      <c r="V389">
        <v>211.46822833742127</v>
      </c>
      <c r="W389">
        <v>866.00052178087094</v>
      </c>
      <c r="X389">
        <v>339.00384106796861</v>
      </c>
      <c r="Y389">
        <v>160.73840959353231</v>
      </c>
      <c r="Z389">
        <v>660.60167773972057</v>
      </c>
      <c r="AA389">
        <v>572.04144191507601</v>
      </c>
      <c r="AB389">
        <v>182.96346164990103</v>
      </c>
      <c r="AC389">
        <v>572.04144191507601</v>
      </c>
      <c r="AD389">
        <v>718.17618940195018</v>
      </c>
      <c r="AE389">
        <v>394.0975822505182</v>
      </c>
      <c r="AF389">
        <v>486.46240200416094</v>
      </c>
      <c r="AG389">
        <v>415.43189305777076</v>
      </c>
      <c r="AH389">
        <v>739.50761254392444</v>
      </c>
      <c r="AI389">
        <v>320.49017954293981</v>
      </c>
      <c r="AJ389">
        <v>297.18482538248435</v>
      </c>
      <c r="AK389">
        <v>620.32351543062191</v>
      </c>
      <c r="AL389">
        <v>320.49017954293981</v>
      </c>
      <c r="AM389">
        <v>660.60167773972057</v>
      </c>
      <c r="AN389" s="11">
        <v>620.32351543062191</v>
      </c>
      <c r="AO389" s="11">
        <v>620.32351543062191</v>
      </c>
      <c r="AP389" s="11">
        <v>369.77436449702481</v>
      </c>
      <c r="AQ389" s="11">
        <v>211.46822833742127</v>
      </c>
      <c r="AR389" s="11">
        <v>636.85460959974228</v>
      </c>
      <c r="AS389" s="11">
        <v>394.0975822505182</v>
      </c>
      <c r="AT389" s="11">
        <v>593.04072097228845</v>
      </c>
      <c r="AU389" s="11">
        <v>245.17363241789351</v>
      </c>
      <c r="AV389">
        <v>941.7722161913432</v>
      </c>
      <c r="AW389">
        <v>842.31076099173663</v>
      </c>
      <c r="AX389">
        <v>415.43189305777076</v>
      </c>
      <c r="AY389">
        <v>866.00052178087094</v>
      </c>
      <c r="AZ389">
        <v>369.77436449702481</v>
      </c>
      <c r="BA389">
        <v>320.49017954293981</v>
      </c>
      <c r="BB389">
        <v>1750.9779852863069</v>
      </c>
      <c r="BC389">
        <v>620.32351543062191</v>
      </c>
      <c r="BD389">
        <v>320.49017954293981</v>
      </c>
      <c r="BE389">
        <v>517.28561356415651</v>
      </c>
      <c r="BF389">
        <v>941.7722161913432</v>
      </c>
      <c r="BG389">
        <v>275.74321416637025</v>
      </c>
      <c r="BH389">
        <v>394.0975822505182</v>
      </c>
      <c r="BI389">
        <v>685.66123321143118</v>
      </c>
      <c r="BJ389">
        <v>866.00052178087094</v>
      </c>
      <c r="BK389">
        <v>415.43189305777076</v>
      </c>
    </row>
    <row r="390" spans="1:63" x14ac:dyDescent="0.3">
      <c r="A390" t="s">
        <v>776</v>
      </c>
      <c r="B390">
        <v>842.31076099173663</v>
      </c>
      <c r="C390">
        <v>415.43189305777076</v>
      </c>
      <c r="D390">
        <v>91.194755757855546</v>
      </c>
      <c r="E390">
        <v>339.00384106796861</v>
      </c>
      <c r="F390">
        <v>124.93324247997484</v>
      </c>
      <c r="G390">
        <v>486.46240200416094</v>
      </c>
      <c r="H390">
        <v>182.96346164990103</v>
      </c>
      <c r="I390">
        <v>9793.2432884828777</v>
      </c>
      <c r="J390">
        <v>8121.8617519731069</v>
      </c>
      <c r="K390">
        <v>10172.954851985385</v>
      </c>
      <c r="L390">
        <v>7530.8095890336836</v>
      </c>
      <c r="M390">
        <v>9259.4233454169025</v>
      </c>
      <c r="N390">
        <v>7283.0034488235069</v>
      </c>
      <c r="O390">
        <v>8046.8385721546947</v>
      </c>
      <c r="P390">
        <v>14204.142427514864</v>
      </c>
      <c r="Q390">
        <v>4522.2331815564303</v>
      </c>
      <c r="R390">
        <v>7746.0919198173078</v>
      </c>
      <c r="S390">
        <v>9054.4789397559107</v>
      </c>
      <c r="T390">
        <v>10696.32157612736</v>
      </c>
      <c r="U390">
        <v>5429.2552619717417</v>
      </c>
      <c r="V390">
        <v>6443.041526959013</v>
      </c>
      <c r="W390">
        <v>8627.7118838943152</v>
      </c>
      <c r="X390">
        <v>5536.5979060958307</v>
      </c>
      <c r="Y390">
        <v>10257.047620011392</v>
      </c>
      <c r="Z390">
        <v>11196.729511130139</v>
      </c>
      <c r="AA390">
        <v>7374.1814445240916</v>
      </c>
      <c r="AB390">
        <v>8358.6766846871105</v>
      </c>
      <c r="AC390">
        <v>6231.1177451182675</v>
      </c>
      <c r="AD390">
        <v>10824.478536083017</v>
      </c>
      <c r="AE390">
        <v>9337.0084359739903</v>
      </c>
      <c r="AF390">
        <v>8442.7761647010411</v>
      </c>
      <c r="AG390">
        <v>9681.9951202872962</v>
      </c>
      <c r="AH390">
        <v>7530.8095890336836</v>
      </c>
      <c r="AI390">
        <v>6390.3123680183007</v>
      </c>
      <c r="AJ390">
        <v>4798.5278585075748</v>
      </c>
      <c r="AK390">
        <v>6443.041526959013</v>
      </c>
      <c r="AL390">
        <v>6744.2270508082056</v>
      </c>
      <c r="AM390">
        <v>4092.4829469315059</v>
      </c>
      <c r="AN390" s="11">
        <v>8046.8385721546947</v>
      </c>
      <c r="AO390" s="11">
        <v>7283.0034488235069</v>
      </c>
      <c r="AP390" s="11">
        <v>6574.5628531894281</v>
      </c>
      <c r="AQ390" s="11">
        <v>6231.1177451182675</v>
      </c>
      <c r="AR390" s="11">
        <v>8512.21085706134</v>
      </c>
      <c r="AS390" s="11">
        <v>8984.9958841981424</v>
      </c>
      <c r="AT390" s="11">
        <v>6517.7552586995134</v>
      </c>
      <c r="AU390" s="11">
        <v>5781.6515677019161</v>
      </c>
      <c r="AV390">
        <v>7875.4904285450921</v>
      </c>
      <c r="AW390">
        <v>13174.939969499206</v>
      </c>
      <c r="AX390">
        <v>11024.143487526055</v>
      </c>
      <c r="AY390">
        <v>12656.180910661495</v>
      </c>
      <c r="AZ390">
        <v>12915.880729734232</v>
      </c>
      <c r="BA390">
        <v>8358.6766846871105</v>
      </c>
      <c r="BB390">
        <v>12656.180910661495</v>
      </c>
      <c r="BC390">
        <v>7875.4904285450921</v>
      </c>
      <c r="BD390">
        <v>10086.746013455875</v>
      </c>
      <c r="BE390">
        <v>4321.2177046472807</v>
      </c>
      <c r="BF390">
        <v>7461.3565701780099</v>
      </c>
      <c r="BG390">
        <v>8442.7761647010411</v>
      </c>
      <c r="BH390">
        <v>10257.047620011392</v>
      </c>
      <c r="BI390">
        <v>5781.6515677019161</v>
      </c>
      <c r="BJ390">
        <v>6517.7552586995134</v>
      </c>
      <c r="BK390">
        <v>10447.429664892243</v>
      </c>
    </row>
    <row r="391" spans="1:63" x14ac:dyDescent="0.3">
      <c r="A391" t="s">
        <v>777</v>
      </c>
      <c r="B391">
        <v>3889.4330018035675</v>
      </c>
      <c r="C391">
        <v>7667.3725816951346</v>
      </c>
      <c r="D391">
        <v>4430.9504263820818</v>
      </c>
      <c r="E391">
        <v>4211.3374626216992</v>
      </c>
      <c r="F391">
        <v>4393.6635104976294</v>
      </c>
      <c r="G391">
        <v>4358.8482543056034</v>
      </c>
      <c r="H391">
        <v>3023.5441951075413</v>
      </c>
      <c r="I391">
        <v>3023.5441951075413</v>
      </c>
      <c r="J391">
        <v>1056.295484308986</v>
      </c>
      <c r="K391">
        <v>2191.8587379023093</v>
      </c>
      <c r="L391">
        <v>986.2232358177647</v>
      </c>
      <c r="M391">
        <v>439.34515498976475</v>
      </c>
      <c r="N391">
        <v>768.94119963227047</v>
      </c>
      <c r="O391">
        <v>768.94119963227047</v>
      </c>
      <c r="P391">
        <v>2829.1508937502322</v>
      </c>
      <c r="Q391">
        <v>8295.3917112676008</v>
      </c>
      <c r="R391">
        <v>546.80520982632925</v>
      </c>
      <c r="S391">
        <v>3378.1530156336485</v>
      </c>
      <c r="T391">
        <v>2554.4021044921897</v>
      </c>
      <c r="U391">
        <v>5194.3749363442575</v>
      </c>
      <c r="V391">
        <v>3023.5441951075413</v>
      </c>
      <c r="W391">
        <v>1437.6822939996723</v>
      </c>
      <c r="X391">
        <v>439.34515498976475</v>
      </c>
      <c r="Y391">
        <v>2133.381710605664</v>
      </c>
      <c r="Z391">
        <v>1673.9047937610403</v>
      </c>
      <c r="AA391">
        <v>1673.9047937610403</v>
      </c>
      <c r="AB391">
        <v>546.80520982632925</v>
      </c>
      <c r="AC391">
        <v>2237.9961226148612</v>
      </c>
      <c r="AD391">
        <v>1354.8626432150295</v>
      </c>
      <c r="AE391">
        <v>2305.6557156080867</v>
      </c>
      <c r="AF391">
        <v>1078.8647382515041</v>
      </c>
      <c r="AG391">
        <v>2965.6842743008519</v>
      </c>
      <c r="AH391">
        <v>339.00384106796861</v>
      </c>
      <c r="AI391">
        <v>986.2232358177647</v>
      </c>
      <c r="AJ391">
        <v>702.85761635082724</v>
      </c>
      <c r="AK391">
        <v>5289.839148319139</v>
      </c>
      <c r="AL391">
        <v>2802.8448871628498</v>
      </c>
      <c r="AM391">
        <v>768.94119963227047</v>
      </c>
      <c r="AN391" s="11">
        <v>1130.5846226878514</v>
      </c>
      <c r="AO391" s="11">
        <v>1730.8206186108252</v>
      </c>
      <c r="AP391" s="11">
        <v>5289.839148319139</v>
      </c>
      <c r="AQ391" s="11">
        <v>4996.4459783248521</v>
      </c>
      <c r="AR391" s="11">
        <v>1218.7834040412001</v>
      </c>
      <c r="AS391" s="11">
        <v>1836.5117212099588</v>
      </c>
      <c r="AT391" s="11">
        <v>812.66417985345413</v>
      </c>
      <c r="AU391" s="11">
        <v>2529.9555918852188</v>
      </c>
      <c r="AV391">
        <v>1416.2815039150116</v>
      </c>
      <c r="AW391">
        <v>2741.0172012231715</v>
      </c>
      <c r="AX391">
        <v>1810.048109311289</v>
      </c>
      <c r="AY391">
        <v>3231.818611699759</v>
      </c>
      <c r="AZ391">
        <v>3501.5776314990067</v>
      </c>
      <c r="BA391">
        <v>2383.1738680744315</v>
      </c>
      <c r="BB391">
        <v>2931.5751376186154</v>
      </c>
      <c r="BC391">
        <v>2331.3391652065811</v>
      </c>
      <c r="BD391">
        <v>3259.4402330037592</v>
      </c>
      <c r="BE391">
        <v>7530.8095890336836</v>
      </c>
      <c r="BF391">
        <v>4211.3374626216992</v>
      </c>
      <c r="BG391">
        <v>5289.839148319139</v>
      </c>
      <c r="BH391">
        <v>3231.818611699759</v>
      </c>
      <c r="BI391">
        <v>3328.6445810453633</v>
      </c>
      <c r="BJ391">
        <v>593.04072097228845</v>
      </c>
      <c r="BK391">
        <v>2529.9555918852188</v>
      </c>
    </row>
    <row r="392" spans="1:63" x14ac:dyDescent="0.3">
      <c r="A392" t="s">
        <v>778</v>
      </c>
      <c r="B392">
        <v>1627.8524226216575</v>
      </c>
      <c r="C392">
        <v>1373.6132509229719</v>
      </c>
      <c r="D392">
        <v>1455.059452304936</v>
      </c>
      <c r="E392">
        <v>1078.8647382515041</v>
      </c>
      <c r="F392">
        <v>1105.1264013217021</v>
      </c>
      <c r="G392">
        <v>1171.8023304047738</v>
      </c>
      <c r="H392">
        <v>517.28561356415651</v>
      </c>
      <c r="I392">
        <v>1986.1902445461055</v>
      </c>
      <c r="J392">
        <v>2829.1508937502322</v>
      </c>
      <c r="K392">
        <v>702.85761635082724</v>
      </c>
      <c r="L392">
        <v>4641.7880977514969</v>
      </c>
      <c r="M392">
        <v>3684.0651884936888</v>
      </c>
      <c r="N392">
        <v>1580.1655309182447</v>
      </c>
      <c r="O392">
        <v>3407.8776755900476</v>
      </c>
      <c r="P392">
        <v>3231.818611699759</v>
      </c>
      <c r="Q392">
        <v>2406.7891016033018</v>
      </c>
      <c r="R392">
        <v>1547.6232280917111</v>
      </c>
      <c r="S392">
        <v>4745.7542416385913</v>
      </c>
      <c r="T392">
        <v>1509.1697427534803</v>
      </c>
      <c r="U392">
        <v>2037.4094811536181</v>
      </c>
      <c r="V392">
        <v>1326.5324413728474</v>
      </c>
      <c r="W392">
        <v>4321.2177046472807</v>
      </c>
      <c r="X392">
        <v>1779.6870370049376</v>
      </c>
      <c r="Y392">
        <v>1653.8491991490794</v>
      </c>
      <c r="Z392">
        <v>1810.048109311289</v>
      </c>
      <c r="AA392">
        <v>2574.8840813198094</v>
      </c>
      <c r="AB392">
        <v>1918.399093136494</v>
      </c>
      <c r="AC392">
        <v>2284.431708670063</v>
      </c>
      <c r="AD392">
        <v>3194.7372697820861</v>
      </c>
      <c r="AE392">
        <v>3407.8776755900476</v>
      </c>
      <c r="AF392">
        <v>2305.6557156080867</v>
      </c>
      <c r="AG392">
        <v>2133.381710605664</v>
      </c>
      <c r="AH392">
        <v>787.33846260960001</v>
      </c>
      <c r="AI392">
        <v>2554.4021044921897</v>
      </c>
      <c r="AJ392">
        <v>4053.9948121269422</v>
      </c>
      <c r="AK392">
        <v>4522.2331815564303</v>
      </c>
      <c r="AL392">
        <v>2851.4661207796598</v>
      </c>
      <c r="AM392">
        <v>3987.4941080866784</v>
      </c>
      <c r="AN392" s="11">
        <v>2432.3106909757307</v>
      </c>
      <c r="AO392" s="11">
        <v>1850.7005720361624</v>
      </c>
      <c r="AP392" s="11">
        <v>3101.7021765575591</v>
      </c>
      <c r="AQ392" s="11">
        <v>1704.0676699858113</v>
      </c>
      <c r="AR392" s="11">
        <v>3165.9537675716037</v>
      </c>
      <c r="AS392" s="11">
        <v>966.26305708325526</v>
      </c>
      <c r="AT392" s="11">
        <v>2264.2734555682155</v>
      </c>
      <c r="AU392" s="11">
        <v>1394.7702815134769</v>
      </c>
      <c r="AV392">
        <v>2133.381710605664</v>
      </c>
      <c r="AW392">
        <v>1606.746884548714</v>
      </c>
      <c r="AX392">
        <v>2237.9961226148612</v>
      </c>
      <c r="AY392">
        <v>4021.3296777766727</v>
      </c>
      <c r="AZ392">
        <v>4430.9504263820818</v>
      </c>
      <c r="BA392">
        <v>517.28561356415651</v>
      </c>
      <c r="BB392">
        <v>4321.2177046472807</v>
      </c>
      <c r="BC392">
        <v>3353.6874861753704</v>
      </c>
      <c r="BD392">
        <v>3461.308373365739</v>
      </c>
      <c r="BE392">
        <v>3954.0016668212943</v>
      </c>
      <c r="BF392">
        <v>1527.8415420855144</v>
      </c>
      <c r="BG392">
        <v>2264.2734555682155</v>
      </c>
      <c r="BH392">
        <v>1373.6132509229719</v>
      </c>
      <c r="BI392">
        <v>339.00384106796861</v>
      </c>
      <c r="BJ392">
        <v>3889.4330018035675</v>
      </c>
      <c r="BK392">
        <v>1479.4817564062996</v>
      </c>
    </row>
    <row r="393" spans="1:63" x14ac:dyDescent="0.3">
      <c r="A393" t="s">
        <v>779</v>
      </c>
      <c r="B393">
        <v>1056.295484308986</v>
      </c>
      <c r="C393">
        <v>245.17363241789351</v>
      </c>
      <c r="D393">
        <v>660.60167773972057</v>
      </c>
      <c r="E393">
        <v>718.17618940195018</v>
      </c>
      <c r="F393">
        <v>2037.4094811536181</v>
      </c>
      <c r="G393">
        <v>902.40520438163935</v>
      </c>
      <c r="H393">
        <v>842.31076099173663</v>
      </c>
      <c r="I393">
        <v>986.2232358177647</v>
      </c>
      <c r="J393">
        <v>1171.8023304047738</v>
      </c>
      <c r="K393">
        <v>739.50761254392444</v>
      </c>
      <c r="L393">
        <v>842.31076099173663</v>
      </c>
      <c r="M393">
        <v>702.85761635082724</v>
      </c>
      <c r="N393">
        <v>1300.9679870753293</v>
      </c>
      <c r="O393">
        <v>486.46240200416094</v>
      </c>
      <c r="P393">
        <v>1105.1264013217021</v>
      </c>
      <c r="Q393">
        <v>636.85460959974228</v>
      </c>
      <c r="R393">
        <v>718.17618940195018</v>
      </c>
      <c r="S393">
        <v>660.60167773972057</v>
      </c>
      <c r="T393">
        <v>572.04144191507601</v>
      </c>
      <c r="U393">
        <v>685.66123321143118</v>
      </c>
      <c r="V393">
        <v>739.50761254392444</v>
      </c>
      <c r="W393">
        <v>718.17618940195018</v>
      </c>
      <c r="X393">
        <v>812.66417985345413</v>
      </c>
      <c r="Y393">
        <v>739.50761254392444</v>
      </c>
      <c r="Z393">
        <v>415.43189305777076</v>
      </c>
      <c r="AA393">
        <v>546.80520982632925</v>
      </c>
      <c r="AB393">
        <v>1810.048109311289</v>
      </c>
      <c r="AC393">
        <v>517.28561356415651</v>
      </c>
      <c r="AD393">
        <v>986.2232358177647</v>
      </c>
      <c r="AE393">
        <v>1105.1264013217021</v>
      </c>
      <c r="AF393">
        <v>1326.5324413728474</v>
      </c>
      <c r="AG393">
        <v>1155.7761441966877</v>
      </c>
      <c r="AH393">
        <v>593.04072097228845</v>
      </c>
      <c r="AI393">
        <v>546.80520982632925</v>
      </c>
      <c r="AJ393">
        <v>660.60167773972057</v>
      </c>
      <c r="AK393">
        <v>297.18482538248435</v>
      </c>
      <c r="AL393">
        <v>415.43189305777076</v>
      </c>
      <c r="AM393">
        <v>394.0975822505182</v>
      </c>
      <c r="AN393" s="11">
        <v>718.17618940195018</v>
      </c>
      <c r="AO393" s="11">
        <v>739.50761254392444</v>
      </c>
      <c r="AP393" s="11">
        <v>739.50761254392444</v>
      </c>
      <c r="AQ393" s="11">
        <v>439.34515498976475</v>
      </c>
      <c r="AR393" s="11">
        <v>768.94119963227047</v>
      </c>
      <c r="AS393" s="11">
        <v>768.94119963227047</v>
      </c>
      <c r="AT393" s="11">
        <v>636.85460959974228</v>
      </c>
      <c r="AU393" s="11">
        <v>572.04144191507601</v>
      </c>
      <c r="AV393">
        <v>1300.9679870753293</v>
      </c>
      <c r="AW393">
        <v>517.28561356415651</v>
      </c>
      <c r="AX393">
        <v>1032.804249133055</v>
      </c>
      <c r="AY393">
        <v>1078.8647382515041</v>
      </c>
      <c r="AZ393">
        <v>1171.8023304047738</v>
      </c>
      <c r="BA393">
        <v>1509.1697427534803</v>
      </c>
      <c r="BB393">
        <v>1394.7702815134769</v>
      </c>
      <c r="BC393">
        <v>1373.6132509229719</v>
      </c>
      <c r="BD393">
        <v>1527.8415420855144</v>
      </c>
      <c r="BE393">
        <v>1218.7834040412001</v>
      </c>
      <c r="BF393">
        <v>1653.8491991490794</v>
      </c>
      <c r="BG393">
        <v>941.7722161913432</v>
      </c>
      <c r="BH393">
        <v>1256.0682932077973</v>
      </c>
      <c r="BI393">
        <v>866.00052178087094</v>
      </c>
      <c r="BJ393">
        <v>394.0975822505182</v>
      </c>
      <c r="BK393">
        <v>1155.7761441966877</v>
      </c>
    </row>
    <row r="394" spans="1:63" x14ac:dyDescent="0.3">
      <c r="A394" t="s">
        <v>780</v>
      </c>
      <c r="B394">
        <v>768.94119963227047</v>
      </c>
      <c r="C394">
        <v>3917.3358919719435</v>
      </c>
      <c r="D394">
        <v>4798.5278585075748</v>
      </c>
      <c r="E394">
        <v>160.73840959353231</v>
      </c>
      <c r="F394">
        <v>3259.4402330037592</v>
      </c>
      <c r="G394">
        <v>5094.9889092040576</v>
      </c>
      <c r="H394">
        <v>5781.6515677019161</v>
      </c>
      <c r="I394">
        <v>245.17363241789351</v>
      </c>
      <c r="J394">
        <v>182.96346164990103</v>
      </c>
      <c r="K394">
        <v>245.17363241789351</v>
      </c>
      <c r="L394">
        <v>415.43189305777076</v>
      </c>
      <c r="M394">
        <v>50.053902914659396</v>
      </c>
      <c r="N394">
        <v>124.93324247997484</v>
      </c>
      <c r="O394">
        <v>211.46822833742127</v>
      </c>
      <c r="P394">
        <v>593.04072097228845</v>
      </c>
      <c r="Q394">
        <v>91.194755757855546</v>
      </c>
      <c r="R394">
        <v>702.85761635082724</v>
      </c>
      <c r="S394">
        <v>160.73840959353231</v>
      </c>
      <c r="T394">
        <v>415.43189305777076</v>
      </c>
      <c r="U394">
        <v>369.77436449702481</v>
      </c>
      <c r="V394">
        <v>50.053902914659396</v>
      </c>
      <c r="W394">
        <v>275.74321416637025</v>
      </c>
      <c r="X394">
        <v>660.60167773972057</v>
      </c>
      <c r="Y394">
        <v>339.00384106796861</v>
      </c>
      <c r="Z394">
        <v>275.74321416637025</v>
      </c>
      <c r="AA394">
        <v>245.17363241789351</v>
      </c>
      <c r="AB394">
        <v>394.0975822505182</v>
      </c>
      <c r="AC394">
        <v>685.66123321143118</v>
      </c>
      <c r="AD394">
        <v>593.04072097228845</v>
      </c>
      <c r="AE394">
        <v>124.93324247997484</v>
      </c>
      <c r="AF394">
        <v>369.77436449702481</v>
      </c>
      <c r="AG394">
        <v>245.17363241789351</v>
      </c>
      <c r="AH394">
        <v>211.46822833742127</v>
      </c>
      <c r="AI394">
        <v>91.194755757855546</v>
      </c>
      <c r="AJ394">
        <v>91.194755757855546</v>
      </c>
      <c r="AK394">
        <v>245.17363241789351</v>
      </c>
      <c r="AL394">
        <v>91.194755757855546</v>
      </c>
      <c r="AM394">
        <v>182.96346164990103</v>
      </c>
      <c r="AN394" s="11">
        <v>182.96346164990103</v>
      </c>
      <c r="AO394" s="11">
        <v>91.194755757855546</v>
      </c>
      <c r="AP394" s="11">
        <v>339.00384106796861</v>
      </c>
      <c r="AQ394" s="11">
        <v>50.053902914659396</v>
      </c>
      <c r="AR394" s="11">
        <v>182.96346164990103</v>
      </c>
      <c r="AS394" s="11">
        <v>572.04144191507601</v>
      </c>
      <c r="AT394" s="11">
        <v>415.43189305777076</v>
      </c>
      <c r="AU394" s="11">
        <v>275.74321416637025</v>
      </c>
      <c r="AV394">
        <v>275.74321416637025</v>
      </c>
      <c r="AW394">
        <v>211.46822833742127</v>
      </c>
      <c r="AX394">
        <v>50.053902914659396</v>
      </c>
      <c r="AY394">
        <v>275.74321416637025</v>
      </c>
      <c r="AZ394">
        <v>297.18482538248435</v>
      </c>
      <c r="BA394">
        <v>182.96346164990103</v>
      </c>
      <c r="BB394">
        <v>50.053902914659396</v>
      </c>
      <c r="BC394">
        <v>91.194755757855546</v>
      </c>
      <c r="BD394">
        <v>50.053902914659396</v>
      </c>
      <c r="BE394">
        <v>369.77436449702481</v>
      </c>
      <c r="BF394">
        <v>339.00384106796861</v>
      </c>
      <c r="BG394">
        <v>91.194755757855546</v>
      </c>
      <c r="BH394">
        <v>91.194755757855546</v>
      </c>
      <c r="BI394">
        <v>211.46822833742127</v>
      </c>
      <c r="BJ394">
        <v>182.96346164990103</v>
      </c>
      <c r="BK394">
        <v>124.93324247997484</v>
      </c>
    </row>
    <row r="395" spans="1:63" x14ac:dyDescent="0.3">
      <c r="A395" t="s">
        <v>781</v>
      </c>
      <c r="B395">
        <v>18414.143016771704</v>
      </c>
      <c r="C395">
        <v>17862.507422158549</v>
      </c>
      <c r="D395">
        <v>18758.219682778803</v>
      </c>
      <c r="E395">
        <v>18414.143016771704</v>
      </c>
      <c r="F395">
        <v>17463.656184734544</v>
      </c>
      <c r="G395">
        <v>18600.08182640154</v>
      </c>
      <c r="H395">
        <v>17862.507422158549</v>
      </c>
      <c r="I395">
        <v>636.85460959974228</v>
      </c>
      <c r="J395">
        <v>902.40520438163935</v>
      </c>
      <c r="K395">
        <v>620.32351543062191</v>
      </c>
      <c r="L395">
        <v>685.66123321143118</v>
      </c>
      <c r="M395">
        <v>1032.804249133055</v>
      </c>
      <c r="N395">
        <v>572.04144191507601</v>
      </c>
      <c r="O395">
        <v>369.77436449702481</v>
      </c>
      <c r="P395">
        <v>2851.4661207796598</v>
      </c>
      <c r="Q395">
        <v>160.73840959353231</v>
      </c>
      <c r="R395">
        <v>1218.7834040412001</v>
      </c>
      <c r="S395">
        <v>812.66417985345413</v>
      </c>
      <c r="T395">
        <v>1194.4904400129997</v>
      </c>
      <c r="U395">
        <v>2176.9534775020661</v>
      </c>
      <c r="V395">
        <v>902.40520438163935</v>
      </c>
      <c r="W395">
        <v>1580.1655309182447</v>
      </c>
      <c r="X395">
        <v>1130.5846226878514</v>
      </c>
      <c r="Y395">
        <v>986.2232358177647</v>
      </c>
      <c r="Z395">
        <v>685.66123321143118</v>
      </c>
      <c r="AA395">
        <v>1056.295484308986</v>
      </c>
      <c r="AB395">
        <v>2056.9079163776223</v>
      </c>
      <c r="AC395">
        <v>1171.8023304047738</v>
      </c>
      <c r="AD395">
        <v>2081.0050344919746</v>
      </c>
      <c r="AE395">
        <v>572.04144191507601</v>
      </c>
      <c r="AF395">
        <v>702.85761635082724</v>
      </c>
      <c r="AG395">
        <v>941.7722161913432</v>
      </c>
      <c r="AH395">
        <v>517.28561356415651</v>
      </c>
      <c r="AI395">
        <v>941.7722161913432</v>
      </c>
      <c r="AJ395">
        <v>320.49017954293981</v>
      </c>
      <c r="AK395">
        <v>394.0975822505182</v>
      </c>
      <c r="AL395">
        <v>468.44551530058561</v>
      </c>
      <c r="AM395">
        <v>486.46240200416094</v>
      </c>
      <c r="AN395" s="11">
        <v>685.66123321143118</v>
      </c>
      <c r="AO395" s="11">
        <v>685.66123321143118</v>
      </c>
      <c r="AP395" s="11">
        <v>787.33846260960001</v>
      </c>
      <c r="AQ395" s="11">
        <v>415.43189305777076</v>
      </c>
      <c r="AR395" s="11">
        <v>369.77436449702481</v>
      </c>
      <c r="AS395" s="11">
        <v>546.80520982632925</v>
      </c>
      <c r="AT395" s="11">
        <v>718.17618940195018</v>
      </c>
      <c r="AU395" s="11">
        <v>517.28561356415651</v>
      </c>
      <c r="AV395">
        <v>812.66417985345413</v>
      </c>
      <c r="AW395">
        <v>812.66417985345413</v>
      </c>
      <c r="AX395">
        <v>718.17618940195018</v>
      </c>
      <c r="AY395">
        <v>702.85761635082724</v>
      </c>
      <c r="AZ395">
        <v>636.85460959974228</v>
      </c>
      <c r="BA395">
        <v>275.74321416637025</v>
      </c>
      <c r="BB395">
        <v>739.50761254392444</v>
      </c>
      <c r="BC395">
        <v>685.66123321143118</v>
      </c>
      <c r="BD395">
        <v>620.32351543062191</v>
      </c>
      <c r="BE395">
        <v>660.60167773972057</v>
      </c>
      <c r="BF395">
        <v>1171.8023304047738</v>
      </c>
      <c r="BG395">
        <v>620.32351543062191</v>
      </c>
      <c r="BH395">
        <v>572.04144191507601</v>
      </c>
      <c r="BI395">
        <v>966.26305708325526</v>
      </c>
      <c r="BJ395">
        <v>369.77436449702481</v>
      </c>
      <c r="BK395">
        <v>394.0975822505182</v>
      </c>
    </row>
    <row r="396" spans="1:63" x14ac:dyDescent="0.3">
      <c r="A396" t="s">
        <v>782</v>
      </c>
      <c r="B396">
        <v>13793.050020058306</v>
      </c>
      <c r="C396">
        <v>11024.143487526055</v>
      </c>
      <c r="D396">
        <v>19408.085978309464</v>
      </c>
      <c r="E396">
        <v>12305.908088329912</v>
      </c>
      <c r="F396">
        <v>14413.003069375001</v>
      </c>
      <c r="G396">
        <v>18914.860710562905</v>
      </c>
      <c r="H396">
        <v>15721.383060130742</v>
      </c>
      <c r="I396">
        <v>739.50761254392444</v>
      </c>
      <c r="J396">
        <v>768.94119963227047</v>
      </c>
      <c r="K396">
        <v>517.28561356415651</v>
      </c>
      <c r="L396">
        <v>620.32351543062191</v>
      </c>
      <c r="M396">
        <v>921.54626275818009</v>
      </c>
      <c r="N396">
        <v>297.18482538248435</v>
      </c>
      <c r="O396">
        <v>439.34515498976475</v>
      </c>
      <c r="P396">
        <v>2176.9534775020661</v>
      </c>
      <c r="Q396">
        <v>182.96346164990103</v>
      </c>
      <c r="R396">
        <v>1416.2815039150116</v>
      </c>
      <c r="S396">
        <v>768.94119963227047</v>
      </c>
      <c r="T396">
        <v>739.50761254392444</v>
      </c>
      <c r="U396">
        <v>1130.5846226878514</v>
      </c>
      <c r="V396">
        <v>812.66417985345413</v>
      </c>
      <c r="W396">
        <v>1300.9679870753293</v>
      </c>
      <c r="X396">
        <v>966.26305708325526</v>
      </c>
      <c r="Y396">
        <v>718.17618940195018</v>
      </c>
      <c r="Z396">
        <v>1105.1264013217021</v>
      </c>
      <c r="AA396">
        <v>2460.1172067050638</v>
      </c>
      <c r="AB396">
        <v>1455.059452304936</v>
      </c>
      <c r="AC396">
        <v>1394.7702815134769</v>
      </c>
      <c r="AD396">
        <v>1966.1848906917417</v>
      </c>
      <c r="AE396">
        <v>787.33846260960001</v>
      </c>
      <c r="AF396">
        <v>902.40520438163935</v>
      </c>
      <c r="AG396">
        <v>2081.0050344919746</v>
      </c>
      <c r="AH396">
        <v>702.85761635082724</v>
      </c>
      <c r="AI396">
        <v>369.77436449702481</v>
      </c>
      <c r="AJ396">
        <v>124.93324247997484</v>
      </c>
      <c r="AK396">
        <v>124.93324247997484</v>
      </c>
      <c r="AL396">
        <v>768.94119963227047</v>
      </c>
      <c r="AM396">
        <v>739.50761254392444</v>
      </c>
      <c r="AN396" s="11">
        <v>468.44551530058561</v>
      </c>
      <c r="AO396" s="11">
        <v>339.00384106796861</v>
      </c>
      <c r="AP396" s="11">
        <v>517.28561356415651</v>
      </c>
      <c r="AQ396" s="11">
        <v>245.17363241789351</v>
      </c>
      <c r="AR396" s="11">
        <v>486.46240200416094</v>
      </c>
      <c r="AS396" s="11">
        <v>415.43189305777076</v>
      </c>
      <c r="AT396" s="11">
        <v>546.80520982632925</v>
      </c>
      <c r="AU396" s="11">
        <v>768.94119963227047</v>
      </c>
      <c r="AV396">
        <v>1032.804249133055</v>
      </c>
      <c r="AW396">
        <v>636.85460959974228</v>
      </c>
      <c r="AX396">
        <v>921.54626275818009</v>
      </c>
      <c r="AY396">
        <v>394.0975822505182</v>
      </c>
      <c r="AZ396">
        <v>546.80520982632925</v>
      </c>
      <c r="BA396">
        <v>718.17618940195018</v>
      </c>
      <c r="BB396">
        <v>546.80520982632925</v>
      </c>
      <c r="BC396">
        <v>941.7722161913432</v>
      </c>
      <c r="BD396">
        <v>882.41863615050647</v>
      </c>
      <c r="BE396">
        <v>842.31076099173663</v>
      </c>
      <c r="BF396">
        <v>1326.5324413728474</v>
      </c>
      <c r="BG396">
        <v>339.00384106796861</v>
      </c>
      <c r="BH396">
        <v>593.04072097228845</v>
      </c>
      <c r="BI396">
        <v>941.7722161913432</v>
      </c>
      <c r="BJ396">
        <v>439.34515498976475</v>
      </c>
      <c r="BK396">
        <v>660.60167773972057</v>
      </c>
    </row>
    <row r="397" spans="1:63" x14ac:dyDescent="0.3">
      <c r="A397" t="s">
        <v>783</v>
      </c>
      <c r="B397">
        <v>17130.56277816548</v>
      </c>
      <c r="C397">
        <v>19542.916731217152</v>
      </c>
      <c r="D397">
        <v>31735.477875426579</v>
      </c>
      <c r="E397">
        <v>17862.507422158549</v>
      </c>
      <c r="F397">
        <v>19885.586654245431</v>
      </c>
      <c r="G397">
        <v>16337.11782720982</v>
      </c>
      <c r="H397">
        <v>19408.085978309464</v>
      </c>
      <c r="I397">
        <v>4798.5278585075748</v>
      </c>
      <c r="J397">
        <v>3328.6445810453633</v>
      </c>
      <c r="K397">
        <v>3101.7021765575591</v>
      </c>
      <c r="L397">
        <v>3328.6445810453633</v>
      </c>
      <c r="M397">
        <v>3023.5441951075413</v>
      </c>
      <c r="N397">
        <v>3501.5776314990067</v>
      </c>
      <c r="O397">
        <v>2305.6557156080867</v>
      </c>
      <c r="P397">
        <v>10341.293065075442</v>
      </c>
      <c r="Q397">
        <v>1394.7702815134769</v>
      </c>
      <c r="R397">
        <v>7374.1814445240916</v>
      </c>
      <c r="S397">
        <v>1986.1902445461055</v>
      </c>
      <c r="T397">
        <v>9337.0084359739903</v>
      </c>
      <c r="U397">
        <v>3231.818611699759</v>
      </c>
      <c r="V397">
        <v>2554.4021044921897</v>
      </c>
      <c r="W397">
        <v>8442.7761647010411</v>
      </c>
      <c r="X397">
        <v>3889.4330018035675</v>
      </c>
      <c r="Y397">
        <v>4211.3374626216992</v>
      </c>
      <c r="Z397">
        <v>2931.5751376186154</v>
      </c>
      <c r="AA397">
        <v>5826.4821578244755</v>
      </c>
      <c r="AB397">
        <v>5983.9190994398105</v>
      </c>
      <c r="AC397">
        <v>5723.2067565200523</v>
      </c>
      <c r="AD397">
        <v>6517.7552586995134</v>
      </c>
      <c r="AE397">
        <v>3378.1530156336485</v>
      </c>
      <c r="AF397">
        <v>4565.8257208491605</v>
      </c>
      <c r="AG397">
        <v>6932.8261602482553</v>
      </c>
      <c r="AH397">
        <v>2109.4214005321264</v>
      </c>
      <c r="AI397">
        <v>2694.215394392902</v>
      </c>
      <c r="AJ397">
        <v>2191.8587379023093</v>
      </c>
      <c r="AK397">
        <v>2872.2550756771293</v>
      </c>
      <c r="AL397">
        <v>2509.7817945176776</v>
      </c>
      <c r="AM397">
        <v>3023.5441951075413</v>
      </c>
      <c r="AN397" s="11">
        <v>2460.1172067050638</v>
      </c>
      <c r="AO397" s="11">
        <v>2601.3136449845661</v>
      </c>
      <c r="AP397" s="11">
        <v>3231.818611699759</v>
      </c>
      <c r="AQ397" s="11">
        <v>1894.2527393569173</v>
      </c>
      <c r="AR397" s="11">
        <v>1580.1655309182447</v>
      </c>
      <c r="AS397" s="11">
        <v>4565.8257208491605</v>
      </c>
      <c r="AT397" s="11">
        <v>3766.6941929422378</v>
      </c>
      <c r="AU397" s="11">
        <v>2777.2366425652363</v>
      </c>
      <c r="AV397">
        <v>2353.4539358166166</v>
      </c>
      <c r="AW397">
        <v>3194.7372697820861</v>
      </c>
      <c r="AX397">
        <v>5487.4941929520173</v>
      </c>
      <c r="AY397">
        <v>3846.5354625961108</v>
      </c>
      <c r="AZ397">
        <v>4245.9327720927704</v>
      </c>
      <c r="BA397">
        <v>1354.8626432150295</v>
      </c>
      <c r="BB397">
        <v>3353.6874861753704</v>
      </c>
      <c r="BC397">
        <v>4211.3374626216992</v>
      </c>
      <c r="BD397">
        <v>2995.122343957943</v>
      </c>
      <c r="BE397">
        <v>2529.9555918852188</v>
      </c>
      <c r="BF397">
        <v>2554.4021044921897</v>
      </c>
      <c r="BG397">
        <v>1155.7761441966877</v>
      </c>
      <c r="BH397">
        <v>1940.4131481179618</v>
      </c>
      <c r="BI397">
        <v>1653.8491991490794</v>
      </c>
      <c r="BJ397">
        <v>1155.7761441966877</v>
      </c>
      <c r="BK397">
        <v>1836.5117212099588</v>
      </c>
    </row>
    <row r="398" spans="1:63" x14ac:dyDescent="0.3">
      <c r="A398" t="s">
        <v>784</v>
      </c>
      <c r="B398">
        <v>444839.66873434023</v>
      </c>
      <c r="C398">
        <v>382724.21159044671</v>
      </c>
      <c r="D398">
        <v>444839.66873434023</v>
      </c>
      <c r="E398">
        <v>426803.34364845674</v>
      </c>
      <c r="F398">
        <v>409670.87916729256</v>
      </c>
      <c r="G398">
        <v>444839.66873434023</v>
      </c>
      <c r="H398">
        <v>484291.14822036267</v>
      </c>
      <c r="I398">
        <v>36925.992549515904</v>
      </c>
      <c r="J398">
        <v>28023.047360428416</v>
      </c>
      <c r="K398">
        <v>26458.051457902406</v>
      </c>
      <c r="L398">
        <v>29114.575548454599</v>
      </c>
      <c r="M398">
        <v>27804.340756693571</v>
      </c>
      <c r="N398">
        <v>27467.085314997414</v>
      </c>
      <c r="O398">
        <v>25252.551627596164</v>
      </c>
      <c r="P398">
        <v>124942.06142406297</v>
      </c>
      <c r="Q398">
        <v>15196.558453794767</v>
      </c>
      <c r="R398">
        <v>60797.166803919368</v>
      </c>
      <c r="S398">
        <v>24580.717329580973</v>
      </c>
      <c r="T398">
        <v>80839.245625832584</v>
      </c>
      <c r="U398">
        <v>37258.372541517507</v>
      </c>
      <c r="V398">
        <v>19408.085978309464</v>
      </c>
      <c r="W398">
        <v>62545.249437433449</v>
      </c>
      <c r="X398">
        <v>32828.027495229137</v>
      </c>
      <c r="Y398">
        <v>32488.079538698265</v>
      </c>
      <c r="Z398">
        <v>32488.079538698265</v>
      </c>
      <c r="AA398">
        <v>45422.881872891594</v>
      </c>
      <c r="AB398">
        <v>47128.767118046584</v>
      </c>
      <c r="AC398">
        <v>49992.586673664286</v>
      </c>
      <c r="AD398">
        <v>85222.357169522336</v>
      </c>
      <c r="AE398">
        <v>27197.980774957832</v>
      </c>
      <c r="AF398">
        <v>44028.939357517571</v>
      </c>
      <c r="AG398">
        <v>47128.767118046584</v>
      </c>
      <c r="AH398">
        <v>16945.267352665673</v>
      </c>
      <c r="AI398">
        <v>33114.194081639413</v>
      </c>
      <c r="AJ398">
        <v>16200.601252965147</v>
      </c>
      <c r="AK398">
        <v>15922.776870232177</v>
      </c>
      <c r="AL398">
        <v>21730.223413506665</v>
      </c>
      <c r="AM398">
        <v>15406.17714604613</v>
      </c>
      <c r="AN398" s="11">
        <v>21392.722941697408</v>
      </c>
      <c r="AO398" s="11">
        <v>17463.656184734544</v>
      </c>
      <c r="AP398" s="11">
        <v>25883.405322440056</v>
      </c>
      <c r="AQ398" s="11">
        <v>18600.08182640154</v>
      </c>
      <c r="AR398" s="11">
        <v>19718.045875853564</v>
      </c>
      <c r="AS398" s="11">
        <v>24580.717329580973</v>
      </c>
      <c r="AT398" s="11">
        <v>30416.90839711258</v>
      </c>
      <c r="AU398" s="11">
        <v>25252.551627596164</v>
      </c>
      <c r="AV398">
        <v>24580.717329580973</v>
      </c>
      <c r="AW398">
        <v>34984.471306129948</v>
      </c>
      <c r="AX398">
        <v>38012.669235867237</v>
      </c>
      <c r="AY398">
        <v>30135.593745978236</v>
      </c>
      <c r="AZ398">
        <v>30703.47361704299</v>
      </c>
      <c r="BA398">
        <v>16466.501354768559</v>
      </c>
      <c r="BB398">
        <v>28816.393383094157</v>
      </c>
      <c r="BC398">
        <v>28541.667994976524</v>
      </c>
      <c r="BD398">
        <v>30416.90839711258</v>
      </c>
      <c r="BE398">
        <v>20643.006154344734</v>
      </c>
      <c r="BF398">
        <v>21730.223413506665</v>
      </c>
      <c r="BG398">
        <v>16945.267352665673</v>
      </c>
      <c r="BH398">
        <v>19408.085978309464</v>
      </c>
      <c r="BI398">
        <v>20078.835111490233</v>
      </c>
      <c r="BJ398">
        <v>12305.908088329912</v>
      </c>
      <c r="BK398">
        <v>21908.402501693639</v>
      </c>
    </row>
    <row r="399" spans="1:63" x14ac:dyDescent="0.3">
      <c r="A399" t="s">
        <v>785</v>
      </c>
      <c r="B399">
        <v>47675.584526694998</v>
      </c>
      <c r="C399">
        <v>52416.198614612469</v>
      </c>
      <c r="D399">
        <v>47675.584526694998</v>
      </c>
      <c r="E399">
        <v>56645.596657916642</v>
      </c>
      <c r="F399">
        <v>48177.3096636603</v>
      </c>
      <c r="G399">
        <v>48750.508140500337</v>
      </c>
      <c r="H399">
        <v>51699.905559465617</v>
      </c>
      <c r="I399">
        <v>3101.7021765575591</v>
      </c>
      <c r="J399">
        <v>2432.3106909757307</v>
      </c>
      <c r="K399">
        <v>2331.3391652065811</v>
      </c>
      <c r="L399">
        <v>2432.3106909757307</v>
      </c>
      <c r="M399">
        <v>1966.1848906917417</v>
      </c>
      <c r="N399">
        <v>3328.6445810453633</v>
      </c>
      <c r="O399">
        <v>2176.9534775020661</v>
      </c>
      <c r="P399">
        <v>2353.4539358166166</v>
      </c>
      <c r="Q399">
        <v>1509.1697427534803</v>
      </c>
      <c r="R399">
        <v>2905.6405961507658</v>
      </c>
      <c r="S399">
        <v>2574.8840813198094</v>
      </c>
      <c r="T399">
        <v>1373.6132509229719</v>
      </c>
      <c r="U399">
        <v>3194.7372697820861</v>
      </c>
      <c r="V399">
        <v>1673.9047937610403</v>
      </c>
      <c r="W399">
        <v>2872.2550756771293</v>
      </c>
      <c r="X399">
        <v>2931.5751376186154</v>
      </c>
      <c r="Y399">
        <v>2741.0172012231715</v>
      </c>
      <c r="Z399">
        <v>2509.7817945176776</v>
      </c>
      <c r="AA399">
        <v>3023.5441951075413</v>
      </c>
      <c r="AB399">
        <v>2660.8926406825512</v>
      </c>
      <c r="AC399">
        <v>2176.9534775020661</v>
      </c>
      <c r="AD399">
        <v>1750.9779852863069</v>
      </c>
      <c r="AE399">
        <v>2631.2208177280695</v>
      </c>
      <c r="AF399">
        <v>2995.122343957943</v>
      </c>
      <c r="AG399">
        <v>3684.0651884936888</v>
      </c>
      <c r="AH399">
        <v>1986.1902445461055</v>
      </c>
      <c r="AI399">
        <v>2965.6842743008519</v>
      </c>
      <c r="AJ399">
        <v>1130.5846226878514</v>
      </c>
      <c r="AK399">
        <v>2012.5461035710953</v>
      </c>
      <c r="AL399">
        <v>2237.9961226148612</v>
      </c>
      <c r="AM399">
        <v>1966.1848906917417</v>
      </c>
      <c r="AN399" s="11">
        <v>1455.059452304936</v>
      </c>
      <c r="AO399" s="11">
        <v>2109.4214005321264</v>
      </c>
      <c r="AP399" s="11">
        <v>2353.4539358166166</v>
      </c>
      <c r="AQ399" s="11">
        <v>1354.8626432150295</v>
      </c>
      <c r="AR399" s="11">
        <v>2081.0050344919746</v>
      </c>
      <c r="AS399" s="11">
        <v>2383.1738680744315</v>
      </c>
      <c r="AT399" s="11">
        <v>2872.2550756771293</v>
      </c>
      <c r="AU399" s="11">
        <v>2574.8840813198094</v>
      </c>
      <c r="AV399">
        <v>2995.122343957943</v>
      </c>
      <c r="AW399">
        <v>2694.215394392902</v>
      </c>
      <c r="AX399">
        <v>1850.7005720361624</v>
      </c>
      <c r="AY399">
        <v>3534.6332987650089</v>
      </c>
      <c r="AZ399">
        <v>2529.9555918852188</v>
      </c>
      <c r="BA399">
        <v>1233.028537535077</v>
      </c>
      <c r="BB399">
        <v>2191.8587379023093</v>
      </c>
      <c r="BC399">
        <v>2631.2208177280695</v>
      </c>
      <c r="BD399">
        <v>2037.4094811536181</v>
      </c>
      <c r="BE399">
        <v>1233.028537535077</v>
      </c>
      <c r="BF399">
        <v>2931.5751376186154</v>
      </c>
      <c r="BG399">
        <v>1105.1264013217021</v>
      </c>
      <c r="BH399">
        <v>1547.6232280917111</v>
      </c>
      <c r="BI399">
        <v>2176.9534775020661</v>
      </c>
      <c r="BJ399">
        <v>1850.7005720361624</v>
      </c>
      <c r="BK399">
        <v>2720.2837078403704</v>
      </c>
    </row>
    <row r="400" spans="1:63" x14ac:dyDescent="0.3">
      <c r="A400" t="s">
        <v>786</v>
      </c>
      <c r="B400">
        <v>37667.003983583178</v>
      </c>
      <c r="C400">
        <v>31012.782203024344</v>
      </c>
      <c r="D400">
        <v>38686.891445566682</v>
      </c>
      <c r="E400">
        <v>34025.854656357682</v>
      </c>
      <c r="F400">
        <v>34984.471306129948</v>
      </c>
      <c r="G400">
        <v>34984.471306129948</v>
      </c>
      <c r="H400">
        <v>41906.142008571151</v>
      </c>
      <c r="I400">
        <v>2574.8840813198094</v>
      </c>
      <c r="J400">
        <v>1750.9779852863069</v>
      </c>
      <c r="K400">
        <v>2829.1508937502322</v>
      </c>
      <c r="L400">
        <v>2660.8926406825512</v>
      </c>
      <c r="M400">
        <v>1580.1655309182447</v>
      </c>
      <c r="N400">
        <v>5147.3454660732568</v>
      </c>
      <c r="O400">
        <v>1653.8491991490794</v>
      </c>
      <c r="P400">
        <v>5244.0727968662823</v>
      </c>
      <c r="Q400">
        <v>593.04072097228845</v>
      </c>
      <c r="R400">
        <v>3259.4402330037592</v>
      </c>
      <c r="S400">
        <v>2872.2550756771293</v>
      </c>
      <c r="T400">
        <v>2777.2366425652363</v>
      </c>
      <c r="U400">
        <v>3534.6332987650089</v>
      </c>
      <c r="V400">
        <v>2264.2734555682155</v>
      </c>
      <c r="W400">
        <v>2460.1172067050638</v>
      </c>
      <c r="X400">
        <v>2694.215394392902</v>
      </c>
      <c r="Y400">
        <v>3684.0651884936888</v>
      </c>
      <c r="Z400">
        <v>4321.2177046472807</v>
      </c>
      <c r="AA400">
        <v>3684.0651884936888</v>
      </c>
      <c r="AB400">
        <v>3407.8776755900476</v>
      </c>
      <c r="AC400">
        <v>3684.0651884936888</v>
      </c>
      <c r="AD400">
        <v>4161.9178965364499</v>
      </c>
      <c r="AE400">
        <v>3328.6445810453633</v>
      </c>
      <c r="AF400">
        <v>4522.2331815564303</v>
      </c>
      <c r="AG400">
        <v>3501.5776314990067</v>
      </c>
      <c r="AH400">
        <v>1056.295484308986</v>
      </c>
      <c r="AI400">
        <v>1155.7761441966877</v>
      </c>
      <c r="AJ400">
        <v>2554.4021044921897</v>
      </c>
      <c r="AK400">
        <v>1394.7702815134769</v>
      </c>
      <c r="AL400">
        <v>1455.059452304936</v>
      </c>
      <c r="AM400">
        <v>2851.4661207796598</v>
      </c>
      <c r="AN400" s="11">
        <v>3194.7372697820861</v>
      </c>
      <c r="AO400" s="11">
        <v>1779.6870370049376</v>
      </c>
      <c r="AP400" s="11">
        <v>1850.7005720361624</v>
      </c>
      <c r="AQ400" s="11">
        <v>3023.5441951075413</v>
      </c>
      <c r="AR400" s="11">
        <v>2741.0172012231715</v>
      </c>
      <c r="AS400" s="11">
        <v>1155.7761441966877</v>
      </c>
      <c r="AT400" s="11">
        <v>2237.9961226148612</v>
      </c>
      <c r="AU400" s="11">
        <v>1009.6560548879449</v>
      </c>
      <c r="AV400">
        <v>2284.431708670063</v>
      </c>
      <c r="AW400">
        <v>3617.9108550477622</v>
      </c>
      <c r="AX400">
        <v>2965.6842743008519</v>
      </c>
      <c r="AY400">
        <v>1704.0676699858113</v>
      </c>
      <c r="AZ400">
        <v>1872.0047133636976</v>
      </c>
      <c r="BA400">
        <v>2353.4539358166166</v>
      </c>
      <c r="BB400">
        <v>2217.2493236440318</v>
      </c>
      <c r="BC400">
        <v>1779.6870370049376</v>
      </c>
      <c r="BD400">
        <v>1653.8491991490794</v>
      </c>
      <c r="BE400">
        <v>2509.7817945176776</v>
      </c>
      <c r="BF400">
        <v>2217.2493236440318</v>
      </c>
      <c r="BG400">
        <v>3656.8644896162477</v>
      </c>
      <c r="BH400">
        <v>1750.9779852863069</v>
      </c>
      <c r="BI400">
        <v>2284.431708670063</v>
      </c>
      <c r="BJ400">
        <v>3194.7372697820861</v>
      </c>
      <c r="BK400">
        <v>3101.7021765575591</v>
      </c>
    </row>
    <row r="401" spans="1:63" x14ac:dyDescent="0.3">
      <c r="A401" t="s">
        <v>787</v>
      </c>
      <c r="B401">
        <v>208714.82495233606</v>
      </c>
      <c r="C401">
        <v>226198.47771387416</v>
      </c>
      <c r="D401">
        <v>208714.82495233606</v>
      </c>
      <c r="E401">
        <v>242014.72983454211</v>
      </c>
      <c r="F401">
        <v>215808.05634351895</v>
      </c>
      <c r="G401">
        <v>205141.26653650618</v>
      </c>
      <c r="H401">
        <v>231444.66548010267</v>
      </c>
      <c r="I401">
        <v>29540.516470046718</v>
      </c>
      <c r="J401">
        <v>22709.493988119353</v>
      </c>
      <c r="K401">
        <v>18414.143016771704</v>
      </c>
      <c r="L401">
        <v>19227.613645908441</v>
      </c>
      <c r="M401">
        <v>16945.267352665673</v>
      </c>
      <c r="N401">
        <v>20470.26498132915</v>
      </c>
      <c r="O401">
        <v>17463.656184734544</v>
      </c>
      <c r="P401">
        <v>44028.939357517571</v>
      </c>
      <c r="Q401">
        <v>9884.4223857133056</v>
      </c>
      <c r="R401">
        <v>27804.340756693571</v>
      </c>
      <c r="S401">
        <v>20078.835111490233</v>
      </c>
      <c r="T401">
        <v>56645.596657916642</v>
      </c>
      <c r="U401">
        <v>25883.405322440056</v>
      </c>
      <c r="V401">
        <v>17646.00525070227</v>
      </c>
      <c r="W401">
        <v>45422.881872891594</v>
      </c>
      <c r="X401">
        <v>17463.656184734544</v>
      </c>
      <c r="Y401">
        <v>25252.551627596164</v>
      </c>
      <c r="Z401">
        <v>19885.586654245431</v>
      </c>
      <c r="AA401">
        <v>30416.90839711258</v>
      </c>
      <c r="AB401">
        <v>28816.393383094157</v>
      </c>
      <c r="AC401">
        <v>42984.45277461256</v>
      </c>
      <c r="AD401">
        <v>54974.695904736975</v>
      </c>
      <c r="AE401">
        <v>27804.340756693571</v>
      </c>
      <c r="AF401">
        <v>28239.96358793581</v>
      </c>
      <c r="AG401">
        <v>29114.575548454599</v>
      </c>
      <c r="AH401">
        <v>8709.5911274479204</v>
      </c>
      <c r="AI401">
        <v>23681.35154034162</v>
      </c>
      <c r="AJ401">
        <v>13793.050020058306</v>
      </c>
      <c r="AK401">
        <v>19227.613645908441</v>
      </c>
      <c r="AL401">
        <v>20470.26498132915</v>
      </c>
      <c r="AM401">
        <v>9607.2342577339277</v>
      </c>
      <c r="AN401" s="11">
        <v>12176.94637199966</v>
      </c>
      <c r="AO401" s="11">
        <v>9986.2269703181155</v>
      </c>
      <c r="AP401" s="11">
        <v>15721.383060130742</v>
      </c>
      <c r="AQ401" s="11">
        <v>11729.331907276635</v>
      </c>
      <c r="AR401" s="11">
        <v>12305.908088329912</v>
      </c>
      <c r="AS401" s="11">
        <v>21578.764439840164</v>
      </c>
      <c r="AT401" s="11">
        <v>18414.143016771704</v>
      </c>
      <c r="AU401" s="11">
        <v>17331.870066688283</v>
      </c>
      <c r="AV401">
        <v>11622.441297897964</v>
      </c>
      <c r="AW401">
        <v>17862.507422158549</v>
      </c>
      <c r="AX401">
        <v>28816.393383094157</v>
      </c>
      <c r="AY401">
        <v>18914.860710562905</v>
      </c>
      <c r="AZ401">
        <v>32488.079538698265</v>
      </c>
      <c r="BA401">
        <v>13793.050020058306</v>
      </c>
      <c r="BB401">
        <v>20275.01638513455</v>
      </c>
      <c r="BC401">
        <v>25252.551627596164</v>
      </c>
      <c r="BD401">
        <v>19059.346258601261</v>
      </c>
      <c r="BE401">
        <v>9533.5430165035905</v>
      </c>
      <c r="BF401">
        <v>14063.561429577248</v>
      </c>
      <c r="BG401">
        <v>11622.441297897964</v>
      </c>
      <c r="BH401">
        <v>18414.143016771704</v>
      </c>
      <c r="BI401">
        <v>19059.346258601261</v>
      </c>
      <c r="BJ401">
        <v>13073.994570231493</v>
      </c>
      <c r="BK401">
        <v>19408.085978309464</v>
      </c>
    </row>
    <row r="402" spans="1:63" x14ac:dyDescent="0.3">
      <c r="A402" t="s">
        <v>788</v>
      </c>
      <c r="B402">
        <v>29830.081086398372</v>
      </c>
      <c r="C402">
        <v>25532.134493806432</v>
      </c>
      <c r="D402">
        <v>26185.412172772347</v>
      </c>
      <c r="E402">
        <v>27197.980774957832</v>
      </c>
      <c r="F402">
        <v>28541.667994976524</v>
      </c>
      <c r="G402">
        <v>26696.977610325481</v>
      </c>
      <c r="H402">
        <v>27467.085314997414</v>
      </c>
      <c r="I402">
        <v>768.94119963227047</v>
      </c>
      <c r="J402">
        <v>787.33846260960001</v>
      </c>
      <c r="K402">
        <v>2154.2160668409533</v>
      </c>
      <c r="L402">
        <v>902.40520438163935</v>
      </c>
      <c r="M402">
        <v>1233.028537535077</v>
      </c>
      <c r="N402">
        <v>1527.8415420855144</v>
      </c>
      <c r="O402">
        <v>1056.295484308986</v>
      </c>
      <c r="P402">
        <v>1056.295484308986</v>
      </c>
      <c r="Q402">
        <v>1130.5846226878514</v>
      </c>
      <c r="R402">
        <v>1256.0682932077973</v>
      </c>
      <c r="S402">
        <v>866.00052178087094</v>
      </c>
      <c r="T402">
        <v>1354.8626432150295</v>
      </c>
      <c r="U402">
        <v>1673.9047937610403</v>
      </c>
      <c r="V402">
        <v>1479.4817564062996</v>
      </c>
      <c r="W402">
        <v>921.54626275818009</v>
      </c>
      <c r="X402">
        <v>1300.9679870753293</v>
      </c>
      <c r="Y402">
        <v>1171.8023304047738</v>
      </c>
      <c r="Z402">
        <v>1032.804249133055</v>
      </c>
      <c r="AA402">
        <v>1527.8415420855144</v>
      </c>
      <c r="AB402">
        <v>718.17618940195018</v>
      </c>
      <c r="AC402">
        <v>636.85460959974228</v>
      </c>
      <c r="AD402">
        <v>439.34515498976475</v>
      </c>
      <c r="AE402">
        <v>739.50761254392444</v>
      </c>
      <c r="AF402">
        <v>2081.0050344919746</v>
      </c>
      <c r="AG402">
        <v>1416.2815039150116</v>
      </c>
      <c r="AH402">
        <v>2264.2734555682155</v>
      </c>
      <c r="AI402">
        <v>1032.804249133055</v>
      </c>
      <c r="AJ402">
        <v>739.50761254392444</v>
      </c>
      <c r="AK402">
        <v>1009.6560548879449</v>
      </c>
      <c r="AL402">
        <v>1394.7702815134769</v>
      </c>
      <c r="AM402">
        <v>1373.6132509229719</v>
      </c>
      <c r="AN402" s="11">
        <v>882.41863615050647</v>
      </c>
      <c r="AO402" s="11">
        <v>1009.6560548879449</v>
      </c>
      <c r="AP402" s="11">
        <v>1354.8626432150295</v>
      </c>
      <c r="AQ402" s="11">
        <v>1850.7005720361624</v>
      </c>
      <c r="AR402" s="11">
        <v>1056.295484308986</v>
      </c>
      <c r="AS402" s="11">
        <v>882.41863615050647</v>
      </c>
      <c r="AT402" s="11">
        <v>1130.5846226878514</v>
      </c>
      <c r="AU402" s="11">
        <v>1277.9238207169487</v>
      </c>
      <c r="AV402">
        <v>1326.5324413728474</v>
      </c>
      <c r="AW402">
        <v>787.33846260960001</v>
      </c>
      <c r="AX402">
        <v>787.33846260960001</v>
      </c>
      <c r="AY402">
        <v>882.41863615050647</v>
      </c>
      <c r="AZ402">
        <v>2109.4214005321264</v>
      </c>
      <c r="BA402">
        <v>842.31076099173663</v>
      </c>
      <c r="BB402">
        <v>1155.7761441966877</v>
      </c>
      <c r="BC402">
        <v>739.50761254392444</v>
      </c>
      <c r="BD402">
        <v>768.94119963227047</v>
      </c>
      <c r="BE402">
        <v>1032.804249133055</v>
      </c>
      <c r="BF402">
        <v>1509.1697427534803</v>
      </c>
      <c r="BG402">
        <v>1354.8626432150295</v>
      </c>
      <c r="BH402">
        <v>1155.7761441966877</v>
      </c>
      <c r="BI402">
        <v>842.31076099173663</v>
      </c>
      <c r="BJ402">
        <v>1455.059452304936</v>
      </c>
      <c r="BK402">
        <v>1918.399093136494</v>
      </c>
    </row>
    <row r="403" spans="1:63" x14ac:dyDescent="0.3">
      <c r="A403" t="s">
        <v>789</v>
      </c>
      <c r="B403">
        <v>9054.4789397559107</v>
      </c>
      <c r="C403">
        <v>8807.1388226389954</v>
      </c>
      <c r="D403">
        <v>11855.750679747993</v>
      </c>
      <c r="E403">
        <v>9793.2432884828777</v>
      </c>
      <c r="F403">
        <v>11115.018771408395</v>
      </c>
      <c r="G403">
        <v>10341.293065075442</v>
      </c>
      <c r="H403">
        <v>11622.441297897964</v>
      </c>
      <c r="I403">
        <v>517.28561356415651</v>
      </c>
      <c r="J403">
        <v>297.18482538248435</v>
      </c>
      <c r="K403">
        <v>369.77436449702481</v>
      </c>
      <c r="L403">
        <v>486.46240200416094</v>
      </c>
      <c r="M403">
        <v>517.28561356415651</v>
      </c>
      <c r="N403">
        <v>486.46240200416094</v>
      </c>
      <c r="O403">
        <v>394.0975822505182</v>
      </c>
      <c r="P403">
        <v>320.49017954293981</v>
      </c>
      <c r="Q403">
        <v>211.46822833742127</v>
      </c>
      <c r="R403">
        <v>866.00052178087094</v>
      </c>
      <c r="S403">
        <v>468.44551530058561</v>
      </c>
      <c r="T403">
        <v>812.66417985345413</v>
      </c>
      <c r="U403">
        <v>1056.295484308986</v>
      </c>
      <c r="V403">
        <v>275.74321416637025</v>
      </c>
      <c r="W403">
        <v>739.50761254392444</v>
      </c>
      <c r="X403">
        <v>394.0975822505182</v>
      </c>
      <c r="Y403">
        <v>369.77436449702481</v>
      </c>
      <c r="Z403">
        <v>297.18482538248435</v>
      </c>
      <c r="AA403">
        <v>339.00384106796861</v>
      </c>
      <c r="AB403">
        <v>660.60167773972057</v>
      </c>
      <c r="AC403">
        <v>768.94119963227047</v>
      </c>
      <c r="AD403">
        <v>1056.295484308986</v>
      </c>
      <c r="AE403">
        <v>245.17363241789351</v>
      </c>
      <c r="AF403">
        <v>546.80520982632925</v>
      </c>
      <c r="AG403">
        <v>517.28561356415651</v>
      </c>
      <c r="AH403">
        <v>124.93324247997484</v>
      </c>
      <c r="AI403">
        <v>211.46822833742127</v>
      </c>
      <c r="AJ403">
        <v>517.28561356415651</v>
      </c>
      <c r="AK403">
        <v>439.34515498976475</v>
      </c>
      <c r="AL403">
        <v>160.73840959353231</v>
      </c>
      <c r="AM403">
        <v>211.46822833742127</v>
      </c>
      <c r="AN403" s="11">
        <v>275.74321416637025</v>
      </c>
      <c r="AO403" s="11">
        <v>297.18482538248435</v>
      </c>
      <c r="AP403" s="11">
        <v>620.32351543062191</v>
      </c>
      <c r="AQ403" s="11">
        <v>297.18482538248435</v>
      </c>
      <c r="AR403" s="11">
        <v>275.74321416637025</v>
      </c>
      <c r="AS403" s="11">
        <v>660.60167773972057</v>
      </c>
      <c r="AT403" s="11">
        <v>160.73840959353231</v>
      </c>
      <c r="AU403" s="11">
        <v>369.77436449702481</v>
      </c>
      <c r="AV403">
        <v>415.43189305777076</v>
      </c>
      <c r="AW403">
        <v>468.44551530058561</v>
      </c>
      <c r="AX403">
        <v>394.0975822505182</v>
      </c>
      <c r="AY403">
        <v>320.49017954293981</v>
      </c>
      <c r="AZ403">
        <v>1547.6232280917111</v>
      </c>
      <c r="BA403">
        <v>297.18482538248435</v>
      </c>
      <c r="BB403">
        <v>415.43189305777076</v>
      </c>
      <c r="BC403">
        <v>369.77436449702481</v>
      </c>
      <c r="BD403">
        <v>439.34515498976475</v>
      </c>
      <c r="BE403">
        <v>160.73840959353231</v>
      </c>
      <c r="BF403">
        <v>369.77436449702481</v>
      </c>
      <c r="BG403">
        <v>394.0975822505182</v>
      </c>
      <c r="BH403">
        <v>468.44551530058561</v>
      </c>
      <c r="BI403">
        <v>160.73840959353231</v>
      </c>
      <c r="BJ403">
        <v>620.32351543062191</v>
      </c>
      <c r="BK403">
        <v>517.28561356415651</v>
      </c>
    </row>
    <row r="404" spans="1:63" x14ac:dyDescent="0.3">
      <c r="A404" t="s">
        <v>790</v>
      </c>
      <c r="B404">
        <v>180586.0402523423</v>
      </c>
      <c r="C404">
        <v>160819.31738464168</v>
      </c>
      <c r="D404">
        <v>174216.03843427423</v>
      </c>
      <c r="E404">
        <v>171923.30790069353</v>
      </c>
      <c r="F404">
        <v>155761.53673087689</v>
      </c>
      <c r="G404">
        <v>174216.03843427423</v>
      </c>
      <c r="H404">
        <v>177684.43343988064</v>
      </c>
      <c r="I404">
        <v>145226.54679206872</v>
      </c>
      <c r="J404">
        <v>115371.69082013446</v>
      </c>
      <c r="K404">
        <v>124942.06142406297</v>
      </c>
      <c r="L404">
        <v>111645.86335921126</v>
      </c>
      <c r="M404">
        <v>130490.03622115115</v>
      </c>
      <c r="N404">
        <v>74998.71264103915</v>
      </c>
      <c r="O404">
        <v>62545.249437433449</v>
      </c>
      <c r="P404">
        <v>155761.53673087689</v>
      </c>
      <c r="Q404">
        <v>78917.750053527008</v>
      </c>
      <c r="R404">
        <v>123518.64528724602</v>
      </c>
      <c r="S404">
        <v>66431.732611018408</v>
      </c>
      <c r="T404">
        <v>169170.51878564325</v>
      </c>
      <c r="U404">
        <v>166501.19620597691</v>
      </c>
      <c r="V404">
        <v>132184.53527862416</v>
      </c>
      <c r="W404">
        <v>140845.23769980526</v>
      </c>
      <c r="X404">
        <v>77564.55511604932</v>
      </c>
      <c r="Y404">
        <v>117112.89934824521</v>
      </c>
      <c r="Z404">
        <v>94315.782860458901</v>
      </c>
      <c r="AA404">
        <v>107976.73833171584</v>
      </c>
      <c r="AB404">
        <v>96567.18596633467</v>
      </c>
      <c r="AC404">
        <v>126704.54291998157</v>
      </c>
      <c r="AD404">
        <v>136613.67244398361</v>
      </c>
      <c r="AE404">
        <v>65541.650956757818</v>
      </c>
      <c r="AF404">
        <v>104345.6196326943</v>
      </c>
      <c r="AG404">
        <v>124942.06142406297</v>
      </c>
      <c r="AH404">
        <v>68180.490265865214</v>
      </c>
      <c r="AI404">
        <v>138530.49088653602</v>
      </c>
      <c r="AJ404">
        <v>88000.900196145521</v>
      </c>
      <c r="AK404">
        <v>130490.03622115115</v>
      </c>
      <c r="AL404">
        <v>142911.19784507708</v>
      </c>
      <c r="AM404">
        <v>56645.596657916642</v>
      </c>
      <c r="AN404" s="11">
        <v>69968.404187949651</v>
      </c>
      <c r="AO404" s="11">
        <v>138530.49088653602</v>
      </c>
      <c r="AP404" s="11">
        <v>99507.87234068368</v>
      </c>
      <c r="AQ404" s="11">
        <v>145226.54679206872</v>
      </c>
      <c r="AR404" s="11">
        <v>126704.54291998157</v>
      </c>
      <c r="AS404" s="11">
        <v>124942.06142406297</v>
      </c>
      <c r="AT404" s="11">
        <v>106373.58339002942</v>
      </c>
      <c r="AU404" s="11">
        <v>45422.881872891594</v>
      </c>
      <c r="AV404">
        <v>98002.17611345787</v>
      </c>
      <c r="AW404">
        <v>99507.87234068368</v>
      </c>
      <c r="AX404">
        <v>104345.6196326943</v>
      </c>
      <c r="AY404">
        <v>109969.6471026139</v>
      </c>
      <c r="AZ404">
        <v>78917.750053527008</v>
      </c>
      <c r="BA404">
        <v>158437.91240711079</v>
      </c>
      <c r="BB404">
        <v>113034.07060459424</v>
      </c>
      <c r="BC404">
        <v>145226.54679206872</v>
      </c>
      <c r="BD404">
        <v>101230.30886838425</v>
      </c>
      <c r="BE404">
        <v>57314.439576654724</v>
      </c>
      <c r="BF404">
        <v>115371.69082013446</v>
      </c>
      <c r="BG404">
        <v>130490.03622115115</v>
      </c>
      <c r="BH404">
        <v>134342.72987013563</v>
      </c>
      <c r="BI404">
        <v>140845.23769980526</v>
      </c>
      <c r="BJ404">
        <v>126704.54291998157</v>
      </c>
      <c r="BK404">
        <v>150334.73003849521</v>
      </c>
    </row>
    <row r="405" spans="1:63" x14ac:dyDescent="0.3">
      <c r="A405" t="s">
        <v>791</v>
      </c>
      <c r="B405">
        <v>3757901.4226963921</v>
      </c>
      <c r="C405">
        <v>3757901.4226963921</v>
      </c>
      <c r="D405">
        <v>3481367.8304085461</v>
      </c>
      <c r="E405">
        <v>3610773.1047736919</v>
      </c>
      <c r="F405">
        <v>3481367.8304085461</v>
      </c>
      <c r="G405">
        <v>3610773.1047736919</v>
      </c>
      <c r="H405">
        <v>3610773.1047736919</v>
      </c>
      <c r="I405">
        <v>2219699.515834983</v>
      </c>
      <c r="J405">
        <v>1651171.8530229114</v>
      </c>
      <c r="K405">
        <v>1771600.0228874243</v>
      </c>
      <c r="L405">
        <v>1771600.0228874243</v>
      </c>
      <c r="M405">
        <v>1957907.9162156468</v>
      </c>
      <c r="N405">
        <v>1771600.0228874243</v>
      </c>
      <c r="O405">
        <v>1450031.9990079238</v>
      </c>
      <c r="P405">
        <v>2509585.326750095</v>
      </c>
      <c r="Q405">
        <v>1348516.3888290427</v>
      </c>
      <c r="R405">
        <v>2509585.326750095</v>
      </c>
      <c r="S405">
        <v>1651171.8530229114</v>
      </c>
      <c r="T405">
        <v>2736999.5175853842</v>
      </c>
      <c r="U405">
        <v>2736999.5175853842</v>
      </c>
      <c r="V405">
        <v>1527238.9993246065</v>
      </c>
      <c r="W405">
        <v>2087276.6897970519</v>
      </c>
      <c r="X405">
        <v>1170241.5978654262</v>
      </c>
      <c r="Y405">
        <v>1771600.0228874243</v>
      </c>
      <c r="Z405">
        <v>1651171.8530229114</v>
      </c>
      <c r="AA405">
        <v>1651171.8530229114</v>
      </c>
      <c r="AB405">
        <v>1392216.6403619866</v>
      </c>
      <c r="AC405">
        <v>2509585.326750095</v>
      </c>
      <c r="AD405">
        <v>2509585.326750095</v>
      </c>
      <c r="AE405">
        <v>2087276.6897970519</v>
      </c>
      <c r="AF405">
        <v>2509585.326750095</v>
      </c>
      <c r="AG405">
        <v>2087276.6897970519</v>
      </c>
      <c r="AH405">
        <v>1527238.9993246065</v>
      </c>
      <c r="AI405">
        <v>1957907.9162156468</v>
      </c>
      <c r="AJ405">
        <v>1651171.8530229114</v>
      </c>
      <c r="AK405">
        <v>2087276.6897970519</v>
      </c>
      <c r="AL405">
        <v>2509585.326750095</v>
      </c>
      <c r="AM405">
        <v>1238563.3893958451</v>
      </c>
      <c r="AN405" s="11">
        <v>2366880.5069107302</v>
      </c>
      <c r="AO405" s="11">
        <v>2219699.515834983</v>
      </c>
      <c r="AP405" s="11">
        <v>2736999.5175853842</v>
      </c>
      <c r="AQ405" s="11">
        <v>1957907.9162156468</v>
      </c>
      <c r="AR405" s="11">
        <v>1957907.9162156468</v>
      </c>
      <c r="AS405" s="11">
        <v>2366880.5069107302</v>
      </c>
      <c r="AT405" s="11">
        <v>2219699.515834983</v>
      </c>
      <c r="AU405" s="11">
        <v>1957907.9162156468</v>
      </c>
      <c r="AV405">
        <v>1170241.5978654262</v>
      </c>
      <c r="AW405">
        <v>1771600.0228874243</v>
      </c>
      <c r="AX405">
        <v>1450031.9990079238</v>
      </c>
      <c r="AY405">
        <v>1450031.9990079238</v>
      </c>
      <c r="AZ405">
        <v>2509585.326750095</v>
      </c>
      <c r="BA405">
        <v>1392216.6403619866</v>
      </c>
      <c r="BB405">
        <v>1527238.9993246065</v>
      </c>
      <c r="BC405">
        <v>1771600.0228874243</v>
      </c>
      <c r="BD405">
        <v>1527238.9993246065</v>
      </c>
      <c r="BE405">
        <v>1170241.5978654262</v>
      </c>
      <c r="BF405">
        <v>1348516.3888290427</v>
      </c>
      <c r="BG405">
        <v>1238563.3893958451</v>
      </c>
      <c r="BH405">
        <v>1771600.0228874243</v>
      </c>
      <c r="BI405">
        <v>1450031.9990079238</v>
      </c>
      <c r="BJ405">
        <v>1170241.5978654262</v>
      </c>
      <c r="BK405">
        <v>2087276.6897970519</v>
      </c>
    </row>
    <row r="406" spans="1:63" x14ac:dyDescent="0.3">
      <c r="A406" t="s">
        <v>792</v>
      </c>
      <c r="B406">
        <v>155761.53673087689</v>
      </c>
      <c r="C406">
        <v>145226.54679206872</v>
      </c>
      <c r="D406">
        <v>140845.23769980526</v>
      </c>
      <c r="E406">
        <v>118653.76894331064</v>
      </c>
      <c r="F406">
        <v>126704.54291998157</v>
      </c>
      <c r="G406">
        <v>150334.73003849521</v>
      </c>
      <c r="H406">
        <v>138530.49088653602</v>
      </c>
      <c r="I406">
        <v>5094.9889092040576</v>
      </c>
      <c r="J406">
        <v>9793.2432884828777</v>
      </c>
      <c r="K406">
        <v>12176.94637199966</v>
      </c>
      <c r="L406">
        <v>16602.559017756197</v>
      </c>
      <c r="M406">
        <v>16200.601252965147</v>
      </c>
      <c r="N406">
        <v>16945.267352665673</v>
      </c>
      <c r="O406">
        <v>15406.17714604613</v>
      </c>
      <c r="P406">
        <v>4565.8257208491605</v>
      </c>
      <c r="Q406">
        <v>18001.09702761329</v>
      </c>
      <c r="R406">
        <v>9337.0084359739903</v>
      </c>
      <c r="S406">
        <v>11966.495566188854</v>
      </c>
      <c r="T406">
        <v>3434.3901204134331</v>
      </c>
      <c r="U406">
        <v>12915.880729734232</v>
      </c>
      <c r="V406">
        <v>26185.412172772347</v>
      </c>
      <c r="W406">
        <v>5781.6515677019161</v>
      </c>
      <c r="X406">
        <v>9259.4233454169025</v>
      </c>
      <c r="Y406">
        <v>10696.32157612736</v>
      </c>
      <c r="Z406">
        <v>9146.1088912094365</v>
      </c>
      <c r="AA406">
        <v>8627.7118838943152</v>
      </c>
      <c r="AB406">
        <v>4686.6880521773628</v>
      </c>
      <c r="AC406">
        <v>4798.5278585075748</v>
      </c>
      <c r="AD406">
        <v>4053.9948121269422</v>
      </c>
      <c r="AE406">
        <v>8709.5911274479204</v>
      </c>
      <c r="AF406">
        <v>5244.0727968662823</v>
      </c>
      <c r="AG406">
        <v>11196.729511130139</v>
      </c>
      <c r="AH406">
        <v>46543.754516495152</v>
      </c>
      <c r="AI406">
        <v>15721.383060130742</v>
      </c>
      <c r="AJ406">
        <v>38334.387302215539</v>
      </c>
      <c r="AK406">
        <v>16602.559017756197</v>
      </c>
      <c r="AL406">
        <v>15721.383060130742</v>
      </c>
      <c r="AM406">
        <v>48750.508140500337</v>
      </c>
      <c r="AN406" s="11">
        <v>14063.561429577248</v>
      </c>
      <c r="AO406" s="11">
        <v>34984.471306129948</v>
      </c>
      <c r="AP406" s="11">
        <v>13943.386976005228</v>
      </c>
      <c r="AQ406" s="11">
        <v>21239.928700014989</v>
      </c>
      <c r="AR406" s="11">
        <v>22880.897443509497</v>
      </c>
      <c r="AS406" s="11">
        <v>15721.383060130742</v>
      </c>
      <c r="AT406" s="11">
        <v>11024.143487526055</v>
      </c>
      <c r="AU406" s="11">
        <v>12078.494212323467</v>
      </c>
      <c r="AV406">
        <v>30416.90839711258</v>
      </c>
      <c r="AW406">
        <v>12176.94637199966</v>
      </c>
      <c r="AX406">
        <v>3799.7913154873786</v>
      </c>
      <c r="AY406">
        <v>11115.018771408395</v>
      </c>
      <c r="AZ406">
        <v>6159.2635964238816</v>
      </c>
      <c r="BA406">
        <v>23908.994223305352</v>
      </c>
      <c r="BB406">
        <v>11966.495566188854</v>
      </c>
      <c r="BC406">
        <v>9681.9951202872962</v>
      </c>
      <c r="BD406">
        <v>13326.903693114618</v>
      </c>
      <c r="BE406">
        <v>20078.835111490233</v>
      </c>
      <c r="BF406">
        <v>28541.667994976524</v>
      </c>
      <c r="BG406">
        <v>34390.738344347694</v>
      </c>
      <c r="BH406">
        <v>26961.894787960871</v>
      </c>
      <c r="BI406">
        <v>18600.08182640154</v>
      </c>
      <c r="BJ406">
        <v>39474.373368289875</v>
      </c>
      <c r="BK406">
        <v>23243.566925655228</v>
      </c>
    </row>
    <row r="407" spans="1:63" x14ac:dyDescent="0.3">
      <c r="A407" t="s">
        <v>793</v>
      </c>
      <c r="B407">
        <v>534418.50891803915</v>
      </c>
      <c r="C407">
        <v>553364.39526318421</v>
      </c>
      <c r="D407">
        <v>604682.88034429378</v>
      </c>
      <c r="E407">
        <v>604682.88034429378</v>
      </c>
      <c r="F407">
        <v>604682.88034429378</v>
      </c>
      <c r="G407">
        <v>715296.0689161265</v>
      </c>
      <c r="H407">
        <v>604682.88034429378</v>
      </c>
      <c r="I407">
        <v>130490.03622115115</v>
      </c>
      <c r="J407">
        <v>111645.86335921126</v>
      </c>
      <c r="K407">
        <v>109969.6471026139</v>
      </c>
      <c r="L407">
        <v>115371.69082013446</v>
      </c>
      <c r="M407">
        <v>104345.6196326943</v>
      </c>
      <c r="N407">
        <v>111645.86335921126</v>
      </c>
      <c r="O407">
        <v>115371.69082013446</v>
      </c>
      <c r="P407">
        <v>306452.336278798</v>
      </c>
      <c r="Q407">
        <v>53203.459620976399</v>
      </c>
      <c r="R407">
        <v>215808.05634351895</v>
      </c>
      <c r="S407">
        <v>86274.819248161846</v>
      </c>
      <c r="T407">
        <v>314826.96653377236</v>
      </c>
      <c r="U407">
        <v>124942.06142406297</v>
      </c>
      <c r="V407">
        <v>69107.748520445908</v>
      </c>
      <c r="W407">
        <v>231444.66548010267</v>
      </c>
      <c r="X407">
        <v>158437.91240711079</v>
      </c>
      <c r="Y407">
        <v>138530.49088653602</v>
      </c>
      <c r="Z407">
        <v>166501.19620597691</v>
      </c>
      <c r="AA407">
        <v>242014.72983454211</v>
      </c>
      <c r="AB407">
        <v>231444.66548010267</v>
      </c>
      <c r="AC407">
        <v>222801.34047384691</v>
      </c>
      <c r="AD407">
        <v>306452.336278798</v>
      </c>
      <c r="AE407">
        <v>136613.67244398361</v>
      </c>
      <c r="AF407">
        <v>169170.51878564325</v>
      </c>
      <c r="AG407">
        <v>219058.21323555277</v>
      </c>
      <c r="AH407">
        <v>88000.900196145521</v>
      </c>
      <c r="AI407">
        <v>124942.06142406297</v>
      </c>
      <c r="AJ407">
        <v>58122.702055709822</v>
      </c>
      <c r="AK407">
        <v>83895.465667430733</v>
      </c>
      <c r="AL407">
        <v>123518.64528724602</v>
      </c>
      <c r="AM407">
        <v>80839.245625832584</v>
      </c>
      <c r="AN407" s="11">
        <v>102761.40948595387</v>
      </c>
      <c r="AO407" s="11">
        <v>74111.75373437097</v>
      </c>
      <c r="AP407" s="11">
        <v>91685.519013922458</v>
      </c>
      <c r="AQ407" s="11">
        <v>67436.520719004096</v>
      </c>
      <c r="AR407" s="11">
        <v>89892.237490943022</v>
      </c>
      <c r="AS407" s="11">
        <v>145226.54679206872</v>
      </c>
      <c r="AT407" s="11">
        <v>136613.67244398361</v>
      </c>
      <c r="AU407" s="11">
        <v>123518.64528724602</v>
      </c>
      <c r="AV407">
        <v>80839.245625832584</v>
      </c>
      <c r="AW407">
        <v>104345.6196326943</v>
      </c>
      <c r="AX407">
        <v>126704.54291998157</v>
      </c>
      <c r="AY407">
        <v>96567.18596633467</v>
      </c>
      <c r="AZ407">
        <v>111645.86335921126</v>
      </c>
      <c r="BA407">
        <v>55730.226988632443</v>
      </c>
      <c r="BB407">
        <v>109969.6471026139</v>
      </c>
      <c r="BC407">
        <v>101230.30886838425</v>
      </c>
      <c r="BD407">
        <v>80839.245625832584</v>
      </c>
      <c r="BE407">
        <v>52416.198614612469</v>
      </c>
      <c r="BF407">
        <v>60797.166803919368</v>
      </c>
      <c r="BG407">
        <v>41386.580809561179</v>
      </c>
      <c r="BH407">
        <v>83895.465667430733</v>
      </c>
      <c r="BI407">
        <v>68180.490265865214</v>
      </c>
      <c r="BJ407">
        <v>58122.702055709822</v>
      </c>
      <c r="BK407">
        <v>79906.464202793024</v>
      </c>
    </row>
    <row r="408" spans="1:63" x14ac:dyDescent="0.3">
      <c r="A408" t="s">
        <v>794</v>
      </c>
      <c r="B408">
        <v>74998.71264103915</v>
      </c>
      <c r="C408">
        <v>70745.841259569075</v>
      </c>
      <c r="D408">
        <v>82082.745457746001</v>
      </c>
      <c r="E408">
        <v>85222.357169522336</v>
      </c>
      <c r="F408">
        <v>78917.750053527008</v>
      </c>
      <c r="G408">
        <v>85222.357169522336</v>
      </c>
      <c r="H408">
        <v>86274.819248161846</v>
      </c>
      <c r="I408">
        <v>7667.3725816951346</v>
      </c>
      <c r="J408">
        <v>9054.4789397559107</v>
      </c>
      <c r="K408">
        <v>10517.245994741514</v>
      </c>
      <c r="L408">
        <v>8627.7118838943152</v>
      </c>
      <c r="M408">
        <v>9054.4789397559107</v>
      </c>
      <c r="N408">
        <v>9681.9951202872962</v>
      </c>
      <c r="O408">
        <v>8442.7761647010411</v>
      </c>
      <c r="P408">
        <v>4053.9948121269422</v>
      </c>
      <c r="Q408">
        <v>4211.3374626216992</v>
      </c>
      <c r="R408">
        <v>7076.3414561878235</v>
      </c>
      <c r="S408">
        <v>6574.5628531894281</v>
      </c>
      <c r="T408">
        <v>5723.2067565200523</v>
      </c>
      <c r="U408">
        <v>9146.1088912094365</v>
      </c>
      <c r="V408">
        <v>6744.2270508082056</v>
      </c>
      <c r="W408">
        <v>6327.8564839915898</v>
      </c>
      <c r="X408">
        <v>16337.11782720982</v>
      </c>
      <c r="Y408">
        <v>9439.727598836882</v>
      </c>
      <c r="Z408">
        <v>9337.0084359739903</v>
      </c>
      <c r="AA408">
        <v>12305.908088329912</v>
      </c>
      <c r="AB408">
        <v>9146.1088912094365</v>
      </c>
      <c r="AC408">
        <v>6327.8564839915898</v>
      </c>
      <c r="AD408">
        <v>6574.5628531894281</v>
      </c>
      <c r="AE408">
        <v>7283.0034488235069</v>
      </c>
      <c r="AF408">
        <v>7813.5043725505211</v>
      </c>
      <c r="AG408">
        <v>13690.835977555866</v>
      </c>
      <c r="AH408">
        <v>8894.3842995437462</v>
      </c>
      <c r="AI408">
        <v>8984.9958841981424</v>
      </c>
      <c r="AJ408">
        <v>6159.2635964238816</v>
      </c>
      <c r="AK408">
        <v>5429.2552619717417</v>
      </c>
      <c r="AL408">
        <v>8121.8617519731069</v>
      </c>
      <c r="AM408">
        <v>7530.8095890336836</v>
      </c>
      <c r="AN408" s="11">
        <v>7604.1216854255845</v>
      </c>
      <c r="AO408" s="11">
        <v>5593.6161752011922</v>
      </c>
      <c r="AP408" s="11">
        <v>7283.0034488235069</v>
      </c>
      <c r="AQ408" s="11">
        <v>6443.041526959013</v>
      </c>
      <c r="AR408" s="11">
        <v>8121.8617519731069</v>
      </c>
      <c r="AS408" s="11">
        <v>9337.0084359739903</v>
      </c>
      <c r="AT408" s="11">
        <v>10447.429664892243</v>
      </c>
      <c r="AU408" s="11">
        <v>10341.293065075442</v>
      </c>
      <c r="AV408">
        <v>8512.21085706134</v>
      </c>
      <c r="AW408">
        <v>9439.727598836882</v>
      </c>
      <c r="AX408">
        <v>7001.8439421331705</v>
      </c>
      <c r="AY408">
        <v>9533.5430165035905</v>
      </c>
      <c r="AZ408">
        <v>4129.9795576508068</v>
      </c>
      <c r="BA408">
        <v>6231.1177451182675</v>
      </c>
      <c r="BB408">
        <v>7200.1313846905596</v>
      </c>
      <c r="BC408">
        <v>8627.7118838943152</v>
      </c>
      <c r="BD408">
        <v>7604.1216854255845</v>
      </c>
      <c r="BE408">
        <v>4912.7844970286915</v>
      </c>
      <c r="BF408">
        <v>8358.6766846871105</v>
      </c>
      <c r="BG408">
        <v>6744.2270508082056</v>
      </c>
      <c r="BH408">
        <v>9054.4789397559107</v>
      </c>
      <c r="BI408">
        <v>5339.3784857467035</v>
      </c>
      <c r="BJ408">
        <v>4430.9504263820818</v>
      </c>
      <c r="BK408">
        <v>6517.7552586995134</v>
      </c>
    </row>
    <row r="409" spans="1:63" x14ac:dyDescent="0.3">
      <c r="A409" t="s">
        <v>795</v>
      </c>
      <c r="B409">
        <v>652889.54018681892</v>
      </c>
      <c r="C409">
        <v>652889.54018681892</v>
      </c>
      <c r="D409">
        <v>621994.11675307294</v>
      </c>
      <c r="E409">
        <v>553364.39526318421</v>
      </c>
      <c r="F409">
        <v>673759.72843694605</v>
      </c>
      <c r="G409">
        <v>604682.88034429378</v>
      </c>
      <c r="H409">
        <v>652889.54018681892</v>
      </c>
      <c r="I409">
        <v>292577.80484790279</v>
      </c>
      <c r="J409">
        <v>268561.43206561886</v>
      </c>
      <c r="K409">
        <v>260417.15824167</v>
      </c>
      <c r="L409">
        <v>273770.6120881954</v>
      </c>
      <c r="M409">
        <v>260417.15824167</v>
      </c>
      <c r="N409">
        <v>253340.37709839406</v>
      </c>
      <c r="O409">
        <v>273770.6120881954</v>
      </c>
      <c r="P409">
        <v>77564.55511604932</v>
      </c>
      <c r="Q409">
        <v>353931.13570120645</v>
      </c>
      <c r="R409">
        <v>111645.86335921126</v>
      </c>
      <c r="S409">
        <v>361550.58947422111</v>
      </c>
      <c r="T409">
        <v>85222.357169522336</v>
      </c>
      <c r="U409">
        <v>435164.32546437194</v>
      </c>
      <c r="V409">
        <v>604682.88034429378</v>
      </c>
      <c r="W409">
        <v>78917.750053527008</v>
      </c>
      <c r="X409">
        <v>53203.459620976399</v>
      </c>
      <c r="Y409">
        <v>177684.43343988064</v>
      </c>
      <c r="Z409">
        <v>102761.40948595387</v>
      </c>
      <c r="AA409">
        <v>79906.464202793024</v>
      </c>
      <c r="AB409">
        <v>50374.413817473964</v>
      </c>
      <c r="AC409">
        <v>91685.519013922458</v>
      </c>
      <c r="AD409">
        <v>61696.742952285254</v>
      </c>
      <c r="AE409">
        <v>273770.6120881954</v>
      </c>
      <c r="AF409">
        <v>96567.18596633467</v>
      </c>
      <c r="AG409">
        <v>155761.53673087689</v>
      </c>
      <c r="AH409">
        <v>158437.91240711079</v>
      </c>
      <c r="AI409">
        <v>109969.6471026139</v>
      </c>
      <c r="AJ409">
        <v>773041.67825165112</v>
      </c>
      <c r="AK409">
        <v>444839.66873434023</v>
      </c>
      <c r="AL409">
        <v>268561.43206561886</v>
      </c>
      <c r="AM409">
        <v>153621.15329012732</v>
      </c>
      <c r="AN409" s="11">
        <v>325325.00927190215</v>
      </c>
      <c r="AO409" s="11">
        <v>604682.88034429378</v>
      </c>
      <c r="AP409" s="11">
        <v>375459.95121730206</v>
      </c>
      <c r="AQ409" s="11">
        <v>458617.41248363722</v>
      </c>
      <c r="AR409" s="11">
        <v>418784.41282922786</v>
      </c>
      <c r="AS409" s="11">
        <v>279768.626490728</v>
      </c>
      <c r="AT409" s="11">
        <v>177684.43343988064</v>
      </c>
      <c r="AU409" s="11">
        <v>166501.19620597691</v>
      </c>
      <c r="AV409">
        <v>325325.00927190215</v>
      </c>
      <c r="AW409">
        <v>215808.05634351895</v>
      </c>
      <c r="AX409">
        <v>205141.26653650618</v>
      </c>
      <c r="AY409">
        <v>353931.13570120645</v>
      </c>
      <c r="AZ409">
        <v>353931.13570120645</v>
      </c>
      <c r="BA409">
        <v>673759.72843694605</v>
      </c>
      <c r="BB409">
        <v>253340.37709839406</v>
      </c>
      <c r="BC409">
        <v>458617.41248363722</v>
      </c>
      <c r="BD409">
        <v>279768.626490728</v>
      </c>
      <c r="BE409">
        <v>807201.00770553283</v>
      </c>
      <c r="BF409">
        <v>604682.88034429378</v>
      </c>
      <c r="BG409">
        <v>773041.67825165112</v>
      </c>
      <c r="BH409">
        <v>484291.14822036267</v>
      </c>
      <c r="BI409">
        <v>553364.39526318421</v>
      </c>
      <c r="BJ409">
        <v>977996.21151554852</v>
      </c>
      <c r="BK409">
        <v>353931.13570120645</v>
      </c>
    </row>
    <row r="410" spans="1:63" x14ac:dyDescent="0.3">
      <c r="A410" t="s">
        <v>796</v>
      </c>
      <c r="B410">
        <v>22468.111829034908</v>
      </c>
      <c r="C410">
        <v>23908.994223305352</v>
      </c>
      <c r="D410">
        <v>22327.211822794536</v>
      </c>
      <c r="E410">
        <v>21053.77262908432</v>
      </c>
      <c r="F410">
        <v>21053.77262908432</v>
      </c>
      <c r="G410">
        <v>23908.994223305352</v>
      </c>
      <c r="H410">
        <v>24123.141844853064</v>
      </c>
      <c r="I410">
        <v>4129.9795576508068</v>
      </c>
      <c r="J410">
        <v>3987.4941080866784</v>
      </c>
      <c r="K410">
        <v>5386.1376560628323</v>
      </c>
      <c r="L410">
        <v>2802.8448871628498</v>
      </c>
      <c r="M410">
        <v>4430.9504263820818</v>
      </c>
      <c r="N410">
        <v>4430.9504263820818</v>
      </c>
      <c r="O410">
        <v>4798.5278585075748</v>
      </c>
      <c r="P410">
        <v>4281.4183781435222</v>
      </c>
      <c r="Q410">
        <v>2660.8926406825512</v>
      </c>
      <c r="R410">
        <v>5933.1611292280177</v>
      </c>
      <c r="S410">
        <v>2631.2208177280695</v>
      </c>
      <c r="T410">
        <v>5826.4821578244755</v>
      </c>
      <c r="U410">
        <v>8358.6766846871105</v>
      </c>
      <c r="V410">
        <v>3434.3901204134331</v>
      </c>
      <c r="W410">
        <v>6697.6299487433807</v>
      </c>
      <c r="X410">
        <v>4021.3296777766727</v>
      </c>
      <c r="Y410">
        <v>4522.2331815564303</v>
      </c>
      <c r="Z410">
        <v>3586.9311827615179</v>
      </c>
      <c r="AA410">
        <v>5876.3371703103958</v>
      </c>
      <c r="AB410">
        <v>7948.6162225603512</v>
      </c>
      <c r="AC410">
        <v>5593.6161752011922</v>
      </c>
      <c r="AD410">
        <v>8709.5911274479204</v>
      </c>
      <c r="AE410">
        <v>5826.4821578244755</v>
      </c>
      <c r="AF410">
        <v>5723.2067565200523</v>
      </c>
      <c r="AG410">
        <v>8121.8617519731069</v>
      </c>
      <c r="AH410">
        <v>3766.6941929422378</v>
      </c>
      <c r="AI410">
        <v>5244.0727968662823</v>
      </c>
      <c r="AJ410">
        <v>3023.5441951075413</v>
      </c>
      <c r="AK410">
        <v>3130.6670378973895</v>
      </c>
      <c r="AL410">
        <v>4835.5373050741136</v>
      </c>
      <c r="AM410">
        <v>3684.0651884936888</v>
      </c>
      <c r="AN410" s="11">
        <v>2529.9555918852188</v>
      </c>
      <c r="AO410" s="11">
        <v>2631.2208177280695</v>
      </c>
      <c r="AP410" s="11">
        <v>2432.3106909757307</v>
      </c>
      <c r="AQ410" s="11">
        <v>2554.4021044921897</v>
      </c>
      <c r="AR410" s="11">
        <v>4480.89629086073</v>
      </c>
      <c r="AS410" s="11">
        <v>6443.041526959013</v>
      </c>
      <c r="AT410" s="11">
        <v>6033.8183301547651</v>
      </c>
      <c r="AU410" s="11">
        <v>3656.8644896162477</v>
      </c>
      <c r="AV410">
        <v>3165.9537675716037</v>
      </c>
      <c r="AW410">
        <v>2829.1508937502322</v>
      </c>
      <c r="AX410">
        <v>2720.2837078403704</v>
      </c>
      <c r="AY410">
        <v>5429.2552619717417</v>
      </c>
      <c r="AZ410">
        <v>3130.6670378973895</v>
      </c>
      <c r="BA410">
        <v>2574.8840813198094</v>
      </c>
      <c r="BB410">
        <v>4912.7844970286915</v>
      </c>
      <c r="BC410">
        <v>6790.2951299651504</v>
      </c>
      <c r="BD410">
        <v>4641.7880977514969</v>
      </c>
      <c r="BE410">
        <v>1056.295484308986</v>
      </c>
      <c r="BF410">
        <v>2872.2550756771293</v>
      </c>
      <c r="BG410">
        <v>1373.6132509229719</v>
      </c>
      <c r="BH410">
        <v>4565.8257208491605</v>
      </c>
      <c r="BI410">
        <v>3534.6332987650089</v>
      </c>
      <c r="BJ410">
        <v>3560.774964280055</v>
      </c>
      <c r="BK410">
        <v>3461.308373365739</v>
      </c>
    </row>
    <row r="411" spans="1:63" x14ac:dyDescent="0.3">
      <c r="A411" t="s">
        <v>797</v>
      </c>
      <c r="B411">
        <v>57314.439576654724</v>
      </c>
      <c r="C411">
        <v>36595.13000735984</v>
      </c>
      <c r="D411">
        <v>71783.088302821881</v>
      </c>
      <c r="E411">
        <v>64495.074657236088</v>
      </c>
      <c r="F411">
        <v>57314.439576654724</v>
      </c>
      <c r="G411">
        <v>65541.650956757818</v>
      </c>
      <c r="H411">
        <v>64495.074657236088</v>
      </c>
      <c r="I411">
        <v>134342.72987013563</v>
      </c>
      <c r="J411">
        <v>88000.900196145521</v>
      </c>
      <c r="K411">
        <v>121906.88338096092</v>
      </c>
      <c r="L411">
        <v>109969.6471026139</v>
      </c>
      <c r="M411">
        <v>109969.6471026139</v>
      </c>
      <c r="N411">
        <v>109969.6471026139</v>
      </c>
      <c r="O411">
        <v>111645.86335921126</v>
      </c>
      <c r="P411">
        <v>128728.99143481812</v>
      </c>
      <c r="Q411">
        <v>208714.82495233606</v>
      </c>
      <c r="R411">
        <v>147621.22268254691</v>
      </c>
      <c r="S411">
        <v>138530.49088653602</v>
      </c>
      <c r="T411">
        <v>60024.924453388034</v>
      </c>
      <c r="U411">
        <v>186913.69706577132</v>
      </c>
      <c r="V411">
        <v>169170.51878564325</v>
      </c>
      <c r="W411">
        <v>171923.30790069353</v>
      </c>
      <c r="X411">
        <v>85222.357169522336</v>
      </c>
      <c r="Y411">
        <v>89892.237490943022</v>
      </c>
      <c r="Z411">
        <v>96567.18596633467</v>
      </c>
      <c r="AA411">
        <v>113034.07060459424</v>
      </c>
      <c r="AB411">
        <v>99507.87234068368</v>
      </c>
      <c r="AC411">
        <v>150334.73003849521</v>
      </c>
      <c r="AD411">
        <v>183777.17477352815</v>
      </c>
      <c r="AE411">
        <v>132184.53527862416</v>
      </c>
      <c r="AF411">
        <v>140845.23769980526</v>
      </c>
      <c r="AG411">
        <v>117112.89934824521</v>
      </c>
      <c r="AH411">
        <v>147621.22268254691</v>
      </c>
      <c r="AI411">
        <v>158437.91240711079</v>
      </c>
      <c r="AJ411">
        <v>194980.58998266797</v>
      </c>
      <c r="AK411">
        <v>208714.82495233606</v>
      </c>
      <c r="AL411">
        <v>136613.67244398361</v>
      </c>
      <c r="AM411">
        <v>123518.64528724602</v>
      </c>
      <c r="AN411" s="11">
        <v>194980.58998266797</v>
      </c>
      <c r="AO411" s="11">
        <v>242014.72983454211</v>
      </c>
      <c r="AP411" s="11">
        <v>273770.6120881954</v>
      </c>
      <c r="AQ411" s="11">
        <v>198169.63811932405</v>
      </c>
      <c r="AR411" s="11">
        <v>171923.30790069353</v>
      </c>
      <c r="AS411" s="11">
        <v>121906.88338096092</v>
      </c>
      <c r="AT411" s="11">
        <v>117112.89934824521</v>
      </c>
      <c r="AU411" s="11">
        <v>121906.88338096092</v>
      </c>
      <c r="AV411">
        <v>101230.30886838425</v>
      </c>
      <c r="AW411">
        <v>91685.519013922458</v>
      </c>
      <c r="AX411">
        <v>117112.89934824521</v>
      </c>
      <c r="AY411">
        <v>107976.73833171584</v>
      </c>
      <c r="AZ411">
        <v>177684.43343988064</v>
      </c>
      <c r="BA411">
        <v>189438.59362885341</v>
      </c>
      <c r="BB411">
        <v>99507.87234068368</v>
      </c>
      <c r="BC411">
        <v>166501.19620597691</v>
      </c>
      <c r="BD411">
        <v>117112.89934824521</v>
      </c>
      <c r="BE411">
        <v>177684.43343988064</v>
      </c>
      <c r="BF411">
        <v>174216.03843427423</v>
      </c>
      <c r="BG411">
        <v>169170.51878564325</v>
      </c>
      <c r="BH411">
        <v>145226.54679206872</v>
      </c>
      <c r="BI411">
        <v>189438.59362885341</v>
      </c>
      <c r="BJ411">
        <v>147621.22268254691</v>
      </c>
      <c r="BK411">
        <v>113034.07060459424</v>
      </c>
    </row>
    <row r="412" spans="1:63" x14ac:dyDescent="0.3">
      <c r="A412" t="s">
        <v>798</v>
      </c>
      <c r="B412">
        <v>553364.39526318421</v>
      </c>
      <c r="C412">
        <v>578458.10214423446</v>
      </c>
      <c r="D412">
        <v>652889.54018681892</v>
      </c>
      <c r="E412">
        <v>736091.91388673976</v>
      </c>
      <c r="F412">
        <v>621994.11675307294</v>
      </c>
      <c r="G412">
        <v>694218.59845022683</v>
      </c>
      <c r="H412">
        <v>621994.11675307294</v>
      </c>
      <c r="I412">
        <v>1170241.5978654262</v>
      </c>
      <c r="J412">
        <v>977996.21151554852</v>
      </c>
      <c r="K412">
        <v>880423.23898921744</v>
      </c>
      <c r="L412">
        <v>880423.23898921744</v>
      </c>
      <c r="M412">
        <v>880423.23898921744</v>
      </c>
      <c r="N412">
        <v>851263.20296612789</v>
      </c>
      <c r="O412">
        <v>880423.23898921744</v>
      </c>
      <c r="P412">
        <v>1089010.4086051264</v>
      </c>
      <c r="Q412">
        <v>1042328.1663506181</v>
      </c>
      <c r="R412">
        <v>1129376.3533797807</v>
      </c>
      <c r="S412">
        <v>935802.90365265147</v>
      </c>
      <c r="T412">
        <v>1089010.4086051264</v>
      </c>
      <c r="U412">
        <v>1651171.8530229114</v>
      </c>
      <c r="V412">
        <v>935802.90365265147</v>
      </c>
      <c r="W412">
        <v>1348516.3888290427</v>
      </c>
      <c r="X412">
        <v>1013253.0794245648</v>
      </c>
      <c r="Y412">
        <v>977996.21151554852</v>
      </c>
      <c r="Z412">
        <v>807201.00770553283</v>
      </c>
      <c r="AA412">
        <v>1129376.3533797807</v>
      </c>
      <c r="AB412">
        <v>880423.23898921744</v>
      </c>
      <c r="AC412">
        <v>1129376.3533797807</v>
      </c>
      <c r="AD412">
        <v>1527238.9993246065</v>
      </c>
      <c r="AE412">
        <v>1013253.0794245648</v>
      </c>
      <c r="AF412">
        <v>1042328.1663506181</v>
      </c>
      <c r="AG412">
        <v>1170241.5978654262</v>
      </c>
      <c r="AH412">
        <v>977996.21151554852</v>
      </c>
      <c r="AI412">
        <v>1129376.3533797807</v>
      </c>
      <c r="AJ412">
        <v>1089010.4086051264</v>
      </c>
      <c r="AK412">
        <v>1170241.5978654262</v>
      </c>
      <c r="AL412">
        <v>1238563.3893958451</v>
      </c>
      <c r="AM412">
        <v>935802.90365265147</v>
      </c>
      <c r="AN412" s="11">
        <v>1013253.0794245648</v>
      </c>
      <c r="AO412" s="11">
        <v>1042328.1663506181</v>
      </c>
      <c r="AP412" s="11">
        <v>1129376.3533797807</v>
      </c>
      <c r="AQ412" s="11">
        <v>935802.90365265147</v>
      </c>
      <c r="AR412" s="11">
        <v>1089010.4086051264</v>
      </c>
      <c r="AS412" s="11">
        <v>1042328.1663506181</v>
      </c>
      <c r="AT412" s="11">
        <v>1170241.5978654262</v>
      </c>
      <c r="AU412" s="11">
        <v>1170241.5978654262</v>
      </c>
      <c r="AV412">
        <v>736091.91388673976</v>
      </c>
      <c r="AW412">
        <v>977996.21151554852</v>
      </c>
      <c r="AX412">
        <v>977996.21151554852</v>
      </c>
      <c r="AY412">
        <v>935802.90365265147</v>
      </c>
      <c r="AZ412">
        <v>1238563.3893958451</v>
      </c>
      <c r="BA412">
        <v>1238563.3893958451</v>
      </c>
      <c r="BB412">
        <v>807201.00770553283</v>
      </c>
      <c r="BC412">
        <v>1129376.3533797807</v>
      </c>
      <c r="BD412">
        <v>1013253.0794245648</v>
      </c>
      <c r="BE412">
        <v>935802.90365265147</v>
      </c>
      <c r="BF412">
        <v>977996.21151554852</v>
      </c>
      <c r="BG412">
        <v>935802.90365265147</v>
      </c>
      <c r="BH412">
        <v>1042328.1663506181</v>
      </c>
      <c r="BI412">
        <v>1013253.0794245648</v>
      </c>
      <c r="BJ412">
        <v>773041.67825165112</v>
      </c>
      <c r="BK412">
        <v>851263.20296612789</v>
      </c>
    </row>
    <row r="413" spans="1:63" x14ac:dyDescent="0.3">
      <c r="A413" t="s">
        <v>799</v>
      </c>
      <c r="B413">
        <v>9793.2432884828777</v>
      </c>
      <c r="C413">
        <v>12078.494212323467</v>
      </c>
      <c r="D413">
        <v>13174.939969499206</v>
      </c>
      <c r="E413">
        <v>11309.785344319009</v>
      </c>
      <c r="F413">
        <v>14204.142427514864</v>
      </c>
      <c r="G413">
        <v>10447.429664892243</v>
      </c>
      <c r="H413">
        <v>10627.444189022766</v>
      </c>
      <c r="I413">
        <v>8894.3842995437462</v>
      </c>
      <c r="J413">
        <v>6231.1177451182675</v>
      </c>
      <c r="K413">
        <v>5826.4821578244755</v>
      </c>
      <c r="L413">
        <v>6159.2635964238816</v>
      </c>
      <c r="M413">
        <v>5651.6453110607072</v>
      </c>
      <c r="N413">
        <v>7132.6357905387395</v>
      </c>
      <c r="O413">
        <v>3722.8051522525611</v>
      </c>
      <c r="P413">
        <v>3259.4402330037592</v>
      </c>
      <c r="Q413">
        <v>13073.994570231493</v>
      </c>
      <c r="R413">
        <v>1940.4131481179618</v>
      </c>
      <c r="S413">
        <v>6629.2001418764003</v>
      </c>
      <c r="T413">
        <v>1810.048109311289</v>
      </c>
      <c r="U413">
        <v>9986.2269703181155</v>
      </c>
      <c r="V413">
        <v>11966.495566188854</v>
      </c>
      <c r="W413">
        <v>3987.4941080866784</v>
      </c>
      <c r="X413">
        <v>2154.2160668409533</v>
      </c>
      <c r="Y413">
        <v>4565.8257208491605</v>
      </c>
      <c r="Z413">
        <v>4053.9948121269422</v>
      </c>
      <c r="AA413">
        <v>3766.6941929422378</v>
      </c>
      <c r="AB413">
        <v>2601.3136449845661</v>
      </c>
      <c r="AC413">
        <v>8189.2290070824738</v>
      </c>
      <c r="AD413">
        <v>3586.9311827615179</v>
      </c>
      <c r="AE413">
        <v>3165.9537675716037</v>
      </c>
      <c r="AF413">
        <v>3378.1530156336485</v>
      </c>
      <c r="AG413">
        <v>4321.2177046472807</v>
      </c>
      <c r="AH413">
        <v>10627.444189022766</v>
      </c>
      <c r="AI413">
        <v>6629.2001418764003</v>
      </c>
      <c r="AJ413">
        <v>11309.785344319009</v>
      </c>
      <c r="AK413">
        <v>8046.8385721546947</v>
      </c>
      <c r="AL413">
        <v>6327.8564839915898</v>
      </c>
      <c r="AM413">
        <v>9793.2432884828777</v>
      </c>
      <c r="AN413" s="11">
        <v>7530.8095890336836</v>
      </c>
      <c r="AO413" s="11">
        <v>11622.441297897964</v>
      </c>
      <c r="AP413" s="11">
        <v>13793.050020058306</v>
      </c>
      <c r="AQ413" s="11">
        <v>9884.4223857133056</v>
      </c>
      <c r="AR413" s="11">
        <v>9793.2432884828777</v>
      </c>
      <c r="AS413" s="11">
        <v>10447.429664892243</v>
      </c>
      <c r="AT413" s="11">
        <v>4053.9948121269422</v>
      </c>
      <c r="AU413" s="11">
        <v>5933.1611292280177</v>
      </c>
      <c r="AV413">
        <v>7283.0034488235069</v>
      </c>
      <c r="AW413">
        <v>6327.8564839915898</v>
      </c>
      <c r="AX413">
        <v>2601.3136449845661</v>
      </c>
      <c r="AY413">
        <v>10824.478536083017</v>
      </c>
      <c r="AZ413">
        <v>4053.9948121269422</v>
      </c>
      <c r="BA413">
        <v>9259.4233454169025</v>
      </c>
      <c r="BB413">
        <v>3378.1530156336485</v>
      </c>
      <c r="BC413">
        <v>4480.89629086073</v>
      </c>
      <c r="BD413">
        <v>5339.3784857467035</v>
      </c>
      <c r="BE413">
        <v>11855.750679747993</v>
      </c>
      <c r="BF413">
        <v>10447.429664892243</v>
      </c>
      <c r="BG413">
        <v>10627.444189022766</v>
      </c>
      <c r="BH413">
        <v>9681.9951202872962</v>
      </c>
      <c r="BI413">
        <v>7374.1814445240916</v>
      </c>
      <c r="BJ413">
        <v>17862.507422158549</v>
      </c>
      <c r="BK413">
        <v>10086.746013455875</v>
      </c>
    </row>
    <row r="414" spans="1:63" x14ac:dyDescent="0.3">
      <c r="A414" t="s">
        <v>800</v>
      </c>
      <c r="B414">
        <v>361550.58947422111</v>
      </c>
      <c r="C414">
        <v>334428.95758017991</v>
      </c>
      <c r="D414">
        <v>353931.13570120645</v>
      </c>
      <c r="E414">
        <v>343459.03454342997</v>
      </c>
      <c r="F414">
        <v>306452.336278798</v>
      </c>
      <c r="G414">
        <v>353931.13570120645</v>
      </c>
      <c r="H414">
        <v>325325.00927190215</v>
      </c>
      <c r="I414">
        <v>194980.58998266797</v>
      </c>
      <c r="J414">
        <v>171923.30790069353</v>
      </c>
      <c r="K414">
        <v>177684.43343988064</v>
      </c>
      <c r="L414">
        <v>194980.58998266797</v>
      </c>
      <c r="M414">
        <v>200880.94406552741</v>
      </c>
      <c r="N414">
        <v>153621.15329012732</v>
      </c>
      <c r="O414">
        <v>183777.17477352815</v>
      </c>
      <c r="P414">
        <v>198169.63811932405</v>
      </c>
      <c r="Q414">
        <v>118653.76894331064</v>
      </c>
      <c r="R414">
        <v>205141.26653650618</v>
      </c>
      <c r="S414">
        <v>102761.40948595387</v>
      </c>
      <c r="T414">
        <v>273770.6120881954</v>
      </c>
      <c r="U414">
        <v>253340.37709839406</v>
      </c>
      <c r="V414">
        <v>126704.54291998157</v>
      </c>
      <c r="W414">
        <v>222801.34047384691</v>
      </c>
      <c r="X414">
        <v>160819.31738464168</v>
      </c>
      <c r="Y414">
        <v>126704.54291998157</v>
      </c>
      <c r="Z414">
        <v>134342.72987013563</v>
      </c>
      <c r="AA414">
        <v>191420.49066295841</v>
      </c>
      <c r="AB414">
        <v>205141.26653650618</v>
      </c>
      <c r="AC414">
        <v>198169.63811932405</v>
      </c>
      <c r="AD414">
        <v>211876.14503986944</v>
      </c>
      <c r="AE414">
        <v>158437.91240711079</v>
      </c>
      <c r="AF414">
        <v>268561.43206561886</v>
      </c>
      <c r="AG414">
        <v>285905.16151394951</v>
      </c>
      <c r="AH414">
        <v>198169.63811932405</v>
      </c>
      <c r="AI414">
        <v>247307.98637217065</v>
      </c>
      <c r="AJ414">
        <v>191420.49066295841</v>
      </c>
      <c r="AK414">
        <v>169170.51878564325</v>
      </c>
      <c r="AL414">
        <v>253340.37709839406</v>
      </c>
      <c r="AM414">
        <v>174216.03843427423</v>
      </c>
      <c r="AN414" s="11">
        <v>191420.49066295841</v>
      </c>
      <c r="AO414" s="11">
        <v>177684.43343988064</v>
      </c>
      <c r="AP414" s="11">
        <v>155761.53673087689</v>
      </c>
      <c r="AQ414" s="11">
        <v>138530.49088653602</v>
      </c>
      <c r="AR414" s="11">
        <v>236812.30416783277</v>
      </c>
      <c r="AS414" s="11">
        <v>208714.82495233606</v>
      </c>
      <c r="AT414" s="11">
        <v>211876.14503986944</v>
      </c>
      <c r="AU414" s="11">
        <v>208714.82495233606</v>
      </c>
      <c r="AV414">
        <v>132184.53527862416</v>
      </c>
      <c r="AW414">
        <v>169170.51878564325</v>
      </c>
      <c r="AX414">
        <v>166501.19620597691</v>
      </c>
      <c r="AY414">
        <v>153621.15329012732</v>
      </c>
      <c r="AZ414">
        <v>150334.73003849521</v>
      </c>
      <c r="BA414">
        <v>171923.30790069353</v>
      </c>
      <c r="BB414">
        <v>183777.17477352815</v>
      </c>
      <c r="BC414">
        <v>158437.91240711079</v>
      </c>
      <c r="BD414">
        <v>134342.72987013563</v>
      </c>
      <c r="BE414">
        <v>111645.86335921126</v>
      </c>
      <c r="BF414">
        <v>163820.42183244578</v>
      </c>
      <c r="BG414">
        <v>117112.89934824521</v>
      </c>
      <c r="BH414">
        <v>136613.67244398361</v>
      </c>
      <c r="BI414">
        <v>147621.22268254691</v>
      </c>
      <c r="BJ414">
        <v>113034.07060459424</v>
      </c>
      <c r="BK414">
        <v>169170.51878564325</v>
      </c>
    </row>
    <row r="415" spans="1:63" x14ac:dyDescent="0.3">
      <c r="A415" t="s">
        <v>801</v>
      </c>
      <c r="B415">
        <v>30703.47361704299</v>
      </c>
      <c r="C415">
        <v>26185.412172772347</v>
      </c>
      <c r="D415">
        <v>31012.782203024344</v>
      </c>
      <c r="E415">
        <v>28239.96358793581</v>
      </c>
      <c r="F415">
        <v>18758.219682778803</v>
      </c>
      <c r="G415">
        <v>22709.493988119353</v>
      </c>
      <c r="H415">
        <v>24384.405843561119</v>
      </c>
      <c r="I415">
        <v>941.7722161913432</v>
      </c>
      <c r="J415">
        <v>3194.7372697820861</v>
      </c>
      <c r="K415">
        <v>1779.6870370049376</v>
      </c>
      <c r="L415">
        <v>1627.8524226216575</v>
      </c>
      <c r="M415">
        <v>2601.3136449845661</v>
      </c>
      <c r="N415">
        <v>3165.9537675716037</v>
      </c>
      <c r="O415">
        <v>2995.122343957943</v>
      </c>
      <c r="P415">
        <v>1509.1697427534803</v>
      </c>
      <c r="Q415">
        <v>1730.8206186108252</v>
      </c>
      <c r="R415">
        <v>2489.8130763450149</v>
      </c>
      <c r="S415">
        <v>2741.0172012231715</v>
      </c>
      <c r="T415">
        <v>986.2232358177647</v>
      </c>
      <c r="U415">
        <v>2237.9961226148612</v>
      </c>
      <c r="V415">
        <v>2217.2493236440318</v>
      </c>
      <c r="W415">
        <v>1704.0676699858113</v>
      </c>
      <c r="X415">
        <v>1872.0047133636976</v>
      </c>
      <c r="Y415">
        <v>2037.4094811536181</v>
      </c>
      <c r="Z415">
        <v>2191.8587379023093</v>
      </c>
      <c r="AA415">
        <v>2237.9961226148612</v>
      </c>
      <c r="AB415">
        <v>1580.1655309182447</v>
      </c>
      <c r="AC415">
        <v>1479.4817564062996</v>
      </c>
      <c r="AD415">
        <v>842.31076099173663</v>
      </c>
      <c r="AE415">
        <v>1940.4131481179618</v>
      </c>
      <c r="AF415">
        <v>660.60167773972057</v>
      </c>
      <c r="AG415">
        <v>3075.9511285005938</v>
      </c>
      <c r="AH415">
        <v>5386.1376560628323</v>
      </c>
      <c r="AI415">
        <v>2995.122343957943</v>
      </c>
      <c r="AJ415">
        <v>7746.0919198173078</v>
      </c>
      <c r="AK415">
        <v>2284.431708670063</v>
      </c>
      <c r="AL415">
        <v>3259.4402330037592</v>
      </c>
      <c r="AM415">
        <v>6290.8532124585008</v>
      </c>
      <c r="AN415" s="11">
        <v>2872.2550756771293</v>
      </c>
      <c r="AO415" s="11">
        <v>4835.5373050741136</v>
      </c>
      <c r="AP415" s="11">
        <v>2995.122343957943</v>
      </c>
      <c r="AQ415" s="11">
        <v>620.32351543062191</v>
      </c>
      <c r="AR415" s="11">
        <v>4565.8257208491605</v>
      </c>
      <c r="AS415" s="11">
        <v>2905.6405961507658</v>
      </c>
      <c r="AT415" s="11">
        <v>3378.1530156336485</v>
      </c>
      <c r="AU415" s="11">
        <v>1527.8415420855144</v>
      </c>
      <c r="AV415">
        <v>4321.2177046472807</v>
      </c>
      <c r="AW415">
        <v>1373.6132509229719</v>
      </c>
      <c r="AX415">
        <v>2305.6557156080867</v>
      </c>
      <c r="AY415">
        <v>1627.8524226216575</v>
      </c>
      <c r="AZ415">
        <v>2802.8448871628498</v>
      </c>
      <c r="BA415">
        <v>2406.7891016033018</v>
      </c>
      <c r="BB415">
        <v>3328.6445810453633</v>
      </c>
      <c r="BC415">
        <v>3954.0016668212943</v>
      </c>
      <c r="BD415">
        <v>2694.215394392902</v>
      </c>
      <c r="BE415">
        <v>1009.6560548879449</v>
      </c>
      <c r="BF415">
        <v>3684.0651884936888</v>
      </c>
      <c r="BG415">
        <v>4358.8482543056034</v>
      </c>
      <c r="BH415">
        <v>3353.6874861753704</v>
      </c>
      <c r="BI415">
        <v>1606.746884548714</v>
      </c>
      <c r="BJ415">
        <v>2237.9961226148612</v>
      </c>
      <c r="BK415">
        <v>3501.5776314990067</v>
      </c>
    </row>
    <row r="416" spans="1:63" x14ac:dyDescent="0.3">
      <c r="A416" t="s">
        <v>802</v>
      </c>
      <c r="B416">
        <v>36062.886500160632</v>
      </c>
      <c r="C416">
        <v>45851.004357279613</v>
      </c>
      <c r="D416">
        <v>51129.816488356053</v>
      </c>
      <c r="E416">
        <v>45422.881872891594</v>
      </c>
      <c r="F416">
        <v>46543.754516495152</v>
      </c>
      <c r="G416">
        <v>41386.580809561179</v>
      </c>
      <c r="H416">
        <v>40359.471953234672</v>
      </c>
      <c r="I416">
        <v>39958.554387599026</v>
      </c>
      <c r="J416">
        <v>18414.143016771704</v>
      </c>
      <c r="K416">
        <v>25883.405322440056</v>
      </c>
      <c r="L416">
        <v>22327.211822794536</v>
      </c>
      <c r="M416">
        <v>22468.111829034908</v>
      </c>
      <c r="N416">
        <v>16337.11782720982</v>
      </c>
      <c r="O416">
        <v>19059.346258601261</v>
      </c>
      <c r="P416">
        <v>16337.11782720982</v>
      </c>
      <c r="Q416">
        <v>36062.886500160632</v>
      </c>
      <c r="R416">
        <v>21239.928700014989</v>
      </c>
      <c r="S416">
        <v>32828.027495229137</v>
      </c>
      <c r="T416">
        <v>21392.722941697408</v>
      </c>
      <c r="U416">
        <v>33114.194081639413</v>
      </c>
      <c r="V416">
        <v>26696.977610325481</v>
      </c>
      <c r="W416">
        <v>19408.085978309464</v>
      </c>
      <c r="X416">
        <v>11729.331907276635</v>
      </c>
      <c r="Y416">
        <v>13690.835977555866</v>
      </c>
      <c r="Z416">
        <v>14413.003069375001</v>
      </c>
      <c r="AA416">
        <v>17331.870066688283</v>
      </c>
      <c r="AB416">
        <v>14732.838014940877</v>
      </c>
      <c r="AC416">
        <v>18758.219682778803</v>
      </c>
      <c r="AD416">
        <v>27804.340756693571</v>
      </c>
      <c r="AE416">
        <v>19059.346258601261</v>
      </c>
      <c r="AF416">
        <v>22327.211822794536</v>
      </c>
      <c r="AG416">
        <v>15019.402658286264</v>
      </c>
      <c r="AH416">
        <v>13690.835977555866</v>
      </c>
      <c r="AI416">
        <v>21730.223413506665</v>
      </c>
      <c r="AJ416">
        <v>23474.776345218455</v>
      </c>
      <c r="AK416">
        <v>31735.477875426579</v>
      </c>
      <c r="AL416">
        <v>30703.47361704299</v>
      </c>
      <c r="AM416">
        <v>16769.019060560866</v>
      </c>
      <c r="AN416" s="11">
        <v>19885.586654245431</v>
      </c>
      <c r="AO416" s="11">
        <v>30416.90839711258</v>
      </c>
      <c r="AP416" s="11">
        <v>28816.393383094157</v>
      </c>
      <c r="AQ416" s="11">
        <v>33114.194081639413</v>
      </c>
      <c r="AR416" s="11">
        <v>20831.167329996922</v>
      </c>
      <c r="AS416" s="11">
        <v>18181.438357726929</v>
      </c>
      <c r="AT416" s="11">
        <v>15196.558453794767</v>
      </c>
      <c r="AU416" s="11">
        <v>15537.399231159596</v>
      </c>
      <c r="AV416">
        <v>21239.928700014989</v>
      </c>
      <c r="AW416">
        <v>20078.835111490233</v>
      </c>
      <c r="AX416">
        <v>22082.218690639711</v>
      </c>
      <c r="AY416">
        <v>21392.722941697408</v>
      </c>
      <c r="AZ416">
        <v>35722.426184837146</v>
      </c>
      <c r="BA416">
        <v>34680.756750886059</v>
      </c>
      <c r="BB416">
        <v>19718.045875853564</v>
      </c>
      <c r="BC416">
        <v>32089.706385356269</v>
      </c>
      <c r="BD416">
        <v>29540.516470046718</v>
      </c>
      <c r="BE416">
        <v>29114.575548454599</v>
      </c>
      <c r="BF416">
        <v>38334.387302215539</v>
      </c>
      <c r="BG416">
        <v>21053.77262908432</v>
      </c>
      <c r="BH416">
        <v>30416.90839711258</v>
      </c>
      <c r="BI416">
        <v>37258.372541517507</v>
      </c>
      <c r="BJ416">
        <v>20831.167329996922</v>
      </c>
      <c r="BK416">
        <v>25532.134493806432</v>
      </c>
    </row>
    <row r="417" spans="1:63" x14ac:dyDescent="0.3">
      <c r="A417" t="s">
        <v>803</v>
      </c>
      <c r="B417">
        <v>18758.219682778803</v>
      </c>
      <c r="C417">
        <v>19718.045875853564</v>
      </c>
      <c r="D417">
        <v>22082.218690639711</v>
      </c>
      <c r="E417">
        <v>20078.835111490233</v>
      </c>
      <c r="F417">
        <v>12915.880729734232</v>
      </c>
      <c r="G417">
        <v>21053.77262908432</v>
      </c>
      <c r="H417">
        <v>21392.722941697408</v>
      </c>
      <c r="I417">
        <v>3560.774964280055</v>
      </c>
      <c r="J417">
        <v>5289.839148319139</v>
      </c>
      <c r="K417">
        <v>6390.3123680183007</v>
      </c>
      <c r="L417">
        <v>6290.8532124585008</v>
      </c>
      <c r="M417">
        <v>6629.2001418764003</v>
      </c>
      <c r="N417">
        <v>5339.3784857467035</v>
      </c>
      <c r="O417">
        <v>9259.4233454169025</v>
      </c>
      <c r="P417">
        <v>4161.9178965364499</v>
      </c>
      <c r="Q417">
        <v>921.54626275818009</v>
      </c>
      <c r="R417">
        <v>5983.9190994398105</v>
      </c>
      <c r="S417">
        <v>1966.1848906917417</v>
      </c>
      <c r="T417">
        <v>4522.2331815564303</v>
      </c>
      <c r="U417">
        <v>4393.6635104976294</v>
      </c>
      <c r="V417">
        <v>3987.4941080866784</v>
      </c>
      <c r="W417">
        <v>6390.3123680183007</v>
      </c>
      <c r="X417">
        <v>5983.9190994398105</v>
      </c>
      <c r="Y417">
        <v>4161.9178965364499</v>
      </c>
      <c r="Z417">
        <v>6390.3123680183007</v>
      </c>
      <c r="AA417">
        <v>3987.4941080866784</v>
      </c>
      <c r="AB417">
        <v>6574.5628531894281</v>
      </c>
      <c r="AC417">
        <v>4358.8482543056034</v>
      </c>
      <c r="AD417">
        <v>4480.89629086073</v>
      </c>
      <c r="AE417">
        <v>4641.7880977514969</v>
      </c>
      <c r="AF417">
        <v>4430.9504263820818</v>
      </c>
      <c r="AG417">
        <v>5386.1376560628323</v>
      </c>
      <c r="AH417">
        <v>3954.0016668212943</v>
      </c>
      <c r="AI417">
        <v>4912.7844970286915</v>
      </c>
      <c r="AJ417">
        <v>4393.6635104976294</v>
      </c>
      <c r="AK417">
        <v>3259.4402330037592</v>
      </c>
      <c r="AL417">
        <v>6860.8662749837504</v>
      </c>
      <c r="AM417">
        <v>4835.5373050741136</v>
      </c>
      <c r="AN417" s="11">
        <v>6290.8532124585008</v>
      </c>
      <c r="AO417" s="11">
        <v>6860.8662749837504</v>
      </c>
      <c r="AP417" s="11">
        <v>2554.4021044921897</v>
      </c>
      <c r="AQ417" s="11">
        <v>3617.9108550477622</v>
      </c>
      <c r="AR417" s="11">
        <v>5593.6161752011922</v>
      </c>
      <c r="AS417" s="11">
        <v>4798.5278585075748</v>
      </c>
      <c r="AT417" s="11">
        <v>7001.8439421331705</v>
      </c>
      <c r="AU417" s="11">
        <v>5339.3784857467035</v>
      </c>
      <c r="AV417">
        <v>4641.7880977514969</v>
      </c>
      <c r="AW417">
        <v>5048.5364444644847</v>
      </c>
      <c r="AX417">
        <v>4522.2331815564303</v>
      </c>
      <c r="AY417">
        <v>6327.8564839915898</v>
      </c>
      <c r="AZ417">
        <v>5048.5364444644847</v>
      </c>
      <c r="BA417">
        <v>4602.2887055780975</v>
      </c>
      <c r="BB417">
        <v>3889.4330018035675</v>
      </c>
      <c r="BC417">
        <v>2995.122343957943</v>
      </c>
      <c r="BD417">
        <v>5651.6453110607072</v>
      </c>
      <c r="BE417">
        <v>3501.5776314990067</v>
      </c>
      <c r="BF417">
        <v>2037.4094811536181</v>
      </c>
      <c r="BG417">
        <v>1779.6870370049376</v>
      </c>
      <c r="BH417">
        <v>4430.9504263820818</v>
      </c>
      <c r="BI417">
        <v>4602.2887055780975</v>
      </c>
      <c r="BJ417">
        <v>3586.9311827615179</v>
      </c>
      <c r="BK417">
        <v>4866.3329475283626</v>
      </c>
    </row>
    <row r="418" spans="1:63" x14ac:dyDescent="0.3">
      <c r="A418" t="s">
        <v>804</v>
      </c>
      <c r="B418">
        <v>48750.508140500337</v>
      </c>
      <c r="C418">
        <v>60024.924453388034</v>
      </c>
      <c r="D418">
        <v>48750.508140500337</v>
      </c>
      <c r="E418">
        <v>42525.836985694856</v>
      </c>
      <c r="F418">
        <v>31387.519379185986</v>
      </c>
      <c r="G418">
        <v>56645.596657916642</v>
      </c>
      <c r="H418">
        <v>60797.166803919368</v>
      </c>
      <c r="I418">
        <v>215808.05634351895</v>
      </c>
      <c r="J418">
        <v>91685.519013922458</v>
      </c>
      <c r="K418">
        <v>88000.900196145521</v>
      </c>
      <c r="L418">
        <v>83895.465667430733</v>
      </c>
      <c r="M418">
        <v>85222.357169522336</v>
      </c>
      <c r="N418">
        <v>80839.245625832584</v>
      </c>
      <c r="O418">
        <v>88000.900196145521</v>
      </c>
      <c r="P418">
        <v>102761.40948595387</v>
      </c>
      <c r="Q418">
        <v>215808.05634351895</v>
      </c>
      <c r="R418">
        <v>158437.91240711079</v>
      </c>
      <c r="S418">
        <v>140845.23769980526</v>
      </c>
      <c r="T418">
        <v>126704.54291998157</v>
      </c>
      <c r="U418">
        <v>171923.30790069353</v>
      </c>
      <c r="V418">
        <v>138530.49088653602</v>
      </c>
      <c r="W418">
        <v>177684.43343988064</v>
      </c>
      <c r="X418">
        <v>69968.404187949651</v>
      </c>
      <c r="Y418">
        <v>85222.357169522336</v>
      </c>
      <c r="Z418">
        <v>85222.357169522336</v>
      </c>
      <c r="AA418">
        <v>91685.519013922458</v>
      </c>
      <c r="AB418">
        <v>78917.750053527008</v>
      </c>
      <c r="AC418">
        <v>186913.69706577132</v>
      </c>
      <c r="AD418">
        <v>226198.47771387416</v>
      </c>
      <c r="AE418">
        <v>117112.89934824521</v>
      </c>
      <c r="AF418">
        <v>121906.88338096092</v>
      </c>
      <c r="AG418">
        <v>94315.782860458901</v>
      </c>
      <c r="AH418">
        <v>111645.86335921126</v>
      </c>
      <c r="AI418">
        <v>140845.23769980526</v>
      </c>
      <c r="AJ418">
        <v>123518.64528724602</v>
      </c>
      <c r="AK418">
        <v>174216.03843427423</v>
      </c>
      <c r="AL418">
        <v>111645.86335921126</v>
      </c>
      <c r="AM418">
        <v>78917.750053527008</v>
      </c>
      <c r="AN418" s="11">
        <v>124942.06142406297</v>
      </c>
      <c r="AO418" s="11">
        <v>183777.17477352815</v>
      </c>
      <c r="AP418" s="11">
        <v>205141.26653650618</v>
      </c>
      <c r="AQ418" s="11">
        <v>171923.30790069353</v>
      </c>
      <c r="AR418" s="11">
        <v>106373.58339002942</v>
      </c>
      <c r="AS418" s="11">
        <v>86274.819248161846</v>
      </c>
      <c r="AT418" s="11">
        <v>107976.73833171584</v>
      </c>
      <c r="AU418" s="11">
        <v>91685.519013922458</v>
      </c>
      <c r="AV418">
        <v>82082.745457746001</v>
      </c>
      <c r="AW418">
        <v>106373.58339002942</v>
      </c>
      <c r="AX418">
        <v>158437.91240711079</v>
      </c>
      <c r="AY418">
        <v>123518.64528724602</v>
      </c>
      <c r="AZ418">
        <v>253340.37709839406</v>
      </c>
      <c r="BA418">
        <v>260417.15824167</v>
      </c>
      <c r="BB418">
        <v>106373.58339002942</v>
      </c>
      <c r="BC418">
        <v>211876.14503986944</v>
      </c>
      <c r="BD418">
        <v>147621.22268254691</v>
      </c>
      <c r="BE418">
        <v>211876.14503986944</v>
      </c>
      <c r="BF418">
        <v>177684.43343988064</v>
      </c>
      <c r="BG418">
        <v>198169.63811932405</v>
      </c>
      <c r="BH418">
        <v>174216.03843427423</v>
      </c>
      <c r="BI418">
        <v>226198.47771387416</v>
      </c>
      <c r="BJ418">
        <v>163820.42183244578</v>
      </c>
      <c r="BK418">
        <v>99507.87234068368</v>
      </c>
    </row>
    <row r="419" spans="1:63" x14ac:dyDescent="0.3">
      <c r="A419" t="s">
        <v>805</v>
      </c>
      <c r="B419">
        <v>621994.11675307294</v>
      </c>
      <c r="C419">
        <v>604682.88034429378</v>
      </c>
      <c r="D419">
        <v>578458.10214423446</v>
      </c>
      <c r="E419">
        <v>715296.0689161265</v>
      </c>
      <c r="F419">
        <v>578458.10214423446</v>
      </c>
      <c r="G419">
        <v>652889.54018681892</v>
      </c>
      <c r="H419">
        <v>673759.72843694605</v>
      </c>
      <c r="I419">
        <v>736091.91388673976</v>
      </c>
      <c r="J419">
        <v>473714.66302598751</v>
      </c>
      <c r="K419">
        <v>458617.41248363722</v>
      </c>
      <c r="L419">
        <v>435164.32546437194</v>
      </c>
      <c r="M419">
        <v>484291.14822036267</v>
      </c>
      <c r="N419">
        <v>418784.41282922786</v>
      </c>
      <c r="O419">
        <v>391527.67215130932</v>
      </c>
      <c r="P419">
        <v>484291.14822036267</v>
      </c>
      <c r="Q419">
        <v>977996.21151554852</v>
      </c>
      <c r="R419">
        <v>621994.11675307294</v>
      </c>
      <c r="S419">
        <v>694218.59845022683</v>
      </c>
      <c r="T419">
        <v>520465.60533636587</v>
      </c>
      <c r="U419">
        <v>880423.23898921744</v>
      </c>
      <c r="V419">
        <v>715296.0689161265</v>
      </c>
      <c r="W419">
        <v>652889.54018681892</v>
      </c>
      <c r="X419">
        <v>361550.58947422111</v>
      </c>
      <c r="Y419">
        <v>368098.66058882931</v>
      </c>
      <c r="Z419">
        <v>334428.95758017991</v>
      </c>
      <c r="AA419">
        <v>435164.32546437194</v>
      </c>
      <c r="AB419">
        <v>382724.21159044671</v>
      </c>
      <c r="AC419">
        <v>534418.50891803915</v>
      </c>
      <c r="AD419">
        <v>694218.59845022683</v>
      </c>
      <c r="AE419">
        <v>484291.14822036267</v>
      </c>
      <c r="AF419">
        <v>458617.41248363722</v>
      </c>
      <c r="AG419">
        <v>409670.87916729256</v>
      </c>
      <c r="AH419">
        <v>484291.14822036267</v>
      </c>
      <c r="AI419">
        <v>505407.23982168164</v>
      </c>
      <c r="AJ419">
        <v>621994.11675307294</v>
      </c>
      <c r="AK419">
        <v>807201.00770553283</v>
      </c>
      <c r="AL419">
        <v>458617.41248363722</v>
      </c>
      <c r="AM419">
        <v>382724.21159044671</v>
      </c>
      <c r="AN419" s="11">
        <v>673759.72843694605</v>
      </c>
      <c r="AO419" s="11">
        <v>880423.23898921744</v>
      </c>
      <c r="AP419" s="11">
        <v>736091.91388673976</v>
      </c>
      <c r="AQ419" s="11">
        <v>652889.54018681892</v>
      </c>
      <c r="AR419" s="11">
        <v>652889.54018681892</v>
      </c>
      <c r="AS419" s="11">
        <v>458617.41248363722</v>
      </c>
      <c r="AT419" s="11">
        <v>484291.14822036267</v>
      </c>
      <c r="AU419" s="11">
        <v>435164.32546437194</v>
      </c>
      <c r="AV419">
        <v>426803.34364845674</v>
      </c>
      <c r="AW419">
        <v>473714.66302598751</v>
      </c>
      <c r="AX419">
        <v>652889.54018681892</v>
      </c>
      <c r="AY419">
        <v>604682.88034429378</v>
      </c>
      <c r="AZ419">
        <v>1042328.1663506181</v>
      </c>
      <c r="BA419">
        <v>1129376.3533797807</v>
      </c>
      <c r="BB419">
        <v>473714.66302598751</v>
      </c>
      <c r="BC419">
        <v>851263.20296612789</v>
      </c>
      <c r="BD419">
        <v>652889.54018681892</v>
      </c>
      <c r="BE419">
        <v>1013253.0794245648</v>
      </c>
      <c r="BF419">
        <v>851263.20296612789</v>
      </c>
      <c r="BG419">
        <v>807201.00770553283</v>
      </c>
      <c r="BH419">
        <v>807201.00770553283</v>
      </c>
      <c r="BI419">
        <v>1089010.4086051264</v>
      </c>
      <c r="BJ419">
        <v>736091.91388673976</v>
      </c>
      <c r="BK419">
        <v>520465.60533636587</v>
      </c>
    </row>
    <row r="420" spans="1:63" x14ac:dyDescent="0.3">
      <c r="A420" t="s">
        <v>806</v>
      </c>
      <c r="B420">
        <v>17646.00525070227</v>
      </c>
      <c r="C420">
        <v>21730.223413506665</v>
      </c>
      <c r="D420">
        <v>16466.501354768559</v>
      </c>
      <c r="E420">
        <v>17646.00525070227</v>
      </c>
      <c r="F420">
        <v>20470.26498132915</v>
      </c>
      <c r="G420">
        <v>22468.111829034908</v>
      </c>
      <c r="H420">
        <v>13519.950586012314</v>
      </c>
      <c r="I420">
        <v>9681.9951202872962</v>
      </c>
      <c r="J420">
        <v>6033.8183301547651</v>
      </c>
      <c r="K420">
        <v>9884.4223857133056</v>
      </c>
      <c r="L420">
        <v>4358.8482543056034</v>
      </c>
      <c r="M420">
        <v>5876.3371703103958</v>
      </c>
      <c r="N420">
        <v>5933.1611292280177</v>
      </c>
      <c r="O420">
        <v>7001.8439421331705</v>
      </c>
      <c r="P420">
        <v>4129.9795576508068</v>
      </c>
      <c r="Q420">
        <v>13943.386976005228</v>
      </c>
      <c r="R420">
        <v>3656.8644896162477</v>
      </c>
      <c r="S420">
        <v>4565.8257208491605</v>
      </c>
      <c r="T420">
        <v>4835.5373050741136</v>
      </c>
      <c r="U420">
        <v>11966.495566188854</v>
      </c>
      <c r="V420">
        <v>2012.5461035710953</v>
      </c>
      <c r="W420">
        <v>4912.7844970286915</v>
      </c>
      <c r="X420">
        <v>5094.9889092040576</v>
      </c>
      <c r="Y420">
        <v>2694.215394392902</v>
      </c>
      <c r="Z420">
        <v>5244.0727968662823</v>
      </c>
      <c r="AA420">
        <v>2353.4539358166166</v>
      </c>
      <c r="AB420">
        <v>6105.6634624674725</v>
      </c>
      <c r="AC420">
        <v>4053.9948121269422</v>
      </c>
      <c r="AD420">
        <v>5147.3454660732568</v>
      </c>
      <c r="AE420">
        <v>7132.6357905387395</v>
      </c>
      <c r="AF420">
        <v>9884.4223857133056</v>
      </c>
      <c r="AG420">
        <v>4021.3296777766727</v>
      </c>
      <c r="AH420">
        <v>8046.8385721546947</v>
      </c>
      <c r="AI420">
        <v>3501.5776314990067</v>
      </c>
      <c r="AJ420">
        <v>4686.6880521773628</v>
      </c>
      <c r="AK420">
        <v>3165.9537675716037</v>
      </c>
      <c r="AL420">
        <v>6932.8261602482553</v>
      </c>
      <c r="AM420">
        <v>6327.8564839915898</v>
      </c>
      <c r="AN420" s="11">
        <v>5194.3749363442575</v>
      </c>
      <c r="AO420" s="11">
        <v>8358.6766846871105</v>
      </c>
      <c r="AP420" s="11">
        <v>5048.5364444644847</v>
      </c>
      <c r="AQ420" s="11">
        <v>5593.6161752011922</v>
      </c>
      <c r="AR420" s="11">
        <v>4021.3296777766727</v>
      </c>
      <c r="AS420" s="11">
        <v>4430.9504263820818</v>
      </c>
      <c r="AT420" s="11">
        <v>6860.8662749837504</v>
      </c>
      <c r="AU420" s="11">
        <v>4053.9948121269422</v>
      </c>
      <c r="AV420">
        <v>3434.3901204134331</v>
      </c>
      <c r="AW420">
        <v>4211.3374626216992</v>
      </c>
      <c r="AX420">
        <v>5826.4821578244755</v>
      </c>
      <c r="AY420">
        <v>3617.9108550477622</v>
      </c>
      <c r="AZ420">
        <v>6932.8261602482553</v>
      </c>
      <c r="BA420">
        <v>9986.2269703181155</v>
      </c>
      <c r="BB420">
        <v>7875.4904285450921</v>
      </c>
      <c r="BC420">
        <v>7200.1313846905596</v>
      </c>
      <c r="BD420">
        <v>8189.2290070824738</v>
      </c>
      <c r="BE420">
        <v>11024.143487526055</v>
      </c>
      <c r="BF420">
        <v>6860.8662749837504</v>
      </c>
      <c r="BG420">
        <v>3353.6874861753704</v>
      </c>
      <c r="BH420">
        <v>9533.5430165035905</v>
      </c>
      <c r="BI420">
        <v>6790.2951299651504</v>
      </c>
      <c r="BJ420">
        <v>8512.21085706134</v>
      </c>
      <c r="BK420">
        <v>5147.3454660732568</v>
      </c>
    </row>
    <row r="421" spans="1:63" x14ac:dyDescent="0.3">
      <c r="A421" t="s">
        <v>807</v>
      </c>
      <c r="B421">
        <v>163820.42183244578</v>
      </c>
      <c r="C421">
        <v>166501.19620597691</v>
      </c>
      <c r="D421">
        <v>169170.51878564325</v>
      </c>
      <c r="E421">
        <v>191420.49066295841</v>
      </c>
      <c r="F421">
        <v>177684.43343988064</v>
      </c>
      <c r="G421">
        <v>177684.43343988064</v>
      </c>
      <c r="H421">
        <v>189438.59362885341</v>
      </c>
      <c r="I421">
        <v>47128.767118046584</v>
      </c>
      <c r="J421">
        <v>45422.881872891594</v>
      </c>
      <c r="K421">
        <v>44461.716357477577</v>
      </c>
      <c r="L421">
        <v>49259.512881900955</v>
      </c>
      <c r="M421">
        <v>47128.767118046584</v>
      </c>
      <c r="N421">
        <v>47128.767118046584</v>
      </c>
      <c r="O421">
        <v>44979.141515302668</v>
      </c>
      <c r="P421">
        <v>33114.194081639413</v>
      </c>
      <c r="Q421">
        <v>38012.669235867237</v>
      </c>
      <c r="R421">
        <v>49259.512881900955</v>
      </c>
      <c r="S421">
        <v>36925.992549515904</v>
      </c>
      <c r="T421">
        <v>45422.881872891594</v>
      </c>
      <c r="U421">
        <v>54202.255255047814</v>
      </c>
      <c r="V421">
        <v>44028.939357517571</v>
      </c>
      <c r="W421">
        <v>33709.445872137214</v>
      </c>
      <c r="X421">
        <v>44979.141515302668</v>
      </c>
      <c r="Y421">
        <v>32828.027495229137</v>
      </c>
      <c r="Z421">
        <v>31387.519379185986</v>
      </c>
      <c r="AA421">
        <v>41906.142008571151</v>
      </c>
      <c r="AB421">
        <v>41906.142008571151</v>
      </c>
      <c r="AC421">
        <v>38334.387302215539</v>
      </c>
      <c r="AD421">
        <v>38012.669235867237</v>
      </c>
      <c r="AE421">
        <v>36925.992549515904</v>
      </c>
      <c r="AF421">
        <v>36925.992549515904</v>
      </c>
      <c r="AG421">
        <v>48177.3096636603</v>
      </c>
      <c r="AH421">
        <v>51699.905559465617</v>
      </c>
      <c r="AI421">
        <v>43602.718713598333</v>
      </c>
      <c r="AJ421">
        <v>39958.554387599026</v>
      </c>
      <c r="AK421">
        <v>30703.47361704299</v>
      </c>
      <c r="AL421">
        <v>39474.373368289875</v>
      </c>
      <c r="AM421">
        <v>54974.695904736975</v>
      </c>
      <c r="AN421" s="11">
        <v>52416.198614612469</v>
      </c>
      <c r="AO421" s="11">
        <v>41906.142008571151</v>
      </c>
      <c r="AP421" s="11">
        <v>40876.372504567567</v>
      </c>
      <c r="AQ421" s="11">
        <v>38334.387302215539</v>
      </c>
      <c r="AR421" s="11">
        <v>43602.718713598333</v>
      </c>
      <c r="AS421" s="11">
        <v>38012.669235867237</v>
      </c>
      <c r="AT421" s="11">
        <v>39142.902325477822</v>
      </c>
      <c r="AU421" s="11">
        <v>37667.003983583178</v>
      </c>
      <c r="AV421">
        <v>53203.459620976399</v>
      </c>
      <c r="AW421">
        <v>39142.902325477822</v>
      </c>
      <c r="AX421">
        <v>37258.372541517507</v>
      </c>
      <c r="AY421">
        <v>44979.141515302668</v>
      </c>
      <c r="AZ421">
        <v>38012.669235867237</v>
      </c>
      <c r="BA421">
        <v>49992.586673664286</v>
      </c>
      <c r="BB421">
        <v>38012.669235867237</v>
      </c>
      <c r="BC421">
        <v>38334.387302215539</v>
      </c>
      <c r="BD421">
        <v>41386.580809561179</v>
      </c>
      <c r="BE421">
        <v>49259.512881900955</v>
      </c>
      <c r="BF421">
        <v>49992.586673664286</v>
      </c>
      <c r="BG421">
        <v>36062.886500160632</v>
      </c>
      <c r="BH421">
        <v>44028.939357517571</v>
      </c>
      <c r="BI421">
        <v>40876.372504567567</v>
      </c>
      <c r="BJ421">
        <v>35305.141543443206</v>
      </c>
      <c r="BK421">
        <v>37258.372541517507</v>
      </c>
    </row>
    <row r="422" spans="1:63" x14ac:dyDescent="0.3">
      <c r="A422" t="s">
        <v>808</v>
      </c>
      <c r="B422">
        <v>186913.69706577132</v>
      </c>
      <c r="C422">
        <v>177684.43343988064</v>
      </c>
      <c r="D422">
        <v>183777.17477352815</v>
      </c>
      <c r="E422">
        <v>180586.0402523423</v>
      </c>
      <c r="F422">
        <v>183777.17477352815</v>
      </c>
      <c r="G422">
        <v>200880.94406552741</v>
      </c>
      <c r="H422">
        <v>198169.63811932405</v>
      </c>
      <c r="I422">
        <v>45851.004357279613</v>
      </c>
      <c r="J422">
        <v>20470.26498132915</v>
      </c>
      <c r="K422">
        <v>23062.942120469768</v>
      </c>
      <c r="L422">
        <v>23243.566925655228</v>
      </c>
      <c r="M422">
        <v>18001.09702761329</v>
      </c>
      <c r="N422">
        <v>36062.886500160632</v>
      </c>
      <c r="O422">
        <v>19718.045875853564</v>
      </c>
      <c r="P422">
        <v>26961.894787960871</v>
      </c>
      <c r="Q422">
        <v>48750.508140500337</v>
      </c>
      <c r="R422">
        <v>35722.426184837146</v>
      </c>
      <c r="S422">
        <v>38686.891445566682</v>
      </c>
      <c r="T422">
        <v>27804.340756693571</v>
      </c>
      <c r="U422">
        <v>36595.13000735984</v>
      </c>
      <c r="V422">
        <v>34984.471306129948</v>
      </c>
      <c r="W422">
        <v>36925.992549515904</v>
      </c>
      <c r="X422">
        <v>16945.267352665673</v>
      </c>
      <c r="Y422">
        <v>23062.942120469768</v>
      </c>
      <c r="Z422">
        <v>24580.717329580973</v>
      </c>
      <c r="AA422">
        <v>24384.405843561119</v>
      </c>
      <c r="AB422">
        <v>21239.928700014989</v>
      </c>
      <c r="AC422">
        <v>40359.471953234672</v>
      </c>
      <c r="AD422">
        <v>46543.754516495152</v>
      </c>
      <c r="AE422">
        <v>34984.471306129948</v>
      </c>
      <c r="AF422">
        <v>26696.977610325481</v>
      </c>
      <c r="AG422">
        <v>21730.223413506665</v>
      </c>
      <c r="AH422">
        <v>36925.992549515904</v>
      </c>
      <c r="AI422">
        <v>32488.079538698265</v>
      </c>
      <c r="AJ422">
        <v>29114.575548454599</v>
      </c>
      <c r="AK422">
        <v>32828.027495229137</v>
      </c>
      <c r="AL422">
        <v>33114.194081639413</v>
      </c>
      <c r="AM422">
        <v>11196.729511130139</v>
      </c>
      <c r="AN422" s="11">
        <v>29114.575548454599</v>
      </c>
      <c r="AO422" s="11">
        <v>32089.706385356269</v>
      </c>
      <c r="AP422" s="11">
        <v>42525.836985694856</v>
      </c>
      <c r="AQ422" s="11">
        <v>34680.756750886059</v>
      </c>
      <c r="AR422" s="11">
        <v>24942.440127692662</v>
      </c>
      <c r="AS422" s="11">
        <v>21730.223413506665</v>
      </c>
      <c r="AT422" s="11">
        <v>23062.942120469768</v>
      </c>
      <c r="AU422" s="11">
        <v>18600.08182640154</v>
      </c>
      <c r="AV422">
        <v>20275.01638513455</v>
      </c>
      <c r="AW422">
        <v>29830.081086398372</v>
      </c>
      <c r="AX422">
        <v>39958.554387599026</v>
      </c>
      <c r="AY422">
        <v>38686.891445566682</v>
      </c>
      <c r="AZ422">
        <v>63518.890077599957</v>
      </c>
      <c r="BA422">
        <v>54202.255255047814</v>
      </c>
      <c r="BB422">
        <v>28541.667994976524</v>
      </c>
      <c r="BC422">
        <v>50374.413817473964</v>
      </c>
      <c r="BD422">
        <v>37258.372541517507</v>
      </c>
      <c r="BE422">
        <v>51129.816488356053</v>
      </c>
      <c r="BF422">
        <v>41386.580809561179</v>
      </c>
      <c r="BG422">
        <v>39474.373368289875</v>
      </c>
      <c r="BH422">
        <v>49992.586673664286</v>
      </c>
      <c r="BI422">
        <v>48177.3096636603</v>
      </c>
      <c r="BJ422">
        <v>33353.911112115129</v>
      </c>
      <c r="BK422">
        <v>26185.412172772347</v>
      </c>
    </row>
    <row r="423" spans="1:63" x14ac:dyDescent="0.3">
      <c r="A423" t="s">
        <v>809</v>
      </c>
      <c r="B423">
        <v>3259.4402330037592</v>
      </c>
      <c r="C423">
        <v>2574.8840813198094</v>
      </c>
      <c r="D423">
        <v>6932.8261602482553</v>
      </c>
      <c r="E423">
        <v>2660.8926406825512</v>
      </c>
      <c r="F423">
        <v>4955.0235325425674</v>
      </c>
      <c r="G423">
        <v>8627.7118838943152</v>
      </c>
      <c r="H423">
        <v>2905.6405961507658</v>
      </c>
      <c r="I423">
        <v>3722.8051522525611</v>
      </c>
      <c r="J423">
        <v>3560.774964280055</v>
      </c>
      <c r="K423">
        <v>4866.3329475283626</v>
      </c>
      <c r="L423">
        <v>4161.9178965364499</v>
      </c>
      <c r="M423">
        <v>4996.4459783248521</v>
      </c>
      <c r="N423">
        <v>2965.6842743008519</v>
      </c>
      <c r="O423">
        <v>3534.6332987650089</v>
      </c>
      <c r="P423">
        <v>2995.122343957943</v>
      </c>
      <c r="Q423">
        <v>5194.3749363442575</v>
      </c>
      <c r="R423">
        <v>4393.6635104976294</v>
      </c>
      <c r="S423">
        <v>2509.7817945176776</v>
      </c>
      <c r="T423">
        <v>3954.0016668212943</v>
      </c>
      <c r="U423">
        <v>6443.041526959013</v>
      </c>
      <c r="V423">
        <v>5339.3784857467035</v>
      </c>
      <c r="W423">
        <v>6290.8532124585008</v>
      </c>
      <c r="X423">
        <v>1704.0676699858113</v>
      </c>
      <c r="Y423">
        <v>3954.0016668212943</v>
      </c>
      <c r="Z423">
        <v>3353.6874861753704</v>
      </c>
      <c r="AA423">
        <v>5983.9190994398105</v>
      </c>
      <c r="AB423">
        <v>5048.5364444644847</v>
      </c>
      <c r="AC423">
        <v>3101.7021765575591</v>
      </c>
      <c r="AD423">
        <v>6159.2635964238816</v>
      </c>
      <c r="AE423">
        <v>3046.6643508369161</v>
      </c>
      <c r="AF423">
        <v>5933.1611292280177</v>
      </c>
      <c r="AG423">
        <v>4129.9795576508068</v>
      </c>
      <c r="AH423">
        <v>4358.8482543056034</v>
      </c>
      <c r="AI423">
        <v>4281.4183781435222</v>
      </c>
      <c r="AJ423">
        <v>5781.6515677019161</v>
      </c>
      <c r="AK423">
        <v>3766.6941929422378</v>
      </c>
      <c r="AL423">
        <v>3684.0651884936888</v>
      </c>
      <c r="AM423">
        <v>4021.3296777766727</v>
      </c>
      <c r="AN423" s="11">
        <v>5723.2067565200523</v>
      </c>
      <c r="AO423" s="11">
        <v>4955.0235325425674</v>
      </c>
      <c r="AP423" s="11">
        <v>6105.6634624674725</v>
      </c>
      <c r="AQ423" s="11">
        <v>2237.9961226148612</v>
      </c>
      <c r="AR423" s="11">
        <v>3231.818611699759</v>
      </c>
      <c r="AS423" s="11">
        <v>3684.0651884936888</v>
      </c>
      <c r="AT423" s="11">
        <v>6744.2270508082056</v>
      </c>
      <c r="AU423" s="11">
        <v>7813.5043725505211</v>
      </c>
      <c r="AV423">
        <v>6932.8261602482553</v>
      </c>
      <c r="AW423">
        <v>3917.3358919719435</v>
      </c>
      <c r="AX423">
        <v>7813.5043725505211</v>
      </c>
      <c r="AY423">
        <v>5386.1376560628323</v>
      </c>
      <c r="AZ423">
        <v>9337.0084359739903</v>
      </c>
      <c r="BA423">
        <v>5386.1376560628323</v>
      </c>
      <c r="BB423">
        <v>3586.9311827615179</v>
      </c>
      <c r="BC423">
        <v>2931.5751376186154</v>
      </c>
      <c r="BD423">
        <v>2872.2550756771293</v>
      </c>
      <c r="BE423">
        <v>5487.4941929520173</v>
      </c>
      <c r="BF423">
        <v>5386.1376560628323</v>
      </c>
      <c r="BG423">
        <v>15406.17714604613</v>
      </c>
      <c r="BH423">
        <v>5094.9889092040576</v>
      </c>
      <c r="BI423">
        <v>3194.7372697820861</v>
      </c>
      <c r="BJ423">
        <v>6105.6634624674725</v>
      </c>
      <c r="BK423">
        <v>5386.1376560628323</v>
      </c>
    </row>
    <row r="424" spans="1:63" x14ac:dyDescent="0.3">
      <c r="A424" t="s">
        <v>810</v>
      </c>
      <c r="B424">
        <v>120405.16510865193</v>
      </c>
      <c r="C424">
        <v>124942.06142406297</v>
      </c>
      <c r="D424">
        <v>115371.69082013446</v>
      </c>
      <c r="E424">
        <v>99507.87234068368</v>
      </c>
      <c r="F424">
        <v>111645.86335921126</v>
      </c>
      <c r="G424">
        <v>104345.6196326943</v>
      </c>
      <c r="H424">
        <v>130490.03622115115</v>
      </c>
      <c r="I424">
        <v>578458.10214423446</v>
      </c>
      <c r="J424">
        <v>236812.30416783277</v>
      </c>
      <c r="K424">
        <v>236812.30416783277</v>
      </c>
      <c r="L424">
        <v>166501.19620597691</v>
      </c>
      <c r="M424">
        <v>186913.69706577132</v>
      </c>
      <c r="N424">
        <v>189438.59362885341</v>
      </c>
      <c r="O424">
        <v>171923.30790069353</v>
      </c>
      <c r="P424">
        <v>231444.66548010267</v>
      </c>
      <c r="Q424">
        <v>715296.0689161265</v>
      </c>
      <c r="R424">
        <v>399448.75419733289</v>
      </c>
      <c r="S424">
        <v>382724.21159044671</v>
      </c>
      <c r="T424">
        <v>325325.00927190215</v>
      </c>
      <c r="U424">
        <v>520465.60533636587</v>
      </c>
      <c r="V424">
        <v>484291.14822036267</v>
      </c>
      <c r="W424">
        <v>444839.66873434023</v>
      </c>
      <c r="X424">
        <v>171923.30790069353</v>
      </c>
      <c r="Y424">
        <v>222801.34047384691</v>
      </c>
      <c r="Z424">
        <v>211876.14503986944</v>
      </c>
      <c r="AA424">
        <v>268561.43206561886</v>
      </c>
      <c r="AB424">
        <v>219058.21323555277</v>
      </c>
      <c r="AC424">
        <v>426803.34364845674</v>
      </c>
      <c r="AD424">
        <v>520465.60533636587</v>
      </c>
      <c r="AE424">
        <v>382724.21159044671</v>
      </c>
      <c r="AF424">
        <v>382724.21159044671</v>
      </c>
      <c r="AG424">
        <v>306452.336278798</v>
      </c>
      <c r="AH424">
        <v>334428.95758017991</v>
      </c>
      <c r="AI424">
        <v>399448.75419733289</v>
      </c>
      <c r="AJ424">
        <v>325325.00927190215</v>
      </c>
      <c r="AK424">
        <v>604682.88034429378</v>
      </c>
      <c r="AL424">
        <v>382724.21159044671</v>
      </c>
      <c r="AM424">
        <v>142911.19784507708</v>
      </c>
      <c r="AN424" s="11">
        <v>435164.32546437194</v>
      </c>
      <c r="AO424" s="11">
        <v>458617.41248363722</v>
      </c>
      <c r="AP424" s="11">
        <v>652889.54018681892</v>
      </c>
      <c r="AQ424" s="11">
        <v>553364.39526318421</v>
      </c>
      <c r="AR424" s="11">
        <v>368098.66058882931</v>
      </c>
      <c r="AS424" s="11">
        <v>260417.15824167</v>
      </c>
      <c r="AT424" s="11">
        <v>375459.95121730206</v>
      </c>
      <c r="AU424" s="11">
        <v>299460.44939015136</v>
      </c>
      <c r="AV424">
        <v>180586.0402523423</v>
      </c>
      <c r="AW424">
        <v>314826.96653377236</v>
      </c>
      <c r="AX424">
        <v>484291.14822036267</v>
      </c>
      <c r="AY424">
        <v>368098.66058882931</v>
      </c>
      <c r="AZ424">
        <v>935802.90365265147</v>
      </c>
      <c r="BA424">
        <v>851263.20296612789</v>
      </c>
      <c r="BB424">
        <v>306452.336278798</v>
      </c>
      <c r="BC424">
        <v>652889.54018681892</v>
      </c>
      <c r="BD424">
        <v>444839.66873434023</v>
      </c>
      <c r="BE424">
        <v>673759.72843694605</v>
      </c>
      <c r="BF424">
        <v>473714.66302598751</v>
      </c>
      <c r="BG424">
        <v>484291.14822036267</v>
      </c>
      <c r="BH424">
        <v>435164.32546437194</v>
      </c>
      <c r="BI424">
        <v>736091.91388673976</v>
      </c>
      <c r="BJ424">
        <v>382724.21159044671</v>
      </c>
      <c r="BK424">
        <v>268561.43206561886</v>
      </c>
    </row>
    <row r="425" spans="1:63" x14ac:dyDescent="0.3">
      <c r="A425" t="s">
        <v>811</v>
      </c>
      <c r="B425">
        <v>1089010.4086051264</v>
      </c>
      <c r="C425">
        <v>1089010.4086051264</v>
      </c>
      <c r="D425">
        <v>1089010.4086051264</v>
      </c>
      <c r="E425">
        <v>977996.21151554852</v>
      </c>
      <c r="F425">
        <v>1089010.4086051264</v>
      </c>
      <c r="G425">
        <v>1238563.3893958451</v>
      </c>
      <c r="H425">
        <v>1527238.9993246065</v>
      </c>
      <c r="I425">
        <v>1392216.6403619866</v>
      </c>
      <c r="J425">
        <v>773041.67825165112</v>
      </c>
      <c r="K425">
        <v>773041.67825165112</v>
      </c>
      <c r="L425">
        <v>715296.0689161265</v>
      </c>
      <c r="M425">
        <v>694218.59845022683</v>
      </c>
      <c r="N425">
        <v>715296.0689161265</v>
      </c>
      <c r="O425">
        <v>736091.91388673976</v>
      </c>
      <c r="P425">
        <v>694218.59845022683</v>
      </c>
      <c r="Q425">
        <v>1527238.9993246065</v>
      </c>
      <c r="R425">
        <v>1042328.1663506181</v>
      </c>
      <c r="S425">
        <v>1348516.3888290427</v>
      </c>
      <c r="T425">
        <v>807201.00770553283</v>
      </c>
      <c r="U425">
        <v>1957907.9162156468</v>
      </c>
      <c r="V425">
        <v>1292234.6087929942</v>
      </c>
      <c r="W425">
        <v>1292234.6087929942</v>
      </c>
      <c r="X425">
        <v>621994.11675307294</v>
      </c>
      <c r="Y425">
        <v>673759.72843694605</v>
      </c>
      <c r="Z425">
        <v>604682.88034429378</v>
      </c>
      <c r="AA425">
        <v>694218.59845022683</v>
      </c>
      <c r="AB425">
        <v>652889.54018681892</v>
      </c>
      <c r="AC425">
        <v>1170241.5978654262</v>
      </c>
      <c r="AD425">
        <v>1292234.6087929942</v>
      </c>
      <c r="AE425">
        <v>1089010.4086051264</v>
      </c>
      <c r="AF425">
        <v>773041.67825165112</v>
      </c>
      <c r="AG425">
        <v>807201.00770553283</v>
      </c>
      <c r="AH425">
        <v>851263.20296612789</v>
      </c>
      <c r="AI425">
        <v>1042328.1663506181</v>
      </c>
      <c r="AJ425">
        <v>1042328.1663506181</v>
      </c>
      <c r="AK425">
        <v>1348516.3888290427</v>
      </c>
      <c r="AL425">
        <v>1089010.4086051264</v>
      </c>
      <c r="AM425">
        <v>715296.0689161265</v>
      </c>
      <c r="AN425" s="11">
        <v>1129376.3533797807</v>
      </c>
      <c r="AO425" s="11">
        <v>1129376.3533797807</v>
      </c>
      <c r="AP425" s="11">
        <v>1348516.3888290427</v>
      </c>
      <c r="AQ425" s="11">
        <v>1170241.5978654262</v>
      </c>
      <c r="AR425" s="11">
        <v>977996.21151554852</v>
      </c>
      <c r="AS425" s="11">
        <v>807201.00770553283</v>
      </c>
      <c r="AT425" s="11">
        <v>880423.23898921744</v>
      </c>
      <c r="AU425" s="11">
        <v>935802.90365265147</v>
      </c>
      <c r="AV425">
        <v>807201.00770553283</v>
      </c>
      <c r="AW425">
        <v>1129376.3533797807</v>
      </c>
      <c r="AX425">
        <v>1292234.6087929942</v>
      </c>
      <c r="AY425">
        <v>1042328.1663506181</v>
      </c>
      <c r="AZ425">
        <v>1771600.0228874243</v>
      </c>
      <c r="BA425">
        <v>1771600.0228874243</v>
      </c>
      <c r="BB425">
        <v>1013253.0794245648</v>
      </c>
      <c r="BC425">
        <v>1292234.6087929942</v>
      </c>
      <c r="BD425">
        <v>1292234.6087929942</v>
      </c>
      <c r="BE425">
        <v>1450031.9990079238</v>
      </c>
      <c r="BF425">
        <v>1170241.5978654262</v>
      </c>
      <c r="BG425">
        <v>1292234.6087929942</v>
      </c>
      <c r="BH425">
        <v>1292234.6087929942</v>
      </c>
      <c r="BI425">
        <v>2087276.6897970519</v>
      </c>
      <c r="BJ425">
        <v>1238563.3893958451</v>
      </c>
      <c r="BK425">
        <v>977996.21151554852</v>
      </c>
    </row>
    <row r="426" spans="1:63" x14ac:dyDescent="0.3">
      <c r="A426" t="s">
        <v>812</v>
      </c>
      <c r="B426">
        <v>74111.75373437097</v>
      </c>
      <c r="C426">
        <v>94315.782860458901</v>
      </c>
      <c r="D426">
        <v>89892.237490943022</v>
      </c>
      <c r="E426">
        <v>65541.650956757818</v>
      </c>
      <c r="F426">
        <v>79906.464202793024</v>
      </c>
      <c r="G426">
        <v>83895.465667430733</v>
      </c>
      <c r="H426">
        <v>85222.357169522336</v>
      </c>
      <c r="I426">
        <v>46543.754516495152</v>
      </c>
      <c r="J426">
        <v>38012.669235867237</v>
      </c>
      <c r="K426">
        <v>45851.004357279613</v>
      </c>
      <c r="L426">
        <v>43602.718713598333</v>
      </c>
      <c r="M426">
        <v>32828.027495229137</v>
      </c>
      <c r="N426">
        <v>27804.340756693571</v>
      </c>
      <c r="O426">
        <v>40876.372504567567</v>
      </c>
      <c r="P426">
        <v>22082.218690639711</v>
      </c>
      <c r="Q426">
        <v>23908.994223305352</v>
      </c>
      <c r="R426">
        <v>52416.198614612469</v>
      </c>
      <c r="S426">
        <v>34025.854656357682</v>
      </c>
      <c r="T426">
        <v>47128.767118046584</v>
      </c>
      <c r="U426">
        <v>60024.924453388034</v>
      </c>
      <c r="V426">
        <v>36925.992549515904</v>
      </c>
      <c r="W426">
        <v>32089.706385356269</v>
      </c>
      <c r="X426">
        <v>41906.142008571151</v>
      </c>
      <c r="Y426">
        <v>44461.716357477577</v>
      </c>
      <c r="Z426">
        <v>29830.081086398372</v>
      </c>
      <c r="AA426">
        <v>34025.854656357682</v>
      </c>
      <c r="AB426">
        <v>30703.47361704299</v>
      </c>
      <c r="AC426">
        <v>31735.477875426579</v>
      </c>
      <c r="AD426">
        <v>45851.004357279613</v>
      </c>
      <c r="AE426">
        <v>68180.490265865214</v>
      </c>
      <c r="AF426">
        <v>58899.003161658082</v>
      </c>
      <c r="AG426">
        <v>41906.142008571151</v>
      </c>
      <c r="AH426">
        <v>37258.372541517507</v>
      </c>
      <c r="AI426">
        <v>29830.081086398372</v>
      </c>
      <c r="AJ426">
        <v>45422.881872891594</v>
      </c>
      <c r="AK426">
        <v>28541.667994976524</v>
      </c>
      <c r="AL426">
        <v>28023.047360428416</v>
      </c>
      <c r="AM426">
        <v>39142.902325477822</v>
      </c>
      <c r="AN426" s="11">
        <v>38686.891445566682</v>
      </c>
      <c r="AO426" s="11">
        <v>27197.980774957832</v>
      </c>
      <c r="AP426" s="11">
        <v>32828.027495229137</v>
      </c>
      <c r="AQ426" s="11">
        <v>27804.340756693571</v>
      </c>
      <c r="AR426" s="11">
        <v>33114.194081639413</v>
      </c>
      <c r="AS426" s="11">
        <v>48750.508140500337</v>
      </c>
      <c r="AT426" s="11">
        <v>65541.650956757818</v>
      </c>
      <c r="AU426" s="11">
        <v>60797.166803919368</v>
      </c>
      <c r="AV426">
        <v>35305.141543443206</v>
      </c>
      <c r="AW426">
        <v>41906.142008571151</v>
      </c>
      <c r="AX426">
        <v>26185.412172772347</v>
      </c>
      <c r="AY426">
        <v>50374.413817473964</v>
      </c>
      <c r="AZ426">
        <v>46543.754516495152</v>
      </c>
      <c r="BA426">
        <v>34025.854656357682</v>
      </c>
      <c r="BB426">
        <v>21908.402501693639</v>
      </c>
      <c r="BC426">
        <v>38686.891445566682</v>
      </c>
      <c r="BD426">
        <v>33114.194081639413</v>
      </c>
      <c r="BE426">
        <v>25252.551627596164</v>
      </c>
      <c r="BF426">
        <v>27804.340756693571</v>
      </c>
      <c r="BG426">
        <v>32828.027495229137</v>
      </c>
      <c r="BH426">
        <v>51129.816488356053</v>
      </c>
      <c r="BI426">
        <v>39142.902325477822</v>
      </c>
      <c r="BJ426">
        <v>43602.718713598333</v>
      </c>
      <c r="BK426">
        <v>44979.141515302668</v>
      </c>
    </row>
    <row r="427" spans="1:63" x14ac:dyDescent="0.3">
      <c r="A427" t="s">
        <v>813</v>
      </c>
      <c r="B427">
        <v>694218.59845022683</v>
      </c>
      <c r="C427">
        <v>715296.0689161265</v>
      </c>
      <c r="D427">
        <v>715296.0689161265</v>
      </c>
      <c r="E427">
        <v>578458.10214423446</v>
      </c>
      <c r="F427">
        <v>652889.54018681892</v>
      </c>
      <c r="G427">
        <v>736091.91388673976</v>
      </c>
      <c r="H427">
        <v>736091.91388673976</v>
      </c>
      <c r="I427">
        <v>191420.49066295841</v>
      </c>
      <c r="J427">
        <v>166501.19620597691</v>
      </c>
      <c r="K427">
        <v>153621.15329012732</v>
      </c>
      <c r="L427">
        <v>180586.0402523423</v>
      </c>
      <c r="M427">
        <v>180586.0402523423</v>
      </c>
      <c r="N427">
        <v>177684.43343988064</v>
      </c>
      <c r="O427">
        <v>163820.42183244578</v>
      </c>
      <c r="P427">
        <v>253340.37709839406</v>
      </c>
      <c r="Q427">
        <v>205141.26653650618</v>
      </c>
      <c r="R427">
        <v>306452.336278798</v>
      </c>
      <c r="S427">
        <v>205141.26653650618</v>
      </c>
      <c r="T427">
        <v>205141.26653650618</v>
      </c>
      <c r="U427">
        <v>247307.98637217065</v>
      </c>
      <c r="V427">
        <v>174216.03843427423</v>
      </c>
      <c r="W427">
        <v>191420.49066295841</v>
      </c>
      <c r="X427">
        <v>198169.63811932405</v>
      </c>
      <c r="Y427">
        <v>174216.03843427423</v>
      </c>
      <c r="Z427">
        <v>180586.0402523423</v>
      </c>
      <c r="AA427">
        <v>211876.14503986944</v>
      </c>
      <c r="AB427">
        <v>198169.63811932405</v>
      </c>
      <c r="AC427">
        <v>174216.03843427423</v>
      </c>
      <c r="AD427">
        <v>191420.49066295841</v>
      </c>
      <c r="AE427">
        <v>134342.72987013563</v>
      </c>
      <c r="AF427">
        <v>166501.19620597691</v>
      </c>
      <c r="AG427">
        <v>166501.19620597691</v>
      </c>
      <c r="AH427">
        <v>191420.49066295841</v>
      </c>
      <c r="AI427">
        <v>169170.51878564325</v>
      </c>
      <c r="AJ427">
        <v>145226.54679206872</v>
      </c>
      <c r="AK427">
        <v>124942.06142406297</v>
      </c>
      <c r="AL427">
        <v>121906.88338096092</v>
      </c>
      <c r="AM427">
        <v>158437.91240711079</v>
      </c>
      <c r="AN427" s="11">
        <v>242014.72983454211</v>
      </c>
      <c r="AO427" s="11">
        <v>205141.26653650618</v>
      </c>
      <c r="AP427" s="11">
        <v>191420.49066295841</v>
      </c>
      <c r="AQ427" s="11">
        <v>191420.49066295841</v>
      </c>
      <c r="AR427" s="11">
        <v>150334.73003849521</v>
      </c>
      <c r="AS427" s="11">
        <v>138530.49088653602</v>
      </c>
      <c r="AT427" s="11">
        <v>160819.31738464168</v>
      </c>
      <c r="AU427" s="11">
        <v>147621.22268254691</v>
      </c>
      <c r="AV427">
        <v>155761.53673087689</v>
      </c>
      <c r="AW427">
        <v>160819.31738464168</v>
      </c>
      <c r="AX427">
        <v>160819.31738464168</v>
      </c>
      <c r="AY427">
        <v>158437.91240711079</v>
      </c>
      <c r="AZ427">
        <v>134342.72987013563</v>
      </c>
      <c r="BA427">
        <v>163820.42183244578</v>
      </c>
      <c r="BB427">
        <v>140845.23769980526</v>
      </c>
      <c r="BC427">
        <v>132184.53527862416</v>
      </c>
      <c r="BD427">
        <v>153621.15329012732</v>
      </c>
      <c r="BE427">
        <v>174216.03843427423</v>
      </c>
      <c r="BF427">
        <v>198169.63811932405</v>
      </c>
      <c r="BG427">
        <v>163820.42183244578</v>
      </c>
      <c r="BH427">
        <v>147621.22268254691</v>
      </c>
      <c r="BI427">
        <v>163820.42183244578</v>
      </c>
      <c r="BJ427">
        <v>166501.19620597691</v>
      </c>
      <c r="BK427">
        <v>145226.54679206872</v>
      </c>
    </row>
    <row r="428" spans="1:63" x14ac:dyDescent="0.3">
      <c r="A428" t="s">
        <v>814</v>
      </c>
      <c r="B428">
        <v>22327.211822794536</v>
      </c>
      <c r="C428">
        <v>34984.471306129948</v>
      </c>
      <c r="D428">
        <v>33114.194081639413</v>
      </c>
      <c r="E428">
        <v>25532.134493806432</v>
      </c>
      <c r="F428">
        <v>22709.493988119353</v>
      </c>
      <c r="G428">
        <v>33709.445872137214</v>
      </c>
      <c r="H428">
        <v>33709.445872137214</v>
      </c>
      <c r="I428">
        <v>1277.9238207169487</v>
      </c>
      <c r="J428">
        <v>5593.6161752011922</v>
      </c>
      <c r="K428">
        <v>2264.2734555682155</v>
      </c>
      <c r="L428">
        <v>4211.3374626216992</v>
      </c>
      <c r="M428">
        <v>2720.2837078403704</v>
      </c>
      <c r="N428">
        <v>4281.4183781435222</v>
      </c>
      <c r="O428">
        <v>3075.9511285005938</v>
      </c>
      <c r="P428">
        <v>2509.7817945176776</v>
      </c>
      <c r="Q428">
        <v>4835.5373050741136</v>
      </c>
      <c r="R428">
        <v>4281.4183781435222</v>
      </c>
      <c r="S428">
        <v>3165.9537675716037</v>
      </c>
      <c r="T428">
        <v>2284.431708670063</v>
      </c>
      <c r="U428">
        <v>4245.9327720927704</v>
      </c>
      <c r="V428">
        <v>3954.0016668212943</v>
      </c>
      <c r="W428">
        <v>7283.0034488235069</v>
      </c>
      <c r="X428">
        <v>2574.8840813198094</v>
      </c>
      <c r="Y428">
        <v>3846.5354625961108</v>
      </c>
      <c r="Z428">
        <v>1704.0676699858113</v>
      </c>
      <c r="AA428">
        <v>3407.8776755900476</v>
      </c>
      <c r="AB428">
        <v>3684.0651884936888</v>
      </c>
      <c r="AC428">
        <v>3130.6670378973895</v>
      </c>
      <c r="AD428">
        <v>3846.5354625961108</v>
      </c>
      <c r="AE428">
        <v>4798.5278585075748</v>
      </c>
      <c r="AF428">
        <v>5339.3784857467035</v>
      </c>
      <c r="AG428">
        <v>2601.3136449845661</v>
      </c>
      <c r="AH428">
        <v>4480.89629086073</v>
      </c>
      <c r="AI428">
        <v>3889.4330018035675</v>
      </c>
      <c r="AJ428">
        <v>7461.3565701780099</v>
      </c>
      <c r="AK428">
        <v>5983.9190994398105</v>
      </c>
      <c r="AL428">
        <v>1779.6870370049376</v>
      </c>
      <c r="AM428">
        <v>5386.1376560628323</v>
      </c>
      <c r="AN428" s="11">
        <v>3501.5776314990067</v>
      </c>
      <c r="AO428" s="11">
        <v>4211.3374626216992</v>
      </c>
      <c r="AP428" s="11">
        <v>3259.4402330037592</v>
      </c>
      <c r="AQ428" s="11">
        <v>3560.774964280055</v>
      </c>
      <c r="AR428" s="11">
        <v>3328.6445810453633</v>
      </c>
      <c r="AS428" s="11">
        <v>6033.8183301547651</v>
      </c>
      <c r="AT428" s="11">
        <v>8442.7761647010411</v>
      </c>
      <c r="AU428" s="11">
        <v>6159.2635964238816</v>
      </c>
      <c r="AV428">
        <v>3231.818611699759</v>
      </c>
      <c r="AW428">
        <v>2353.4539358166166</v>
      </c>
      <c r="AX428">
        <v>2631.2208177280695</v>
      </c>
      <c r="AY428">
        <v>2264.2734555682155</v>
      </c>
      <c r="AZ428">
        <v>3284.4831625210963</v>
      </c>
      <c r="BA428">
        <v>11729.331907276635</v>
      </c>
      <c r="BB428">
        <v>1918.399093136494</v>
      </c>
      <c r="BC428">
        <v>2383.1738680744315</v>
      </c>
      <c r="BD428">
        <v>4798.5278585075748</v>
      </c>
      <c r="BE428">
        <v>4996.4459783248521</v>
      </c>
      <c r="BF428">
        <v>2631.2208177280695</v>
      </c>
      <c r="BG428">
        <v>4641.7880977514969</v>
      </c>
      <c r="BH428">
        <v>5147.3454660732568</v>
      </c>
      <c r="BI428">
        <v>2851.4661207796598</v>
      </c>
      <c r="BJ428">
        <v>5386.1376560628323</v>
      </c>
      <c r="BK428">
        <v>1455.059452304936</v>
      </c>
    </row>
    <row r="429" spans="1:63" x14ac:dyDescent="0.3">
      <c r="A429" t="s">
        <v>815</v>
      </c>
      <c r="B429">
        <v>16337.11782720982</v>
      </c>
      <c r="C429">
        <v>9439.727598836882</v>
      </c>
      <c r="D429">
        <v>17463.656184734544</v>
      </c>
      <c r="E429">
        <v>13519.950586012314</v>
      </c>
      <c r="F429">
        <v>19059.346258601261</v>
      </c>
      <c r="G429">
        <v>16769.019060560866</v>
      </c>
      <c r="H429">
        <v>12446.062467966194</v>
      </c>
      <c r="I429">
        <v>3407.8776755900476</v>
      </c>
      <c r="J429">
        <v>2529.9555918852188</v>
      </c>
      <c r="K429">
        <v>3461.308373365739</v>
      </c>
      <c r="L429">
        <v>2694.215394392902</v>
      </c>
      <c r="M429">
        <v>2509.7817945176776</v>
      </c>
      <c r="N429">
        <v>3101.7021765575591</v>
      </c>
      <c r="O429">
        <v>3046.6643508369161</v>
      </c>
      <c r="P429">
        <v>1918.399093136494</v>
      </c>
      <c r="Q429">
        <v>1627.8524226216575</v>
      </c>
      <c r="R429">
        <v>1233.028537535077</v>
      </c>
      <c r="S429">
        <v>1750.9779852863069</v>
      </c>
      <c r="T429">
        <v>4358.8482543056034</v>
      </c>
      <c r="U429">
        <v>4866.3329475283626</v>
      </c>
      <c r="V429">
        <v>2432.3106909757307</v>
      </c>
      <c r="W429">
        <v>2489.8130763450149</v>
      </c>
      <c r="X429">
        <v>1966.1848906917417</v>
      </c>
      <c r="Y429">
        <v>5651.6453110607072</v>
      </c>
      <c r="Z429">
        <v>1850.7005720361624</v>
      </c>
      <c r="AA429">
        <v>1509.1697427534803</v>
      </c>
      <c r="AB429">
        <v>2777.2366425652363</v>
      </c>
      <c r="AC429">
        <v>2631.2208177280695</v>
      </c>
      <c r="AD429">
        <v>3046.6643508369161</v>
      </c>
      <c r="AE429">
        <v>2353.4539358166166</v>
      </c>
      <c r="AF429">
        <v>2237.9961226148612</v>
      </c>
      <c r="AG429">
        <v>3023.5441951075413</v>
      </c>
      <c r="AH429">
        <v>4393.6635104976294</v>
      </c>
      <c r="AI429">
        <v>2574.8840813198094</v>
      </c>
      <c r="AJ429">
        <v>3101.7021765575591</v>
      </c>
      <c r="AK429">
        <v>2406.7891016033018</v>
      </c>
      <c r="AL429">
        <v>2777.2366425652363</v>
      </c>
      <c r="AM429">
        <v>2383.1738680744315</v>
      </c>
      <c r="AN429" s="11">
        <v>1750.9779852863069</v>
      </c>
      <c r="AO429" s="11">
        <v>636.85460959974228</v>
      </c>
      <c r="AP429" s="11">
        <v>2574.8840813198094</v>
      </c>
      <c r="AQ429" s="11">
        <v>1373.6132509229719</v>
      </c>
      <c r="AR429" s="11">
        <v>2529.9555918852188</v>
      </c>
      <c r="AS429" s="11">
        <v>1527.8415420855144</v>
      </c>
      <c r="AT429" s="11">
        <v>3075.9511285005938</v>
      </c>
      <c r="AU429" s="11">
        <v>2331.3391652065811</v>
      </c>
      <c r="AV429">
        <v>1105.1264013217021</v>
      </c>
      <c r="AW429">
        <v>2191.8587379023093</v>
      </c>
      <c r="AX429">
        <v>1394.7702815134769</v>
      </c>
      <c r="AY429">
        <v>2133.381710605664</v>
      </c>
      <c r="AZ429">
        <v>1940.4131481179618</v>
      </c>
      <c r="BA429">
        <v>2133.381710605664</v>
      </c>
      <c r="BB429">
        <v>1810.048109311289</v>
      </c>
      <c r="BC429">
        <v>3101.7021765575591</v>
      </c>
      <c r="BD429">
        <v>182.96346164990103</v>
      </c>
      <c r="BE429">
        <v>1326.5324413728474</v>
      </c>
      <c r="BF429">
        <v>2284.431708670063</v>
      </c>
      <c r="BG429">
        <v>2383.1738680744315</v>
      </c>
      <c r="BH429">
        <v>787.33846260960001</v>
      </c>
      <c r="BI429">
        <v>812.66417985345413</v>
      </c>
      <c r="BJ429">
        <v>1872.0047133636976</v>
      </c>
      <c r="BK429">
        <v>842.31076099173663</v>
      </c>
    </row>
    <row r="430" spans="1:63" x14ac:dyDescent="0.3">
      <c r="A430" t="s">
        <v>816</v>
      </c>
      <c r="B430">
        <v>520465.60533636587</v>
      </c>
      <c r="C430">
        <v>534418.50891803915</v>
      </c>
      <c r="D430">
        <v>484291.14822036267</v>
      </c>
      <c r="E430">
        <v>473714.66302598751</v>
      </c>
      <c r="F430">
        <v>534418.50891803915</v>
      </c>
      <c r="G430">
        <v>578458.10214423446</v>
      </c>
      <c r="H430">
        <v>578458.10214423446</v>
      </c>
      <c r="I430">
        <v>399448.75419733289</v>
      </c>
      <c r="J430">
        <v>180586.0402523423</v>
      </c>
      <c r="K430">
        <v>198169.63811932405</v>
      </c>
      <c r="L430">
        <v>142911.19784507708</v>
      </c>
      <c r="M430">
        <v>145226.54679206872</v>
      </c>
      <c r="N430">
        <v>174216.03843427423</v>
      </c>
      <c r="O430">
        <v>150334.73003849521</v>
      </c>
      <c r="P430">
        <v>268561.43206561886</v>
      </c>
      <c r="Q430">
        <v>444839.66873434023</v>
      </c>
      <c r="R430">
        <v>361550.58947422111</v>
      </c>
      <c r="S430">
        <v>343459.03454342997</v>
      </c>
      <c r="T430">
        <v>285905.16151394951</v>
      </c>
      <c r="U430">
        <v>444839.66873434023</v>
      </c>
      <c r="V430">
        <v>334428.95758017991</v>
      </c>
      <c r="W430">
        <v>361550.58947422111</v>
      </c>
      <c r="X430">
        <v>145226.54679206872</v>
      </c>
      <c r="Y430">
        <v>198169.63811932405</v>
      </c>
      <c r="Z430">
        <v>191420.49066295841</v>
      </c>
      <c r="AA430">
        <v>226198.47771387416</v>
      </c>
      <c r="AB430">
        <v>183777.17477352815</v>
      </c>
      <c r="AC430">
        <v>368098.66058882931</v>
      </c>
      <c r="AD430">
        <v>418784.41282922786</v>
      </c>
      <c r="AE430">
        <v>334428.95758017991</v>
      </c>
      <c r="AF430">
        <v>279768.626490728</v>
      </c>
      <c r="AG430">
        <v>242014.72983454211</v>
      </c>
      <c r="AH430">
        <v>253340.37709839406</v>
      </c>
      <c r="AI430">
        <v>314826.96653377236</v>
      </c>
      <c r="AJ430">
        <v>226198.47771387416</v>
      </c>
      <c r="AK430">
        <v>353931.13570120645</v>
      </c>
      <c r="AL430">
        <v>260417.15824167</v>
      </c>
      <c r="AM430">
        <v>111645.86335921126</v>
      </c>
      <c r="AN430" s="11">
        <v>306452.336278798</v>
      </c>
      <c r="AO430" s="11">
        <v>314826.96653377236</v>
      </c>
      <c r="AP430" s="11">
        <v>418784.41282922786</v>
      </c>
      <c r="AQ430" s="11">
        <v>314826.96653377236</v>
      </c>
      <c r="AR430" s="11">
        <v>208714.82495233606</v>
      </c>
      <c r="AS430" s="11">
        <v>242014.72983454211</v>
      </c>
      <c r="AT430" s="11">
        <v>247307.98637217065</v>
      </c>
      <c r="AU430" s="11">
        <v>222801.34047384691</v>
      </c>
      <c r="AV430">
        <v>163820.42183244578</v>
      </c>
      <c r="AW430">
        <v>226198.47771387416</v>
      </c>
      <c r="AX430">
        <v>353931.13570120645</v>
      </c>
      <c r="AY430">
        <v>222801.34047384691</v>
      </c>
      <c r="AZ430">
        <v>520465.60533636587</v>
      </c>
      <c r="BA430">
        <v>444839.66873434023</v>
      </c>
      <c r="BB430">
        <v>268561.43206561886</v>
      </c>
      <c r="BC430">
        <v>375459.95121730206</v>
      </c>
      <c r="BD430">
        <v>292577.80484790279</v>
      </c>
      <c r="BE430">
        <v>368098.66058882931</v>
      </c>
      <c r="BF430">
        <v>353931.13570120645</v>
      </c>
      <c r="BG430">
        <v>325325.00927190215</v>
      </c>
      <c r="BH430">
        <v>299460.44939015136</v>
      </c>
      <c r="BI430">
        <v>426803.34364845674</v>
      </c>
      <c r="BJ430">
        <v>253340.37709839406</v>
      </c>
      <c r="BK430">
        <v>226198.47771387416</v>
      </c>
    </row>
    <row r="431" spans="1:63" x14ac:dyDescent="0.3">
      <c r="A431" t="s">
        <v>817</v>
      </c>
      <c r="B431">
        <v>51129.816488356053</v>
      </c>
      <c r="C431">
        <v>66431.732611018408</v>
      </c>
      <c r="D431">
        <v>61696.742952285254</v>
      </c>
      <c r="E431">
        <v>63518.890077599957</v>
      </c>
      <c r="F431">
        <v>56645.596657916642</v>
      </c>
      <c r="G431">
        <v>67436.520719004096</v>
      </c>
      <c r="H431">
        <v>69107.748520445908</v>
      </c>
      <c r="I431">
        <v>4641.7880977514969</v>
      </c>
      <c r="J431">
        <v>4092.4829469315059</v>
      </c>
      <c r="K431">
        <v>4955.0235325425674</v>
      </c>
      <c r="L431">
        <v>2554.4021044921897</v>
      </c>
      <c r="M431">
        <v>4393.6635104976294</v>
      </c>
      <c r="N431">
        <v>5048.5364444644847</v>
      </c>
      <c r="O431">
        <v>4480.89629086073</v>
      </c>
      <c r="P431">
        <v>1527.8415420855144</v>
      </c>
      <c r="Q431">
        <v>10447.429664892243</v>
      </c>
      <c r="R431">
        <v>2305.6557156080867</v>
      </c>
      <c r="S431">
        <v>5194.3749363442575</v>
      </c>
      <c r="T431">
        <v>3130.6670378973895</v>
      </c>
      <c r="U431">
        <v>4522.2331815564303</v>
      </c>
      <c r="V431">
        <v>3846.5354625961108</v>
      </c>
      <c r="W431">
        <v>3231.818611699759</v>
      </c>
      <c r="X431">
        <v>1850.7005720361624</v>
      </c>
      <c r="Y431">
        <v>4686.6880521773628</v>
      </c>
      <c r="Z431">
        <v>882.41863615050647</v>
      </c>
      <c r="AA431">
        <v>2037.4094811536181</v>
      </c>
      <c r="AB431">
        <v>2851.4661207796598</v>
      </c>
      <c r="AC431">
        <v>2660.8926406825512</v>
      </c>
      <c r="AD431">
        <v>2154.2160668409533</v>
      </c>
      <c r="AE431">
        <v>4129.9795576508068</v>
      </c>
      <c r="AF431">
        <v>2529.9555918852188</v>
      </c>
      <c r="AG431">
        <v>2237.9961226148612</v>
      </c>
      <c r="AH431">
        <v>7604.1216854255845</v>
      </c>
      <c r="AI431">
        <v>4835.5373050741136</v>
      </c>
      <c r="AJ431">
        <v>5289.839148319139</v>
      </c>
      <c r="AK431">
        <v>4912.7844970286915</v>
      </c>
      <c r="AL431">
        <v>5429.2552619717417</v>
      </c>
      <c r="AM431">
        <v>7076.3414561878235</v>
      </c>
      <c r="AN431" s="11">
        <v>3722.8051522525611</v>
      </c>
      <c r="AO431" s="11">
        <v>7667.3725816951346</v>
      </c>
      <c r="AP431" s="11">
        <v>7875.4904285450921</v>
      </c>
      <c r="AQ431" s="11">
        <v>4211.3374626216992</v>
      </c>
      <c r="AR431" s="11">
        <v>5723.2067565200523</v>
      </c>
      <c r="AS431" s="11">
        <v>3407.8776755900476</v>
      </c>
      <c r="AT431" s="11">
        <v>3846.5354625961108</v>
      </c>
      <c r="AU431" s="11">
        <v>2631.2208177280695</v>
      </c>
      <c r="AV431">
        <v>3353.6874861753704</v>
      </c>
      <c r="AW431">
        <v>4955.0235325425674</v>
      </c>
      <c r="AX431">
        <v>4053.9948121269422</v>
      </c>
      <c r="AY431">
        <v>4835.5373050741136</v>
      </c>
      <c r="AZ431">
        <v>5487.4941929520173</v>
      </c>
      <c r="BA431">
        <v>5933.1611292280177</v>
      </c>
      <c r="BB431">
        <v>4686.6880521773628</v>
      </c>
      <c r="BC431">
        <v>4955.0235325425674</v>
      </c>
      <c r="BD431">
        <v>3889.4330018035675</v>
      </c>
      <c r="BE431">
        <v>8189.2290070824738</v>
      </c>
      <c r="BF431">
        <v>8189.2290070824738</v>
      </c>
      <c r="BG431">
        <v>9681.9951202872962</v>
      </c>
      <c r="BH431">
        <v>3656.8644896162477</v>
      </c>
      <c r="BI431">
        <v>3722.8051522525611</v>
      </c>
      <c r="BJ431">
        <v>6390.3123680183007</v>
      </c>
      <c r="BK431">
        <v>5429.2552619717417</v>
      </c>
    </row>
    <row r="432" spans="1:63" x14ac:dyDescent="0.3">
      <c r="A432" t="s">
        <v>818</v>
      </c>
      <c r="B432">
        <v>292577.80484790279</v>
      </c>
      <c r="C432">
        <v>306452.336278798</v>
      </c>
      <c r="D432">
        <v>306452.336278798</v>
      </c>
      <c r="E432">
        <v>285905.16151394951</v>
      </c>
      <c r="F432">
        <v>299460.44939015136</v>
      </c>
      <c r="G432">
        <v>325325.00927190215</v>
      </c>
      <c r="H432">
        <v>353931.13570120645</v>
      </c>
      <c r="I432">
        <v>68180.490265865214</v>
      </c>
      <c r="J432">
        <v>71783.088302821881</v>
      </c>
      <c r="K432">
        <v>69968.404187949651</v>
      </c>
      <c r="L432">
        <v>68180.490265865214</v>
      </c>
      <c r="M432">
        <v>60797.166803919368</v>
      </c>
      <c r="N432">
        <v>67436.520719004096</v>
      </c>
      <c r="O432">
        <v>78917.750053527008</v>
      </c>
      <c r="P432">
        <v>107976.73833171584</v>
      </c>
      <c r="Q432">
        <v>71783.088302821881</v>
      </c>
      <c r="R432">
        <v>113034.07060459424</v>
      </c>
      <c r="S432">
        <v>75955.928359464961</v>
      </c>
      <c r="T432">
        <v>89892.237490943022</v>
      </c>
      <c r="U432">
        <v>111645.86335921126</v>
      </c>
      <c r="V432">
        <v>73072.943124861849</v>
      </c>
      <c r="W432">
        <v>106373.58339002942</v>
      </c>
      <c r="X432">
        <v>69107.748520445908</v>
      </c>
      <c r="Y432">
        <v>73072.943124861849</v>
      </c>
      <c r="Z432">
        <v>69107.748520445908</v>
      </c>
      <c r="AA432">
        <v>60797.166803919368</v>
      </c>
      <c r="AB432">
        <v>69107.748520445908</v>
      </c>
      <c r="AC432">
        <v>65541.650956757818</v>
      </c>
      <c r="AD432">
        <v>96567.18596633467</v>
      </c>
      <c r="AE432">
        <v>98002.17611345787</v>
      </c>
      <c r="AF432">
        <v>73072.943124861849</v>
      </c>
      <c r="AG432">
        <v>60797.166803919368</v>
      </c>
      <c r="AH432">
        <v>54974.695904736975</v>
      </c>
      <c r="AI432">
        <v>56645.596657916642</v>
      </c>
      <c r="AJ432">
        <v>68180.490265865214</v>
      </c>
      <c r="AK432">
        <v>60024.924453388034</v>
      </c>
      <c r="AL432">
        <v>51129.816488356053</v>
      </c>
      <c r="AM432">
        <v>52416.198614612469</v>
      </c>
      <c r="AN432" s="11">
        <v>60024.924453388034</v>
      </c>
      <c r="AO432" s="11">
        <v>58122.702055709822</v>
      </c>
      <c r="AP432" s="11">
        <v>74111.75373437097</v>
      </c>
      <c r="AQ432" s="11">
        <v>60797.166803919368</v>
      </c>
      <c r="AR432" s="11">
        <v>53203.459620976399</v>
      </c>
      <c r="AS432" s="11">
        <v>61696.742952285254</v>
      </c>
      <c r="AT432" s="11">
        <v>56645.596657916642</v>
      </c>
      <c r="AU432" s="11">
        <v>68180.490265865214</v>
      </c>
      <c r="AV432">
        <v>49992.586673664286</v>
      </c>
      <c r="AW432">
        <v>61696.742952285254</v>
      </c>
      <c r="AX432">
        <v>54974.695904736975</v>
      </c>
      <c r="AY432">
        <v>74111.75373437097</v>
      </c>
      <c r="AZ432">
        <v>89892.237490943022</v>
      </c>
      <c r="BA432">
        <v>88000.900196145521</v>
      </c>
      <c r="BB432">
        <v>48750.508140500337</v>
      </c>
      <c r="BC432">
        <v>61696.742952285254</v>
      </c>
      <c r="BD432">
        <v>98002.17611345787</v>
      </c>
      <c r="BE432">
        <v>66431.732611018408</v>
      </c>
      <c r="BF432">
        <v>79906.464202793024</v>
      </c>
      <c r="BG432">
        <v>60797.166803919368</v>
      </c>
      <c r="BH432">
        <v>85222.357169522336</v>
      </c>
      <c r="BI432">
        <v>75955.928359464961</v>
      </c>
      <c r="BJ432">
        <v>89892.237490943022</v>
      </c>
      <c r="BK432">
        <v>61696.742952285254</v>
      </c>
    </row>
    <row r="433" spans="1:63" x14ac:dyDescent="0.3">
      <c r="A433" t="s">
        <v>819</v>
      </c>
      <c r="B433">
        <v>56645.596657916642</v>
      </c>
      <c r="C433">
        <v>32488.079538698265</v>
      </c>
      <c r="D433">
        <v>40359.471953234672</v>
      </c>
      <c r="E433">
        <v>39474.373368289875</v>
      </c>
      <c r="F433">
        <v>36062.886500160632</v>
      </c>
      <c r="G433">
        <v>38686.891445566682</v>
      </c>
      <c r="H433">
        <v>35722.426184837146</v>
      </c>
      <c r="I433">
        <v>5536.5979060958307</v>
      </c>
      <c r="J433">
        <v>2905.6405961507658</v>
      </c>
      <c r="K433">
        <v>6290.8532124585008</v>
      </c>
      <c r="L433">
        <v>5147.3454660732568</v>
      </c>
      <c r="M433">
        <v>4602.2887055780975</v>
      </c>
      <c r="N433">
        <v>5244.0727968662823</v>
      </c>
      <c r="O433">
        <v>3501.5776314990067</v>
      </c>
      <c r="P433">
        <v>2802.8448871628498</v>
      </c>
      <c r="Q433">
        <v>9439.727598836882</v>
      </c>
      <c r="R433">
        <v>4321.2177046472807</v>
      </c>
      <c r="S433">
        <v>4996.4459783248521</v>
      </c>
      <c r="T433">
        <v>2872.2550756771293</v>
      </c>
      <c r="U433">
        <v>7200.1313846905596</v>
      </c>
      <c r="V433">
        <v>6629.2001418764003</v>
      </c>
      <c r="W433">
        <v>2631.2208177280695</v>
      </c>
      <c r="X433">
        <v>2176.9534775020661</v>
      </c>
      <c r="Y433">
        <v>2012.5461035710953</v>
      </c>
      <c r="Z433">
        <v>546.80520982632925</v>
      </c>
      <c r="AA433">
        <v>4602.2887055780975</v>
      </c>
      <c r="AB433">
        <v>1326.5324413728474</v>
      </c>
      <c r="AC433">
        <v>2905.6405961507658</v>
      </c>
      <c r="AD433">
        <v>2191.8587379023093</v>
      </c>
      <c r="AE433">
        <v>10341.293065075442</v>
      </c>
      <c r="AF433">
        <v>3846.5354625961108</v>
      </c>
      <c r="AG433">
        <v>1009.6560548879449</v>
      </c>
      <c r="AH433">
        <v>6231.1177451182675</v>
      </c>
      <c r="AI433">
        <v>3954.0016668212943</v>
      </c>
      <c r="AJ433">
        <v>10824.478536083017</v>
      </c>
      <c r="AK433">
        <v>6231.1177451182675</v>
      </c>
      <c r="AL433">
        <v>4686.6880521773628</v>
      </c>
      <c r="AM433">
        <v>6574.5628531894281</v>
      </c>
      <c r="AN433" s="11">
        <v>4866.3329475283626</v>
      </c>
      <c r="AO433" s="11">
        <v>8442.7761647010411</v>
      </c>
      <c r="AP433" s="11">
        <v>2905.6405961507658</v>
      </c>
      <c r="AQ433" s="11">
        <v>8709.5911274479204</v>
      </c>
      <c r="AR433" s="11">
        <v>6443.041526959013</v>
      </c>
      <c r="AS433" s="11">
        <v>7001.8439421331705</v>
      </c>
      <c r="AT433" s="11">
        <v>3434.3901204134331</v>
      </c>
      <c r="AU433" s="11">
        <v>4996.4459783248521</v>
      </c>
      <c r="AV433">
        <v>3259.4402330037592</v>
      </c>
      <c r="AW433">
        <v>2660.8926406825512</v>
      </c>
      <c r="AX433">
        <v>7461.3565701780099</v>
      </c>
      <c r="AY433">
        <v>5593.6161752011922</v>
      </c>
      <c r="AZ433">
        <v>5876.3371703103958</v>
      </c>
      <c r="BA433">
        <v>14869.879864950732</v>
      </c>
      <c r="BB433">
        <v>6105.6634624674725</v>
      </c>
      <c r="BC433">
        <v>8512.21085706134</v>
      </c>
      <c r="BD433">
        <v>3023.5441951075413</v>
      </c>
      <c r="BE433">
        <v>12915.880729734232</v>
      </c>
      <c r="BF433">
        <v>11196.729511130139</v>
      </c>
      <c r="BG433">
        <v>18414.143016771704</v>
      </c>
      <c r="BH433">
        <v>8295.3917112676008</v>
      </c>
      <c r="BI433">
        <v>12522.311896828642</v>
      </c>
      <c r="BJ433">
        <v>21730.223413506665</v>
      </c>
      <c r="BK433">
        <v>4798.5278585075748</v>
      </c>
    </row>
    <row r="434" spans="1:63" x14ac:dyDescent="0.3">
      <c r="A434" t="s">
        <v>820</v>
      </c>
      <c r="B434">
        <v>12446.062467966194</v>
      </c>
      <c r="C434">
        <v>15196.558453794767</v>
      </c>
      <c r="D434">
        <v>10824.478536083017</v>
      </c>
      <c r="E434">
        <v>9259.4233454169025</v>
      </c>
      <c r="F434">
        <v>19718.045875853564</v>
      </c>
      <c r="G434">
        <v>10172.954851985385</v>
      </c>
      <c r="H434">
        <v>13690.835977555866</v>
      </c>
      <c r="I434">
        <v>486.46240200416094</v>
      </c>
      <c r="J434">
        <v>636.85460959974228</v>
      </c>
      <c r="K434">
        <v>275.74321416637025</v>
      </c>
      <c r="L434">
        <v>2741.0172012231715</v>
      </c>
      <c r="M434">
        <v>636.85460959974228</v>
      </c>
      <c r="N434">
        <v>1078.8647382515041</v>
      </c>
      <c r="O434">
        <v>2191.8587379023093</v>
      </c>
      <c r="P434">
        <v>245.17363241789351</v>
      </c>
      <c r="Q434">
        <v>2802.8448871628498</v>
      </c>
      <c r="R434">
        <v>812.66417985345413</v>
      </c>
      <c r="S434">
        <v>787.33846260960001</v>
      </c>
      <c r="T434">
        <v>546.80520982632925</v>
      </c>
      <c r="U434">
        <v>1606.746884548714</v>
      </c>
      <c r="V434">
        <v>1300.9679870753293</v>
      </c>
      <c r="W434">
        <v>1194.4904400129997</v>
      </c>
      <c r="X434">
        <v>1032.804249133055</v>
      </c>
      <c r="Y434">
        <v>702.85761635082724</v>
      </c>
      <c r="Z434">
        <v>439.34515498976475</v>
      </c>
      <c r="AA434">
        <v>160.73840959353231</v>
      </c>
      <c r="AB434">
        <v>1218.7834040412001</v>
      </c>
      <c r="AC434">
        <v>941.7722161913432</v>
      </c>
      <c r="AD434">
        <v>2237.9961226148612</v>
      </c>
      <c r="AE434">
        <v>297.18482538248435</v>
      </c>
      <c r="AF434">
        <v>986.2232358177647</v>
      </c>
      <c r="AG434">
        <v>768.94119963227047</v>
      </c>
      <c r="AH434">
        <v>1300.9679870753293</v>
      </c>
      <c r="AI434">
        <v>1194.4904400129997</v>
      </c>
      <c r="AJ434">
        <v>1032.804249133055</v>
      </c>
      <c r="AK434">
        <v>546.80520982632925</v>
      </c>
      <c r="AL434">
        <v>1009.6560548879449</v>
      </c>
      <c r="AM434">
        <v>1850.7005720361624</v>
      </c>
      <c r="AN434" s="11">
        <v>842.31076099173663</v>
      </c>
      <c r="AO434" s="11">
        <v>2331.3391652065811</v>
      </c>
      <c r="AP434" s="11">
        <v>2509.7817945176776</v>
      </c>
      <c r="AQ434" s="11">
        <v>1606.746884548714</v>
      </c>
      <c r="AR434" s="11">
        <v>882.41863615050647</v>
      </c>
      <c r="AS434" s="11">
        <v>2305.6557156080867</v>
      </c>
      <c r="AT434" s="11">
        <v>1394.7702815134769</v>
      </c>
      <c r="AU434" s="11">
        <v>468.44551530058561</v>
      </c>
      <c r="AV434">
        <v>685.66123321143118</v>
      </c>
      <c r="AW434">
        <v>966.26305708325526</v>
      </c>
      <c r="AX434">
        <v>1277.9238207169487</v>
      </c>
      <c r="AY434">
        <v>1894.2527393569173</v>
      </c>
      <c r="AZ434">
        <v>842.31076099173663</v>
      </c>
      <c r="BA434">
        <v>1479.4817564062996</v>
      </c>
      <c r="BB434">
        <v>685.66123321143118</v>
      </c>
      <c r="BC434">
        <v>2012.5461035710953</v>
      </c>
      <c r="BD434">
        <v>245.17363241789351</v>
      </c>
      <c r="BE434">
        <v>902.40520438163935</v>
      </c>
      <c r="BF434">
        <v>439.34515498976475</v>
      </c>
      <c r="BG434">
        <v>2331.3391652065811</v>
      </c>
      <c r="BH434">
        <v>1218.7834040412001</v>
      </c>
      <c r="BI434">
        <v>702.85761635082724</v>
      </c>
      <c r="BJ434">
        <v>1256.0682932077973</v>
      </c>
      <c r="BK434">
        <v>1078.8647382515041</v>
      </c>
    </row>
    <row r="435" spans="1:63" x14ac:dyDescent="0.3">
      <c r="A435" t="s">
        <v>821</v>
      </c>
      <c r="B435">
        <v>8442.7761647010411</v>
      </c>
      <c r="C435">
        <v>15721.383060130742</v>
      </c>
      <c r="D435">
        <v>12806.890103755441</v>
      </c>
      <c r="E435">
        <v>15196.558453794767</v>
      </c>
      <c r="F435">
        <v>10341.293065075442</v>
      </c>
      <c r="G435">
        <v>13690.835977555866</v>
      </c>
      <c r="H435">
        <v>9259.4233454169025</v>
      </c>
      <c r="I435">
        <v>3586.9311827615179</v>
      </c>
      <c r="J435">
        <v>6443.041526959013</v>
      </c>
      <c r="K435">
        <v>4745.7542416385913</v>
      </c>
      <c r="L435">
        <v>4522.2331815564303</v>
      </c>
      <c r="M435">
        <v>5147.3454660732568</v>
      </c>
      <c r="N435">
        <v>8894.3842995437462</v>
      </c>
      <c r="O435">
        <v>7875.4904285450921</v>
      </c>
      <c r="P435">
        <v>2432.3106909757307</v>
      </c>
      <c r="Q435">
        <v>19885.586654245431</v>
      </c>
      <c r="R435">
        <v>2237.9961226148612</v>
      </c>
      <c r="S435">
        <v>10257.047620011392</v>
      </c>
      <c r="T435">
        <v>2305.6557156080867</v>
      </c>
      <c r="U435">
        <v>8189.2290070824738</v>
      </c>
      <c r="V435">
        <v>10696.32157612736</v>
      </c>
      <c r="W435">
        <v>1653.8491991490794</v>
      </c>
      <c r="X435">
        <v>3328.6445810453633</v>
      </c>
      <c r="Y435">
        <v>5429.2552619717417</v>
      </c>
      <c r="Z435">
        <v>3954.0016668212943</v>
      </c>
      <c r="AA435">
        <v>4866.3329475283626</v>
      </c>
      <c r="AB435">
        <v>2264.2734555682155</v>
      </c>
      <c r="AC435">
        <v>1850.7005720361624</v>
      </c>
      <c r="AD435">
        <v>2872.2550756771293</v>
      </c>
      <c r="AE435">
        <v>8295.3917112676008</v>
      </c>
      <c r="AF435">
        <v>1373.6132509229719</v>
      </c>
      <c r="AG435">
        <v>4358.8482543056034</v>
      </c>
      <c r="AH435">
        <v>21730.223413506665</v>
      </c>
      <c r="AI435">
        <v>6932.8261602482553</v>
      </c>
      <c r="AJ435">
        <v>17331.870066688283</v>
      </c>
      <c r="AK435">
        <v>11622.441297897964</v>
      </c>
      <c r="AL435">
        <v>9884.4223857133056</v>
      </c>
      <c r="AM435">
        <v>12305.908088329912</v>
      </c>
      <c r="AN435" s="11">
        <v>12915.880729734232</v>
      </c>
      <c r="AO435" s="11">
        <v>15922.776870232177</v>
      </c>
      <c r="AP435" s="11">
        <v>8046.8385721546947</v>
      </c>
      <c r="AQ435" s="11">
        <v>14063.561429577248</v>
      </c>
      <c r="AR435" s="11">
        <v>7461.3565701780099</v>
      </c>
      <c r="AS435" s="11">
        <v>5593.6161752011922</v>
      </c>
      <c r="AT435" s="11">
        <v>6159.2635964238816</v>
      </c>
      <c r="AU435" s="11">
        <v>5487.4941929520173</v>
      </c>
      <c r="AV435">
        <v>8894.3842995437462</v>
      </c>
      <c r="AW435">
        <v>9607.2342577339277</v>
      </c>
      <c r="AX435">
        <v>3461.308373365739</v>
      </c>
      <c r="AY435">
        <v>10172.954851985385</v>
      </c>
      <c r="AZ435">
        <v>9884.4223857133056</v>
      </c>
      <c r="BA435">
        <v>22327.211822794536</v>
      </c>
      <c r="BB435">
        <v>7076.3414561878235</v>
      </c>
      <c r="BC435">
        <v>10257.047620011392</v>
      </c>
      <c r="BD435">
        <v>6517.7552586995134</v>
      </c>
      <c r="BE435">
        <v>16602.559017756197</v>
      </c>
      <c r="BF435">
        <v>15406.17714604613</v>
      </c>
      <c r="BG435">
        <v>17463.656184734544</v>
      </c>
      <c r="BH435">
        <v>11309.785344319009</v>
      </c>
      <c r="BI435">
        <v>8295.3917112676008</v>
      </c>
      <c r="BJ435">
        <v>19542.916731217152</v>
      </c>
      <c r="BK435">
        <v>8807.1388226389954</v>
      </c>
    </row>
    <row r="436" spans="1:63" x14ac:dyDescent="0.3">
      <c r="A436" t="s">
        <v>822</v>
      </c>
      <c r="B436">
        <v>60797.166803919368</v>
      </c>
      <c r="C436">
        <v>96567.18596633467</v>
      </c>
      <c r="D436">
        <v>78917.750053527008</v>
      </c>
      <c r="E436">
        <v>80839.245625832584</v>
      </c>
      <c r="F436">
        <v>68180.490265865214</v>
      </c>
      <c r="G436">
        <v>74998.71264103915</v>
      </c>
      <c r="H436">
        <v>91685.519013922458</v>
      </c>
      <c r="I436">
        <v>773041.67825165112</v>
      </c>
      <c r="J436">
        <v>242014.72983454211</v>
      </c>
      <c r="K436">
        <v>253340.37709839406</v>
      </c>
      <c r="L436">
        <v>198169.63811932405</v>
      </c>
      <c r="M436">
        <v>215808.05634351895</v>
      </c>
      <c r="N436">
        <v>205141.26653650618</v>
      </c>
      <c r="O436">
        <v>191420.49066295841</v>
      </c>
      <c r="P436">
        <v>273770.6120881954</v>
      </c>
      <c r="Q436">
        <v>851263.20296612789</v>
      </c>
      <c r="R436">
        <v>505407.23982168164</v>
      </c>
      <c r="S436">
        <v>409670.87916729256</v>
      </c>
      <c r="T436">
        <v>418784.41282922786</v>
      </c>
      <c r="U436">
        <v>715296.0689161265</v>
      </c>
      <c r="V436">
        <v>578458.10214423446</v>
      </c>
      <c r="W436">
        <v>604682.88034429378</v>
      </c>
      <c r="X436">
        <v>231444.66548010267</v>
      </c>
      <c r="Y436">
        <v>314826.96653377236</v>
      </c>
      <c r="Z436">
        <v>260417.15824167</v>
      </c>
      <c r="AA436">
        <v>334428.95758017991</v>
      </c>
      <c r="AB436">
        <v>268561.43206561886</v>
      </c>
      <c r="AC436">
        <v>553364.39526318421</v>
      </c>
      <c r="AD436">
        <v>604682.88034429378</v>
      </c>
      <c r="AE436">
        <v>426803.34364845674</v>
      </c>
      <c r="AF436">
        <v>426803.34364845674</v>
      </c>
      <c r="AG436">
        <v>368098.66058882931</v>
      </c>
      <c r="AH436">
        <v>458617.41248363722</v>
      </c>
      <c r="AI436">
        <v>736091.91388673976</v>
      </c>
      <c r="AJ436">
        <v>399448.75419733289</v>
      </c>
      <c r="AK436">
        <v>935802.90365265147</v>
      </c>
      <c r="AL436">
        <v>484291.14822036267</v>
      </c>
      <c r="AM436">
        <v>177684.43343988064</v>
      </c>
      <c r="AN436" s="11">
        <v>553364.39526318421</v>
      </c>
      <c r="AO436" s="11">
        <v>520465.60533636587</v>
      </c>
      <c r="AP436" s="11">
        <v>851263.20296612789</v>
      </c>
      <c r="AQ436" s="11">
        <v>604682.88034429378</v>
      </c>
      <c r="AR436" s="11">
        <v>375459.95121730206</v>
      </c>
      <c r="AS436" s="11">
        <v>314826.96653377236</v>
      </c>
      <c r="AT436" s="11">
        <v>418784.41282922786</v>
      </c>
      <c r="AU436" s="11">
        <v>368098.66058882931</v>
      </c>
      <c r="AV436">
        <v>215808.05634351895</v>
      </c>
      <c r="AW436">
        <v>391527.67215130932</v>
      </c>
      <c r="AX436">
        <v>673759.72843694605</v>
      </c>
      <c r="AY436">
        <v>418784.41282922786</v>
      </c>
      <c r="AZ436">
        <v>1170241.5978654262</v>
      </c>
      <c r="BA436">
        <v>935802.90365265147</v>
      </c>
      <c r="BB436">
        <v>399448.75419733289</v>
      </c>
      <c r="BC436">
        <v>1042328.1663506181</v>
      </c>
      <c r="BD436">
        <v>553364.39526318421</v>
      </c>
      <c r="BE436">
        <v>851263.20296612789</v>
      </c>
      <c r="BF436">
        <v>578458.10214423446</v>
      </c>
      <c r="BG436">
        <v>553364.39526318421</v>
      </c>
      <c r="BH436">
        <v>621994.11675307294</v>
      </c>
      <c r="BI436">
        <v>1129376.3533797807</v>
      </c>
      <c r="BJ436">
        <v>391527.67215130932</v>
      </c>
      <c r="BK436">
        <v>325325.00927190215</v>
      </c>
    </row>
    <row r="437" spans="1:63" x14ac:dyDescent="0.3">
      <c r="A437" t="s">
        <v>823</v>
      </c>
      <c r="B437">
        <v>2509.7817945176776</v>
      </c>
      <c r="C437">
        <v>10341.293065075442</v>
      </c>
      <c r="D437">
        <v>7813.5043725505211</v>
      </c>
      <c r="E437">
        <v>19542.916731217152</v>
      </c>
      <c r="F437">
        <v>3656.8644896162477</v>
      </c>
      <c r="G437">
        <v>12446.062467966194</v>
      </c>
      <c r="H437">
        <v>2851.4661207796598</v>
      </c>
      <c r="I437">
        <v>23681.35154034162</v>
      </c>
      <c r="J437">
        <v>20643.006154344734</v>
      </c>
      <c r="K437">
        <v>11309.785344319009</v>
      </c>
      <c r="L437">
        <v>7667.3725816951346</v>
      </c>
      <c r="M437">
        <v>12078.494212323467</v>
      </c>
      <c r="N437">
        <v>15537.399231159596</v>
      </c>
      <c r="O437">
        <v>14204.142427514864</v>
      </c>
      <c r="P437">
        <v>8894.3842995437462</v>
      </c>
      <c r="Q437">
        <v>42525.836985694856</v>
      </c>
      <c r="R437">
        <v>11471.682156514531</v>
      </c>
      <c r="S437">
        <v>13690.835977555866</v>
      </c>
      <c r="T437">
        <v>15406.17714604613</v>
      </c>
      <c r="U437">
        <v>21053.77262908432</v>
      </c>
      <c r="V437">
        <v>19718.045875853564</v>
      </c>
      <c r="W437">
        <v>12176.94637199966</v>
      </c>
      <c r="X437">
        <v>9607.2342577339277</v>
      </c>
      <c r="Y437">
        <v>3101.7021765575591</v>
      </c>
      <c r="Z437">
        <v>11309.785344319009</v>
      </c>
      <c r="AA437">
        <v>13943.386976005228</v>
      </c>
      <c r="AB437">
        <v>2720.2837078403704</v>
      </c>
      <c r="AC437">
        <v>11115.018771408395</v>
      </c>
      <c r="AD437">
        <v>14063.561429577248</v>
      </c>
      <c r="AE437">
        <v>22880.897443509497</v>
      </c>
      <c r="AF437">
        <v>20470.26498132915</v>
      </c>
      <c r="AG437">
        <v>16602.559017756197</v>
      </c>
      <c r="AH437">
        <v>19059.346258601261</v>
      </c>
      <c r="AI437">
        <v>26185.412172772347</v>
      </c>
      <c r="AJ437">
        <v>19059.346258601261</v>
      </c>
      <c r="AK437">
        <v>34680.756750886059</v>
      </c>
      <c r="AL437">
        <v>11966.495566188854</v>
      </c>
      <c r="AM437">
        <v>21730.223413506665</v>
      </c>
      <c r="AN437" s="11">
        <v>17331.870066688283</v>
      </c>
      <c r="AO437" s="11">
        <v>29830.081086398372</v>
      </c>
      <c r="AP437" s="11">
        <v>23474.776345218455</v>
      </c>
      <c r="AQ437" s="11">
        <v>24580.717329580973</v>
      </c>
      <c r="AR437" s="11">
        <v>2133.381710605664</v>
      </c>
      <c r="AS437" s="11">
        <v>10824.478536083017</v>
      </c>
      <c r="AT437" s="11">
        <v>22327.211822794536</v>
      </c>
      <c r="AU437" s="11">
        <v>23908.994223305352</v>
      </c>
      <c r="AV437">
        <v>6744.2270508082056</v>
      </c>
      <c r="AW437">
        <v>22468.111829034908</v>
      </c>
      <c r="AX437">
        <v>13519.950586012314</v>
      </c>
      <c r="AY437">
        <v>17130.56277816548</v>
      </c>
      <c r="AZ437">
        <v>26696.977610325481</v>
      </c>
      <c r="BA437">
        <v>51699.905559465617</v>
      </c>
      <c r="BB437">
        <v>15537.399231159596</v>
      </c>
      <c r="BC437">
        <v>27804.340756693571</v>
      </c>
      <c r="BD437">
        <v>23062.942120469768</v>
      </c>
      <c r="BE437">
        <v>43602.718713598333</v>
      </c>
      <c r="BF437">
        <v>17331.870066688283</v>
      </c>
      <c r="BG437">
        <v>34680.756750886059</v>
      </c>
      <c r="BH437">
        <v>19718.045875853564</v>
      </c>
      <c r="BI437">
        <v>36595.13000735984</v>
      </c>
      <c r="BJ437">
        <v>22880.897443509497</v>
      </c>
      <c r="BK437">
        <v>18914.860710562905</v>
      </c>
    </row>
    <row r="438" spans="1:63" x14ac:dyDescent="0.3">
      <c r="A438" t="s">
        <v>824</v>
      </c>
      <c r="B438">
        <v>935802.90365265147</v>
      </c>
      <c r="C438">
        <v>935802.90365265147</v>
      </c>
      <c r="D438">
        <v>935802.90365265147</v>
      </c>
      <c r="E438">
        <v>880423.23898921744</v>
      </c>
      <c r="F438">
        <v>935802.90365265147</v>
      </c>
      <c r="G438">
        <v>977996.21151554852</v>
      </c>
      <c r="H438">
        <v>977996.21151554852</v>
      </c>
      <c r="I438">
        <v>4754888.1549212951</v>
      </c>
      <c r="J438">
        <v>2087276.6897970519</v>
      </c>
      <c r="K438">
        <v>1651171.8530229114</v>
      </c>
      <c r="L438">
        <v>1651171.8530229114</v>
      </c>
      <c r="M438">
        <v>1651171.8530229114</v>
      </c>
      <c r="N438">
        <v>1651171.8530229114</v>
      </c>
      <c r="O438">
        <v>1771600.0228874243</v>
      </c>
      <c r="P438">
        <v>2219699.515834983</v>
      </c>
      <c r="Q438">
        <v>3481367.8304085461</v>
      </c>
      <c r="R438">
        <v>5083865.4085494475</v>
      </c>
      <c r="S438">
        <v>3007396.2560283653</v>
      </c>
      <c r="T438">
        <v>3481367.8304085461</v>
      </c>
      <c r="U438">
        <v>5083865.4085494475</v>
      </c>
      <c r="V438">
        <v>2736999.5175853842</v>
      </c>
      <c r="W438">
        <v>4510552.2646727012</v>
      </c>
      <c r="X438">
        <v>1651171.8530229114</v>
      </c>
      <c r="Y438">
        <v>1651171.8530229114</v>
      </c>
      <c r="Z438">
        <v>1771600.0228874243</v>
      </c>
      <c r="AA438">
        <v>2896139.4807235398</v>
      </c>
      <c r="AB438">
        <v>2087276.6897970519</v>
      </c>
      <c r="AC438">
        <v>4754888.1549212951</v>
      </c>
      <c r="AD438">
        <v>5995165.9436857123</v>
      </c>
      <c r="AE438">
        <v>2896139.4807235398</v>
      </c>
      <c r="AF438">
        <v>4754888.1549212951</v>
      </c>
      <c r="AG438">
        <v>3481367.8304085461</v>
      </c>
      <c r="AH438">
        <v>2896139.4807235398</v>
      </c>
      <c r="AI438">
        <v>5083865.4085494475</v>
      </c>
      <c r="AJ438">
        <v>2366880.5069107302</v>
      </c>
      <c r="AK438">
        <v>6781914.9693828402</v>
      </c>
      <c r="AL438">
        <v>3481367.8304085461</v>
      </c>
      <c r="AM438">
        <v>1450031.9990079238</v>
      </c>
      <c r="AN438" s="11">
        <v>3270246.3525476581</v>
      </c>
      <c r="AO438" s="11">
        <v>2736999.5175853842</v>
      </c>
      <c r="AP438" s="11">
        <v>5995165.9436857123</v>
      </c>
      <c r="AQ438" s="11">
        <v>3007396.2560283653</v>
      </c>
      <c r="AR438" s="11">
        <v>2509585.326750095</v>
      </c>
      <c r="AS438" s="11">
        <v>2509585.326750095</v>
      </c>
      <c r="AT438" s="11">
        <v>2896139.4807235398</v>
      </c>
      <c r="AU438" s="11">
        <v>2896139.4807235398</v>
      </c>
      <c r="AV438">
        <v>1771600.0228874243</v>
      </c>
      <c r="AW438">
        <v>2509585.326750095</v>
      </c>
      <c r="AX438">
        <v>4510552.2646727012</v>
      </c>
      <c r="AY438">
        <v>2509585.326750095</v>
      </c>
      <c r="AZ438">
        <v>8279131.6157951979</v>
      </c>
      <c r="BA438">
        <v>3610773.1047736919</v>
      </c>
      <c r="BB438">
        <v>2896139.4807235398</v>
      </c>
      <c r="BC438">
        <v>3757901.4226963921</v>
      </c>
      <c r="BD438">
        <v>4510552.2646727012</v>
      </c>
      <c r="BE438">
        <v>3481367.8304085461</v>
      </c>
      <c r="BF438">
        <v>3481367.8304085461</v>
      </c>
      <c r="BG438">
        <v>2736999.5175853842</v>
      </c>
      <c r="BH438">
        <v>2736999.5175853842</v>
      </c>
      <c r="BI438">
        <v>5483044.9398370981</v>
      </c>
      <c r="BJ438">
        <v>2509585.326750095</v>
      </c>
      <c r="BK438">
        <v>2366880.5069107302</v>
      </c>
    </row>
    <row r="439" spans="1:63" x14ac:dyDescent="0.3">
      <c r="A439" t="s">
        <v>825</v>
      </c>
      <c r="B439">
        <v>67436.520719004096</v>
      </c>
      <c r="C439">
        <v>69968.404187949651</v>
      </c>
      <c r="D439">
        <v>68180.490265865214</v>
      </c>
      <c r="E439">
        <v>66431.732611018408</v>
      </c>
      <c r="F439">
        <v>82082.745457746001</v>
      </c>
      <c r="G439">
        <v>96567.18596633467</v>
      </c>
      <c r="H439">
        <v>77564.55511604932</v>
      </c>
      <c r="I439">
        <v>35722.426184837146</v>
      </c>
      <c r="J439">
        <v>48750.508140500337</v>
      </c>
      <c r="K439">
        <v>32828.027495229137</v>
      </c>
      <c r="L439">
        <v>24384.405843561119</v>
      </c>
      <c r="M439">
        <v>49992.586673664286</v>
      </c>
      <c r="N439">
        <v>34390.738344347694</v>
      </c>
      <c r="O439">
        <v>33353.911112115129</v>
      </c>
      <c r="P439">
        <v>9533.5430165035905</v>
      </c>
      <c r="Q439">
        <v>109969.6471026139</v>
      </c>
      <c r="R439">
        <v>19059.346258601261</v>
      </c>
      <c r="S439">
        <v>52416.198614612469</v>
      </c>
      <c r="T439">
        <v>13326.903693114618</v>
      </c>
      <c r="U439">
        <v>41906.142008571151</v>
      </c>
      <c r="V439">
        <v>56645.596657916642</v>
      </c>
      <c r="W439">
        <v>18600.08182640154</v>
      </c>
      <c r="X439">
        <v>26961.894787960871</v>
      </c>
      <c r="Y439">
        <v>35305.141543443206</v>
      </c>
      <c r="Z439">
        <v>29540.516470046718</v>
      </c>
      <c r="AA439">
        <v>16945.267352665673</v>
      </c>
      <c r="AB439">
        <v>11196.729511130139</v>
      </c>
      <c r="AC439">
        <v>19059.346258601261</v>
      </c>
      <c r="AD439">
        <v>16945.267352665673</v>
      </c>
      <c r="AE439">
        <v>31735.477875426579</v>
      </c>
      <c r="AF439">
        <v>19542.916731217152</v>
      </c>
      <c r="AG439">
        <v>20470.26498132915</v>
      </c>
      <c r="AH439">
        <v>62545.249437433449</v>
      </c>
      <c r="AI439">
        <v>39958.554387599026</v>
      </c>
      <c r="AJ439">
        <v>82082.745457746001</v>
      </c>
      <c r="AK439">
        <v>47675.584526694998</v>
      </c>
      <c r="AL439">
        <v>35305.141543443206</v>
      </c>
      <c r="AM439">
        <v>64495.074657236088</v>
      </c>
      <c r="AN439" s="11">
        <v>49992.586673664286</v>
      </c>
      <c r="AO439" s="11">
        <v>77564.55511604932</v>
      </c>
      <c r="AP439" s="11">
        <v>56645.596657916642</v>
      </c>
      <c r="AQ439" s="11">
        <v>42984.45277461256</v>
      </c>
      <c r="AR439" s="11">
        <v>61696.742952285254</v>
      </c>
      <c r="AS439" s="11">
        <v>26185.412172772347</v>
      </c>
      <c r="AT439" s="11">
        <v>26185.412172772347</v>
      </c>
      <c r="AU439" s="11">
        <v>22082.218690639711</v>
      </c>
      <c r="AV439">
        <v>70745.841259569075</v>
      </c>
      <c r="AW439">
        <v>44461.716357477577</v>
      </c>
      <c r="AX439">
        <v>33114.194081639413</v>
      </c>
      <c r="AY439">
        <v>57314.439576654724</v>
      </c>
      <c r="AZ439">
        <v>58899.003161658082</v>
      </c>
      <c r="BA439">
        <v>121906.88338096092</v>
      </c>
      <c r="BB439">
        <v>38686.891445566682</v>
      </c>
      <c r="BC439">
        <v>52416.198614612469</v>
      </c>
      <c r="BD439">
        <v>39958.554387599026</v>
      </c>
      <c r="BE439">
        <v>109969.6471026139</v>
      </c>
      <c r="BF439">
        <v>70745.841259569075</v>
      </c>
      <c r="BG439">
        <v>124942.06142406297</v>
      </c>
      <c r="BH439">
        <v>75955.928359464961</v>
      </c>
      <c r="BI439">
        <v>71783.088302821881</v>
      </c>
      <c r="BJ439">
        <v>115371.69082013446</v>
      </c>
      <c r="BK439">
        <v>56645.596657916642</v>
      </c>
    </row>
    <row r="440" spans="1:63" x14ac:dyDescent="0.3">
      <c r="A440" t="s">
        <v>826</v>
      </c>
      <c r="B440">
        <v>9146.1088912094365</v>
      </c>
      <c r="C440">
        <v>11115.018771408395</v>
      </c>
      <c r="D440">
        <v>6390.3123680183007</v>
      </c>
      <c r="E440">
        <v>6390.3123680183007</v>
      </c>
      <c r="F440">
        <v>16055.983232054607</v>
      </c>
      <c r="G440">
        <v>3353.6874861753704</v>
      </c>
      <c r="H440">
        <v>9793.2432884828777</v>
      </c>
      <c r="I440">
        <v>17331.870066688283</v>
      </c>
      <c r="J440">
        <v>15019.402658286264</v>
      </c>
      <c r="K440">
        <v>16945.267352665673</v>
      </c>
      <c r="L440">
        <v>17646.00525070227</v>
      </c>
      <c r="M440">
        <v>12656.180910661495</v>
      </c>
      <c r="N440">
        <v>20643.006154344734</v>
      </c>
      <c r="O440">
        <v>23908.994223305352</v>
      </c>
      <c r="P440">
        <v>48177.3096636603</v>
      </c>
      <c r="Q440">
        <v>4161.9178965364499</v>
      </c>
      <c r="R440">
        <v>25883.405322440056</v>
      </c>
      <c r="S440">
        <v>21908.402501693639</v>
      </c>
      <c r="T440">
        <v>44461.716357477577</v>
      </c>
      <c r="U440">
        <v>10447.429664892243</v>
      </c>
      <c r="V440">
        <v>16945.267352665673</v>
      </c>
      <c r="W440">
        <v>28541.667994976524</v>
      </c>
      <c r="X440">
        <v>19542.916731217152</v>
      </c>
      <c r="Y440">
        <v>41386.580809561179</v>
      </c>
      <c r="Z440">
        <v>13326.903693114618</v>
      </c>
      <c r="AA440">
        <v>18914.860710562905</v>
      </c>
      <c r="AB440">
        <v>20470.26498132915</v>
      </c>
      <c r="AC440">
        <v>28816.393383094157</v>
      </c>
      <c r="AD440">
        <v>32089.706385356269</v>
      </c>
      <c r="AE440">
        <v>24123.141844853064</v>
      </c>
      <c r="AF440">
        <v>17130.56277816548</v>
      </c>
      <c r="AG440">
        <v>20643.006154344734</v>
      </c>
      <c r="AH440">
        <v>16055.983232054607</v>
      </c>
      <c r="AI440">
        <v>5386.1376560628323</v>
      </c>
      <c r="AJ440">
        <v>16466.501354768559</v>
      </c>
      <c r="AK440">
        <v>44028.939357517571</v>
      </c>
      <c r="AL440">
        <v>13326.903693114618</v>
      </c>
      <c r="AM440">
        <v>15196.558453794767</v>
      </c>
      <c r="AN440" s="11">
        <v>16602.559017756197</v>
      </c>
      <c r="AO440" s="11">
        <v>15196.558453794767</v>
      </c>
      <c r="AP440" s="11">
        <v>31012.782203024344</v>
      </c>
      <c r="AQ440" s="11">
        <v>26961.894787960871</v>
      </c>
      <c r="AR440" s="11">
        <v>25252.551627596164</v>
      </c>
      <c r="AS440" s="11">
        <v>11622.441297897964</v>
      </c>
      <c r="AT440" s="11">
        <v>16602.559017756197</v>
      </c>
      <c r="AU440" s="11">
        <v>38334.387302215539</v>
      </c>
      <c r="AV440">
        <v>12656.180910661495</v>
      </c>
      <c r="AW440">
        <v>33709.445872137214</v>
      </c>
      <c r="AX440">
        <v>13174.939969499206</v>
      </c>
      <c r="AY440">
        <v>19542.916731217152</v>
      </c>
      <c r="AZ440">
        <v>15721.383060130742</v>
      </c>
      <c r="BA440">
        <v>12305.908088329912</v>
      </c>
      <c r="BB440">
        <v>18914.860710562905</v>
      </c>
      <c r="BC440">
        <v>21239.928700014989</v>
      </c>
      <c r="BD440">
        <v>17862.507422158549</v>
      </c>
      <c r="BE440">
        <v>7283.0034488235069</v>
      </c>
      <c r="BF440">
        <v>16945.267352665673</v>
      </c>
      <c r="BG440">
        <v>3328.6445810453633</v>
      </c>
      <c r="BH440">
        <v>37258.372541517507</v>
      </c>
      <c r="BI440">
        <v>20643.006154344734</v>
      </c>
      <c r="BJ440">
        <v>21053.77262908432</v>
      </c>
      <c r="BK440">
        <v>22327.211822794536</v>
      </c>
    </row>
    <row r="441" spans="1:63" x14ac:dyDescent="0.3">
      <c r="A441" t="s">
        <v>827</v>
      </c>
      <c r="B441">
        <v>1455.059452304936</v>
      </c>
      <c r="C441">
        <v>866.00052178087094</v>
      </c>
      <c r="D441">
        <v>702.85761635082724</v>
      </c>
      <c r="E441">
        <v>966.26305708325526</v>
      </c>
      <c r="F441">
        <v>2509.7817945176776</v>
      </c>
      <c r="G441">
        <v>882.41863615050647</v>
      </c>
      <c r="H441">
        <v>739.50761254392444</v>
      </c>
      <c r="I441">
        <v>546.80520982632925</v>
      </c>
      <c r="J441">
        <v>1479.4817564062996</v>
      </c>
      <c r="K441">
        <v>1326.5324413728474</v>
      </c>
      <c r="L441">
        <v>468.44551530058561</v>
      </c>
      <c r="M441">
        <v>160.73840959353231</v>
      </c>
      <c r="N441">
        <v>2353.4539358166166</v>
      </c>
      <c r="O441">
        <v>3130.6670378973895</v>
      </c>
      <c r="P441">
        <v>3560.774964280055</v>
      </c>
      <c r="Q441">
        <v>4686.6880521773628</v>
      </c>
      <c r="R441">
        <v>3046.6643508369161</v>
      </c>
      <c r="S441">
        <v>1416.2815039150116</v>
      </c>
      <c r="T441">
        <v>4281.4183781435222</v>
      </c>
      <c r="U441">
        <v>1155.7761441966877</v>
      </c>
      <c r="V441">
        <v>1032.804249133055</v>
      </c>
      <c r="W441">
        <v>7604.1216854255845</v>
      </c>
      <c r="X441">
        <v>5244.0727968662823</v>
      </c>
      <c r="Y441">
        <v>5289.839148319139</v>
      </c>
      <c r="Z441">
        <v>6860.8662749837504</v>
      </c>
      <c r="AA441">
        <v>10934.421315773543</v>
      </c>
      <c r="AB441">
        <v>320.49017954293981</v>
      </c>
      <c r="AC441">
        <v>4161.9178965364499</v>
      </c>
      <c r="AD441">
        <v>2056.9079163776223</v>
      </c>
      <c r="AE441">
        <v>2217.2493236440318</v>
      </c>
      <c r="AF441">
        <v>4053.9948121269422</v>
      </c>
      <c r="AG441">
        <v>1704.0676699858113</v>
      </c>
      <c r="AH441">
        <v>4129.9795576508068</v>
      </c>
      <c r="AI441">
        <v>13174.939969499206</v>
      </c>
      <c r="AJ441">
        <v>2851.4661207796598</v>
      </c>
      <c r="AK441">
        <v>7461.3565701780099</v>
      </c>
      <c r="AL441">
        <v>8512.21085706134</v>
      </c>
      <c r="AM441">
        <v>2154.2160668409533</v>
      </c>
      <c r="AN441" s="11">
        <v>7001.8439421331705</v>
      </c>
      <c r="AO441" s="11">
        <v>5244.0727968662823</v>
      </c>
      <c r="AP441" s="11">
        <v>10086.746013455875</v>
      </c>
      <c r="AQ441" s="11">
        <v>1105.1264013217021</v>
      </c>
      <c r="AR441" s="11">
        <v>1966.1848906917417</v>
      </c>
      <c r="AS441" s="11">
        <v>1479.4817564062996</v>
      </c>
      <c r="AT441" s="11">
        <v>3101.7021765575591</v>
      </c>
      <c r="AU441" s="11">
        <v>3799.7913154873786</v>
      </c>
      <c r="AV441">
        <v>3378.1530156336485</v>
      </c>
      <c r="AW441">
        <v>8046.8385721546947</v>
      </c>
      <c r="AX441">
        <v>636.85460959974228</v>
      </c>
      <c r="AY441">
        <v>4686.6880521773628</v>
      </c>
      <c r="AZ441">
        <v>3378.1530156336485</v>
      </c>
      <c r="BA441">
        <v>1836.5117212099588</v>
      </c>
      <c r="BB441">
        <v>1233.028537535077</v>
      </c>
      <c r="BC441">
        <v>2353.4539358166166</v>
      </c>
      <c r="BD441">
        <v>4602.2887055780975</v>
      </c>
      <c r="BE441">
        <v>10517.245994741514</v>
      </c>
      <c r="BF441">
        <v>6327.8564839915898</v>
      </c>
      <c r="BG441">
        <v>10172.954851985385</v>
      </c>
      <c r="BH441">
        <v>7283.0034488235069</v>
      </c>
      <c r="BI441">
        <v>7001.8439421331705</v>
      </c>
      <c r="BJ441">
        <v>3378.1530156336485</v>
      </c>
      <c r="BK441">
        <v>12078.494212323467</v>
      </c>
    </row>
    <row r="442" spans="1:63" x14ac:dyDescent="0.3">
      <c r="A442" t="s">
        <v>828</v>
      </c>
      <c r="B442">
        <v>2366880.5069107302</v>
      </c>
      <c r="C442">
        <v>2366880.5069107302</v>
      </c>
      <c r="D442">
        <v>2509585.326750095</v>
      </c>
      <c r="E442">
        <v>2087276.6897970519</v>
      </c>
      <c r="F442">
        <v>2219699.515834983</v>
      </c>
      <c r="G442">
        <v>2509585.326750095</v>
      </c>
      <c r="H442">
        <v>2509585.326750095</v>
      </c>
      <c r="I442">
        <v>5083865.4085494475</v>
      </c>
      <c r="J442">
        <v>5083865.4085494475</v>
      </c>
      <c r="K442">
        <v>4754888.1549212951</v>
      </c>
      <c r="L442">
        <v>4510552.2646727012</v>
      </c>
      <c r="M442">
        <v>4255723.5987616964</v>
      </c>
      <c r="N442">
        <v>6781914.9693828402</v>
      </c>
      <c r="O442">
        <v>4754888.1549212951</v>
      </c>
      <c r="P442">
        <v>6781914.9693828402</v>
      </c>
      <c r="Q442">
        <v>2896139.4807235398</v>
      </c>
      <c r="R442">
        <v>6781914.9693828402</v>
      </c>
      <c r="S442">
        <v>4510552.2646727012</v>
      </c>
      <c r="T442">
        <v>6781914.9693828402</v>
      </c>
      <c r="U442">
        <v>5995165.9436857123</v>
      </c>
      <c r="V442">
        <v>3481367.8304085461</v>
      </c>
      <c r="W442">
        <v>6781914.9693828402</v>
      </c>
      <c r="X442">
        <v>5995165.9436857123</v>
      </c>
      <c r="Y442">
        <v>6781914.9693828402</v>
      </c>
      <c r="Z442">
        <v>6781914.9693828402</v>
      </c>
      <c r="AA442">
        <v>6781914.9693828402</v>
      </c>
      <c r="AB442">
        <v>6781914.9693828402</v>
      </c>
      <c r="AC442">
        <v>5483044.9398370981</v>
      </c>
      <c r="AD442">
        <v>6781914.9693828402</v>
      </c>
      <c r="AE442">
        <v>4754888.1549212951</v>
      </c>
      <c r="AF442">
        <v>6781914.9693828402</v>
      </c>
      <c r="AG442">
        <v>6781914.9693828402</v>
      </c>
      <c r="AH442">
        <v>4005902.5009217882</v>
      </c>
      <c r="AI442">
        <v>6781914.9693828402</v>
      </c>
      <c r="AJ442">
        <v>3007396.2560283653</v>
      </c>
      <c r="AK442">
        <v>2896139.4807235398</v>
      </c>
      <c r="AL442">
        <v>5083865.4085494475</v>
      </c>
      <c r="AM442">
        <v>3481367.8304085461</v>
      </c>
      <c r="AN442" s="11">
        <v>4005902.5009217882</v>
      </c>
      <c r="AO442" s="11">
        <v>4754888.1549212951</v>
      </c>
      <c r="AP442" s="11">
        <v>4255723.5987616964</v>
      </c>
      <c r="AQ442" s="11">
        <v>3270246.3525476581</v>
      </c>
      <c r="AR442" s="11">
        <v>3481367.8304085461</v>
      </c>
      <c r="AS442" s="11">
        <v>4510552.2646727012</v>
      </c>
      <c r="AT442" s="11">
        <v>6781914.9693828402</v>
      </c>
      <c r="AU442" s="11">
        <v>6781914.9693828402</v>
      </c>
      <c r="AV442">
        <v>3481367.8304085461</v>
      </c>
      <c r="AW442">
        <v>4510552.2646727012</v>
      </c>
      <c r="AX442">
        <v>4255723.5987616964</v>
      </c>
      <c r="AY442">
        <v>3481367.8304085461</v>
      </c>
      <c r="AZ442">
        <v>3007396.2560283653</v>
      </c>
      <c r="BA442">
        <v>2896139.4807235398</v>
      </c>
      <c r="BB442">
        <v>4510552.2646727012</v>
      </c>
      <c r="BC442">
        <v>2509585.326750095</v>
      </c>
      <c r="BD442">
        <v>3270246.3525476581</v>
      </c>
      <c r="BE442">
        <v>2509585.326750095</v>
      </c>
      <c r="BF442">
        <v>3270246.3525476581</v>
      </c>
      <c r="BG442">
        <v>2219699.515834983</v>
      </c>
      <c r="BH442">
        <v>2509585.326750095</v>
      </c>
      <c r="BI442">
        <v>2366880.5069107302</v>
      </c>
      <c r="BJ442">
        <v>2219699.515834983</v>
      </c>
      <c r="BK442">
        <v>2509585.326750095</v>
      </c>
    </row>
    <row r="443" spans="1:63" x14ac:dyDescent="0.3">
      <c r="A443" t="s">
        <v>829</v>
      </c>
      <c r="B443">
        <v>126704.54291998157</v>
      </c>
      <c r="C443">
        <v>163820.42183244578</v>
      </c>
      <c r="D443">
        <v>147621.22268254691</v>
      </c>
      <c r="E443">
        <v>155761.53673087689</v>
      </c>
      <c r="F443">
        <v>160819.31738464168</v>
      </c>
      <c r="G443">
        <v>166501.19620597691</v>
      </c>
      <c r="H443">
        <v>174216.03843427423</v>
      </c>
      <c r="I443">
        <v>11966.495566188854</v>
      </c>
      <c r="J443">
        <v>22327.211822794536</v>
      </c>
      <c r="K443">
        <v>22327.211822794536</v>
      </c>
      <c r="L443">
        <v>20643.006154344734</v>
      </c>
      <c r="M443">
        <v>26961.894787960871</v>
      </c>
      <c r="N443">
        <v>24123.141844853064</v>
      </c>
      <c r="O443">
        <v>22082.218690639711</v>
      </c>
      <c r="P443">
        <v>6860.8662749837504</v>
      </c>
      <c r="Q443">
        <v>34390.738344347694</v>
      </c>
      <c r="R443">
        <v>11196.729511130139</v>
      </c>
      <c r="S443">
        <v>21053.77262908432</v>
      </c>
      <c r="T443">
        <v>18600.08182640154</v>
      </c>
      <c r="U443">
        <v>21730.223413506665</v>
      </c>
      <c r="V443">
        <v>27467.085314997414</v>
      </c>
      <c r="W443">
        <v>6860.8662749837504</v>
      </c>
      <c r="X443">
        <v>13690.835977555866</v>
      </c>
      <c r="Y443">
        <v>18600.08182640154</v>
      </c>
      <c r="Z443">
        <v>12078.494212323467</v>
      </c>
      <c r="AA443">
        <v>9439.727598836882</v>
      </c>
      <c r="AB443">
        <v>12078.494212323467</v>
      </c>
      <c r="AC443">
        <v>7813.5043725505211</v>
      </c>
      <c r="AD443">
        <v>15196.558453794767</v>
      </c>
      <c r="AE443">
        <v>14732.838014940877</v>
      </c>
      <c r="AF443">
        <v>12806.890103755441</v>
      </c>
      <c r="AG443">
        <v>19885.586654245431</v>
      </c>
      <c r="AH443">
        <v>50374.413817473964</v>
      </c>
      <c r="AI443">
        <v>19718.045875853564</v>
      </c>
      <c r="AJ443">
        <v>32488.079538698265</v>
      </c>
      <c r="AK443">
        <v>17463.656184734544</v>
      </c>
      <c r="AL443">
        <v>26961.894787960871</v>
      </c>
      <c r="AM443">
        <v>55730.226988632443</v>
      </c>
      <c r="AN443" s="11">
        <v>21730.223413506665</v>
      </c>
      <c r="AO443" s="11">
        <v>38334.387302215539</v>
      </c>
      <c r="AP443" s="11">
        <v>19227.613645908441</v>
      </c>
      <c r="AQ443" s="11">
        <v>20275.01638513455</v>
      </c>
      <c r="AR443" s="11">
        <v>27467.085314997414</v>
      </c>
      <c r="AS443" s="11">
        <v>25883.405322440056</v>
      </c>
      <c r="AT443" s="11">
        <v>14558.085594394543</v>
      </c>
      <c r="AU443" s="11">
        <v>16945.267352665673</v>
      </c>
      <c r="AV443">
        <v>28239.96358793581</v>
      </c>
      <c r="AW443">
        <v>28023.047360428416</v>
      </c>
      <c r="AX443">
        <v>18181.438357726929</v>
      </c>
      <c r="AY443">
        <v>22880.897443509497</v>
      </c>
      <c r="AZ443">
        <v>15406.17714604613</v>
      </c>
      <c r="BA443">
        <v>32089.706385356269</v>
      </c>
      <c r="BB443">
        <v>13793.050020058306</v>
      </c>
      <c r="BC443">
        <v>10934.421315773543</v>
      </c>
      <c r="BD443">
        <v>19408.085978309464</v>
      </c>
      <c r="BE443">
        <v>24580.717329580973</v>
      </c>
      <c r="BF443">
        <v>28023.047360428416</v>
      </c>
      <c r="BG443">
        <v>30703.47361704299</v>
      </c>
      <c r="BH443">
        <v>28023.047360428416</v>
      </c>
      <c r="BI443">
        <v>32488.079538698265</v>
      </c>
      <c r="BJ443">
        <v>98002.17611345787</v>
      </c>
      <c r="BK443">
        <v>43602.718713598333</v>
      </c>
    </row>
    <row r="444" spans="1:63" x14ac:dyDescent="0.3">
      <c r="A444" t="s">
        <v>830</v>
      </c>
      <c r="B444">
        <v>78917.750053527008</v>
      </c>
      <c r="C444">
        <v>77564.55511604932</v>
      </c>
      <c r="D444">
        <v>91685.519013922458</v>
      </c>
      <c r="E444">
        <v>96567.18596633467</v>
      </c>
      <c r="F444">
        <v>83895.465667430733</v>
      </c>
      <c r="G444">
        <v>80839.245625832584</v>
      </c>
      <c r="H444">
        <v>78917.750053527008</v>
      </c>
      <c r="I444">
        <v>54202.255255047814</v>
      </c>
      <c r="J444">
        <v>69968.404187949651</v>
      </c>
      <c r="K444">
        <v>61696.742952285254</v>
      </c>
      <c r="L444">
        <v>51699.905559465617</v>
      </c>
      <c r="M444">
        <v>61696.742952285254</v>
      </c>
      <c r="N444">
        <v>57314.439576654724</v>
      </c>
      <c r="O444">
        <v>66431.732611018408</v>
      </c>
      <c r="P444">
        <v>31735.477875426579</v>
      </c>
      <c r="Q444">
        <v>46543.754516495152</v>
      </c>
      <c r="R444">
        <v>79906.464202793024</v>
      </c>
      <c r="S444">
        <v>44461.716357477577</v>
      </c>
      <c r="T444">
        <v>71783.088302821881</v>
      </c>
      <c r="U444">
        <v>89892.237490943022</v>
      </c>
      <c r="V444">
        <v>48177.3096636603</v>
      </c>
      <c r="W444">
        <v>50374.413817473964</v>
      </c>
      <c r="X444">
        <v>66431.732611018408</v>
      </c>
      <c r="Y444">
        <v>69107.748520445908</v>
      </c>
      <c r="Z444">
        <v>38012.669235867237</v>
      </c>
      <c r="AA444">
        <v>49992.586673664286</v>
      </c>
      <c r="AB444">
        <v>58899.003161658082</v>
      </c>
      <c r="AC444">
        <v>47128.767118046584</v>
      </c>
      <c r="AD444">
        <v>69968.404187949651</v>
      </c>
      <c r="AE444">
        <v>101230.30886838425</v>
      </c>
      <c r="AF444">
        <v>86274.819248161846</v>
      </c>
      <c r="AG444">
        <v>60024.924453388034</v>
      </c>
      <c r="AH444">
        <v>45422.881872891594</v>
      </c>
      <c r="AI444">
        <v>51129.816488356053</v>
      </c>
      <c r="AJ444">
        <v>57314.439576654724</v>
      </c>
      <c r="AK444">
        <v>44461.716357477577</v>
      </c>
      <c r="AL444">
        <v>41906.142008571151</v>
      </c>
      <c r="AM444">
        <v>65541.650956757818</v>
      </c>
      <c r="AN444" s="11">
        <v>48177.3096636603</v>
      </c>
      <c r="AO444" s="11">
        <v>40876.372504567567</v>
      </c>
      <c r="AP444" s="11">
        <v>61696.742952285254</v>
      </c>
      <c r="AQ444" s="11">
        <v>47128.767118046584</v>
      </c>
      <c r="AR444" s="11">
        <v>51699.905559465617</v>
      </c>
      <c r="AS444" s="11">
        <v>74111.75373437097</v>
      </c>
      <c r="AT444" s="11">
        <v>99507.87234068368</v>
      </c>
      <c r="AU444" s="11">
        <v>88000.900196145521</v>
      </c>
      <c r="AV444">
        <v>42984.45277461256</v>
      </c>
      <c r="AW444">
        <v>58899.003161658082</v>
      </c>
      <c r="AX444">
        <v>40359.471953234672</v>
      </c>
      <c r="AY444">
        <v>62545.249437433449</v>
      </c>
      <c r="AZ444">
        <v>71783.088302821881</v>
      </c>
      <c r="BA444">
        <v>48750.508140500337</v>
      </c>
      <c r="BB444">
        <v>36595.13000735984</v>
      </c>
      <c r="BC444">
        <v>51699.905559465617</v>
      </c>
      <c r="BD444">
        <v>42984.45277461256</v>
      </c>
      <c r="BE444">
        <v>36062.886500160632</v>
      </c>
      <c r="BF444">
        <v>42525.836985694856</v>
      </c>
      <c r="BG444">
        <v>41906.142008571151</v>
      </c>
      <c r="BH444">
        <v>58122.702055709822</v>
      </c>
      <c r="BI444">
        <v>60797.166803919368</v>
      </c>
      <c r="BJ444">
        <v>71783.088302821881</v>
      </c>
      <c r="BK444">
        <v>48750.508140500337</v>
      </c>
    </row>
    <row r="445" spans="1:63" x14ac:dyDescent="0.3">
      <c r="A445" t="s">
        <v>831</v>
      </c>
      <c r="B445">
        <v>16200.601252965147</v>
      </c>
      <c r="C445">
        <v>11309.785344319009</v>
      </c>
      <c r="D445">
        <v>12078.494212323467</v>
      </c>
      <c r="E445">
        <v>13793.050020058306</v>
      </c>
      <c r="F445">
        <v>15406.17714604613</v>
      </c>
      <c r="G445">
        <v>17463.656184734544</v>
      </c>
      <c r="H445">
        <v>21730.223413506665</v>
      </c>
      <c r="I445">
        <v>3284.4831625210963</v>
      </c>
      <c r="J445">
        <v>7948.6162225603512</v>
      </c>
      <c r="K445">
        <v>4798.5278585075748</v>
      </c>
      <c r="L445">
        <v>7132.6357905387395</v>
      </c>
      <c r="M445">
        <v>3046.6643508369161</v>
      </c>
      <c r="N445">
        <v>2460.1172067050638</v>
      </c>
      <c r="O445">
        <v>2741.0172012231715</v>
      </c>
      <c r="P445">
        <v>2305.6557156080867</v>
      </c>
      <c r="Q445">
        <v>1606.746884548714</v>
      </c>
      <c r="R445">
        <v>6327.8564839915898</v>
      </c>
      <c r="S445">
        <v>2995.122343957943</v>
      </c>
      <c r="T445">
        <v>3328.6445810453633</v>
      </c>
      <c r="U445">
        <v>10696.32157612736</v>
      </c>
      <c r="V445">
        <v>1078.8647382515041</v>
      </c>
      <c r="W445">
        <v>4053.9948121269422</v>
      </c>
      <c r="X445">
        <v>3846.5354625961108</v>
      </c>
      <c r="Y445">
        <v>6790.2951299651504</v>
      </c>
      <c r="Z445">
        <v>2529.9555918852188</v>
      </c>
      <c r="AA445">
        <v>3656.8644896162477</v>
      </c>
      <c r="AB445">
        <v>4835.5373050741136</v>
      </c>
      <c r="AC445">
        <v>4835.5373050741136</v>
      </c>
      <c r="AD445">
        <v>8121.8617519731069</v>
      </c>
      <c r="AE445">
        <v>6105.6634624674725</v>
      </c>
      <c r="AF445">
        <v>7530.8095890336836</v>
      </c>
      <c r="AG445">
        <v>3799.7913154873786</v>
      </c>
      <c r="AH445">
        <v>5244.0727968662823</v>
      </c>
      <c r="AI445">
        <v>5781.6515677019161</v>
      </c>
      <c r="AJ445">
        <v>6629.2001418764003</v>
      </c>
      <c r="AK445">
        <v>4602.2887055780975</v>
      </c>
      <c r="AL445">
        <v>4092.4829469315059</v>
      </c>
      <c r="AM445">
        <v>8442.7761647010411</v>
      </c>
      <c r="AN445" s="11">
        <v>5289.839148319139</v>
      </c>
      <c r="AO445" s="11">
        <v>3954.0016668212943</v>
      </c>
      <c r="AP445" s="11">
        <v>9146.1088912094365</v>
      </c>
      <c r="AQ445" s="11">
        <v>2176.9534775020661</v>
      </c>
      <c r="AR445" s="11">
        <v>4321.2177046472807</v>
      </c>
      <c r="AS445" s="11">
        <v>8295.3917112676008</v>
      </c>
      <c r="AT445" s="11">
        <v>10627.444189022766</v>
      </c>
      <c r="AU445" s="11">
        <v>10447.429664892243</v>
      </c>
      <c r="AV445">
        <v>739.50761254392444</v>
      </c>
      <c r="AW445">
        <v>1326.5324413728474</v>
      </c>
      <c r="AX445">
        <v>6159.2635964238816</v>
      </c>
      <c r="AY445">
        <v>3407.8776755900476</v>
      </c>
      <c r="AZ445">
        <v>5244.0727968662823</v>
      </c>
      <c r="BA445">
        <v>7283.0034488235069</v>
      </c>
      <c r="BB445">
        <v>4480.89629086073</v>
      </c>
      <c r="BC445">
        <v>2109.4214005321264</v>
      </c>
      <c r="BD445">
        <v>3194.7372697820861</v>
      </c>
      <c r="BE445">
        <v>1966.1848906917417</v>
      </c>
      <c r="BF445">
        <v>1354.8626432150295</v>
      </c>
      <c r="BG445">
        <v>2432.3106909757307</v>
      </c>
      <c r="BH445">
        <v>4161.9178965364499</v>
      </c>
      <c r="BI445">
        <v>1547.6232280917111</v>
      </c>
      <c r="BJ445">
        <v>2905.6405961507658</v>
      </c>
      <c r="BK445">
        <v>486.46240200416094</v>
      </c>
    </row>
    <row r="446" spans="1:63" x14ac:dyDescent="0.3">
      <c r="A446" t="s">
        <v>832</v>
      </c>
      <c r="B446">
        <v>49259.512881900955</v>
      </c>
      <c r="C446">
        <v>51129.816488356053</v>
      </c>
      <c r="D446">
        <v>57314.439576654724</v>
      </c>
      <c r="E446">
        <v>47128.767118046584</v>
      </c>
      <c r="F446">
        <v>70745.841259569075</v>
      </c>
      <c r="G446">
        <v>61696.742952285254</v>
      </c>
      <c r="H446">
        <v>57314.439576654724</v>
      </c>
      <c r="I446">
        <v>111645.86335921126</v>
      </c>
      <c r="J446">
        <v>37667.003983583178</v>
      </c>
      <c r="K446">
        <v>38334.387302215539</v>
      </c>
      <c r="L446">
        <v>26696.977610325481</v>
      </c>
      <c r="M446">
        <v>29540.516470046718</v>
      </c>
      <c r="N446">
        <v>29114.575548454599</v>
      </c>
      <c r="O446">
        <v>26696.977610325481</v>
      </c>
      <c r="P446">
        <v>49259.512881900955</v>
      </c>
      <c r="Q446">
        <v>102761.40948595387</v>
      </c>
      <c r="R446">
        <v>94315.782860458901</v>
      </c>
      <c r="S446">
        <v>58899.003161658082</v>
      </c>
      <c r="T446">
        <v>54202.255255047814</v>
      </c>
      <c r="U446">
        <v>123518.64528724602</v>
      </c>
      <c r="V446">
        <v>85222.357169522336</v>
      </c>
      <c r="W446">
        <v>83895.465667430733</v>
      </c>
      <c r="X446">
        <v>41386.580809561179</v>
      </c>
      <c r="Y446">
        <v>39958.554387599026</v>
      </c>
      <c r="Z446">
        <v>34025.854656357682</v>
      </c>
      <c r="AA446">
        <v>48750.508140500337</v>
      </c>
      <c r="AB446">
        <v>29830.081086398372</v>
      </c>
      <c r="AC446">
        <v>102761.40948595387</v>
      </c>
      <c r="AD446">
        <v>121906.88338096092</v>
      </c>
      <c r="AE446">
        <v>73072.943124861849</v>
      </c>
      <c r="AF446">
        <v>67436.520719004096</v>
      </c>
      <c r="AG446">
        <v>51129.816488356053</v>
      </c>
      <c r="AH446">
        <v>35305.141543443206</v>
      </c>
      <c r="AI446">
        <v>77564.55511604932</v>
      </c>
      <c r="AJ446">
        <v>45851.004357279613</v>
      </c>
      <c r="AK446">
        <v>109969.6471026139</v>
      </c>
      <c r="AL446">
        <v>70745.841259569075</v>
      </c>
      <c r="AM446">
        <v>18600.08182640154</v>
      </c>
      <c r="AN446" s="11">
        <v>43602.718713598333</v>
      </c>
      <c r="AO446" s="11">
        <v>55730.226988632443</v>
      </c>
      <c r="AP446" s="11">
        <v>104345.6196326943</v>
      </c>
      <c r="AQ446" s="11">
        <v>54202.255255047814</v>
      </c>
      <c r="AR446" s="11">
        <v>26185.412172772347</v>
      </c>
      <c r="AS446" s="11">
        <v>44028.939357517571</v>
      </c>
      <c r="AT446" s="11">
        <v>49259.512881900955</v>
      </c>
      <c r="AU446" s="11">
        <v>44461.716357477577</v>
      </c>
      <c r="AV446">
        <v>32488.079538698265</v>
      </c>
      <c r="AW446">
        <v>51699.905559465617</v>
      </c>
      <c r="AX446">
        <v>94315.782860458901</v>
      </c>
      <c r="AY446">
        <v>65541.650956757818</v>
      </c>
      <c r="AZ446">
        <v>155761.53673087689</v>
      </c>
      <c r="BA446">
        <v>138530.49088653602</v>
      </c>
      <c r="BB446">
        <v>54974.695904736975</v>
      </c>
      <c r="BC446">
        <v>134342.72987013563</v>
      </c>
      <c r="BD446">
        <v>82082.745457746001</v>
      </c>
      <c r="BE446">
        <v>99507.87234068368</v>
      </c>
      <c r="BF446">
        <v>77564.55511604932</v>
      </c>
      <c r="BG446">
        <v>73072.943124861849</v>
      </c>
      <c r="BH446">
        <v>73072.943124861849</v>
      </c>
      <c r="BI446">
        <v>128728.99143481812</v>
      </c>
      <c r="BJ446">
        <v>50374.413817473964</v>
      </c>
      <c r="BK446">
        <v>39474.373368289875</v>
      </c>
    </row>
    <row r="447" spans="1:63" x14ac:dyDescent="0.3">
      <c r="A447" t="s">
        <v>833</v>
      </c>
      <c r="B447">
        <v>68180.490265865214</v>
      </c>
      <c r="C447">
        <v>78917.750053527008</v>
      </c>
      <c r="D447">
        <v>62545.249437433449</v>
      </c>
      <c r="E447">
        <v>79906.464202793024</v>
      </c>
      <c r="F447">
        <v>71783.088302821881</v>
      </c>
      <c r="G447">
        <v>107976.73833171584</v>
      </c>
      <c r="H447">
        <v>88000.900196145521</v>
      </c>
      <c r="I447">
        <v>62545.249437433449</v>
      </c>
      <c r="J447">
        <v>60797.166803919368</v>
      </c>
      <c r="K447">
        <v>75955.928359464961</v>
      </c>
      <c r="L447">
        <v>71783.088302821881</v>
      </c>
      <c r="M447">
        <v>82082.745457746001</v>
      </c>
      <c r="N447">
        <v>89892.237490943022</v>
      </c>
      <c r="O447">
        <v>63518.890077599957</v>
      </c>
      <c r="P447">
        <v>111645.86335921126</v>
      </c>
      <c r="Q447">
        <v>61696.742952285254</v>
      </c>
      <c r="R447">
        <v>102761.40948595387</v>
      </c>
      <c r="S447">
        <v>47675.584526694998</v>
      </c>
      <c r="T447">
        <v>77564.55511604932</v>
      </c>
      <c r="U447">
        <v>121906.88338096092</v>
      </c>
      <c r="V447">
        <v>51129.816488356053</v>
      </c>
      <c r="W447">
        <v>86274.819248161846</v>
      </c>
      <c r="X447">
        <v>74111.75373437097</v>
      </c>
      <c r="Y447">
        <v>80839.245625832584</v>
      </c>
      <c r="Z447">
        <v>71783.088302821881</v>
      </c>
      <c r="AA447">
        <v>74998.71264103915</v>
      </c>
      <c r="AB447">
        <v>85222.357169522336</v>
      </c>
      <c r="AC447">
        <v>70745.841259569075</v>
      </c>
      <c r="AD447">
        <v>86274.819248161846</v>
      </c>
      <c r="AE447">
        <v>49992.586673664286</v>
      </c>
      <c r="AF447">
        <v>80839.245625832584</v>
      </c>
      <c r="AG447">
        <v>85222.357169522336</v>
      </c>
      <c r="AH447">
        <v>66431.732611018408</v>
      </c>
      <c r="AI447">
        <v>89892.237490943022</v>
      </c>
      <c r="AJ447">
        <v>42525.836985694856</v>
      </c>
      <c r="AK447">
        <v>36062.886500160632</v>
      </c>
      <c r="AL447">
        <v>50374.413817473964</v>
      </c>
      <c r="AM447">
        <v>73072.943124861849</v>
      </c>
      <c r="AN447" s="11">
        <v>56645.596657916642</v>
      </c>
      <c r="AO447" s="11">
        <v>51129.816488356053</v>
      </c>
      <c r="AP447" s="11">
        <v>53203.459620976399</v>
      </c>
      <c r="AQ447" s="11">
        <v>38686.891445566682</v>
      </c>
      <c r="AR447" s="11">
        <v>54974.695904736975</v>
      </c>
      <c r="AS447" s="11">
        <v>60024.924453388034</v>
      </c>
      <c r="AT447" s="11">
        <v>69107.748520445908</v>
      </c>
      <c r="AU447" s="11">
        <v>47675.584526694998</v>
      </c>
      <c r="AV447">
        <v>51129.816488356053</v>
      </c>
      <c r="AW447">
        <v>73072.943124861849</v>
      </c>
      <c r="AX447">
        <v>45851.004357279613</v>
      </c>
      <c r="AY447">
        <v>48750.508140500337</v>
      </c>
      <c r="AZ447">
        <v>49992.586673664286</v>
      </c>
      <c r="BA447">
        <v>61696.742952285254</v>
      </c>
      <c r="BB447">
        <v>51699.905559465617</v>
      </c>
      <c r="BC447">
        <v>49259.512881900955</v>
      </c>
      <c r="BD447">
        <v>40876.372504567567</v>
      </c>
      <c r="BE447">
        <v>47675.584526694998</v>
      </c>
      <c r="BF447">
        <v>58122.702055709822</v>
      </c>
      <c r="BG447">
        <v>37258.372541517507</v>
      </c>
      <c r="BH447">
        <v>49259.512881900955</v>
      </c>
      <c r="BI447">
        <v>77564.55511604932</v>
      </c>
      <c r="BJ447">
        <v>38334.387302215539</v>
      </c>
      <c r="BK447">
        <v>38334.387302215539</v>
      </c>
    </row>
    <row r="448" spans="1:63" x14ac:dyDescent="0.3">
      <c r="A448" t="s">
        <v>834</v>
      </c>
      <c r="B448">
        <v>10086.746013455875</v>
      </c>
      <c r="C448">
        <v>6574.5628531894281</v>
      </c>
      <c r="D448">
        <v>7374.1814445240916</v>
      </c>
      <c r="E448">
        <v>7200.1313846905596</v>
      </c>
      <c r="F448">
        <v>2631.2208177280695</v>
      </c>
      <c r="G448">
        <v>12176.94637199966</v>
      </c>
      <c r="H448">
        <v>13073.994570231493</v>
      </c>
      <c r="I448">
        <v>113034.07060459424</v>
      </c>
      <c r="J448">
        <v>35305.141543443206</v>
      </c>
      <c r="K448">
        <v>50374.413817473964</v>
      </c>
      <c r="L448">
        <v>37667.003983583178</v>
      </c>
      <c r="M448">
        <v>29114.575548454599</v>
      </c>
      <c r="N448">
        <v>33709.445872137214</v>
      </c>
      <c r="O448">
        <v>53203.459620976399</v>
      </c>
      <c r="P448">
        <v>73072.943124861849</v>
      </c>
      <c r="Q448">
        <v>94315.782860458901</v>
      </c>
      <c r="R448">
        <v>54974.695904736975</v>
      </c>
      <c r="S448">
        <v>34680.756750886059</v>
      </c>
      <c r="T448">
        <v>78917.750053527008</v>
      </c>
      <c r="U448">
        <v>56645.596657916642</v>
      </c>
      <c r="V448">
        <v>70745.841259569075</v>
      </c>
      <c r="W448">
        <v>60797.166803919368</v>
      </c>
      <c r="X448">
        <v>54974.695904736975</v>
      </c>
      <c r="Y448">
        <v>24384.405843561119</v>
      </c>
      <c r="Z448">
        <v>50374.413817473964</v>
      </c>
      <c r="AA448">
        <v>67436.520719004096</v>
      </c>
      <c r="AB448">
        <v>39142.902325477822</v>
      </c>
      <c r="AC448">
        <v>51129.816488356053</v>
      </c>
      <c r="AD448">
        <v>65541.650956757818</v>
      </c>
      <c r="AE448">
        <v>38686.891445566682</v>
      </c>
      <c r="AF448">
        <v>40359.471953234672</v>
      </c>
      <c r="AG448">
        <v>38686.891445566682</v>
      </c>
      <c r="AH448">
        <v>30703.47361704299</v>
      </c>
      <c r="AI448">
        <v>99507.87234068368</v>
      </c>
      <c r="AJ448">
        <v>54202.255255047814</v>
      </c>
      <c r="AK448">
        <v>71783.088302821881</v>
      </c>
      <c r="AL448">
        <v>44461.716357477577</v>
      </c>
      <c r="AM448">
        <v>47675.584526694998</v>
      </c>
      <c r="AN448" s="11">
        <v>33353.911112115129</v>
      </c>
      <c r="AO448" s="11">
        <v>35305.141543443206</v>
      </c>
      <c r="AP448" s="11">
        <v>82082.745457746001</v>
      </c>
      <c r="AQ448" s="11">
        <v>70745.841259569075</v>
      </c>
      <c r="AR448" s="11">
        <v>26458.051457902406</v>
      </c>
      <c r="AS448" s="11">
        <v>65541.650956757818</v>
      </c>
      <c r="AT448" s="11">
        <v>34984.471306129948</v>
      </c>
      <c r="AU448" s="11">
        <v>61696.742952285254</v>
      </c>
      <c r="AV448">
        <v>23062.942120469768</v>
      </c>
      <c r="AW448">
        <v>29540.516470046718</v>
      </c>
      <c r="AX448">
        <v>70745.841259569075</v>
      </c>
      <c r="AY448">
        <v>41386.580809561179</v>
      </c>
      <c r="AZ448">
        <v>118653.76894331064</v>
      </c>
      <c r="BA448">
        <v>69968.404187949651</v>
      </c>
      <c r="BB448">
        <v>26458.051457902406</v>
      </c>
      <c r="BC448">
        <v>71783.088302821881</v>
      </c>
      <c r="BD448">
        <v>44028.939357517571</v>
      </c>
      <c r="BE448">
        <v>89892.237490943022</v>
      </c>
      <c r="BF448">
        <v>69968.404187949651</v>
      </c>
      <c r="BG448">
        <v>51699.905559465617</v>
      </c>
      <c r="BH448">
        <v>70745.841259569075</v>
      </c>
      <c r="BI448">
        <v>115371.69082013446</v>
      </c>
      <c r="BJ448">
        <v>29114.575548454599</v>
      </c>
      <c r="BK448">
        <v>49992.586673664286</v>
      </c>
    </row>
    <row r="449" spans="1:63" x14ac:dyDescent="0.3">
      <c r="A449" t="s">
        <v>835</v>
      </c>
      <c r="B449">
        <v>20831.167329996922</v>
      </c>
      <c r="C449">
        <v>24580.717329580973</v>
      </c>
      <c r="D449">
        <v>16945.267352665673</v>
      </c>
      <c r="E449">
        <v>17463.656184734544</v>
      </c>
      <c r="F449">
        <v>18001.09702761329</v>
      </c>
      <c r="G449">
        <v>18414.143016771704</v>
      </c>
      <c r="H449">
        <v>14732.838014940877</v>
      </c>
      <c r="I449">
        <v>107976.73833171584</v>
      </c>
      <c r="J449">
        <v>107976.73833171584</v>
      </c>
      <c r="K449">
        <v>134342.72987013563</v>
      </c>
      <c r="L449">
        <v>104345.6196326943</v>
      </c>
      <c r="M449">
        <v>121906.88338096092</v>
      </c>
      <c r="N449">
        <v>128728.99143481812</v>
      </c>
      <c r="O449">
        <v>142911.19784507708</v>
      </c>
      <c r="P449">
        <v>163820.42183244578</v>
      </c>
      <c r="Q449">
        <v>115371.69082013446</v>
      </c>
      <c r="R449">
        <v>169170.51878564325</v>
      </c>
      <c r="S449">
        <v>98002.17611345787</v>
      </c>
      <c r="T449">
        <v>183777.17477352815</v>
      </c>
      <c r="U449">
        <v>158437.91240711079</v>
      </c>
      <c r="V449">
        <v>86274.819248161846</v>
      </c>
      <c r="W449">
        <v>121906.88338096092</v>
      </c>
      <c r="X449">
        <v>126704.54291998157</v>
      </c>
      <c r="Y449">
        <v>99507.87234068368</v>
      </c>
      <c r="Z449">
        <v>88000.900196145521</v>
      </c>
      <c r="AA449">
        <v>120405.16510865193</v>
      </c>
      <c r="AB449">
        <v>153621.15329012732</v>
      </c>
      <c r="AC449">
        <v>111645.86335921126</v>
      </c>
      <c r="AD449">
        <v>160819.31738464168</v>
      </c>
      <c r="AE449">
        <v>115371.69082013446</v>
      </c>
      <c r="AF449">
        <v>128728.99143481812</v>
      </c>
      <c r="AG449">
        <v>96567.18596633467</v>
      </c>
      <c r="AH449">
        <v>113034.07060459424</v>
      </c>
      <c r="AI449">
        <v>191420.49066295841</v>
      </c>
      <c r="AJ449">
        <v>104345.6196326943</v>
      </c>
      <c r="AK449">
        <v>78917.750053527008</v>
      </c>
      <c r="AL449">
        <v>94315.782860458901</v>
      </c>
      <c r="AM449">
        <v>128728.99143481812</v>
      </c>
      <c r="AN449" s="11">
        <v>107976.73833171584</v>
      </c>
      <c r="AO449" s="11">
        <v>113034.07060459424</v>
      </c>
      <c r="AP449" s="11">
        <v>121906.88338096092</v>
      </c>
      <c r="AQ449" s="11">
        <v>75955.928359464961</v>
      </c>
      <c r="AR449" s="11">
        <v>104345.6196326943</v>
      </c>
      <c r="AS449" s="11">
        <v>118653.76894331064</v>
      </c>
      <c r="AT449" s="11">
        <v>142911.19784507708</v>
      </c>
      <c r="AU449" s="11">
        <v>96567.18596633467</v>
      </c>
      <c r="AV449">
        <v>77564.55511604932</v>
      </c>
      <c r="AW449">
        <v>74998.71264103915</v>
      </c>
      <c r="AX449">
        <v>71783.088302821881</v>
      </c>
      <c r="AY449">
        <v>101230.30886838425</v>
      </c>
      <c r="AZ449">
        <v>79906.464202793024</v>
      </c>
      <c r="BA449">
        <v>69107.748520445908</v>
      </c>
      <c r="BB449">
        <v>91685.519013922458</v>
      </c>
      <c r="BC449">
        <v>69107.748520445908</v>
      </c>
      <c r="BD449">
        <v>86274.819248161846</v>
      </c>
      <c r="BE449">
        <v>74998.71264103915</v>
      </c>
      <c r="BF449">
        <v>102761.40948595387</v>
      </c>
      <c r="BG449">
        <v>78917.750053527008</v>
      </c>
      <c r="BH449">
        <v>94315.782860458901</v>
      </c>
      <c r="BI449">
        <v>66431.732611018408</v>
      </c>
      <c r="BJ449">
        <v>64495.074657236088</v>
      </c>
      <c r="BK449">
        <v>69107.748520445908</v>
      </c>
    </row>
    <row r="450" spans="1:63" x14ac:dyDescent="0.3">
      <c r="A450" t="s">
        <v>836</v>
      </c>
      <c r="B450">
        <v>147621.22268254691</v>
      </c>
      <c r="C450">
        <v>138530.49088653602</v>
      </c>
      <c r="D450">
        <v>136613.67244398361</v>
      </c>
      <c r="E450">
        <v>117112.89934824521</v>
      </c>
      <c r="F450">
        <v>115371.69082013446</v>
      </c>
      <c r="G450">
        <v>115371.69082013446</v>
      </c>
      <c r="H450">
        <v>83895.465667430733</v>
      </c>
      <c r="I450">
        <v>6574.5628531894281</v>
      </c>
      <c r="J450">
        <v>6517.7552586995134</v>
      </c>
      <c r="K450">
        <v>3617.9108550477622</v>
      </c>
      <c r="L450">
        <v>5339.3784857467035</v>
      </c>
      <c r="M450">
        <v>7813.5043725505211</v>
      </c>
      <c r="N450">
        <v>4602.2887055780975</v>
      </c>
      <c r="O450">
        <v>4092.4829469315059</v>
      </c>
      <c r="P450">
        <v>4245.9327720927704</v>
      </c>
      <c r="Q450">
        <v>7200.1313846905596</v>
      </c>
      <c r="R450">
        <v>2554.4021044921897</v>
      </c>
      <c r="S450">
        <v>21578.764439840164</v>
      </c>
      <c r="T450">
        <v>5876.3371703103958</v>
      </c>
      <c r="U450">
        <v>3046.6643508369161</v>
      </c>
      <c r="V450">
        <v>3617.9108550477622</v>
      </c>
      <c r="W450">
        <v>2191.8587379023093</v>
      </c>
      <c r="X450">
        <v>2995.122343957943</v>
      </c>
      <c r="Y450">
        <v>9793.2432884828777</v>
      </c>
      <c r="Z450">
        <v>7948.6162225603512</v>
      </c>
      <c r="AA450">
        <v>4745.7542416385913</v>
      </c>
      <c r="AB450">
        <v>1437.6822939996723</v>
      </c>
      <c r="AC450">
        <v>3534.6332987650089</v>
      </c>
      <c r="AD450">
        <v>2802.8448871628498</v>
      </c>
      <c r="AE450">
        <v>5593.6161752011922</v>
      </c>
      <c r="AF450">
        <v>6231.1177451182675</v>
      </c>
      <c r="AG450">
        <v>3328.6445810453633</v>
      </c>
      <c r="AH450">
        <v>2284.431708670063</v>
      </c>
      <c r="AI450">
        <v>2037.4094811536181</v>
      </c>
      <c r="AJ450">
        <v>6390.3123680183007</v>
      </c>
      <c r="AK450">
        <v>3656.8644896162477</v>
      </c>
      <c r="AL450">
        <v>3722.8051522525611</v>
      </c>
      <c r="AM450">
        <v>4686.6880521773628</v>
      </c>
      <c r="AN450" s="11">
        <v>5826.4821578244755</v>
      </c>
      <c r="AO450" s="11">
        <v>9259.4233454169025</v>
      </c>
      <c r="AP450" s="11">
        <v>32089.706385356269</v>
      </c>
      <c r="AQ450" s="11">
        <v>12806.890103755441</v>
      </c>
      <c r="AR450" s="11">
        <v>5289.839148319139</v>
      </c>
      <c r="AS450" s="11">
        <v>2829.1508937502322</v>
      </c>
      <c r="AT450" s="11">
        <v>1750.9779852863069</v>
      </c>
      <c r="AU450" s="11">
        <v>3165.9537675716037</v>
      </c>
      <c r="AV450">
        <v>4480.89629086073</v>
      </c>
      <c r="AW450">
        <v>6629.2001418764003</v>
      </c>
      <c r="AX450">
        <v>18758.219682778803</v>
      </c>
      <c r="AY450">
        <v>7283.0034488235069</v>
      </c>
      <c r="AZ450">
        <v>5593.6161752011922</v>
      </c>
      <c r="BA450">
        <v>3766.6941929422378</v>
      </c>
      <c r="BB450">
        <v>7283.0034488235069</v>
      </c>
      <c r="BC450">
        <v>6744.2270508082056</v>
      </c>
      <c r="BD450">
        <v>9259.4233454169025</v>
      </c>
      <c r="BE450">
        <v>8807.1388226389954</v>
      </c>
      <c r="BF450">
        <v>4129.9795576508068</v>
      </c>
      <c r="BG450">
        <v>10517.245994741514</v>
      </c>
      <c r="BH450">
        <v>5983.9190994398105</v>
      </c>
      <c r="BI450">
        <v>4996.4459783248521</v>
      </c>
      <c r="BJ450">
        <v>4602.2887055780975</v>
      </c>
      <c r="BK450">
        <v>6390.3123680183007</v>
      </c>
    </row>
    <row r="451" spans="1:63" x14ac:dyDescent="0.3">
      <c r="A451" t="s">
        <v>837</v>
      </c>
      <c r="B451">
        <v>31387.519379185986</v>
      </c>
      <c r="C451">
        <v>33709.445872137214</v>
      </c>
      <c r="D451">
        <v>29830.081086398372</v>
      </c>
      <c r="E451">
        <v>25252.551627596164</v>
      </c>
      <c r="F451">
        <v>26696.977610325481</v>
      </c>
      <c r="G451">
        <v>31735.477875426579</v>
      </c>
      <c r="H451">
        <v>26458.051457902406</v>
      </c>
      <c r="I451">
        <v>1256.0682932077973</v>
      </c>
      <c r="J451">
        <v>739.50761254392444</v>
      </c>
      <c r="K451">
        <v>1918.399093136494</v>
      </c>
      <c r="L451">
        <v>369.77436449702481</v>
      </c>
      <c r="M451">
        <v>245.17363241789351</v>
      </c>
      <c r="N451">
        <v>211.46822833742127</v>
      </c>
      <c r="O451">
        <v>339.00384106796861</v>
      </c>
      <c r="P451">
        <v>124.93324247997484</v>
      </c>
      <c r="Q451">
        <v>2154.2160668409533</v>
      </c>
      <c r="R451">
        <v>1986.1902445461055</v>
      </c>
      <c r="S451">
        <v>1527.8415420855144</v>
      </c>
      <c r="T451">
        <v>211.46822833742127</v>
      </c>
      <c r="U451">
        <v>966.26305708325526</v>
      </c>
      <c r="V451">
        <v>1194.4904400129997</v>
      </c>
      <c r="W451">
        <v>486.46240200416094</v>
      </c>
      <c r="X451">
        <v>572.04144191507601</v>
      </c>
      <c r="Y451">
        <v>882.41863615050647</v>
      </c>
      <c r="Z451">
        <v>320.49017954293981</v>
      </c>
      <c r="AA451">
        <v>320.49017954293981</v>
      </c>
      <c r="AB451">
        <v>124.93324247997484</v>
      </c>
      <c r="AC451">
        <v>439.34515498976475</v>
      </c>
      <c r="AD451">
        <v>160.73840959353231</v>
      </c>
      <c r="AE451">
        <v>1509.1697427534803</v>
      </c>
      <c r="AF451">
        <v>297.18482538248435</v>
      </c>
      <c r="AG451">
        <v>439.34515498976475</v>
      </c>
      <c r="AH451">
        <v>1940.4131481179618</v>
      </c>
      <c r="AI451">
        <v>1078.8647382515041</v>
      </c>
      <c r="AJ451">
        <v>1479.4817564062996</v>
      </c>
      <c r="AK451">
        <v>1171.8023304047738</v>
      </c>
      <c r="AL451">
        <v>921.54626275818009</v>
      </c>
      <c r="AM451">
        <v>2305.6557156080867</v>
      </c>
      <c r="AN451" s="11">
        <v>1627.8524226216575</v>
      </c>
      <c r="AO451" s="11">
        <v>2081.0050344919746</v>
      </c>
      <c r="AP451" s="11">
        <v>3075.9511285005938</v>
      </c>
      <c r="AQ451" s="11">
        <v>320.49017954293981</v>
      </c>
      <c r="AR451" s="11">
        <v>160.73840959353231</v>
      </c>
      <c r="AS451" s="11">
        <v>245.17363241789351</v>
      </c>
      <c r="AT451" s="11">
        <v>211.46822833742127</v>
      </c>
      <c r="AU451" s="11">
        <v>620.32351543062191</v>
      </c>
      <c r="AV451">
        <v>1850.7005720361624</v>
      </c>
      <c r="AW451">
        <v>394.0975822505182</v>
      </c>
      <c r="AX451">
        <v>572.04144191507601</v>
      </c>
      <c r="AY451">
        <v>593.04072097228845</v>
      </c>
      <c r="AZ451">
        <v>415.43189305777076</v>
      </c>
      <c r="BA451">
        <v>1966.1848906917417</v>
      </c>
      <c r="BB451">
        <v>718.17618940195018</v>
      </c>
      <c r="BC451">
        <v>787.33846260960001</v>
      </c>
      <c r="BD451">
        <v>718.17618940195018</v>
      </c>
      <c r="BE451">
        <v>1437.6822939996723</v>
      </c>
      <c r="BF451">
        <v>966.26305708325526</v>
      </c>
      <c r="BG451">
        <v>2012.5461035710953</v>
      </c>
      <c r="BH451">
        <v>866.00052178087094</v>
      </c>
      <c r="BI451">
        <v>468.44551530058561</v>
      </c>
      <c r="BJ451">
        <v>941.7722161913432</v>
      </c>
      <c r="BK451">
        <v>593.04072097228845</v>
      </c>
    </row>
    <row r="452" spans="1:63" x14ac:dyDescent="0.3">
      <c r="A452" t="s">
        <v>838</v>
      </c>
      <c r="B452">
        <v>194980.58998266797</v>
      </c>
      <c r="C452">
        <v>200880.94406552741</v>
      </c>
      <c r="D452">
        <v>211876.14503986944</v>
      </c>
      <c r="E452">
        <v>198169.63811932405</v>
      </c>
      <c r="F452">
        <v>194980.58998266797</v>
      </c>
      <c r="G452">
        <v>169170.51878564325</v>
      </c>
      <c r="H452">
        <v>166501.19620597691</v>
      </c>
      <c r="I452">
        <v>12305.908088329912</v>
      </c>
      <c r="J452">
        <v>11729.331907276635</v>
      </c>
      <c r="K452">
        <v>13793.050020058306</v>
      </c>
      <c r="L452">
        <v>10257.047620011392</v>
      </c>
      <c r="M452">
        <v>14063.561429577248</v>
      </c>
      <c r="N452">
        <v>11622.441297897964</v>
      </c>
      <c r="O452">
        <v>12176.94637199966</v>
      </c>
      <c r="P452">
        <v>10934.421315773543</v>
      </c>
      <c r="Q452">
        <v>20643.006154344734</v>
      </c>
      <c r="R452">
        <v>7461.3565701780099</v>
      </c>
      <c r="S452">
        <v>31735.477875426579</v>
      </c>
      <c r="T452">
        <v>8189.2290070824738</v>
      </c>
      <c r="U452">
        <v>4912.7844970286915</v>
      </c>
      <c r="V452">
        <v>12522.311896828642</v>
      </c>
      <c r="W452">
        <v>6105.6634624674725</v>
      </c>
      <c r="X452">
        <v>9337.0084359739903</v>
      </c>
      <c r="Y452">
        <v>15922.776870232177</v>
      </c>
      <c r="Z452">
        <v>14063.561429577248</v>
      </c>
      <c r="AA452">
        <v>8894.3842995437462</v>
      </c>
      <c r="AB452">
        <v>4021.3296777766727</v>
      </c>
      <c r="AC452">
        <v>8807.1388226389954</v>
      </c>
      <c r="AD452">
        <v>8807.1388226389954</v>
      </c>
      <c r="AE452">
        <v>11196.729511130139</v>
      </c>
      <c r="AF452">
        <v>18758.219682778803</v>
      </c>
      <c r="AG452">
        <v>11024.143487526055</v>
      </c>
      <c r="AH452">
        <v>8189.2290070824738</v>
      </c>
      <c r="AI452">
        <v>10934.421315773543</v>
      </c>
      <c r="AJ452">
        <v>22468.111829034908</v>
      </c>
      <c r="AK452">
        <v>21730.223413506665</v>
      </c>
      <c r="AL452">
        <v>22327.211822794536</v>
      </c>
      <c r="AM452">
        <v>9533.5430165035905</v>
      </c>
      <c r="AN452" s="11">
        <v>15537.399231159596</v>
      </c>
      <c r="AO452" s="11">
        <v>22468.111829034908</v>
      </c>
      <c r="AP452" s="11">
        <v>34390.738344347694</v>
      </c>
      <c r="AQ452" s="11">
        <v>18001.09702761329</v>
      </c>
      <c r="AR452" s="11">
        <v>6231.1177451182675</v>
      </c>
      <c r="AS452" s="11">
        <v>12806.890103755441</v>
      </c>
      <c r="AT452" s="11">
        <v>5876.3371703103958</v>
      </c>
      <c r="AU452" s="11">
        <v>14558.085594394543</v>
      </c>
      <c r="AV452">
        <v>18414.143016771704</v>
      </c>
      <c r="AW452">
        <v>15019.402658286264</v>
      </c>
      <c r="AX452">
        <v>29114.575548454599</v>
      </c>
      <c r="AY452">
        <v>16945.267352665673</v>
      </c>
      <c r="AZ452">
        <v>8709.5911274479204</v>
      </c>
      <c r="BA452">
        <v>5781.6515677019161</v>
      </c>
      <c r="BB452">
        <v>16769.019060560866</v>
      </c>
      <c r="BC452">
        <v>10341.293065075442</v>
      </c>
      <c r="BD452">
        <v>28541.667994976524</v>
      </c>
      <c r="BE452">
        <v>8121.8617519731069</v>
      </c>
      <c r="BF452">
        <v>9337.0084359739903</v>
      </c>
      <c r="BG452">
        <v>26961.894787960871</v>
      </c>
      <c r="BH452">
        <v>8894.3842995437462</v>
      </c>
      <c r="BI452">
        <v>12806.890103755441</v>
      </c>
      <c r="BJ452">
        <v>12656.180910661495</v>
      </c>
      <c r="BK452">
        <v>11729.331907276635</v>
      </c>
    </row>
    <row r="453" spans="1:63" x14ac:dyDescent="0.3">
      <c r="A453" t="s">
        <v>839</v>
      </c>
      <c r="B453">
        <v>169170.51878564325</v>
      </c>
      <c r="C453">
        <v>174216.03843427423</v>
      </c>
      <c r="D453">
        <v>163820.42183244578</v>
      </c>
      <c r="E453">
        <v>169170.51878564325</v>
      </c>
      <c r="F453">
        <v>158437.91240711079</v>
      </c>
      <c r="G453">
        <v>145226.54679206872</v>
      </c>
      <c r="H453">
        <v>124942.06142406297</v>
      </c>
      <c r="I453">
        <v>28541.667994976524</v>
      </c>
      <c r="J453">
        <v>33709.445872137214</v>
      </c>
      <c r="K453">
        <v>21908.402501693639</v>
      </c>
      <c r="L453">
        <v>31012.782203024344</v>
      </c>
      <c r="M453">
        <v>36925.992549515904</v>
      </c>
      <c r="N453">
        <v>28541.667994976524</v>
      </c>
      <c r="O453">
        <v>27197.980774957832</v>
      </c>
      <c r="P453">
        <v>29540.516470046718</v>
      </c>
      <c r="Q453">
        <v>56645.596657916642</v>
      </c>
      <c r="R453">
        <v>12806.890103755441</v>
      </c>
      <c r="S453">
        <v>101230.30886838425</v>
      </c>
      <c r="T453">
        <v>20078.835111490233</v>
      </c>
      <c r="U453">
        <v>2905.6405961507658</v>
      </c>
      <c r="V453">
        <v>18758.219682778803</v>
      </c>
      <c r="W453">
        <v>10517.245994741514</v>
      </c>
      <c r="X453">
        <v>27197.980774957832</v>
      </c>
      <c r="Y453">
        <v>51129.816488356053</v>
      </c>
      <c r="Z453">
        <v>46543.754516495152</v>
      </c>
      <c r="AA453">
        <v>22327.211822794536</v>
      </c>
      <c r="AB453">
        <v>7001.8439421331705</v>
      </c>
      <c r="AC453">
        <v>19408.085978309464</v>
      </c>
      <c r="AD453">
        <v>15537.399231159596</v>
      </c>
      <c r="AE453">
        <v>33709.445872137214</v>
      </c>
      <c r="AF453">
        <v>45422.881872891594</v>
      </c>
      <c r="AG453">
        <v>25252.551627596164</v>
      </c>
      <c r="AH453">
        <v>14732.838014940877</v>
      </c>
      <c r="AI453">
        <v>24123.141844853064</v>
      </c>
      <c r="AJ453">
        <v>34680.756750886059</v>
      </c>
      <c r="AK453">
        <v>34025.854656357682</v>
      </c>
      <c r="AL453">
        <v>48750.508140500337</v>
      </c>
      <c r="AM453">
        <v>22709.493988119353</v>
      </c>
      <c r="AN453" s="11">
        <v>28239.96358793581</v>
      </c>
      <c r="AO453" s="11">
        <v>71783.088302821881</v>
      </c>
      <c r="AP453" s="11">
        <v>132184.53527862416</v>
      </c>
      <c r="AQ453" s="11">
        <v>69968.404187949651</v>
      </c>
      <c r="AR453" s="11">
        <v>14063.561429577248</v>
      </c>
      <c r="AS453" s="11">
        <v>33709.445872137214</v>
      </c>
      <c r="AT453" s="11">
        <v>13943.386976005228</v>
      </c>
      <c r="AU453" s="11">
        <v>33353.911112115129</v>
      </c>
      <c r="AV453">
        <v>45422.881872891594</v>
      </c>
      <c r="AW453">
        <v>47128.767118046584</v>
      </c>
      <c r="AX453">
        <v>191420.49066295841</v>
      </c>
      <c r="AY453">
        <v>49992.586673664286</v>
      </c>
      <c r="AZ453">
        <v>11309.785344319009</v>
      </c>
      <c r="BA453">
        <v>11309.785344319009</v>
      </c>
      <c r="BB453">
        <v>32089.706385356269</v>
      </c>
      <c r="BC453">
        <v>19718.045875853564</v>
      </c>
      <c r="BD453">
        <v>83895.465667430733</v>
      </c>
      <c r="BE453">
        <v>39958.554387599026</v>
      </c>
      <c r="BF453">
        <v>27197.980774957832</v>
      </c>
      <c r="BG453">
        <v>94315.782860458901</v>
      </c>
      <c r="BH453">
        <v>17646.00525070227</v>
      </c>
      <c r="BI453">
        <v>27197.980774957832</v>
      </c>
      <c r="BJ453">
        <v>19885.586654245431</v>
      </c>
      <c r="BK453">
        <v>31012.782203024344</v>
      </c>
    </row>
    <row r="454" spans="1:63" x14ac:dyDescent="0.3">
      <c r="A454" t="s">
        <v>840</v>
      </c>
      <c r="B454">
        <v>89892.237490943022</v>
      </c>
      <c r="C454">
        <v>99507.87234068368</v>
      </c>
      <c r="D454">
        <v>94315.782860458901</v>
      </c>
      <c r="E454">
        <v>73072.943124861849</v>
      </c>
      <c r="F454">
        <v>91685.519013922458</v>
      </c>
      <c r="G454">
        <v>54202.255255047814</v>
      </c>
      <c r="H454">
        <v>58899.003161658082</v>
      </c>
      <c r="I454">
        <v>36062.886500160632</v>
      </c>
      <c r="J454">
        <v>33114.194081639413</v>
      </c>
      <c r="K454">
        <v>34390.738344347694</v>
      </c>
      <c r="L454">
        <v>27804.340756693571</v>
      </c>
      <c r="M454">
        <v>33114.194081639413</v>
      </c>
      <c r="N454">
        <v>26458.051457902406</v>
      </c>
      <c r="O454">
        <v>32488.079538698265</v>
      </c>
      <c r="P454">
        <v>36925.992549515904</v>
      </c>
      <c r="Q454">
        <v>73072.943124861849</v>
      </c>
      <c r="R454">
        <v>12656.180910661495</v>
      </c>
      <c r="S454">
        <v>153621.15329012732</v>
      </c>
      <c r="T454">
        <v>20470.26498132915</v>
      </c>
      <c r="U454">
        <v>1894.2527393569173</v>
      </c>
      <c r="V454">
        <v>34390.738344347694</v>
      </c>
      <c r="W454">
        <v>9986.2269703181155</v>
      </c>
      <c r="X454">
        <v>25252.551627596164</v>
      </c>
      <c r="Y454">
        <v>56645.596657916642</v>
      </c>
      <c r="Z454">
        <v>47128.767118046584</v>
      </c>
      <c r="AA454">
        <v>27467.085314997414</v>
      </c>
      <c r="AB454">
        <v>8894.3842995437462</v>
      </c>
      <c r="AC454">
        <v>20470.26498132915</v>
      </c>
      <c r="AD454">
        <v>14204.142427514864</v>
      </c>
      <c r="AE454">
        <v>40359.471953234672</v>
      </c>
      <c r="AF454">
        <v>41906.142008571151</v>
      </c>
      <c r="AG454">
        <v>20831.167329996922</v>
      </c>
      <c r="AH454">
        <v>10086.746013455875</v>
      </c>
      <c r="AI454">
        <v>19059.346258601261</v>
      </c>
      <c r="AJ454">
        <v>29540.516470046718</v>
      </c>
      <c r="AK454">
        <v>29830.081086398372</v>
      </c>
      <c r="AL454">
        <v>58899.003161658082</v>
      </c>
      <c r="AM454">
        <v>17130.56277816548</v>
      </c>
      <c r="AN454" s="11">
        <v>24580.717329580973</v>
      </c>
      <c r="AO454" s="11">
        <v>68180.490265865214</v>
      </c>
      <c r="AP454" s="11">
        <v>64495.074657236088</v>
      </c>
      <c r="AQ454" s="11">
        <v>79906.464202793024</v>
      </c>
      <c r="AR454" s="11">
        <v>18414.143016771704</v>
      </c>
      <c r="AS454" s="11">
        <v>37667.003983583178</v>
      </c>
      <c r="AT454" s="11">
        <v>15721.383060130742</v>
      </c>
      <c r="AU454" s="11">
        <v>33709.445872137214</v>
      </c>
      <c r="AV454">
        <v>54974.695904736975</v>
      </c>
      <c r="AW454">
        <v>54974.695904736975</v>
      </c>
      <c r="AX454">
        <v>180586.0402523423</v>
      </c>
      <c r="AY454">
        <v>54202.255255047814</v>
      </c>
      <c r="AZ454">
        <v>15537.399231159596</v>
      </c>
      <c r="BA454">
        <v>14204.142427514864</v>
      </c>
      <c r="BB454">
        <v>54202.255255047814</v>
      </c>
      <c r="BC454">
        <v>30703.47361704299</v>
      </c>
      <c r="BD454">
        <v>96567.18596633467</v>
      </c>
      <c r="BE454">
        <v>42984.45277461256</v>
      </c>
      <c r="BF454">
        <v>33353.911112115129</v>
      </c>
      <c r="BG454">
        <v>99507.87234068368</v>
      </c>
      <c r="BH454">
        <v>24123.141844853064</v>
      </c>
      <c r="BI454">
        <v>41386.580809561179</v>
      </c>
      <c r="BJ454">
        <v>45851.004357279613</v>
      </c>
      <c r="BK454">
        <v>42525.836985694856</v>
      </c>
    </row>
    <row r="455" spans="1:63" x14ac:dyDescent="0.3">
      <c r="A455" t="s">
        <v>841</v>
      </c>
      <c r="B455">
        <v>38012.669235867237</v>
      </c>
      <c r="C455">
        <v>39958.554387599026</v>
      </c>
      <c r="D455">
        <v>35305.141543443206</v>
      </c>
      <c r="E455">
        <v>38012.669235867237</v>
      </c>
      <c r="F455">
        <v>38012.669235867237</v>
      </c>
      <c r="G455">
        <v>32828.027495229137</v>
      </c>
      <c r="H455">
        <v>31012.782203024344</v>
      </c>
      <c r="I455">
        <v>5826.4821578244755</v>
      </c>
      <c r="J455">
        <v>4996.4459783248521</v>
      </c>
      <c r="K455">
        <v>7374.1814445240916</v>
      </c>
      <c r="L455">
        <v>6517.7552586995134</v>
      </c>
      <c r="M455">
        <v>6860.8662749837504</v>
      </c>
      <c r="N455">
        <v>4522.2331815564303</v>
      </c>
      <c r="O455">
        <v>6697.6299487433807</v>
      </c>
      <c r="P455">
        <v>2489.8130763450149</v>
      </c>
      <c r="Q455">
        <v>13690.835977555866</v>
      </c>
      <c r="R455">
        <v>2133.381710605664</v>
      </c>
      <c r="S455">
        <v>7076.3414561878235</v>
      </c>
      <c r="T455">
        <v>3023.5441951075413</v>
      </c>
      <c r="U455">
        <v>902.40520438163935</v>
      </c>
      <c r="V455">
        <v>5593.6161752011922</v>
      </c>
      <c r="W455">
        <v>2284.431708670063</v>
      </c>
      <c r="X455">
        <v>4641.7880977514969</v>
      </c>
      <c r="Y455">
        <v>5876.3371703103958</v>
      </c>
      <c r="Z455">
        <v>3846.5354625961108</v>
      </c>
      <c r="AA455">
        <v>2554.4021044921897</v>
      </c>
      <c r="AB455">
        <v>1872.0047133636976</v>
      </c>
      <c r="AC455">
        <v>2406.7891016033018</v>
      </c>
      <c r="AD455">
        <v>1479.4817564062996</v>
      </c>
      <c r="AE455">
        <v>2012.5461035710953</v>
      </c>
      <c r="AF455">
        <v>3353.6874861753704</v>
      </c>
      <c r="AG455">
        <v>5244.0727968662823</v>
      </c>
      <c r="AH455">
        <v>9146.1088912094365</v>
      </c>
      <c r="AI455">
        <v>3917.3358919719435</v>
      </c>
      <c r="AJ455">
        <v>9146.1088912094365</v>
      </c>
      <c r="AK455">
        <v>6860.8662749837504</v>
      </c>
      <c r="AL455">
        <v>3046.6643508369161</v>
      </c>
      <c r="AM455">
        <v>8894.3842995437462</v>
      </c>
      <c r="AN455" s="11">
        <v>8442.7761647010411</v>
      </c>
      <c r="AO455" s="11">
        <v>21053.77262908432</v>
      </c>
      <c r="AP455" s="11">
        <v>18914.860710562905</v>
      </c>
      <c r="AQ455" s="11">
        <v>6574.5628531894281</v>
      </c>
      <c r="AR455" s="11">
        <v>6159.2635964238816</v>
      </c>
      <c r="AS455" s="11">
        <v>4021.3296777766727</v>
      </c>
      <c r="AT455" s="11">
        <v>2305.6557156080867</v>
      </c>
      <c r="AU455" s="11">
        <v>3534.6332987650089</v>
      </c>
      <c r="AV455">
        <v>9884.4223857133056</v>
      </c>
      <c r="AW455">
        <v>6517.7552586995134</v>
      </c>
      <c r="AX455">
        <v>8046.8385721546947</v>
      </c>
      <c r="AY455">
        <v>7604.1216854255845</v>
      </c>
      <c r="AZ455">
        <v>2660.8926406825512</v>
      </c>
      <c r="BA455">
        <v>6629.2001418764003</v>
      </c>
      <c r="BB455">
        <v>4393.6635104976294</v>
      </c>
      <c r="BC455">
        <v>3846.5354625961108</v>
      </c>
      <c r="BD455">
        <v>11855.750679747993</v>
      </c>
      <c r="BE455">
        <v>9884.4223857133056</v>
      </c>
      <c r="BF455">
        <v>6033.8183301547651</v>
      </c>
      <c r="BG455">
        <v>18914.860710562905</v>
      </c>
      <c r="BH455">
        <v>4480.89629086073</v>
      </c>
      <c r="BI455">
        <v>5048.5364444644847</v>
      </c>
      <c r="BJ455">
        <v>6327.8564839915898</v>
      </c>
      <c r="BK455">
        <v>3378.1530156336485</v>
      </c>
    </row>
    <row r="456" spans="1:63" x14ac:dyDescent="0.3">
      <c r="A456" t="s">
        <v>842</v>
      </c>
      <c r="B456">
        <v>368098.66058882931</v>
      </c>
      <c r="C456">
        <v>343459.03454342997</v>
      </c>
      <c r="D456">
        <v>334428.95758017991</v>
      </c>
      <c r="E456">
        <v>325325.00927190215</v>
      </c>
      <c r="F456">
        <v>292577.80484790279</v>
      </c>
      <c r="G456">
        <v>231444.66548010267</v>
      </c>
      <c r="H456">
        <v>219058.21323555277</v>
      </c>
      <c r="I456">
        <v>120405.16510865193</v>
      </c>
      <c r="J456">
        <v>128728.99143481812</v>
      </c>
      <c r="K456">
        <v>117112.89934824521</v>
      </c>
      <c r="L456">
        <v>130490.03622115115</v>
      </c>
      <c r="M456">
        <v>107976.73833171584</v>
      </c>
      <c r="N456">
        <v>134342.72987013563</v>
      </c>
      <c r="O456">
        <v>134342.72987013563</v>
      </c>
      <c r="P456">
        <v>123518.64528724602</v>
      </c>
      <c r="Q456">
        <v>194980.58998266797</v>
      </c>
      <c r="R456">
        <v>58899.003161658082</v>
      </c>
      <c r="S456">
        <v>247307.98637217065</v>
      </c>
      <c r="T456">
        <v>68180.490265865214</v>
      </c>
      <c r="U456">
        <v>11115.018771408395</v>
      </c>
      <c r="V456">
        <v>88000.900196145521</v>
      </c>
      <c r="W456">
        <v>37667.003983583178</v>
      </c>
      <c r="X456">
        <v>128728.99143481812</v>
      </c>
      <c r="Y456">
        <v>205141.26653650618</v>
      </c>
      <c r="Z456">
        <v>153621.15329012732</v>
      </c>
      <c r="AA456">
        <v>102761.40948595387</v>
      </c>
      <c r="AB456">
        <v>31012.782203024344</v>
      </c>
      <c r="AC456">
        <v>89892.237490943022</v>
      </c>
      <c r="AD456">
        <v>60024.924453388034</v>
      </c>
      <c r="AE456">
        <v>128728.99143481812</v>
      </c>
      <c r="AF456">
        <v>194980.58998266797</v>
      </c>
      <c r="AG456">
        <v>140845.23769980526</v>
      </c>
      <c r="AH456">
        <v>98002.17611345787</v>
      </c>
      <c r="AI456">
        <v>115371.69082013446</v>
      </c>
      <c r="AJ456">
        <v>171923.30790069353</v>
      </c>
      <c r="AK456">
        <v>134342.72987013563</v>
      </c>
      <c r="AL456">
        <v>194980.58998266797</v>
      </c>
      <c r="AM456">
        <v>101230.30886838425</v>
      </c>
      <c r="AN456" s="11">
        <v>118653.76894331064</v>
      </c>
      <c r="AO456" s="11">
        <v>306452.336278798</v>
      </c>
      <c r="AP456" s="11">
        <v>399448.75419733289</v>
      </c>
      <c r="AQ456" s="11">
        <v>268561.43206561886</v>
      </c>
      <c r="AR456" s="11">
        <v>80839.245625832584</v>
      </c>
      <c r="AS456" s="11">
        <v>126704.54291998157</v>
      </c>
      <c r="AT456" s="11">
        <v>62545.249437433449</v>
      </c>
      <c r="AU456" s="11">
        <v>126704.54291998157</v>
      </c>
      <c r="AV456">
        <v>189438.59362885341</v>
      </c>
      <c r="AW456">
        <v>180586.0402523423</v>
      </c>
      <c r="AX456">
        <v>418784.41282922786</v>
      </c>
      <c r="AY456">
        <v>169170.51878564325</v>
      </c>
      <c r="AZ456">
        <v>50374.413817473964</v>
      </c>
      <c r="BA456">
        <v>53203.459620976399</v>
      </c>
      <c r="BB456">
        <v>124942.06142406297</v>
      </c>
      <c r="BC456">
        <v>83895.465667430733</v>
      </c>
      <c r="BD456">
        <v>306452.336278798</v>
      </c>
      <c r="BE456">
        <v>158437.91240711079</v>
      </c>
      <c r="BF456">
        <v>120405.16510865193</v>
      </c>
      <c r="BG456">
        <v>299460.44939015136</v>
      </c>
      <c r="BH456">
        <v>80839.245625832584</v>
      </c>
      <c r="BI456">
        <v>138530.49088653602</v>
      </c>
      <c r="BJ456">
        <v>118653.76894331064</v>
      </c>
      <c r="BK456">
        <v>115371.69082013446</v>
      </c>
    </row>
    <row r="457" spans="1:63" x14ac:dyDescent="0.3">
      <c r="A457" t="s">
        <v>843</v>
      </c>
      <c r="B457">
        <v>191420.49066295841</v>
      </c>
      <c r="C457">
        <v>191420.49066295841</v>
      </c>
      <c r="D457">
        <v>189438.59362885341</v>
      </c>
      <c r="E457">
        <v>189438.59362885341</v>
      </c>
      <c r="F457">
        <v>191420.49066295841</v>
      </c>
      <c r="G457">
        <v>171923.30790069353</v>
      </c>
      <c r="H457">
        <v>163820.42183244578</v>
      </c>
      <c r="I457">
        <v>126704.54291998157</v>
      </c>
      <c r="J457">
        <v>123518.64528724602</v>
      </c>
      <c r="K457">
        <v>120405.16510865193</v>
      </c>
      <c r="L457">
        <v>118653.76894331064</v>
      </c>
      <c r="M457">
        <v>115371.69082013446</v>
      </c>
      <c r="N457">
        <v>113034.07060459424</v>
      </c>
      <c r="O457">
        <v>113034.07060459424</v>
      </c>
      <c r="P457">
        <v>153621.15329012732</v>
      </c>
      <c r="Q457">
        <v>189438.59362885341</v>
      </c>
      <c r="R457">
        <v>58122.702055709822</v>
      </c>
      <c r="S457">
        <v>279768.626490728</v>
      </c>
      <c r="T457">
        <v>67436.520719004096</v>
      </c>
      <c r="U457">
        <v>4565.8257208491605</v>
      </c>
      <c r="V457">
        <v>79906.464202793024</v>
      </c>
      <c r="W457">
        <v>54202.255255047814</v>
      </c>
      <c r="X457">
        <v>106373.58339002942</v>
      </c>
      <c r="Y457">
        <v>226198.47771387416</v>
      </c>
      <c r="Z457">
        <v>163820.42183244578</v>
      </c>
      <c r="AA457">
        <v>88000.900196145521</v>
      </c>
      <c r="AB457">
        <v>42984.45277461256</v>
      </c>
      <c r="AC457">
        <v>118653.76894331064</v>
      </c>
      <c r="AD457">
        <v>75955.928359464961</v>
      </c>
      <c r="AE457">
        <v>180586.0402523423</v>
      </c>
      <c r="AF457">
        <v>231444.66548010267</v>
      </c>
      <c r="AG457">
        <v>130490.03622115115</v>
      </c>
      <c r="AH457">
        <v>49992.586673664286</v>
      </c>
      <c r="AI457">
        <v>98002.17611345787</v>
      </c>
      <c r="AJ457">
        <v>160819.31738464168</v>
      </c>
      <c r="AK457">
        <v>155761.53673087689</v>
      </c>
      <c r="AL457">
        <v>247307.98637217065</v>
      </c>
      <c r="AM457">
        <v>89892.237490943022</v>
      </c>
      <c r="AN457" s="11">
        <v>68180.490265865214</v>
      </c>
      <c r="AO457" s="11">
        <v>180586.0402523423</v>
      </c>
      <c r="AP457" s="11">
        <v>242014.72983454211</v>
      </c>
      <c r="AQ457" s="11">
        <v>343459.03454342997</v>
      </c>
      <c r="AR457" s="11">
        <v>75955.928359464961</v>
      </c>
      <c r="AS457" s="11">
        <v>169170.51878564325</v>
      </c>
      <c r="AT457" s="11">
        <v>79906.464202793024</v>
      </c>
      <c r="AU457" s="11">
        <v>194980.58998266797</v>
      </c>
      <c r="AV457">
        <v>160819.31738464168</v>
      </c>
      <c r="AW457">
        <v>174216.03843427423</v>
      </c>
      <c r="AX457">
        <v>578458.10214423446</v>
      </c>
      <c r="AY457">
        <v>177684.43343988064</v>
      </c>
      <c r="AZ457">
        <v>52416.198614612469</v>
      </c>
      <c r="BA457">
        <v>44979.141515302668</v>
      </c>
      <c r="BB457">
        <v>145226.54679206872</v>
      </c>
      <c r="BC457">
        <v>79906.464202793024</v>
      </c>
      <c r="BD457">
        <v>314826.96653377236</v>
      </c>
      <c r="BE457">
        <v>134342.72987013563</v>
      </c>
      <c r="BF457">
        <v>83895.465667430733</v>
      </c>
      <c r="BG457">
        <v>314826.96653377236</v>
      </c>
      <c r="BH457">
        <v>74111.75373437097</v>
      </c>
      <c r="BI457">
        <v>130490.03622115115</v>
      </c>
      <c r="BJ457">
        <v>107976.73833171584</v>
      </c>
      <c r="BK457">
        <v>132184.53527862416</v>
      </c>
    </row>
    <row r="458" spans="1:63" x14ac:dyDescent="0.3">
      <c r="A458" t="s">
        <v>844</v>
      </c>
      <c r="B458">
        <v>279768.626490728</v>
      </c>
      <c r="C458">
        <v>299460.44939015136</v>
      </c>
      <c r="D458">
        <v>279768.626490728</v>
      </c>
      <c r="E458">
        <v>279768.626490728</v>
      </c>
      <c r="F458">
        <v>236812.30416783277</v>
      </c>
      <c r="G458">
        <v>242014.72983454211</v>
      </c>
      <c r="H458">
        <v>253340.37709839406</v>
      </c>
      <c r="I458">
        <v>66431.732611018408</v>
      </c>
      <c r="J458">
        <v>44028.939357517571</v>
      </c>
      <c r="K458">
        <v>52416.198614612469</v>
      </c>
      <c r="L458">
        <v>75955.928359464961</v>
      </c>
      <c r="M458">
        <v>71783.088302821881</v>
      </c>
      <c r="N458">
        <v>38686.891445566682</v>
      </c>
      <c r="O458">
        <v>75955.928359464961</v>
      </c>
      <c r="P458">
        <v>50374.413817473964</v>
      </c>
      <c r="Q458">
        <v>158437.91240711079</v>
      </c>
      <c r="R458">
        <v>44028.939357517571</v>
      </c>
      <c r="S458">
        <v>115371.69082013446</v>
      </c>
      <c r="T458">
        <v>29114.575548454599</v>
      </c>
      <c r="U458">
        <v>22082.218690639711</v>
      </c>
      <c r="V458">
        <v>57314.439576654724</v>
      </c>
      <c r="W458">
        <v>30416.90839711258</v>
      </c>
      <c r="X458">
        <v>75955.928359464961</v>
      </c>
      <c r="Y458">
        <v>78917.750053527008</v>
      </c>
      <c r="Z458">
        <v>61696.742952285254</v>
      </c>
      <c r="AA458">
        <v>51699.905559465617</v>
      </c>
      <c r="AB458">
        <v>24123.141844853064</v>
      </c>
      <c r="AC458">
        <v>23243.566925655228</v>
      </c>
      <c r="AD458">
        <v>28541.667994976524</v>
      </c>
      <c r="AE458">
        <v>18914.860710562905</v>
      </c>
      <c r="AF458">
        <v>44461.716357477577</v>
      </c>
      <c r="AG458">
        <v>54202.255255047814</v>
      </c>
      <c r="AH458">
        <v>74111.75373437097</v>
      </c>
      <c r="AI458">
        <v>85222.357169522336</v>
      </c>
      <c r="AJ458">
        <v>74111.75373437097</v>
      </c>
      <c r="AK458">
        <v>41906.142008571151</v>
      </c>
      <c r="AL458">
        <v>36062.886500160632</v>
      </c>
      <c r="AM458">
        <v>77564.55511604932</v>
      </c>
      <c r="AN458" s="11">
        <v>104345.6196326943</v>
      </c>
      <c r="AO458" s="11">
        <v>171923.30790069353</v>
      </c>
      <c r="AP458" s="11">
        <v>314826.96653377236</v>
      </c>
      <c r="AQ458" s="11">
        <v>69107.748520445908</v>
      </c>
      <c r="AR458" s="11">
        <v>23243.566925655228</v>
      </c>
      <c r="AS458" s="11">
        <v>16466.501354768559</v>
      </c>
      <c r="AT458" s="11">
        <v>31387.519379185986</v>
      </c>
      <c r="AU458" s="11">
        <v>24123.141844853064</v>
      </c>
      <c r="AV458">
        <v>115371.69082013446</v>
      </c>
      <c r="AW458">
        <v>65541.650956757818</v>
      </c>
      <c r="AX458">
        <v>61696.742952285254</v>
      </c>
      <c r="AY458">
        <v>51129.816488356053</v>
      </c>
      <c r="AZ458">
        <v>83895.465667430733</v>
      </c>
      <c r="BA458">
        <v>66431.732611018408</v>
      </c>
      <c r="BB458">
        <v>24580.717329580973</v>
      </c>
      <c r="BC458">
        <v>58122.702055709822</v>
      </c>
      <c r="BD458">
        <v>34390.738344347694</v>
      </c>
      <c r="BE458">
        <v>153621.15329012732</v>
      </c>
      <c r="BF458">
        <v>98002.17611345787</v>
      </c>
      <c r="BG458">
        <v>136613.67244398361</v>
      </c>
      <c r="BH458">
        <v>46543.754516495152</v>
      </c>
      <c r="BI458">
        <v>47675.584526694998</v>
      </c>
      <c r="BJ458">
        <v>62545.249437433449</v>
      </c>
      <c r="BK458">
        <v>36925.992549515904</v>
      </c>
    </row>
    <row r="459" spans="1:63" x14ac:dyDescent="0.3">
      <c r="A459" t="s">
        <v>845</v>
      </c>
      <c r="B459">
        <v>26696.977610325481</v>
      </c>
      <c r="C459">
        <v>28816.393383094157</v>
      </c>
      <c r="D459">
        <v>32089.706385356269</v>
      </c>
      <c r="E459">
        <v>24123.141844853064</v>
      </c>
      <c r="F459">
        <v>32488.079538698265</v>
      </c>
      <c r="G459">
        <v>25252.551627596164</v>
      </c>
      <c r="H459">
        <v>30416.90839711258</v>
      </c>
      <c r="I459">
        <v>3378.1530156336485</v>
      </c>
      <c r="J459">
        <v>6860.8662749837504</v>
      </c>
      <c r="K459">
        <v>8046.8385721546947</v>
      </c>
      <c r="L459">
        <v>9986.2269703181155</v>
      </c>
      <c r="M459">
        <v>6105.6634624674725</v>
      </c>
      <c r="N459">
        <v>8121.8617519731069</v>
      </c>
      <c r="O459">
        <v>7076.3414561878235</v>
      </c>
      <c r="P459">
        <v>2741.0172012231715</v>
      </c>
      <c r="Q459">
        <v>12078.494212323467</v>
      </c>
      <c r="R459">
        <v>5651.6453110607072</v>
      </c>
      <c r="S459">
        <v>10341.293065075442</v>
      </c>
      <c r="T459">
        <v>1836.5117212099588</v>
      </c>
      <c r="U459">
        <v>2432.3106909757307</v>
      </c>
      <c r="V459">
        <v>8295.3917112676008</v>
      </c>
      <c r="W459">
        <v>1940.4131481179618</v>
      </c>
      <c r="X459">
        <v>3194.7372697820861</v>
      </c>
      <c r="Y459">
        <v>5781.6515677019161</v>
      </c>
      <c r="Z459">
        <v>6290.8532124585008</v>
      </c>
      <c r="AA459">
        <v>5194.3749363442575</v>
      </c>
      <c r="AB459">
        <v>2574.8840813198094</v>
      </c>
      <c r="AC459">
        <v>1730.8206186108252</v>
      </c>
      <c r="AD459">
        <v>1194.4904400129997</v>
      </c>
      <c r="AE459">
        <v>2995.122343957943</v>
      </c>
      <c r="AF459">
        <v>3075.9511285005938</v>
      </c>
      <c r="AG459">
        <v>4393.6635104976294</v>
      </c>
      <c r="AH459">
        <v>24384.405843561119</v>
      </c>
      <c r="AI459">
        <v>6443.041526959013</v>
      </c>
      <c r="AJ459">
        <v>5048.5364444644847</v>
      </c>
      <c r="AK459">
        <v>2660.8926406825512</v>
      </c>
      <c r="AL459">
        <v>3954.0016668212943</v>
      </c>
      <c r="AM459">
        <v>7374.1814445240916</v>
      </c>
      <c r="AN459" s="11">
        <v>15922.776870232177</v>
      </c>
      <c r="AO459" s="11">
        <v>18001.09702761329</v>
      </c>
      <c r="AP459" s="11">
        <v>23681.35154034162</v>
      </c>
      <c r="AQ459" s="11">
        <v>6629.2001418764003</v>
      </c>
      <c r="AR459" s="11">
        <v>2432.3106909757307</v>
      </c>
      <c r="AS459" s="11">
        <v>2631.2208177280695</v>
      </c>
      <c r="AT459" s="11">
        <v>3023.5441951075413</v>
      </c>
      <c r="AU459" s="11">
        <v>1673.9047937610403</v>
      </c>
      <c r="AV459">
        <v>11966.495566188854</v>
      </c>
      <c r="AW459">
        <v>6290.8532124585008</v>
      </c>
      <c r="AX459">
        <v>3534.6332987650089</v>
      </c>
      <c r="AY459">
        <v>7813.5043725505211</v>
      </c>
      <c r="AZ459">
        <v>4092.4829469315059</v>
      </c>
      <c r="BA459">
        <v>10824.478536083017</v>
      </c>
      <c r="BB459">
        <v>2081.0050344919746</v>
      </c>
      <c r="BC459">
        <v>3987.4941080866784</v>
      </c>
      <c r="BD459">
        <v>8709.5911274479204</v>
      </c>
      <c r="BE459">
        <v>13690.835977555866</v>
      </c>
      <c r="BF459">
        <v>11729.331907276635</v>
      </c>
      <c r="BG459">
        <v>8709.5911274479204</v>
      </c>
      <c r="BH459">
        <v>1918.399093136494</v>
      </c>
      <c r="BI459">
        <v>4358.8482543056034</v>
      </c>
      <c r="BJ459">
        <v>5723.2067565200523</v>
      </c>
      <c r="BK459">
        <v>3656.8644896162477</v>
      </c>
    </row>
    <row r="460" spans="1:63" x14ac:dyDescent="0.3">
      <c r="A460" t="s">
        <v>846</v>
      </c>
      <c r="B460">
        <v>578458.10214423446</v>
      </c>
      <c r="C460">
        <v>520465.60533636587</v>
      </c>
      <c r="D460">
        <v>534418.50891803915</v>
      </c>
      <c r="E460">
        <v>534418.50891803915</v>
      </c>
      <c r="F460">
        <v>505407.23982168164</v>
      </c>
      <c r="G460">
        <v>473714.66302598751</v>
      </c>
      <c r="H460">
        <v>435164.32546437194</v>
      </c>
      <c r="I460">
        <v>361550.58947422111</v>
      </c>
      <c r="J460">
        <v>391527.67215130932</v>
      </c>
      <c r="K460">
        <v>353931.13570120645</v>
      </c>
      <c r="L460">
        <v>353931.13570120645</v>
      </c>
      <c r="M460">
        <v>343459.03454342997</v>
      </c>
      <c r="N460">
        <v>368098.66058882931</v>
      </c>
      <c r="O460">
        <v>473714.66302598751</v>
      </c>
      <c r="P460">
        <v>325325.00927190215</v>
      </c>
      <c r="Q460">
        <v>773041.67825165112</v>
      </c>
      <c r="R460">
        <v>299460.44939015136</v>
      </c>
      <c r="S460">
        <v>621994.11675307294</v>
      </c>
      <c r="T460">
        <v>171923.30790069353</v>
      </c>
      <c r="U460">
        <v>38686.891445566682</v>
      </c>
      <c r="V460">
        <v>253340.37709839406</v>
      </c>
      <c r="W460">
        <v>169170.51878564325</v>
      </c>
      <c r="X460">
        <v>343459.03454342997</v>
      </c>
      <c r="Y460">
        <v>473714.66302598751</v>
      </c>
      <c r="Z460">
        <v>444839.66873434023</v>
      </c>
      <c r="AA460">
        <v>353931.13570120645</v>
      </c>
      <c r="AB460">
        <v>126704.54291998157</v>
      </c>
      <c r="AC460">
        <v>171923.30790069353</v>
      </c>
      <c r="AD460">
        <v>138530.49088653602</v>
      </c>
      <c r="AE460">
        <v>226198.47771387416</v>
      </c>
      <c r="AF460">
        <v>418784.41282922786</v>
      </c>
      <c r="AG460">
        <v>426803.34364845674</v>
      </c>
      <c r="AH460">
        <v>505407.23982168164</v>
      </c>
      <c r="AI460">
        <v>382724.21159044671</v>
      </c>
      <c r="AJ460">
        <v>299460.44939015136</v>
      </c>
      <c r="AK460">
        <v>273770.6120881954</v>
      </c>
      <c r="AL460">
        <v>226198.47771387416</v>
      </c>
      <c r="AM460">
        <v>306452.336278798</v>
      </c>
      <c r="AN460" s="11">
        <v>652889.54018681892</v>
      </c>
      <c r="AO460" s="11">
        <v>977996.21151554852</v>
      </c>
      <c r="AP460" s="11">
        <v>1450031.9990079238</v>
      </c>
      <c r="AQ460" s="11">
        <v>505407.23982168164</v>
      </c>
      <c r="AR460" s="11">
        <v>200880.94406552741</v>
      </c>
      <c r="AS460" s="11">
        <v>174216.03843427423</v>
      </c>
      <c r="AT460" s="11">
        <v>166501.19620597691</v>
      </c>
      <c r="AU460" s="11">
        <v>138530.49088653602</v>
      </c>
      <c r="AV460">
        <v>604682.88034429378</v>
      </c>
      <c r="AW460">
        <v>353931.13570120645</v>
      </c>
      <c r="AX460">
        <v>426803.34364845674</v>
      </c>
      <c r="AY460">
        <v>553364.39526318421</v>
      </c>
      <c r="AZ460">
        <v>191420.49066295841</v>
      </c>
      <c r="BA460">
        <v>273770.6120881954</v>
      </c>
      <c r="BB460">
        <v>219058.21323555277</v>
      </c>
      <c r="BC460">
        <v>236812.30416783277</v>
      </c>
      <c r="BD460">
        <v>604682.88034429378</v>
      </c>
      <c r="BE460">
        <v>652889.54018681892</v>
      </c>
      <c r="BF460">
        <v>484291.14822036267</v>
      </c>
      <c r="BG460">
        <v>604682.88034429378</v>
      </c>
      <c r="BH460">
        <v>191420.49066295841</v>
      </c>
      <c r="BI460">
        <v>219058.21323555277</v>
      </c>
      <c r="BJ460">
        <v>285905.16151394951</v>
      </c>
      <c r="BK460">
        <v>191420.49066295841</v>
      </c>
    </row>
    <row r="461" spans="1:63" x14ac:dyDescent="0.3">
      <c r="A461" t="s">
        <v>847</v>
      </c>
      <c r="B461">
        <v>484291.14822036267</v>
      </c>
      <c r="C461">
        <v>473714.66302598751</v>
      </c>
      <c r="D461">
        <v>505407.23982168164</v>
      </c>
      <c r="E461">
        <v>520465.60533636587</v>
      </c>
      <c r="F461">
        <v>418784.41282922786</v>
      </c>
      <c r="G461">
        <v>375459.95121730206</v>
      </c>
      <c r="H461">
        <v>368098.66058882931</v>
      </c>
      <c r="I461">
        <v>673759.72843694605</v>
      </c>
      <c r="J461">
        <v>652889.54018681892</v>
      </c>
      <c r="K461">
        <v>673759.72843694605</v>
      </c>
      <c r="L461">
        <v>736091.91388673976</v>
      </c>
      <c r="M461">
        <v>807201.00770553283</v>
      </c>
      <c r="N461">
        <v>736091.91388673976</v>
      </c>
      <c r="O461">
        <v>715296.0689161265</v>
      </c>
      <c r="P461">
        <v>736091.91388673976</v>
      </c>
      <c r="Q461">
        <v>1129376.3533797807</v>
      </c>
      <c r="R461">
        <v>382724.21159044671</v>
      </c>
      <c r="S461">
        <v>1392216.6403619866</v>
      </c>
      <c r="T461">
        <v>368098.66058882931</v>
      </c>
      <c r="U461">
        <v>30703.47361704299</v>
      </c>
      <c r="V461">
        <v>391527.67215130932</v>
      </c>
      <c r="W461">
        <v>260417.15824167</v>
      </c>
      <c r="X461">
        <v>652889.54018681892</v>
      </c>
      <c r="Y461">
        <v>1392216.6403619866</v>
      </c>
      <c r="Z461">
        <v>935802.90365265147</v>
      </c>
      <c r="AA461">
        <v>534418.50891803915</v>
      </c>
      <c r="AB461">
        <v>215808.05634351895</v>
      </c>
      <c r="AC461">
        <v>409670.87916729256</v>
      </c>
      <c r="AD461">
        <v>343459.03454342997</v>
      </c>
      <c r="AE461">
        <v>621994.11675307294</v>
      </c>
      <c r="AF461">
        <v>1348516.3888290427</v>
      </c>
      <c r="AG461">
        <v>851263.20296612789</v>
      </c>
      <c r="AH461">
        <v>553364.39526318421</v>
      </c>
      <c r="AI461">
        <v>851263.20296612789</v>
      </c>
      <c r="AJ461">
        <v>673759.72843694605</v>
      </c>
      <c r="AK461">
        <v>673759.72843694605</v>
      </c>
      <c r="AL461">
        <v>652889.54018681892</v>
      </c>
      <c r="AM461">
        <v>505407.23982168164</v>
      </c>
      <c r="AN461" s="11">
        <v>520465.60533636587</v>
      </c>
      <c r="AO461" s="11">
        <v>1292234.6087929942</v>
      </c>
      <c r="AP461" s="11">
        <v>1170241.5978654262</v>
      </c>
      <c r="AQ461" s="11">
        <v>1651171.8530229114</v>
      </c>
      <c r="AR461" s="11">
        <v>382724.21159044671</v>
      </c>
      <c r="AS461" s="11">
        <v>604682.88034429378</v>
      </c>
      <c r="AT461" s="11">
        <v>391527.67215130932</v>
      </c>
      <c r="AU461" s="11">
        <v>604682.88034429378</v>
      </c>
      <c r="AV461">
        <v>1348516.3888290427</v>
      </c>
      <c r="AW461">
        <v>1089010.4086051264</v>
      </c>
      <c r="AX461">
        <v>2736999.5175853842</v>
      </c>
      <c r="AY461">
        <v>1348516.3888290427</v>
      </c>
      <c r="AZ461">
        <v>292577.80484790279</v>
      </c>
      <c r="BA461">
        <v>285905.16151394951</v>
      </c>
      <c r="BB461">
        <v>604682.88034429378</v>
      </c>
      <c r="BC461">
        <v>399448.75419733289</v>
      </c>
      <c r="BD461">
        <v>1771600.0228874243</v>
      </c>
      <c r="BE461">
        <v>1042328.1663506181</v>
      </c>
      <c r="BF461">
        <v>773041.67825165112</v>
      </c>
      <c r="BG461">
        <v>1771600.0228874243</v>
      </c>
      <c r="BH461">
        <v>409670.87916729256</v>
      </c>
      <c r="BI461">
        <v>621994.11675307294</v>
      </c>
      <c r="BJ461">
        <v>534418.50891803915</v>
      </c>
      <c r="BK461">
        <v>578458.10214423446</v>
      </c>
    </row>
    <row r="462" spans="1:63" x14ac:dyDescent="0.3">
      <c r="A462" t="s">
        <v>848</v>
      </c>
      <c r="B462">
        <v>189438.59362885341</v>
      </c>
      <c r="C462">
        <v>189438.59362885341</v>
      </c>
      <c r="D462">
        <v>191420.49066295841</v>
      </c>
      <c r="E462">
        <v>177684.43343988064</v>
      </c>
      <c r="F462">
        <v>189438.59362885341</v>
      </c>
      <c r="G462">
        <v>155761.53673087689</v>
      </c>
      <c r="H462">
        <v>134342.72987013563</v>
      </c>
      <c r="I462">
        <v>273770.6120881954</v>
      </c>
      <c r="J462">
        <v>299460.44939015136</v>
      </c>
      <c r="K462">
        <v>299460.44939015136</v>
      </c>
      <c r="L462">
        <v>299460.44939015136</v>
      </c>
      <c r="M462">
        <v>292577.80484790279</v>
      </c>
      <c r="N462">
        <v>273770.6120881954</v>
      </c>
      <c r="O462">
        <v>268561.43206561886</v>
      </c>
      <c r="P462">
        <v>334428.95758017991</v>
      </c>
      <c r="Q462">
        <v>426803.34364845674</v>
      </c>
      <c r="R462">
        <v>138530.49088653602</v>
      </c>
      <c r="S462">
        <v>604682.88034429378</v>
      </c>
      <c r="T462">
        <v>177684.43343988064</v>
      </c>
      <c r="U462">
        <v>11729.331907276635</v>
      </c>
      <c r="V462">
        <v>191420.49066295841</v>
      </c>
      <c r="W462">
        <v>124942.06142406297</v>
      </c>
      <c r="X462">
        <v>260417.15824167</v>
      </c>
      <c r="Y462">
        <v>578458.10214423446</v>
      </c>
      <c r="Z462">
        <v>391527.67215130932</v>
      </c>
      <c r="AA462">
        <v>200880.94406552741</v>
      </c>
      <c r="AB462">
        <v>118653.76894331064</v>
      </c>
      <c r="AC462">
        <v>285905.16151394951</v>
      </c>
      <c r="AD462">
        <v>208714.82495233606</v>
      </c>
      <c r="AE462">
        <v>418784.41282922786</v>
      </c>
      <c r="AF462">
        <v>553364.39526318421</v>
      </c>
      <c r="AG462">
        <v>353931.13570120645</v>
      </c>
      <c r="AH462">
        <v>128728.99143481812</v>
      </c>
      <c r="AI462">
        <v>361550.58947422111</v>
      </c>
      <c r="AJ462">
        <v>314826.96653377236</v>
      </c>
      <c r="AK462">
        <v>391527.67215130932</v>
      </c>
      <c r="AL462">
        <v>520465.60533636587</v>
      </c>
      <c r="AM462">
        <v>171923.30790069353</v>
      </c>
      <c r="AN462" s="11">
        <v>117112.89934824521</v>
      </c>
      <c r="AO462" s="11">
        <v>382724.21159044671</v>
      </c>
      <c r="AP462" s="11">
        <v>353931.13570120645</v>
      </c>
      <c r="AQ462" s="11">
        <v>977996.21151554852</v>
      </c>
      <c r="AR462" s="11">
        <v>205141.26653650618</v>
      </c>
      <c r="AS462" s="11">
        <v>361550.58947422111</v>
      </c>
      <c r="AT462" s="11">
        <v>183777.17477352815</v>
      </c>
      <c r="AU462" s="11">
        <v>375459.95121730206</v>
      </c>
      <c r="AV462">
        <v>652889.54018681892</v>
      </c>
      <c r="AW462">
        <v>418784.41282922786</v>
      </c>
      <c r="AX462">
        <v>1771600.0228874243</v>
      </c>
      <c r="AY462">
        <v>458617.41248363722</v>
      </c>
      <c r="AZ462">
        <v>124942.06142406297</v>
      </c>
      <c r="BA462">
        <v>104345.6196326943</v>
      </c>
      <c r="BB462">
        <v>375459.95121730206</v>
      </c>
      <c r="BC462">
        <v>222801.34047384691</v>
      </c>
      <c r="BD462">
        <v>880423.23898921744</v>
      </c>
      <c r="BE462">
        <v>279768.626490728</v>
      </c>
      <c r="BF462">
        <v>236812.30416783277</v>
      </c>
      <c r="BG462">
        <v>1013253.0794245648</v>
      </c>
      <c r="BH462">
        <v>180586.0402523423</v>
      </c>
      <c r="BI462">
        <v>292577.80484790279</v>
      </c>
      <c r="BJ462">
        <v>219058.21323555277</v>
      </c>
      <c r="BK462">
        <v>334428.95758017991</v>
      </c>
    </row>
    <row r="463" spans="1:63" x14ac:dyDescent="0.3">
      <c r="A463" t="s">
        <v>849</v>
      </c>
      <c r="B463">
        <v>418784.41282922786</v>
      </c>
      <c r="C463">
        <v>399448.75419733289</v>
      </c>
      <c r="D463">
        <v>368098.66058882931</v>
      </c>
      <c r="E463">
        <v>375459.95121730206</v>
      </c>
      <c r="F463">
        <v>368098.66058882931</v>
      </c>
      <c r="G463">
        <v>382724.21159044671</v>
      </c>
      <c r="H463">
        <v>409670.87916729256</v>
      </c>
      <c r="I463">
        <v>160819.31738464168</v>
      </c>
      <c r="J463">
        <v>153621.15329012732</v>
      </c>
      <c r="K463">
        <v>145226.54679206872</v>
      </c>
      <c r="L463">
        <v>134342.72987013563</v>
      </c>
      <c r="M463">
        <v>120405.16510865193</v>
      </c>
      <c r="N463">
        <v>126704.54291998157</v>
      </c>
      <c r="O463">
        <v>109969.6471026139</v>
      </c>
      <c r="P463">
        <v>104345.6196326943</v>
      </c>
      <c r="Q463">
        <v>458617.41248363722</v>
      </c>
      <c r="R463">
        <v>115371.69082013446</v>
      </c>
      <c r="S463">
        <v>171923.30790069353</v>
      </c>
      <c r="T463">
        <v>94315.782860458901</v>
      </c>
      <c r="U463">
        <v>86274.819248161846</v>
      </c>
      <c r="V463">
        <v>117112.89934824521</v>
      </c>
      <c r="W463">
        <v>66431.732611018408</v>
      </c>
      <c r="X463">
        <v>132184.53527862416</v>
      </c>
      <c r="Y463">
        <v>128728.99143481812</v>
      </c>
      <c r="Z463">
        <v>140845.23769980526</v>
      </c>
      <c r="AA463">
        <v>145226.54679206872</v>
      </c>
      <c r="AB463">
        <v>60024.924453388034</v>
      </c>
      <c r="AC463">
        <v>32828.027495229137</v>
      </c>
      <c r="AD463">
        <v>63518.890077599957</v>
      </c>
      <c r="AE463">
        <v>44461.716357477577</v>
      </c>
      <c r="AF463">
        <v>186913.69706577132</v>
      </c>
      <c r="AG463">
        <v>153621.15329012732</v>
      </c>
      <c r="AH463">
        <v>325325.00927190215</v>
      </c>
      <c r="AI463">
        <v>222801.34047384691</v>
      </c>
      <c r="AJ463">
        <v>155761.53673087689</v>
      </c>
      <c r="AK463">
        <v>94315.782860458901</v>
      </c>
      <c r="AL463">
        <v>19408.085978309464</v>
      </c>
      <c r="AM463">
        <v>279768.626490728</v>
      </c>
      <c r="AN463" s="11">
        <v>368098.66058882931</v>
      </c>
      <c r="AO463" s="11">
        <v>505407.23982168164</v>
      </c>
      <c r="AP463" s="11">
        <v>673759.72843694605</v>
      </c>
      <c r="AQ463" s="11">
        <v>166501.19620597691</v>
      </c>
      <c r="AR463" s="11">
        <v>102761.40948595387</v>
      </c>
      <c r="AS463" s="11">
        <v>54202.255255047814</v>
      </c>
      <c r="AT463" s="11">
        <v>78917.750053527008</v>
      </c>
      <c r="AU463" s="11">
        <v>80839.245625832584</v>
      </c>
      <c r="AV463">
        <v>140845.23769980526</v>
      </c>
      <c r="AW463">
        <v>121906.88338096092</v>
      </c>
      <c r="AX463">
        <v>96567.18596633467</v>
      </c>
      <c r="AY463">
        <v>163820.42183244578</v>
      </c>
      <c r="AZ463">
        <v>285905.16151394951</v>
      </c>
      <c r="BA463">
        <v>211876.14503986944</v>
      </c>
      <c r="BB463">
        <v>49259.512881900955</v>
      </c>
      <c r="BC463">
        <v>171923.30790069353</v>
      </c>
      <c r="BD463">
        <v>124942.06142406297</v>
      </c>
      <c r="BE463">
        <v>325325.00927190215</v>
      </c>
      <c r="BF463">
        <v>260417.15824167</v>
      </c>
      <c r="BG463">
        <v>134342.72987013563</v>
      </c>
      <c r="BH463">
        <v>115371.69082013446</v>
      </c>
      <c r="BI463">
        <v>123518.64528724602</v>
      </c>
      <c r="BJ463">
        <v>150334.73003849521</v>
      </c>
      <c r="BK463">
        <v>78917.750053527008</v>
      </c>
    </row>
    <row r="464" spans="1:63" x14ac:dyDescent="0.3">
      <c r="A464" t="s">
        <v>850</v>
      </c>
      <c r="B464">
        <v>35722.426184837146</v>
      </c>
      <c r="C464">
        <v>41906.142008571151</v>
      </c>
      <c r="D464">
        <v>34390.738344347694</v>
      </c>
      <c r="E464">
        <v>34390.738344347694</v>
      </c>
      <c r="F464">
        <v>33353.911112115129</v>
      </c>
      <c r="G464">
        <v>36925.992549515904</v>
      </c>
      <c r="H464">
        <v>36062.886500160632</v>
      </c>
      <c r="I464">
        <v>6932.8261602482553</v>
      </c>
      <c r="J464">
        <v>10696.32157612736</v>
      </c>
      <c r="K464">
        <v>8894.3842995437462</v>
      </c>
      <c r="L464">
        <v>11024.143487526055</v>
      </c>
      <c r="M464">
        <v>6697.6299487433807</v>
      </c>
      <c r="N464">
        <v>9884.4223857133056</v>
      </c>
      <c r="O464">
        <v>10627.444189022766</v>
      </c>
      <c r="P464">
        <v>7076.3414561878235</v>
      </c>
      <c r="Q464">
        <v>28239.96358793581</v>
      </c>
      <c r="R464">
        <v>9607.2342577339277</v>
      </c>
      <c r="S464">
        <v>10627.444189022766</v>
      </c>
      <c r="T464">
        <v>4686.6880521773628</v>
      </c>
      <c r="U464">
        <v>10257.047620011392</v>
      </c>
      <c r="V464">
        <v>11471.682156514531</v>
      </c>
      <c r="W464">
        <v>5244.0727968662823</v>
      </c>
      <c r="X464">
        <v>8442.7761647010411</v>
      </c>
      <c r="Y464">
        <v>8807.1388226389954</v>
      </c>
      <c r="Z464">
        <v>8442.7761647010411</v>
      </c>
      <c r="AA464">
        <v>8709.5911274479204</v>
      </c>
      <c r="AB464">
        <v>2154.2160668409533</v>
      </c>
      <c r="AC464">
        <v>4745.7542416385913</v>
      </c>
      <c r="AD464">
        <v>1836.5117212099588</v>
      </c>
      <c r="AE464">
        <v>6574.5628531894281</v>
      </c>
      <c r="AF464">
        <v>7461.3565701780099</v>
      </c>
      <c r="AG464">
        <v>7001.8439421331705</v>
      </c>
      <c r="AH464">
        <v>30135.593745978236</v>
      </c>
      <c r="AI464">
        <v>12305.908088329912</v>
      </c>
      <c r="AJ464">
        <v>14558.085594394543</v>
      </c>
      <c r="AK464">
        <v>5723.2067565200523</v>
      </c>
      <c r="AL464">
        <v>7283.0034488235069</v>
      </c>
      <c r="AM464">
        <v>18758.219682778803</v>
      </c>
      <c r="AN464" s="11">
        <v>24384.405843561119</v>
      </c>
      <c r="AO464" s="11">
        <v>31735.477875426579</v>
      </c>
      <c r="AP464" s="11">
        <v>39958.554387599026</v>
      </c>
      <c r="AQ464" s="11">
        <v>12446.062467966194</v>
      </c>
      <c r="AR464" s="11">
        <v>5826.4821578244755</v>
      </c>
      <c r="AS464" s="11">
        <v>5339.3784857467035</v>
      </c>
      <c r="AT464" s="11">
        <v>3954.0016668212943</v>
      </c>
      <c r="AU464" s="11">
        <v>6327.8564839915898</v>
      </c>
      <c r="AV464">
        <v>16466.501354768559</v>
      </c>
      <c r="AW464">
        <v>11309.785344319009</v>
      </c>
      <c r="AX464">
        <v>9146.1088912094365</v>
      </c>
      <c r="AY464">
        <v>16337.11782720982</v>
      </c>
      <c r="AZ464">
        <v>11115.018771408395</v>
      </c>
      <c r="BA464">
        <v>18001.09702761329</v>
      </c>
      <c r="BB464">
        <v>6790.2951299651504</v>
      </c>
      <c r="BC464">
        <v>11622.441297897964</v>
      </c>
      <c r="BD464">
        <v>7746.0919198173078</v>
      </c>
      <c r="BE464">
        <v>14869.879864950732</v>
      </c>
      <c r="BF464">
        <v>18414.143016771704</v>
      </c>
      <c r="BG464">
        <v>21908.402501693639</v>
      </c>
      <c r="BH464">
        <v>12176.94637199966</v>
      </c>
      <c r="BI464">
        <v>7667.3725816951346</v>
      </c>
      <c r="BJ464">
        <v>14869.879864950732</v>
      </c>
      <c r="BK464">
        <v>7283.0034488235069</v>
      </c>
    </row>
    <row r="465" spans="1:63" x14ac:dyDescent="0.3">
      <c r="A465" t="s">
        <v>851</v>
      </c>
      <c r="B465">
        <v>1129376.3533797807</v>
      </c>
      <c r="C465">
        <v>1170241.5978654262</v>
      </c>
      <c r="D465">
        <v>1129376.3533797807</v>
      </c>
      <c r="E465">
        <v>1129376.3533797807</v>
      </c>
      <c r="F465">
        <v>1129376.3533797807</v>
      </c>
      <c r="G465">
        <v>1129376.3533797807</v>
      </c>
      <c r="H465">
        <v>1089010.4086051264</v>
      </c>
      <c r="I465">
        <v>621994.11675307294</v>
      </c>
      <c r="J465">
        <v>694218.59845022683</v>
      </c>
      <c r="K465">
        <v>736091.91388673976</v>
      </c>
      <c r="L465">
        <v>673759.72843694605</v>
      </c>
      <c r="M465">
        <v>715296.0689161265</v>
      </c>
      <c r="N465">
        <v>807201.00770553283</v>
      </c>
      <c r="O465">
        <v>807201.00770553283</v>
      </c>
      <c r="P465">
        <v>418784.41282922786</v>
      </c>
      <c r="Q465">
        <v>1392216.6403619866</v>
      </c>
      <c r="R465">
        <v>604682.88034429378</v>
      </c>
      <c r="S465">
        <v>715296.0689161265</v>
      </c>
      <c r="T465">
        <v>458617.41248363722</v>
      </c>
      <c r="U465">
        <v>191420.49066295841</v>
      </c>
      <c r="V465">
        <v>673759.72843694605</v>
      </c>
      <c r="W465">
        <v>314826.96653377236</v>
      </c>
      <c r="X465">
        <v>851263.20296612789</v>
      </c>
      <c r="Y465">
        <v>935802.90365265147</v>
      </c>
      <c r="Z465">
        <v>652889.54018681892</v>
      </c>
      <c r="AA465">
        <v>578458.10214423446</v>
      </c>
      <c r="AB465">
        <v>292577.80484790279</v>
      </c>
      <c r="AC465">
        <v>279768.626490728</v>
      </c>
      <c r="AD465">
        <v>292577.80484790279</v>
      </c>
      <c r="AE465">
        <v>391527.67215130932</v>
      </c>
      <c r="AF465">
        <v>807201.00770553283</v>
      </c>
      <c r="AG465">
        <v>880423.23898921744</v>
      </c>
      <c r="AH465">
        <v>1651171.8530229114</v>
      </c>
      <c r="AI465">
        <v>935802.90365265147</v>
      </c>
      <c r="AJ465">
        <v>935802.90365265147</v>
      </c>
      <c r="AK465">
        <v>435164.32546437194</v>
      </c>
      <c r="AL465">
        <v>314826.96653377236</v>
      </c>
      <c r="AM465">
        <v>1042328.1663506181</v>
      </c>
      <c r="AN465" s="11">
        <v>1527238.9993246065</v>
      </c>
      <c r="AO465" s="11">
        <v>2366880.5069107302</v>
      </c>
      <c r="AP465" s="11">
        <v>3481367.8304085461</v>
      </c>
      <c r="AQ465" s="11">
        <v>851263.20296612789</v>
      </c>
      <c r="AR465" s="11">
        <v>553364.39526318421</v>
      </c>
      <c r="AS465" s="11">
        <v>382724.21159044671</v>
      </c>
      <c r="AT465" s="11">
        <v>409670.87916729256</v>
      </c>
      <c r="AU465" s="11">
        <v>353931.13570120645</v>
      </c>
      <c r="AV465">
        <v>1129376.3533797807</v>
      </c>
      <c r="AW465">
        <v>673759.72843694605</v>
      </c>
      <c r="AX465">
        <v>773041.67825165112</v>
      </c>
      <c r="AY465">
        <v>1089010.4086051264</v>
      </c>
      <c r="AZ465">
        <v>851263.20296612789</v>
      </c>
      <c r="BA465">
        <v>1013253.0794245648</v>
      </c>
      <c r="BB465">
        <v>361550.58947422111</v>
      </c>
      <c r="BC465">
        <v>694218.59845022683</v>
      </c>
      <c r="BD465">
        <v>935802.90365265147</v>
      </c>
      <c r="BE465">
        <v>1392216.6403619866</v>
      </c>
      <c r="BF465">
        <v>1238563.3893958451</v>
      </c>
      <c r="BG465">
        <v>1170241.5978654262</v>
      </c>
      <c r="BH465">
        <v>773041.67825165112</v>
      </c>
      <c r="BI465">
        <v>715296.0689161265</v>
      </c>
      <c r="BJ465">
        <v>652889.54018681892</v>
      </c>
      <c r="BK465">
        <v>715296.0689161265</v>
      </c>
    </row>
    <row r="466" spans="1:63" x14ac:dyDescent="0.3">
      <c r="A466" t="s">
        <v>852</v>
      </c>
      <c r="B466">
        <v>5593.6161752011922</v>
      </c>
      <c r="C466">
        <v>3353.6874861753704</v>
      </c>
      <c r="D466">
        <v>4393.6635104976294</v>
      </c>
      <c r="E466">
        <v>4798.5278585075748</v>
      </c>
      <c r="F466">
        <v>5536.5979060958307</v>
      </c>
      <c r="G466">
        <v>1836.5117212099588</v>
      </c>
      <c r="H466">
        <v>4281.4183781435222</v>
      </c>
      <c r="I466">
        <v>8984.9958841981424</v>
      </c>
      <c r="J466">
        <v>9337.0084359739903</v>
      </c>
      <c r="K466">
        <v>7132.6357905387395</v>
      </c>
      <c r="L466">
        <v>5983.9190994398105</v>
      </c>
      <c r="M466">
        <v>8894.3842995437462</v>
      </c>
      <c r="N466">
        <v>9439.727598836882</v>
      </c>
      <c r="O466">
        <v>12446.062467966194</v>
      </c>
      <c r="P466">
        <v>16945.267352665673</v>
      </c>
      <c r="Q466">
        <v>13519.950586012314</v>
      </c>
      <c r="R466">
        <v>4522.2331815564303</v>
      </c>
      <c r="S466">
        <v>34390.738344347694</v>
      </c>
      <c r="T466">
        <v>4480.89629086073</v>
      </c>
      <c r="U466">
        <v>739.50761254392444</v>
      </c>
      <c r="V466">
        <v>7461.3565701780099</v>
      </c>
      <c r="W466">
        <v>8189.2290070824738</v>
      </c>
      <c r="X466">
        <v>6327.8564839915898</v>
      </c>
      <c r="Y466">
        <v>14869.879864950732</v>
      </c>
      <c r="Z466">
        <v>20643.006154344734</v>
      </c>
      <c r="AA466">
        <v>10086.746013455875</v>
      </c>
      <c r="AB466">
        <v>4053.9948121269422</v>
      </c>
      <c r="AC466">
        <v>11196.729511130139</v>
      </c>
      <c r="AD466">
        <v>9337.0084359739903</v>
      </c>
      <c r="AE466">
        <v>16945.267352665673</v>
      </c>
      <c r="AF466">
        <v>21578.764439840164</v>
      </c>
      <c r="AG466">
        <v>8627.7118838943152</v>
      </c>
      <c r="AH466">
        <v>3534.6332987650089</v>
      </c>
      <c r="AI466">
        <v>7076.3414561878235</v>
      </c>
      <c r="AJ466">
        <v>6033.8183301547651</v>
      </c>
      <c r="AK466">
        <v>96567.18596633467</v>
      </c>
      <c r="AL466">
        <v>91685.519013922458</v>
      </c>
      <c r="AM466">
        <v>4430.9504263820818</v>
      </c>
      <c r="AN466" s="11">
        <v>5048.5364444644847</v>
      </c>
      <c r="AO466" s="11">
        <v>6697.6299487433807</v>
      </c>
      <c r="AP466" s="11">
        <v>33709.445872137214</v>
      </c>
      <c r="AQ466" s="11">
        <v>30703.47361704299</v>
      </c>
      <c r="AR466" s="11">
        <v>2905.6405961507658</v>
      </c>
      <c r="AS466" s="11">
        <v>14732.838014940877</v>
      </c>
      <c r="AT466" s="11">
        <v>3889.4330018035675</v>
      </c>
      <c r="AU466" s="11">
        <v>51129.816488356053</v>
      </c>
      <c r="AV466">
        <v>14063.561429577248</v>
      </c>
      <c r="AW466">
        <v>32488.079538698265</v>
      </c>
      <c r="AX466">
        <v>49259.512881900955</v>
      </c>
      <c r="AY466">
        <v>21578.764439840164</v>
      </c>
      <c r="AZ466">
        <v>7746.0919198173078</v>
      </c>
      <c r="BA466">
        <v>7374.1814445240916</v>
      </c>
      <c r="BB466">
        <v>23681.35154034162</v>
      </c>
      <c r="BC466">
        <v>25532.134493806432</v>
      </c>
      <c r="BD466">
        <v>22709.493988119353</v>
      </c>
      <c r="BE466">
        <v>13073.994570231493</v>
      </c>
      <c r="BF466">
        <v>1479.4817564062996</v>
      </c>
      <c r="BG466">
        <v>44461.716357477577</v>
      </c>
      <c r="BH466">
        <v>10341.293065075442</v>
      </c>
      <c r="BI466">
        <v>16466.501354768559</v>
      </c>
      <c r="BJ466">
        <v>17331.870066688283</v>
      </c>
      <c r="BK466">
        <v>10934.421315773543</v>
      </c>
    </row>
    <row r="467" spans="1:63" x14ac:dyDescent="0.3">
      <c r="A467" t="s">
        <v>853</v>
      </c>
      <c r="B467">
        <v>53203.459620976399</v>
      </c>
      <c r="C467">
        <v>55730.226988632443</v>
      </c>
      <c r="D467">
        <v>60797.166803919368</v>
      </c>
      <c r="E467">
        <v>51699.905559465617</v>
      </c>
      <c r="F467">
        <v>41386.580809561179</v>
      </c>
      <c r="G467">
        <v>53203.459620976399</v>
      </c>
      <c r="H467">
        <v>51129.816488356053</v>
      </c>
      <c r="I467">
        <v>20643.006154344734</v>
      </c>
      <c r="J467">
        <v>23681.35154034162</v>
      </c>
      <c r="K467">
        <v>21392.722941697408</v>
      </c>
      <c r="L467">
        <v>18600.08182640154</v>
      </c>
      <c r="M467">
        <v>16337.11782720982</v>
      </c>
      <c r="N467">
        <v>17862.507422158549</v>
      </c>
      <c r="O467">
        <v>21578.764439840164</v>
      </c>
      <c r="P467">
        <v>12305.908088329912</v>
      </c>
      <c r="Q467">
        <v>49259.512881900955</v>
      </c>
      <c r="R467">
        <v>16466.501354768559</v>
      </c>
      <c r="S467">
        <v>18600.08182640154</v>
      </c>
      <c r="T467">
        <v>7604.1216854255845</v>
      </c>
      <c r="U467">
        <v>14869.879864950732</v>
      </c>
      <c r="V467">
        <v>20831.167329996922</v>
      </c>
      <c r="W467">
        <v>8358.6766846871105</v>
      </c>
      <c r="X467">
        <v>17331.870066688283</v>
      </c>
      <c r="Y467">
        <v>14413.003069375001</v>
      </c>
      <c r="Z467">
        <v>19227.613645908441</v>
      </c>
      <c r="AA467">
        <v>14413.003069375001</v>
      </c>
      <c r="AB467">
        <v>5244.0727968662823</v>
      </c>
      <c r="AC467">
        <v>3586.9311827615179</v>
      </c>
      <c r="AD467">
        <v>5536.5979060958307</v>
      </c>
      <c r="AE467">
        <v>11115.018771408395</v>
      </c>
      <c r="AF467">
        <v>13690.835977555866</v>
      </c>
      <c r="AG467">
        <v>18001.09702761329</v>
      </c>
      <c r="AH467">
        <v>60797.166803919368</v>
      </c>
      <c r="AI467">
        <v>22082.218690639711</v>
      </c>
      <c r="AJ467">
        <v>25883.405322440056</v>
      </c>
      <c r="AK467">
        <v>16945.267352665673</v>
      </c>
      <c r="AL467">
        <v>10934.421315773543</v>
      </c>
      <c r="AM467">
        <v>31012.782203024344</v>
      </c>
      <c r="AN467" s="11">
        <v>40359.471953234672</v>
      </c>
      <c r="AO467" s="11">
        <v>54202.255255047814</v>
      </c>
      <c r="AP467" s="11">
        <v>47128.767118046584</v>
      </c>
      <c r="AQ467" s="11">
        <v>24384.405843561119</v>
      </c>
      <c r="AR467" s="11">
        <v>12446.062467966194</v>
      </c>
      <c r="AS467" s="11">
        <v>12446.062467966194</v>
      </c>
      <c r="AT467" s="11">
        <v>11196.729511130139</v>
      </c>
      <c r="AU467" s="11">
        <v>10517.245994741514</v>
      </c>
      <c r="AV467">
        <v>31012.782203024344</v>
      </c>
      <c r="AW467">
        <v>18600.08182640154</v>
      </c>
      <c r="AX467">
        <v>18001.09702761329</v>
      </c>
      <c r="AY467">
        <v>28816.393383094157</v>
      </c>
      <c r="AZ467">
        <v>18001.09702761329</v>
      </c>
      <c r="BA467">
        <v>41386.580809561179</v>
      </c>
      <c r="BB467">
        <v>9533.5430165035905</v>
      </c>
      <c r="BC467">
        <v>13943.386976005228</v>
      </c>
      <c r="BD467">
        <v>21908.402501693639</v>
      </c>
      <c r="BE467">
        <v>69107.748520445908</v>
      </c>
      <c r="BF467">
        <v>37667.003983583178</v>
      </c>
      <c r="BG467">
        <v>35305.141543443206</v>
      </c>
      <c r="BH467">
        <v>22327.211822794536</v>
      </c>
      <c r="BI467">
        <v>18758.219682778803</v>
      </c>
      <c r="BJ467">
        <v>30703.47361704299</v>
      </c>
      <c r="BK467">
        <v>21730.223413506665</v>
      </c>
    </row>
    <row r="468" spans="1:63" x14ac:dyDescent="0.3">
      <c r="A468" t="s">
        <v>854</v>
      </c>
      <c r="B468">
        <v>1392216.6403619866</v>
      </c>
      <c r="C468">
        <v>1527238.9993246065</v>
      </c>
      <c r="D468">
        <v>1527238.9993246065</v>
      </c>
      <c r="E468">
        <v>1450031.9990079238</v>
      </c>
      <c r="F468">
        <v>1238563.3893958451</v>
      </c>
      <c r="G468">
        <v>1170241.5978654262</v>
      </c>
      <c r="H468">
        <v>1129376.3533797807</v>
      </c>
      <c r="I468">
        <v>1957907.9162156468</v>
      </c>
      <c r="J468">
        <v>1957907.9162156468</v>
      </c>
      <c r="K468">
        <v>2219699.515834983</v>
      </c>
      <c r="L468">
        <v>1957907.9162156468</v>
      </c>
      <c r="M468">
        <v>1771600.0228874243</v>
      </c>
      <c r="N468">
        <v>2087276.6897970519</v>
      </c>
      <c r="O468">
        <v>1957907.9162156468</v>
      </c>
      <c r="P468">
        <v>1651171.8530229114</v>
      </c>
      <c r="Q468">
        <v>3007396.2560283653</v>
      </c>
      <c r="R468">
        <v>1771600.0228874243</v>
      </c>
      <c r="S468">
        <v>2219699.515834983</v>
      </c>
      <c r="T468">
        <v>1042328.1663506181</v>
      </c>
      <c r="U468">
        <v>198169.63811932405</v>
      </c>
      <c r="V468">
        <v>1392216.6403619866</v>
      </c>
      <c r="W468">
        <v>807201.00770553283</v>
      </c>
      <c r="X468">
        <v>2087276.6897970519</v>
      </c>
      <c r="Y468">
        <v>2366880.5069107302</v>
      </c>
      <c r="Z468">
        <v>1957907.9162156468</v>
      </c>
      <c r="AA468">
        <v>1957907.9162156468</v>
      </c>
      <c r="AB468">
        <v>773041.67825165112</v>
      </c>
      <c r="AC468">
        <v>977996.21151554852</v>
      </c>
      <c r="AD468">
        <v>851263.20296612789</v>
      </c>
      <c r="AE468">
        <v>1392216.6403619866</v>
      </c>
      <c r="AF468">
        <v>2219699.515834983</v>
      </c>
      <c r="AG468">
        <v>2509585.326750095</v>
      </c>
      <c r="AH468">
        <v>3007396.2560283653</v>
      </c>
      <c r="AI468">
        <v>3007396.2560283653</v>
      </c>
      <c r="AJ468">
        <v>1771600.0228874243</v>
      </c>
      <c r="AK468">
        <v>1238563.3893958451</v>
      </c>
      <c r="AL468">
        <v>1292234.6087929942</v>
      </c>
      <c r="AM468">
        <v>1771600.0228874243</v>
      </c>
      <c r="AN468" s="11">
        <v>2896139.4807235398</v>
      </c>
      <c r="AO468" s="11">
        <v>3610773.1047736919</v>
      </c>
      <c r="AP468" s="11">
        <v>4510552.2646727012</v>
      </c>
      <c r="AQ468" s="11">
        <v>2736999.5175853842</v>
      </c>
      <c r="AR468" s="11">
        <v>1238563.3893958451</v>
      </c>
      <c r="AS468" s="11">
        <v>1238563.3893958451</v>
      </c>
      <c r="AT468" s="11">
        <v>1013253.0794245648</v>
      </c>
      <c r="AU468" s="11">
        <v>1013253.0794245648</v>
      </c>
      <c r="AV468">
        <v>3270246.3525476581</v>
      </c>
      <c r="AW468">
        <v>1957907.9162156468</v>
      </c>
      <c r="AX468">
        <v>2219699.515834983</v>
      </c>
      <c r="AY468">
        <v>2896139.4807235398</v>
      </c>
      <c r="AZ468">
        <v>1292234.6087929942</v>
      </c>
      <c r="BA468">
        <v>1348516.3888290427</v>
      </c>
      <c r="BB468">
        <v>1238563.3893958451</v>
      </c>
      <c r="BC468">
        <v>1527238.9993246065</v>
      </c>
      <c r="BD468">
        <v>2366880.5069107302</v>
      </c>
      <c r="BE468">
        <v>3610773.1047736919</v>
      </c>
      <c r="BF468">
        <v>2896139.4807235398</v>
      </c>
      <c r="BG468">
        <v>3481367.8304085461</v>
      </c>
      <c r="BH468">
        <v>1527238.9993246065</v>
      </c>
      <c r="BI468">
        <v>1957907.9162156468</v>
      </c>
      <c r="BJ468">
        <v>1771600.0228874243</v>
      </c>
      <c r="BK468">
        <v>1450031.9990079238</v>
      </c>
    </row>
    <row r="469" spans="1:63" x14ac:dyDescent="0.3">
      <c r="A469" t="s">
        <v>855</v>
      </c>
      <c r="B469">
        <v>2694.215394392902</v>
      </c>
      <c r="C469">
        <v>3954.0016668212943</v>
      </c>
      <c r="D469">
        <v>2264.2734555682155</v>
      </c>
      <c r="E469">
        <v>4912.7844970286915</v>
      </c>
      <c r="F469">
        <v>3046.6643508369161</v>
      </c>
      <c r="G469">
        <v>2694.215394392902</v>
      </c>
      <c r="H469">
        <v>2037.4094811536181</v>
      </c>
      <c r="I469">
        <v>4602.2887055780975</v>
      </c>
      <c r="J469">
        <v>10627.444189022766</v>
      </c>
      <c r="K469">
        <v>9439.727598836882</v>
      </c>
      <c r="L469">
        <v>7813.5043725505211</v>
      </c>
      <c r="M469">
        <v>10172.954851985385</v>
      </c>
      <c r="N469">
        <v>5651.6453110607072</v>
      </c>
      <c r="O469">
        <v>7604.1216854255845</v>
      </c>
      <c r="P469">
        <v>12446.062467966194</v>
      </c>
      <c r="Q469">
        <v>12176.94637199966</v>
      </c>
      <c r="R469">
        <v>6290.8532124585008</v>
      </c>
      <c r="S469">
        <v>16602.559017756197</v>
      </c>
      <c r="T469">
        <v>5487.4941929520173</v>
      </c>
      <c r="U469">
        <v>787.33846260960001</v>
      </c>
      <c r="V469">
        <v>2601.3136449845661</v>
      </c>
      <c r="W469">
        <v>2305.6557156080867</v>
      </c>
      <c r="X469">
        <v>7374.1814445240916</v>
      </c>
      <c r="Y469">
        <v>21239.928700014989</v>
      </c>
      <c r="Z469">
        <v>10447.429664892243</v>
      </c>
      <c r="AA469">
        <v>7604.1216854255845</v>
      </c>
      <c r="AB469">
        <v>2383.1738680744315</v>
      </c>
      <c r="AC469">
        <v>3889.4330018035675</v>
      </c>
      <c r="AD469">
        <v>4522.2331815564303</v>
      </c>
      <c r="AE469">
        <v>14558.085594394543</v>
      </c>
      <c r="AF469">
        <v>28023.047360428416</v>
      </c>
      <c r="AG469">
        <v>17331.870066688283</v>
      </c>
      <c r="AH469">
        <v>7283.0034488235069</v>
      </c>
      <c r="AI469">
        <v>9146.1088912094365</v>
      </c>
      <c r="AJ469">
        <v>6932.8261602482553</v>
      </c>
      <c r="AK469">
        <v>41386.580809561179</v>
      </c>
      <c r="AL469">
        <v>32828.027495229137</v>
      </c>
      <c r="AM469">
        <v>11309.785344319009</v>
      </c>
      <c r="AN469" s="11">
        <v>3284.4831625210963</v>
      </c>
      <c r="AO469" s="11">
        <v>7132.6357905387395</v>
      </c>
      <c r="AP469" s="11">
        <v>13690.835977555866</v>
      </c>
      <c r="AQ469" s="11">
        <v>34390.738344347694</v>
      </c>
      <c r="AR469" s="11">
        <v>5487.4941929520173</v>
      </c>
      <c r="AS469" s="11">
        <v>7813.5043725505211</v>
      </c>
      <c r="AT469" s="11">
        <v>5147.3454660732568</v>
      </c>
      <c r="AU469" s="11">
        <v>15019.402658286264</v>
      </c>
      <c r="AV469">
        <v>19227.613645908441</v>
      </c>
      <c r="AW469">
        <v>18914.860710562905</v>
      </c>
      <c r="AX469">
        <v>69107.748520445908</v>
      </c>
      <c r="AY469">
        <v>20831.167329996922</v>
      </c>
      <c r="AZ469">
        <v>5933.1611292280177</v>
      </c>
      <c r="BA469">
        <v>3461.308373365739</v>
      </c>
      <c r="BB469">
        <v>14869.879864950732</v>
      </c>
      <c r="BC469">
        <v>7746.0919198173078</v>
      </c>
      <c r="BD469">
        <v>43602.718713598333</v>
      </c>
      <c r="BE469">
        <v>22082.218690639711</v>
      </c>
      <c r="BF469">
        <v>4358.8482543056034</v>
      </c>
      <c r="BG469">
        <v>33709.445872137214</v>
      </c>
      <c r="BH469">
        <v>12522.311896828642</v>
      </c>
      <c r="BI469">
        <v>14869.879864950732</v>
      </c>
      <c r="BJ469">
        <v>14558.085594394543</v>
      </c>
      <c r="BK469">
        <v>9793.2432884828777</v>
      </c>
    </row>
    <row r="470" spans="1:63" x14ac:dyDescent="0.3">
      <c r="A470" t="s">
        <v>856</v>
      </c>
      <c r="B470">
        <v>880423.23898921744</v>
      </c>
      <c r="C470">
        <v>807201.00770553283</v>
      </c>
      <c r="D470">
        <v>807201.00770553283</v>
      </c>
      <c r="E470">
        <v>807201.00770553283</v>
      </c>
      <c r="F470">
        <v>715296.0689161265</v>
      </c>
      <c r="G470">
        <v>534418.50891803915</v>
      </c>
      <c r="H470">
        <v>534418.50891803915</v>
      </c>
      <c r="I470">
        <v>2087276.6897970519</v>
      </c>
      <c r="J470">
        <v>1771600.0228874243</v>
      </c>
      <c r="K470">
        <v>2087276.6897970519</v>
      </c>
      <c r="L470">
        <v>2087276.6897970519</v>
      </c>
      <c r="M470">
        <v>2087276.6897970519</v>
      </c>
      <c r="N470">
        <v>1957907.9162156468</v>
      </c>
      <c r="O470">
        <v>2087276.6897970519</v>
      </c>
      <c r="P470">
        <v>3481367.8304085461</v>
      </c>
      <c r="Q470">
        <v>2736999.5175853842</v>
      </c>
      <c r="R470">
        <v>1292234.6087929942</v>
      </c>
      <c r="S470">
        <v>3481367.8304085461</v>
      </c>
      <c r="T470">
        <v>880423.23898921744</v>
      </c>
      <c r="U470">
        <v>88000.900196145521</v>
      </c>
      <c r="V470">
        <v>1089010.4086051264</v>
      </c>
      <c r="W470">
        <v>851263.20296612789</v>
      </c>
      <c r="X470">
        <v>1957907.9162156468</v>
      </c>
      <c r="Y470">
        <v>3757901.4226963921</v>
      </c>
      <c r="Z470">
        <v>2736999.5175853842</v>
      </c>
      <c r="AA470">
        <v>1771600.0228874243</v>
      </c>
      <c r="AB470">
        <v>715296.0689161265</v>
      </c>
      <c r="AC470">
        <v>1771600.0228874243</v>
      </c>
      <c r="AD470">
        <v>880423.23898921744</v>
      </c>
      <c r="AE470">
        <v>2509585.326750095</v>
      </c>
      <c r="AF470">
        <v>4255723.5987616964</v>
      </c>
      <c r="AG470">
        <v>2896139.4807235398</v>
      </c>
      <c r="AH470">
        <v>1292234.6087929942</v>
      </c>
      <c r="AI470">
        <v>2366880.5069107302</v>
      </c>
      <c r="AJ470">
        <v>1450031.9990079238</v>
      </c>
      <c r="AK470">
        <v>1292234.6087929942</v>
      </c>
      <c r="AL470">
        <v>1771600.0228874243</v>
      </c>
      <c r="AM470">
        <v>1348516.3888290427</v>
      </c>
      <c r="AN470" s="11">
        <v>1089010.4086051264</v>
      </c>
      <c r="AO470" s="11">
        <v>3270246.3525476581</v>
      </c>
      <c r="AP470" s="11">
        <v>2219699.515834983</v>
      </c>
      <c r="AQ470" s="11">
        <v>6781914.9693828402</v>
      </c>
      <c r="AR470" s="11">
        <v>1129376.3533797807</v>
      </c>
      <c r="AS470" s="11">
        <v>1957907.9162156468</v>
      </c>
      <c r="AT470" s="11">
        <v>1042328.1663506181</v>
      </c>
      <c r="AU470" s="11">
        <v>1348516.3888290427</v>
      </c>
      <c r="AV470">
        <v>4255723.5987616964</v>
      </c>
      <c r="AW470">
        <v>3610773.1047736919</v>
      </c>
      <c r="AX470">
        <v>5995165.9436857123</v>
      </c>
      <c r="AY470">
        <v>4005902.5009217882</v>
      </c>
      <c r="AZ470">
        <v>977996.21151554852</v>
      </c>
      <c r="BA470">
        <v>977996.21151554852</v>
      </c>
      <c r="BB470">
        <v>1651171.8530229114</v>
      </c>
      <c r="BC470">
        <v>1392216.6403619866</v>
      </c>
      <c r="BD470">
        <v>5483044.9398370981</v>
      </c>
      <c r="BE470">
        <v>3270246.3525476581</v>
      </c>
      <c r="BF470">
        <v>2736999.5175853842</v>
      </c>
      <c r="BG470">
        <v>4255723.5987616964</v>
      </c>
      <c r="BH470">
        <v>1348516.3888290427</v>
      </c>
      <c r="BI470">
        <v>1527238.9993246065</v>
      </c>
      <c r="BJ470">
        <v>1527238.9993246065</v>
      </c>
      <c r="BK470">
        <v>1771600.0228874243</v>
      </c>
    </row>
    <row r="471" spans="1:63" x14ac:dyDescent="0.3">
      <c r="A471" t="s">
        <v>857</v>
      </c>
      <c r="B471">
        <v>28023.047360428416</v>
      </c>
      <c r="C471">
        <v>28023.047360428416</v>
      </c>
      <c r="D471">
        <v>27804.340756693571</v>
      </c>
      <c r="E471">
        <v>26458.051457902406</v>
      </c>
      <c r="F471">
        <v>21908.402501693639</v>
      </c>
      <c r="G471">
        <v>30416.90839711258</v>
      </c>
      <c r="H471">
        <v>31387.519379185986</v>
      </c>
      <c r="I471">
        <v>8807.1388226389954</v>
      </c>
      <c r="J471">
        <v>6390.3123680183007</v>
      </c>
      <c r="K471">
        <v>4480.89629086073</v>
      </c>
      <c r="L471">
        <v>3194.7372697820861</v>
      </c>
      <c r="M471">
        <v>6744.2270508082056</v>
      </c>
      <c r="N471">
        <v>3889.4330018035675</v>
      </c>
      <c r="O471">
        <v>5593.6161752011922</v>
      </c>
      <c r="P471">
        <v>6629.2001418764003</v>
      </c>
      <c r="Q471">
        <v>21908.402501693639</v>
      </c>
      <c r="R471">
        <v>3534.6332987650089</v>
      </c>
      <c r="S471">
        <v>8984.9958841981424</v>
      </c>
      <c r="T471">
        <v>4996.4459783248521</v>
      </c>
      <c r="U471">
        <v>6744.2270508082056</v>
      </c>
      <c r="V471">
        <v>7746.0919198173078</v>
      </c>
      <c r="W471">
        <v>6033.8183301547651</v>
      </c>
      <c r="X471">
        <v>7132.6357905387395</v>
      </c>
      <c r="Y471">
        <v>6697.6299487433807</v>
      </c>
      <c r="Z471">
        <v>5781.6515677019161</v>
      </c>
      <c r="AA471">
        <v>6629.2001418764003</v>
      </c>
      <c r="AB471">
        <v>2995.122343957943</v>
      </c>
      <c r="AC471">
        <v>3046.6643508369161</v>
      </c>
      <c r="AD471">
        <v>7746.0919198173078</v>
      </c>
      <c r="AE471">
        <v>3917.3358919719435</v>
      </c>
      <c r="AF471">
        <v>6443.041526959013</v>
      </c>
      <c r="AG471">
        <v>6860.8662749837504</v>
      </c>
      <c r="AH471">
        <v>8512.21085706134</v>
      </c>
      <c r="AI471">
        <v>8512.21085706134</v>
      </c>
      <c r="AJ471">
        <v>4602.2887055780975</v>
      </c>
      <c r="AK471">
        <v>4321.2177046472807</v>
      </c>
      <c r="AL471">
        <v>5826.4821578244755</v>
      </c>
      <c r="AM471">
        <v>8807.1388226389954</v>
      </c>
      <c r="AN471" s="11">
        <v>8894.3842995437462</v>
      </c>
      <c r="AO471" s="11">
        <v>16466.501354768559</v>
      </c>
      <c r="AP471" s="11">
        <v>15019.402658286264</v>
      </c>
      <c r="AQ471" s="11">
        <v>6390.3123680183007</v>
      </c>
      <c r="AR471" s="11">
        <v>4245.9327720927704</v>
      </c>
      <c r="AS471" s="11">
        <v>2965.6842743008519</v>
      </c>
      <c r="AT471" s="11">
        <v>2554.4021044921897</v>
      </c>
      <c r="AU471" s="11">
        <v>6390.3123680183007</v>
      </c>
      <c r="AV471">
        <v>6443.041526959013</v>
      </c>
      <c r="AW471">
        <v>9986.2269703181155</v>
      </c>
      <c r="AX471">
        <v>3259.4402330037592</v>
      </c>
      <c r="AY471">
        <v>6290.8532124585008</v>
      </c>
      <c r="AZ471">
        <v>13073.994570231493</v>
      </c>
      <c r="BA471">
        <v>12806.890103755441</v>
      </c>
      <c r="BB471">
        <v>3917.3358919719435</v>
      </c>
      <c r="BC471">
        <v>9054.4789397559107</v>
      </c>
      <c r="BD471">
        <v>4021.3296777766727</v>
      </c>
      <c r="BE471">
        <v>18414.143016771704</v>
      </c>
      <c r="BF471">
        <v>11855.750679747993</v>
      </c>
      <c r="BG471">
        <v>6231.1177451182675</v>
      </c>
      <c r="BH471">
        <v>6290.8532124585008</v>
      </c>
      <c r="BI471">
        <v>3165.9537675716037</v>
      </c>
      <c r="BJ471">
        <v>8894.3842995437462</v>
      </c>
      <c r="BK471">
        <v>4245.9327720927704</v>
      </c>
    </row>
    <row r="472" spans="1:63" x14ac:dyDescent="0.3">
      <c r="A472" t="s">
        <v>858</v>
      </c>
      <c r="B472">
        <v>121906.88338096092</v>
      </c>
      <c r="C472">
        <v>142911.19784507708</v>
      </c>
      <c r="D472">
        <v>117112.89934824521</v>
      </c>
      <c r="E472">
        <v>140845.23769980526</v>
      </c>
      <c r="F472">
        <v>132184.53527862416</v>
      </c>
      <c r="G472">
        <v>117112.89934824521</v>
      </c>
      <c r="H472">
        <v>109969.6471026139</v>
      </c>
      <c r="I472">
        <v>32828.027495229137</v>
      </c>
      <c r="J472">
        <v>18758.219682778803</v>
      </c>
      <c r="K472">
        <v>24580.717329580973</v>
      </c>
      <c r="L472">
        <v>29830.081086398372</v>
      </c>
      <c r="M472">
        <v>22709.493988119353</v>
      </c>
      <c r="N472">
        <v>23681.35154034162</v>
      </c>
      <c r="O472">
        <v>42525.836985694856</v>
      </c>
      <c r="P472">
        <v>23062.942120469768</v>
      </c>
      <c r="Q472">
        <v>69968.404187949651</v>
      </c>
      <c r="R472">
        <v>23908.994223305352</v>
      </c>
      <c r="S472">
        <v>26961.894787960871</v>
      </c>
      <c r="T472">
        <v>16466.501354768559</v>
      </c>
      <c r="U472">
        <v>21578.764439840164</v>
      </c>
      <c r="V472">
        <v>37258.372541517507</v>
      </c>
      <c r="W472">
        <v>13793.050020058306</v>
      </c>
      <c r="X472">
        <v>33709.445872137214</v>
      </c>
      <c r="Y472">
        <v>41906.142008571151</v>
      </c>
      <c r="Z472">
        <v>33709.445872137214</v>
      </c>
      <c r="AA472">
        <v>25252.551627596164</v>
      </c>
      <c r="AB472">
        <v>13174.939969499206</v>
      </c>
      <c r="AC472">
        <v>11966.495566188854</v>
      </c>
      <c r="AD472">
        <v>11024.143487526055</v>
      </c>
      <c r="AE472">
        <v>10257.047620011392</v>
      </c>
      <c r="AF472">
        <v>26185.412172772347</v>
      </c>
      <c r="AG472">
        <v>32828.027495229137</v>
      </c>
      <c r="AH472">
        <v>74998.71264103915</v>
      </c>
      <c r="AI472">
        <v>38334.387302215539</v>
      </c>
      <c r="AJ472">
        <v>33353.911112115129</v>
      </c>
      <c r="AK472">
        <v>23062.942120469768</v>
      </c>
      <c r="AL472">
        <v>12446.062467966194</v>
      </c>
      <c r="AM472">
        <v>44028.939357517571</v>
      </c>
      <c r="AN472" s="11">
        <v>51129.816488356053</v>
      </c>
      <c r="AO472" s="11">
        <v>86274.819248161846</v>
      </c>
      <c r="AP472" s="11">
        <v>98002.17611345787</v>
      </c>
      <c r="AQ472" s="11">
        <v>31387.519379185986</v>
      </c>
      <c r="AR472" s="11">
        <v>22327.211822794536</v>
      </c>
      <c r="AS472" s="11">
        <v>7530.8095890336836</v>
      </c>
      <c r="AT472" s="11">
        <v>16945.267352665673</v>
      </c>
      <c r="AU472" s="11">
        <v>12915.880729734232</v>
      </c>
      <c r="AV472">
        <v>56645.596657916642</v>
      </c>
      <c r="AW472">
        <v>25252.551627596164</v>
      </c>
      <c r="AX472">
        <v>28239.96358793581</v>
      </c>
      <c r="AY472">
        <v>32828.027495229137</v>
      </c>
      <c r="AZ472">
        <v>34390.738344347694</v>
      </c>
      <c r="BA472">
        <v>57314.439576654724</v>
      </c>
      <c r="BB472">
        <v>16337.11782720982</v>
      </c>
      <c r="BC472">
        <v>28023.047360428416</v>
      </c>
      <c r="BD472">
        <v>24580.717329580973</v>
      </c>
      <c r="BE472">
        <v>79906.464202793024</v>
      </c>
      <c r="BF472">
        <v>64495.074657236088</v>
      </c>
      <c r="BG472">
        <v>66431.732611018408</v>
      </c>
      <c r="BH472">
        <v>26458.051457902406</v>
      </c>
      <c r="BI472">
        <v>26185.412172772347</v>
      </c>
      <c r="BJ472">
        <v>28239.96358793581</v>
      </c>
      <c r="BK472">
        <v>20643.006154344734</v>
      </c>
    </row>
    <row r="473" spans="1:63" x14ac:dyDescent="0.3">
      <c r="A473" t="s">
        <v>859</v>
      </c>
      <c r="B473">
        <v>136613.67244398361</v>
      </c>
      <c r="C473">
        <v>158437.91240711079</v>
      </c>
      <c r="D473">
        <v>153621.15329012732</v>
      </c>
      <c r="E473">
        <v>121906.88338096092</v>
      </c>
      <c r="F473">
        <v>150334.73003849521</v>
      </c>
      <c r="G473">
        <v>130490.03622115115</v>
      </c>
      <c r="H473">
        <v>111645.86335921126</v>
      </c>
      <c r="I473">
        <v>69107.748520445908</v>
      </c>
      <c r="J473">
        <v>75955.928359464961</v>
      </c>
      <c r="K473">
        <v>77564.55511604932</v>
      </c>
      <c r="L473">
        <v>79906.464202793024</v>
      </c>
      <c r="M473">
        <v>57314.439576654724</v>
      </c>
      <c r="N473">
        <v>82082.745457746001</v>
      </c>
      <c r="O473">
        <v>83895.465667430733</v>
      </c>
      <c r="P473">
        <v>49992.586673664286</v>
      </c>
      <c r="Q473">
        <v>183777.17477352815</v>
      </c>
      <c r="R473">
        <v>73072.943124861849</v>
      </c>
      <c r="S473">
        <v>61696.742952285254</v>
      </c>
      <c r="T473">
        <v>36062.886500160632</v>
      </c>
      <c r="U473">
        <v>20470.26498132915</v>
      </c>
      <c r="V473">
        <v>60024.924453388034</v>
      </c>
      <c r="W473">
        <v>30703.47361704299</v>
      </c>
      <c r="X473">
        <v>96567.18596633467</v>
      </c>
      <c r="Y473">
        <v>86274.819248161846</v>
      </c>
      <c r="Z473">
        <v>78917.750053527008</v>
      </c>
      <c r="AA473">
        <v>68180.490265865214</v>
      </c>
      <c r="AB473">
        <v>26458.051457902406</v>
      </c>
      <c r="AC473">
        <v>29540.516470046718</v>
      </c>
      <c r="AD473">
        <v>26185.412172772347</v>
      </c>
      <c r="AE473">
        <v>37258.372541517507</v>
      </c>
      <c r="AF473">
        <v>71783.088302821881</v>
      </c>
      <c r="AG473">
        <v>86274.819248161846</v>
      </c>
      <c r="AH473">
        <v>118653.76894331064</v>
      </c>
      <c r="AI473">
        <v>88000.900196145521</v>
      </c>
      <c r="AJ473">
        <v>85222.357169522336</v>
      </c>
      <c r="AK473">
        <v>42525.836985694856</v>
      </c>
      <c r="AL473">
        <v>40876.372504567567</v>
      </c>
      <c r="AM473">
        <v>82082.745457746001</v>
      </c>
      <c r="AN473" s="11">
        <v>96567.18596633467</v>
      </c>
      <c r="AO473" s="11">
        <v>174216.03843427423</v>
      </c>
      <c r="AP473" s="11">
        <v>128728.99143481812</v>
      </c>
      <c r="AQ473" s="11">
        <v>106373.58339002942</v>
      </c>
      <c r="AR473" s="11">
        <v>41906.142008571151</v>
      </c>
      <c r="AS473" s="11">
        <v>36925.992549515904</v>
      </c>
      <c r="AT473" s="11">
        <v>37258.372541517507</v>
      </c>
      <c r="AU473" s="11">
        <v>34680.756750886059</v>
      </c>
      <c r="AV473">
        <v>138530.49088653602</v>
      </c>
      <c r="AW473">
        <v>79906.464202793024</v>
      </c>
      <c r="AX473">
        <v>66431.732611018408</v>
      </c>
      <c r="AY473">
        <v>147621.22268254691</v>
      </c>
      <c r="AZ473">
        <v>69107.748520445908</v>
      </c>
      <c r="BA473">
        <v>94315.782860458901</v>
      </c>
      <c r="BB473">
        <v>31735.477875426579</v>
      </c>
      <c r="BC473">
        <v>64495.074657236088</v>
      </c>
      <c r="BD473">
        <v>94315.782860458901</v>
      </c>
      <c r="BE473">
        <v>200880.94406552741</v>
      </c>
      <c r="BF473">
        <v>140845.23769980526</v>
      </c>
      <c r="BG473">
        <v>186913.69706577132</v>
      </c>
      <c r="BH473">
        <v>62545.249437433449</v>
      </c>
      <c r="BI473">
        <v>62545.249437433449</v>
      </c>
      <c r="BJ473">
        <v>68180.490265865214</v>
      </c>
      <c r="BK473">
        <v>42984.45277461256</v>
      </c>
    </row>
    <row r="474" spans="1:63" x14ac:dyDescent="0.3">
      <c r="A474" t="s">
        <v>860</v>
      </c>
      <c r="B474">
        <v>75955.928359464961</v>
      </c>
      <c r="C474">
        <v>67436.520719004096</v>
      </c>
      <c r="D474">
        <v>63518.890077599957</v>
      </c>
      <c r="E474">
        <v>68180.490265865214</v>
      </c>
      <c r="F474">
        <v>67436.520719004096</v>
      </c>
      <c r="G474">
        <v>57314.439576654724</v>
      </c>
      <c r="H474">
        <v>58122.702055709822</v>
      </c>
      <c r="I474">
        <v>75955.928359464961</v>
      </c>
      <c r="J474">
        <v>83895.465667430733</v>
      </c>
      <c r="K474">
        <v>101230.30886838425</v>
      </c>
      <c r="L474">
        <v>89892.237490943022</v>
      </c>
      <c r="M474">
        <v>83895.465667430733</v>
      </c>
      <c r="N474">
        <v>98002.17611345787</v>
      </c>
      <c r="O474">
        <v>101230.30886838425</v>
      </c>
      <c r="P474">
        <v>99507.87234068368</v>
      </c>
      <c r="Q474">
        <v>180586.0402523423</v>
      </c>
      <c r="R474">
        <v>65541.650956757818</v>
      </c>
      <c r="S474">
        <v>124942.06142406297</v>
      </c>
      <c r="T474">
        <v>50374.413817473964</v>
      </c>
      <c r="U474">
        <v>8512.21085706134</v>
      </c>
      <c r="V474">
        <v>83895.465667430733</v>
      </c>
      <c r="W474">
        <v>61696.742952285254</v>
      </c>
      <c r="X474">
        <v>115371.69082013446</v>
      </c>
      <c r="Y474">
        <v>132184.53527862416</v>
      </c>
      <c r="Z474">
        <v>115371.69082013446</v>
      </c>
      <c r="AA474">
        <v>101230.30886838425</v>
      </c>
      <c r="AB474">
        <v>40876.372504567567</v>
      </c>
      <c r="AC474">
        <v>54202.255255047814</v>
      </c>
      <c r="AD474">
        <v>34025.854656357682</v>
      </c>
      <c r="AE474">
        <v>66431.732611018408</v>
      </c>
      <c r="AF474">
        <v>98002.17611345787</v>
      </c>
      <c r="AG474">
        <v>99507.87234068368</v>
      </c>
      <c r="AH474">
        <v>77564.55511604932</v>
      </c>
      <c r="AI474">
        <v>91685.519013922458</v>
      </c>
      <c r="AJ474">
        <v>78917.750053527008</v>
      </c>
      <c r="AK474">
        <v>62545.249437433449</v>
      </c>
      <c r="AL474">
        <v>54974.695904736975</v>
      </c>
      <c r="AM474">
        <v>83895.465667430733</v>
      </c>
      <c r="AN474" s="11">
        <v>75955.928359464961</v>
      </c>
      <c r="AO474" s="11">
        <v>124942.06142406297</v>
      </c>
      <c r="AP474" s="11">
        <v>88000.900196145521</v>
      </c>
      <c r="AQ474" s="11">
        <v>130490.03622115115</v>
      </c>
      <c r="AR474" s="11">
        <v>62545.249437433449</v>
      </c>
      <c r="AS474" s="11">
        <v>66431.732611018408</v>
      </c>
      <c r="AT474" s="11">
        <v>55730.226988632443</v>
      </c>
      <c r="AU474" s="11">
        <v>53203.459620976399</v>
      </c>
      <c r="AV474">
        <v>174216.03843427423</v>
      </c>
      <c r="AW474">
        <v>118653.76894331064</v>
      </c>
      <c r="AX474">
        <v>140845.23769980526</v>
      </c>
      <c r="AY474">
        <v>160819.31738464168</v>
      </c>
      <c r="AZ474">
        <v>66431.732611018408</v>
      </c>
      <c r="BA474">
        <v>75955.928359464961</v>
      </c>
      <c r="BB474">
        <v>71783.088302821881</v>
      </c>
      <c r="BC474">
        <v>78917.750053527008</v>
      </c>
      <c r="BD474">
        <v>150334.73003849521</v>
      </c>
      <c r="BE474">
        <v>183777.17477352815</v>
      </c>
      <c r="BF474">
        <v>117112.89934824521</v>
      </c>
      <c r="BG474">
        <v>211876.14503986944</v>
      </c>
      <c r="BH474">
        <v>88000.900196145521</v>
      </c>
      <c r="BI474">
        <v>106373.58339002942</v>
      </c>
      <c r="BJ474">
        <v>123518.64528724602</v>
      </c>
      <c r="BK474">
        <v>80839.245625832584</v>
      </c>
    </row>
    <row r="475" spans="1:63" x14ac:dyDescent="0.3">
      <c r="A475" t="s">
        <v>861</v>
      </c>
      <c r="B475">
        <v>24942.440127692662</v>
      </c>
      <c r="C475">
        <v>25252.551627596164</v>
      </c>
      <c r="D475">
        <v>24123.141844853064</v>
      </c>
      <c r="E475">
        <v>20831.167329996922</v>
      </c>
      <c r="F475">
        <v>27197.980774957832</v>
      </c>
      <c r="G475">
        <v>19885.586654245431</v>
      </c>
      <c r="H475">
        <v>18181.438357726929</v>
      </c>
      <c r="I475">
        <v>25883.405322440056</v>
      </c>
      <c r="J475">
        <v>34390.738344347694</v>
      </c>
      <c r="K475">
        <v>34984.471306129948</v>
      </c>
      <c r="L475">
        <v>29540.516470046718</v>
      </c>
      <c r="M475">
        <v>30135.593745978236</v>
      </c>
      <c r="N475">
        <v>23908.994223305352</v>
      </c>
      <c r="O475">
        <v>32828.027495229137</v>
      </c>
      <c r="P475">
        <v>22880.897443509497</v>
      </c>
      <c r="Q475">
        <v>45422.881872891594</v>
      </c>
      <c r="R475">
        <v>20078.835111490233</v>
      </c>
      <c r="S475">
        <v>44979.141515302668</v>
      </c>
      <c r="T475">
        <v>20643.006154344734</v>
      </c>
      <c r="U475">
        <v>3075.9511285005938</v>
      </c>
      <c r="V475">
        <v>30416.90839711258</v>
      </c>
      <c r="W475">
        <v>21578.764439840164</v>
      </c>
      <c r="X475">
        <v>23243.566925655228</v>
      </c>
      <c r="Y475">
        <v>42525.836985694856</v>
      </c>
      <c r="Z475">
        <v>38686.891445566682</v>
      </c>
      <c r="AA475">
        <v>21053.77262908432</v>
      </c>
      <c r="AB475">
        <v>20078.835111490233</v>
      </c>
      <c r="AC475">
        <v>35305.141543443206</v>
      </c>
      <c r="AD475">
        <v>22880.897443509497</v>
      </c>
      <c r="AE475">
        <v>51699.905559465617</v>
      </c>
      <c r="AF475">
        <v>31387.519379185986</v>
      </c>
      <c r="AG475">
        <v>28816.393383094157</v>
      </c>
      <c r="AH475">
        <v>12656.180910661495</v>
      </c>
      <c r="AI475">
        <v>26961.894787960871</v>
      </c>
      <c r="AJ475">
        <v>47128.767118046584</v>
      </c>
      <c r="AK475">
        <v>38334.387302215539</v>
      </c>
      <c r="AL475">
        <v>44028.939357517571</v>
      </c>
      <c r="AM475">
        <v>26458.051457902406</v>
      </c>
      <c r="AN475" s="11">
        <v>26458.051457902406</v>
      </c>
      <c r="AO475" s="11">
        <v>46543.754516495152</v>
      </c>
      <c r="AP475" s="11">
        <v>29114.575548454599</v>
      </c>
      <c r="AQ475" s="11">
        <v>74111.75373437097</v>
      </c>
      <c r="AR475" s="11">
        <v>35722.426184837146</v>
      </c>
      <c r="AS475" s="11">
        <v>58122.702055709822</v>
      </c>
      <c r="AT475" s="11">
        <v>21730.223413506665</v>
      </c>
      <c r="AU475" s="11">
        <v>41386.580809561179</v>
      </c>
      <c r="AV475">
        <v>35722.426184837146</v>
      </c>
      <c r="AW475">
        <v>38012.669235867237</v>
      </c>
      <c r="AX475">
        <v>42984.45277461256</v>
      </c>
      <c r="AY475">
        <v>40876.372504567567</v>
      </c>
      <c r="AZ475">
        <v>29540.516470046718</v>
      </c>
      <c r="BA475">
        <v>24384.405843561119</v>
      </c>
      <c r="BB475">
        <v>49992.586673664286</v>
      </c>
      <c r="BC475">
        <v>42525.836985694856</v>
      </c>
      <c r="BD475">
        <v>51699.905559465617</v>
      </c>
      <c r="BE475">
        <v>36595.13000735984</v>
      </c>
      <c r="BF475">
        <v>21578.764439840164</v>
      </c>
      <c r="BG475">
        <v>65541.650956757818</v>
      </c>
      <c r="BH475">
        <v>34025.854656357682</v>
      </c>
      <c r="BI475">
        <v>40359.471953234672</v>
      </c>
      <c r="BJ475">
        <v>47675.584526694998</v>
      </c>
      <c r="BK475">
        <v>49259.512881900955</v>
      </c>
    </row>
    <row r="476" spans="1:63" x14ac:dyDescent="0.3">
      <c r="A476" t="s">
        <v>862</v>
      </c>
      <c r="B476">
        <v>11729.331907276635</v>
      </c>
      <c r="C476">
        <v>14558.085594394543</v>
      </c>
      <c r="D476">
        <v>19059.346258601261</v>
      </c>
      <c r="E476">
        <v>14732.838014940877</v>
      </c>
      <c r="F476">
        <v>22327.211822794536</v>
      </c>
      <c r="G476">
        <v>19408.085978309464</v>
      </c>
      <c r="H476">
        <v>22468.111829034908</v>
      </c>
      <c r="I476">
        <v>4912.7844970286915</v>
      </c>
      <c r="J476">
        <v>2406.7891016033018</v>
      </c>
      <c r="K476">
        <v>3987.4941080866784</v>
      </c>
      <c r="L476">
        <v>3101.7021765575591</v>
      </c>
      <c r="M476">
        <v>6932.8261602482553</v>
      </c>
      <c r="N476">
        <v>1194.4904400129997</v>
      </c>
      <c r="O476">
        <v>4129.9795576508068</v>
      </c>
      <c r="P476">
        <v>1940.4131481179618</v>
      </c>
      <c r="Q476">
        <v>7283.0034488235069</v>
      </c>
      <c r="R476">
        <v>2694.215394392902</v>
      </c>
      <c r="S476">
        <v>4430.9504263820818</v>
      </c>
      <c r="T476">
        <v>2574.8840813198094</v>
      </c>
      <c r="U476">
        <v>11196.729511130139</v>
      </c>
      <c r="V476">
        <v>7076.3414561878235</v>
      </c>
      <c r="W476">
        <v>1354.8626432150295</v>
      </c>
      <c r="X476">
        <v>2872.2550756771293</v>
      </c>
      <c r="Y476">
        <v>1730.8206186108252</v>
      </c>
      <c r="Z476">
        <v>4835.5373050741136</v>
      </c>
      <c r="AA476">
        <v>3501.5776314990067</v>
      </c>
      <c r="AB476">
        <v>3046.6643508369161</v>
      </c>
      <c r="AC476">
        <v>1673.9047937610403</v>
      </c>
      <c r="AD476">
        <v>1779.6870370049376</v>
      </c>
      <c r="AE476">
        <v>4522.2331815564303</v>
      </c>
      <c r="AF476">
        <v>4912.7844970286915</v>
      </c>
      <c r="AG476">
        <v>4092.4829469315059</v>
      </c>
      <c r="AH476">
        <v>10257.047620011392</v>
      </c>
      <c r="AI476">
        <v>4745.7542416385913</v>
      </c>
      <c r="AJ476">
        <v>5933.1611292280177</v>
      </c>
      <c r="AK476">
        <v>4161.9178965364499</v>
      </c>
      <c r="AL476">
        <v>4866.3329475283626</v>
      </c>
      <c r="AM476">
        <v>7948.6162225603512</v>
      </c>
      <c r="AN476" s="11">
        <v>5339.3784857467035</v>
      </c>
      <c r="AO476" s="11">
        <v>7076.3414561878235</v>
      </c>
      <c r="AP476" s="11">
        <v>15196.558453794767</v>
      </c>
      <c r="AQ476" s="11">
        <v>2720.2837078403704</v>
      </c>
      <c r="AR476" s="11">
        <v>1437.6822939996723</v>
      </c>
      <c r="AS476" s="11">
        <v>4053.9948121269422</v>
      </c>
      <c r="AT476" s="11">
        <v>3617.9108550477622</v>
      </c>
      <c r="AU476" s="11">
        <v>6744.2270508082056</v>
      </c>
      <c r="AV476">
        <v>3461.308373365739</v>
      </c>
      <c r="AW476">
        <v>2554.4021044921897</v>
      </c>
      <c r="AX476">
        <v>620.32351543062191</v>
      </c>
      <c r="AY476">
        <v>4480.89629086073</v>
      </c>
      <c r="AZ476">
        <v>3917.3358919719435</v>
      </c>
      <c r="BA476">
        <v>6697.6299487433807</v>
      </c>
      <c r="BB476">
        <v>7001.8439421331705</v>
      </c>
      <c r="BC476">
        <v>6290.8532124585008</v>
      </c>
      <c r="BD476">
        <v>2851.4661207796598</v>
      </c>
      <c r="BE476">
        <v>15019.402658286264</v>
      </c>
      <c r="BF476">
        <v>14558.085594394543</v>
      </c>
      <c r="BG476">
        <v>11471.682156514531</v>
      </c>
      <c r="BH476">
        <v>3259.4402330037592</v>
      </c>
      <c r="BI476">
        <v>2872.2550756771293</v>
      </c>
      <c r="BJ476">
        <v>11115.018771408395</v>
      </c>
      <c r="BK476">
        <v>5593.6161752011922</v>
      </c>
    </row>
    <row r="477" spans="1:63" x14ac:dyDescent="0.3">
      <c r="A477" t="s">
        <v>863</v>
      </c>
      <c r="B477">
        <v>375459.95121730206</v>
      </c>
      <c r="C477">
        <v>368098.66058882931</v>
      </c>
      <c r="D477">
        <v>375459.95121730206</v>
      </c>
      <c r="E477">
        <v>368098.66058882931</v>
      </c>
      <c r="F477">
        <v>375459.95121730206</v>
      </c>
      <c r="G477">
        <v>343459.03454342997</v>
      </c>
      <c r="H477">
        <v>361550.58947422111</v>
      </c>
      <c r="I477">
        <v>138530.49088653602</v>
      </c>
      <c r="J477">
        <v>113034.07060459424</v>
      </c>
      <c r="K477">
        <v>111645.86335921126</v>
      </c>
      <c r="L477">
        <v>155761.53673087689</v>
      </c>
      <c r="M477">
        <v>142911.19784507708</v>
      </c>
      <c r="N477">
        <v>147621.22268254691</v>
      </c>
      <c r="O477">
        <v>140845.23769980526</v>
      </c>
      <c r="P477">
        <v>65541.650956757818</v>
      </c>
      <c r="Q477">
        <v>174216.03843427423</v>
      </c>
      <c r="R477">
        <v>104345.6196326943</v>
      </c>
      <c r="S477">
        <v>174216.03843427423</v>
      </c>
      <c r="T477">
        <v>101230.30886838425</v>
      </c>
      <c r="U477">
        <v>126704.54291998157</v>
      </c>
      <c r="V477">
        <v>194980.58998266797</v>
      </c>
      <c r="W477">
        <v>138530.49088653602</v>
      </c>
      <c r="X477">
        <v>118653.76894331064</v>
      </c>
      <c r="Y477">
        <v>140845.23769980526</v>
      </c>
      <c r="Z477">
        <v>54974.695904736975</v>
      </c>
      <c r="AA477">
        <v>64495.074657236088</v>
      </c>
      <c r="AB477">
        <v>123518.64528724602</v>
      </c>
      <c r="AC477">
        <v>96567.18596633467</v>
      </c>
      <c r="AD477">
        <v>104345.6196326943</v>
      </c>
      <c r="AE477">
        <v>62545.249437433449</v>
      </c>
      <c r="AF477">
        <v>158437.91240711079</v>
      </c>
      <c r="AG477">
        <v>111645.86335921126</v>
      </c>
      <c r="AH477">
        <v>200880.94406552741</v>
      </c>
      <c r="AI477">
        <v>123518.64528724602</v>
      </c>
      <c r="AJ477">
        <v>163820.42183244578</v>
      </c>
      <c r="AK477">
        <v>247307.98637217065</v>
      </c>
      <c r="AL477">
        <v>183777.17477352815</v>
      </c>
      <c r="AM477">
        <v>169170.51878564325</v>
      </c>
      <c r="AN477" s="11">
        <v>115371.69082013446</v>
      </c>
      <c r="AO477" s="11">
        <v>343459.03454342997</v>
      </c>
      <c r="AP477" s="11">
        <v>391527.67215130932</v>
      </c>
      <c r="AQ477" s="11">
        <v>86274.819248161846</v>
      </c>
      <c r="AR477" s="11">
        <v>88000.900196145521</v>
      </c>
      <c r="AS477" s="11">
        <v>45851.004357279613</v>
      </c>
      <c r="AT477" s="11">
        <v>121906.88338096092</v>
      </c>
      <c r="AU477" s="11">
        <v>104345.6196326943</v>
      </c>
      <c r="AV477">
        <v>194980.58998266797</v>
      </c>
      <c r="AW477">
        <v>150334.73003849521</v>
      </c>
      <c r="AX477">
        <v>77564.55511604932</v>
      </c>
      <c r="AY477">
        <v>140845.23769980526</v>
      </c>
      <c r="AZ477">
        <v>375459.95121730206</v>
      </c>
      <c r="BA477">
        <v>147621.22268254691</v>
      </c>
      <c r="BB477">
        <v>136613.67244398361</v>
      </c>
      <c r="BC477">
        <v>247307.98637217065</v>
      </c>
      <c r="BD477">
        <v>66431.732611018408</v>
      </c>
      <c r="BE477">
        <v>382724.21159044671</v>
      </c>
      <c r="BF477">
        <v>121906.88338096092</v>
      </c>
      <c r="BG477">
        <v>145226.54679206872</v>
      </c>
      <c r="BH477">
        <v>101230.30886838425</v>
      </c>
      <c r="BI477">
        <v>120405.16510865193</v>
      </c>
      <c r="BJ477">
        <v>208714.82495233606</v>
      </c>
      <c r="BK477">
        <v>126704.54291998157</v>
      </c>
    </row>
    <row r="478" spans="1:63" x14ac:dyDescent="0.3">
      <c r="A478" t="s">
        <v>864</v>
      </c>
      <c r="B478">
        <v>8295.3917112676008</v>
      </c>
      <c r="C478">
        <v>7746.0919198173078</v>
      </c>
      <c r="D478">
        <v>7948.6162225603512</v>
      </c>
      <c r="E478">
        <v>8442.7761647010411</v>
      </c>
      <c r="F478">
        <v>6033.8183301547651</v>
      </c>
      <c r="G478">
        <v>4430.9504263820818</v>
      </c>
      <c r="H478">
        <v>5386.1376560628323</v>
      </c>
      <c r="I478">
        <v>4480.89629086073</v>
      </c>
      <c r="J478">
        <v>3534.6332987650089</v>
      </c>
      <c r="K478">
        <v>2353.4539358166166</v>
      </c>
      <c r="L478">
        <v>1233.028537535077</v>
      </c>
      <c r="M478">
        <v>3917.3358919719435</v>
      </c>
      <c r="N478">
        <v>4129.9795576508068</v>
      </c>
      <c r="O478">
        <v>1416.2815039150116</v>
      </c>
      <c r="P478">
        <v>2631.2208177280695</v>
      </c>
      <c r="Q478">
        <v>5876.3371703103958</v>
      </c>
      <c r="R478">
        <v>921.54626275818009</v>
      </c>
      <c r="S478">
        <v>4321.2177046472807</v>
      </c>
      <c r="T478">
        <v>1779.6870370049376</v>
      </c>
      <c r="U478">
        <v>702.85761635082724</v>
      </c>
      <c r="V478">
        <v>3684.0651884936888</v>
      </c>
      <c r="W478">
        <v>1894.2527393569173</v>
      </c>
      <c r="X478">
        <v>1105.1264013217021</v>
      </c>
      <c r="Y478">
        <v>2353.4539358166166</v>
      </c>
      <c r="Z478">
        <v>2133.381710605664</v>
      </c>
      <c r="AA478">
        <v>1130.5846226878514</v>
      </c>
      <c r="AB478">
        <v>1836.5117212099588</v>
      </c>
      <c r="AC478">
        <v>2777.2366425652363</v>
      </c>
      <c r="AD478">
        <v>1437.6822939996723</v>
      </c>
      <c r="AE478">
        <v>1836.5117212099588</v>
      </c>
      <c r="AF478">
        <v>2353.4539358166166</v>
      </c>
      <c r="AG478">
        <v>2931.5751376186154</v>
      </c>
      <c r="AH478">
        <v>2191.8587379023093</v>
      </c>
      <c r="AI478">
        <v>1455.059452304936</v>
      </c>
      <c r="AJ478">
        <v>6697.6299487433807</v>
      </c>
      <c r="AK478">
        <v>4430.9504263820818</v>
      </c>
      <c r="AL478">
        <v>7813.5043725505211</v>
      </c>
      <c r="AM478">
        <v>2331.3391652065811</v>
      </c>
      <c r="AN478" s="11">
        <v>1354.8626432150295</v>
      </c>
      <c r="AO478" s="11">
        <v>3501.5776314990067</v>
      </c>
      <c r="AP478" s="11">
        <v>2217.2493236440318</v>
      </c>
      <c r="AQ478" s="11">
        <v>4686.6880521773628</v>
      </c>
      <c r="AR478" s="11">
        <v>4602.2887055780975</v>
      </c>
      <c r="AS478" s="11">
        <v>3046.6643508369161</v>
      </c>
      <c r="AT478" s="11">
        <v>1056.295484308986</v>
      </c>
      <c r="AU478" s="11">
        <v>2056.9079163776223</v>
      </c>
      <c r="AV478">
        <v>3954.0016668212943</v>
      </c>
      <c r="AW478">
        <v>2012.5461035710953</v>
      </c>
      <c r="AX478">
        <v>5048.5364444644847</v>
      </c>
      <c r="AY478">
        <v>3284.4831625210963</v>
      </c>
      <c r="AZ478">
        <v>3101.7021765575591</v>
      </c>
      <c r="BA478">
        <v>6105.6634624674725</v>
      </c>
      <c r="BB478">
        <v>2631.2208177280695</v>
      </c>
      <c r="BC478">
        <v>4281.4183781435222</v>
      </c>
      <c r="BD478">
        <v>8894.3842995437462</v>
      </c>
      <c r="BE478">
        <v>3586.9311827615179</v>
      </c>
      <c r="BF478">
        <v>5826.4821578244755</v>
      </c>
      <c r="BG478">
        <v>6790.2951299651504</v>
      </c>
      <c r="BH478">
        <v>3023.5441951075413</v>
      </c>
      <c r="BI478">
        <v>1437.6822939996723</v>
      </c>
      <c r="BJ478">
        <v>3987.4941080866784</v>
      </c>
      <c r="BK478">
        <v>7132.6357905387395</v>
      </c>
    </row>
    <row r="479" spans="1:63" x14ac:dyDescent="0.3">
      <c r="A479" t="s">
        <v>865</v>
      </c>
      <c r="B479">
        <v>2509585.326750095</v>
      </c>
      <c r="C479">
        <v>2509585.326750095</v>
      </c>
      <c r="D479">
        <v>2366880.5069107302</v>
      </c>
      <c r="E479">
        <v>2509585.326750095</v>
      </c>
      <c r="F479">
        <v>2366880.5069107302</v>
      </c>
      <c r="G479">
        <v>2366880.5069107302</v>
      </c>
      <c r="H479">
        <v>2219699.515834983</v>
      </c>
      <c r="I479">
        <v>1348516.3888290427</v>
      </c>
      <c r="J479">
        <v>1292234.6087929942</v>
      </c>
      <c r="K479">
        <v>1292234.6087929942</v>
      </c>
      <c r="L479">
        <v>1129376.3533797807</v>
      </c>
      <c r="M479">
        <v>1238563.3893958451</v>
      </c>
      <c r="N479">
        <v>1238563.3893958451</v>
      </c>
      <c r="O479">
        <v>1651171.8530229114</v>
      </c>
      <c r="P479">
        <v>715296.0689161265</v>
      </c>
      <c r="Q479">
        <v>1771600.0228874243</v>
      </c>
      <c r="R479">
        <v>773041.67825165112</v>
      </c>
      <c r="S479">
        <v>1238563.3893958451</v>
      </c>
      <c r="T479">
        <v>673759.72843694605</v>
      </c>
      <c r="U479">
        <v>736091.91388673976</v>
      </c>
      <c r="V479">
        <v>1170241.5978654262</v>
      </c>
      <c r="W479">
        <v>553364.39526318421</v>
      </c>
      <c r="X479">
        <v>1129376.3533797807</v>
      </c>
      <c r="Y479">
        <v>1292234.6087929942</v>
      </c>
      <c r="Z479">
        <v>1392216.6403619866</v>
      </c>
      <c r="AA479">
        <v>935802.90365265147</v>
      </c>
      <c r="AB479">
        <v>578458.10214423446</v>
      </c>
      <c r="AC479">
        <v>458617.41248363722</v>
      </c>
      <c r="AD479">
        <v>621994.11675307294</v>
      </c>
      <c r="AE479">
        <v>673759.72843694605</v>
      </c>
      <c r="AF479">
        <v>1129376.3533797807</v>
      </c>
      <c r="AG479">
        <v>1129376.3533797807</v>
      </c>
      <c r="AH479">
        <v>2509585.326750095</v>
      </c>
      <c r="AI479">
        <v>1292234.6087929942</v>
      </c>
      <c r="AJ479">
        <v>1527238.9993246065</v>
      </c>
      <c r="AK479">
        <v>1129376.3533797807</v>
      </c>
      <c r="AL479">
        <v>880423.23898921744</v>
      </c>
      <c r="AM479">
        <v>2087276.6897970519</v>
      </c>
      <c r="AN479" s="11">
        <v>2219699.515834983</v>
      </c>
      <c r="AO479" s="11">
        <v>2509585.326750095</v>
      </c>
      <c r="AP479" s="11">
        <v>3757901.4226963921</v>
      </c>
      <c r="AQ479" s="11">
        <v>1450031.9990079238</v>
      </c>
      <c r="AR479" s="11">
        <v>1527238.9993246065</v>
      </c>
      <c r="AS479" s="11">
        <v>1089010.4086051264</v>
      </c>
      <c r="AT479" s="11">
        <v>851263.20296612789</v>
      </c>
      <c r="AU479" s="11">
        <v>880423.23898921744</v>
      </c>
      <c r="AV479">
        <v>1651171.8530229114</v>
      </c>
      <c r="AW479">
        <v>1013253.0794245648</v>
      </c>
      <c r="AX479">
        <v>1089010.4086051264</v>
      </c>
      <c r="AY479">
        <v>1392216.6403619866</v>
      </c>
      <c r="AZ479">
        <v>1348516.3888290427</v>
      </c>
      <c r="BA479">
        <v>2219699.515834983</v>
      </c>
      <c r="BB479">
        <v>1129376.3533797807</v>
      </c>
      <c r="BC479">
        <v>1450031.9990079238</v>
      </c>
      <c r="BD479">
        <v>1238563.3893958451</v>
      </c>
      <c r="BE479">
        <v>1957907.9162156468</v>
      </c>
      <c r="BF479">
        <v>2219699.515834983</v>
      </c>
      <c r="BG479">
        <v>1957907.9162156468</v>
      </c>
      <c r="BH479">
        <v>1238563.3893958451</v>
      </c>
      <c r="BI479">
        <v>1238563.3893958451</v>
      </c>
      <c r="BJ479">
        <v>1392216.6403619866</v>
      </c>
      <c r="BK479">
        <v>1292234.6087929942</v>
      </c>
    </row>
    <row r="480" spans="1:63" x14ac:dyDescent="0.3">
      <c r="A480" t="s">
        <v>866</v>
      </c>
      <c r="B480">
        <v>61696.742952285254</v>
      </c>
      <c r="C480">
        <v>58122.702055709822</v>
      </c>
      <c r="D480">
        <v>69107.748520445908</v>
      </c>
      <c r="E480">
        <v>55730.226988632443</v>
      </c>
      <c r="F480">
        <v>60797.166803919368</v>
      </c>
      <c r="G480">
        <v>63518.890077599957</v>
      </c>
      <c r="H480">
        <v>68180.490265865214</v>
      </c>
      <c r="I480">
        <v>24580.717329580973</v>
      </c>
      <c r="J480">
        <v>21239.928700014989</v>
      </c>
      <c r="K480">
        <v>28023.047360428416</v>
      </c>
      <c r="L480">
        <v>24580.717329580973</v>
      </c>
      <c r="M480">
        <v>24580.717329580973</v>
      </c>
      <c r="N480">
        <v>24580.717329580973</v>
      </c>
      <c r="O480">
        <v>35305.141543443206</v>
      </c>
      <c r="P480">
        <v>12522.311896828642</v>
      </c>
      <c r="Q480">
        <v>69107.748520445908</v>
      </c>
      <c r="R480">
        <v>15721.383060130742</v>
      </c>
      <c r="S480">
        <v>24123.141844853064</v>
      </c>
      <c r="T480">
        <v>16200.601252965147</v>
      </c>
      <c r="U480">
        <v>39958.554387599026</v>
      </c>
      <c r="V480">
        <v>31012.782203024344</v>
      </c>
      <c r="W480">
        <v>10257.047620011392</v>
      </c>
      <c r="X480">
        <v>26458.051457902406</v>
      </c>
      <c r="Y480">
        <v>21053.77262908432</v>
      </c>
      <c r="Z480">
        <v>37258.372541517507</v>
      </c>
      <c r="AA480">
        <v>18758.219682778803</v>
      </c>
      <c r="AB480">
        <v>13690.835977555866</v>
      </c>
      <c r="AC480">
        <v>9259.4233454169025</v>
      </c>
      <c r="AD480">
        <v>11855.750679747993</v>
      </c>
      <c r="AE480">
        <v>15406.17714604613</v>
      </c>
      <c r="AF480">
        <v>16200.601252965147</v>
      </c>
      <c r="AG480">
        <v>22468.111829034908</v>
      </c>
      <c r="AH480">
        <v>89892.237490943022</v>
      </c>
      <c r="AI480">
        <v>27804.340756693571</v>
      </c>
      <c r="AJ480">
        <v>28239.96358793581</v>
      </c>
      <c r="AK480">
        <v>21239.928700014989</v>
      </c>
      <c r="AL480">
        <v>8807.1388226389954</v>
      </c>
      <c r="AM480">
        <v>39958.554387599026</v>
      </c>
      <c r="AN480" s="11">
        <v>48750.508140500337</v>
      </c>
      <c r="AO480" s="11">
        <v>47675.584526694998</v>
      </c>
      <c r="AP480" s="11">
        <v>50374.413817473964</v>
      </c>
      <c r="AQ480" s="11">
        <v>25883.405322440056</v>
      </c>
      <c r="AR480" s="11">
        <v>18600.08182640154</v>
      </c>
      <c r="AS480" s="11">
        <v>13326.903693114618</v>
      </c>
      <c r="AT480" s="11">
        <v>13073.994570231493</v>
      </c>
      <c r="AU480" s="11">
        <v>13690.835977555866</v>
      </c>
      <c r="AV480">
        <v>36062.886500160632</v>
      </c>
      <c r="AW480">
        <v>22082.218690639711</v>
      </c>
      <c r="AX480">
        <v>16769.019060560866</v>
      </c>
      <c r="AY480">
        <v>34390.738344347694</v>
      </c>
      <c r="AZ480">
        <v>31012.782203024344</v>
      </c>
      <c r="BA480">
        <v>60024.924453388034</v>
      </c>
      <c r="BB480">
        <v>14413.003069375001</v>
      </c>
      <c r="BC480">
        <v>27467.085314997414</v>
      </c>
      <c r="BD480">
        <v>25532.134493806432</v>
      </c>
      <c r="BE480">
        <v>64495.074657236088</v>
      </c>
      <c r="BF480">
        <v>58899.003161658082</v>
      </c>
      <c r="BG480">
        <v>42525.836985694856</v>
      </c>
      <c r="BH480">
        <v>33114.194081639413</v>
      </c>
      <c r="BI480">
        <v>22468.111829034908</v>
      </c>
      <c r="BJ480">
        <v>41906.142008571151</v>
      </c>
      <c r="BK480">
        <v>18600.08182640154</v>
      </c>
    </row>
    <row r="481" spans="1:63" x14ac:dyDescent="0.3">
      <c r="A481" t="s">
        <v>867</v>
      </c>
      <c r="B481">
        <v>3270246.3525476581</v>
      </c>
      <c r="C481">
        <v>3481367.8304085461</v>
      </c>
      <c r="D481">
        <v>3270246.3525476581</v>
      </c>
      <c r="E481">
        <v>3270246.3525476581</v>
      </c>
      <c r="F481">
        <v>3270246.3525476581</v>
      </c>
      <c r="G481">
        <v>3270246.3525476581</v>
      </c>
      <c r="H481">
        <v>3270246.3525476581</v>
      </c>
      <c r="I481">
        <v>2366880.5069107302</v>
      </c>
      <c r="J481">
        <v>2219699.515834983</v>
      </c>
      <c r="K481">
        <v>2366880.5069107302</v>
      </c>
      <c r="L481">
        <v>2219699.515834983</v>
      </c>
      <c r="M481">
        <v>2366880.5069107302</v>
      </c>
      <c r="N481">
        <v>2219699.515834983</v>
      </c>
      <c r="O481">
        <v>2509585.326750095</v>
      </c>
      <c r="P481">
        <v>1957907.9162156468</v>
      </c>
      <c r="Q481">
        <v>4255723.5987616964</v>
      </c>
      <c r="R481">
        <v>2736999.5175853842</v>
      </c>
      <c r="S481">
        <v>1957907.9162156468</v>
      </c>
      <c r="T481">
        <v>1527238.9993246065</v>
      </c>
      <c r="U481">
        <v>1170241.5978654262</v>
      </c>
      <c r="V481">
        <v>2509585.326750095</v>
      </c>
      <c r="W481">
        <v>1771600.0228874243</v>
      </c>
      <c r="X481">
        <v>3007396.2560283653</v>
      </c>
      <c r="Y481">
        <v>2219699.515834983</v>
      </c>
      <c r="Z481">
        <v>2087276.6897970519</v>
      </c>
      <c r="AA481">
        <v>2736999.5175853842</v>
      </c>
      <c r="AB481">
        <v>1957907.9162156468</v>
      </c>
      <c r="AC481">
        <v>1348516.3888290427</v>
      </c>
      <c r="AD481">
        <v>1392216.6403619866</v>
      </c>
      <c r="AE481">
        <v>1527238.9993246065</v>
      </c>
      <c r="AF481">
        <v>2087276.6897970519</v>
      </c>
      <c r="AG481">
        <v>3007396.2560283653</v>
      </c>
      <c r="AH481">
        <v>4754888.1549212951</v>
      </c>
      <c r="AI481">
        <v>3270246.3525476581</v>
      </c>
      <c r="AJ481">
        <v>2736999.5175853842</v>
      </c>
      <c r="AK481">
        <v>2219699.515834983</v>
      </c>
      <c r="AL481">
        <v>1651171.8530229114</v>
      </c>
      <c r="AM481">
        <v>3007396.2560283653</v>
      </c>
      <c r="AN481" s="11">
        <v>3481367.8304085461</v>
      </c>
      <c r="AO481" s="11">
        <v>3757901.4226963921</v>
      </c>
      <c r="AP481" s="11">
        <v>5483044.9398370981</v>
      </c>
      <c r="AQ481" s="11">
        <v>2219699.515834983</v>
      </c>
      <c r="AR481" s="11">
        <v>2087276.6897970519</v>
      </c>
      <c r="AS481" s="11">
        <v>1527238.9993246065</v>
      </c>
      <c r="AT481" s="11">
        <v>1957907.9162156468</v>
      </c>
      <c r="AU481" s="11">
        <v>1292234.6087929942</v>
      </c>
      <c r="AV481">
        <v>2896139.4807235398</v>
      </c>
      <c r="AW481">
        <v>2087276.6897970519</v>
      </c>
      <c r="AX481">
        <v>1651171.8530229114</v>
      </c>
      <c r="AY481">
        <v>2736999.5175853842</v>
      </c>
      <c r="AZ481">
        <v>2736999.5175853842</v>
      </c>
      <c r="BA481">
        <v>3270246.3525476581</v>
      </c>
      <c r="BB481">
        <v>2087276.6897970519</v>
      </c>
      <c r="BC481">
        <v>2366880.5069107302</v>
      </c>
      <c r="BD481">
        <v>2219699.515834983</v>
      </c>
      <c r="BE481">
        <v>4255723.5987616964</v>
      </c>
      <c r="BF481">
        <v>4510552.2646727012</v>
      </c>
      <c r="BG481">
        <v>3270246.3525476581</v>
      </c>
      <c r="BH481">
        <v>2219699.515834983</v>
      </c>
      <c r="BI481">
        <v>2219699.515834983</v>
      </c>
      <c r="BJ481">
        <v>2896139.4807235398</v>
      </c>
      <c r="BK481">
        <v>1651171.8530229114</v>
      </c>
    </row>
    <row r="482" spans="1:63" x14ac:dyDescent="0.3">
      <c r="A482" t="s">
        <v>868</v>
      </c>
      <c r="B482">
        <v>2432.3106909757307</v>
      </c>
      <c r="C482">
        <v>5289.839148319139</v>
      </c>
      <c r="D482">
        <v>9054.4789397559107</v>
      </c>
      <c r="E482">
        <v>9337.0084359739903</v>
      </c>
      <c r="F482">
        <v>11855.750679747993</v>
      </c>
      <c r="G482">
        <v>6932.8261602482553</v>
      </c>
      <c r="H482">
        <v>120405.16510865193</v>
      </c>
      <c r="I482">
        <v>61696.742952285254</v>
      </c>
      <c r="J482">
        <v>64495.074657236088</v>
      </c>
      <c r="K482">
        <v>74998.71264103915</v>
      </c>
      <c r="L482">
        <v>74111.75373437097</v>
      </c>
      <c r="M482">
        <v>74998.71264103915</v>
      </c>
      <c r="N482">
        <v>55730.226988632443</v>
      </c>
      <c r="O482">
        <v>74998.71264103915</v>
      </c>
      <c r="P482">
        <v>94315.782860458901</v>
      </c>
      <c r="Q482">
        <v>150334.73003849521</v>
      </c>
      <c r="R482">
        <v>28023.047360428416</v>
      </c>
      <c r="S482">
        <v>132184.53527862416</v>
      </c>
      <c r="T482">
        <v>46543.754516495152</v>
      </c>
      <c r="U482">
        <v>1300.9679870753293</v>
      </c>
      <c r="V482">
        <v>41386.580809561179</v>
      </c>
      <c r="W482">
        <v>57314.439576654724</v>
      </c>
      <c r="X482">
        <v>61696.742952285254</v>
      </c>
      <c r="Y482">
        <v>153621.15329012732</v>
      </c>
      <c r="Z482">
        <v>62545.249437433449</v>
      </c>
      <c r="AA482">
        <v>52416.198614612469</v>
      </c>
      <c r="AB482">
        <v>45422.881872891594</v>
      </c>
      <c r="AC482">
        <v>189438.59362885341</v>
      </c>
      <c r="AD482">
        <v>39958.554387599026</v>
      </c>
      <c r="AE482">
        <v>124942.06142406297</v>
      </c>
      <c r="AF482">
        <v>52416.198614612469</v>
      </c>
      <c r="AG482">
        <v>40876.372504567567</v>
      </c>
      <c r="AH482">
        <v>96567.18596633467</v>
      </c>
      <c r="AI482">
        <v>45851.004357279613</v>
      </c>
      <c r="AJ482">
        <v>69107.748520445908</v>
      </c>
      <c r="AK482">
        <v>1013253.0794245648</v>
      </c>
      <c r="AL482">
        <v>851263.20296612789</v>
      </c>
      <c r="AM482">
        <v>49992.586673664286</v>
      </c>
      <c r="AN482" s="11">
        <v>73072.943124861849</v>
      </c>
      <c r="AO482" s="11">
        <v>20831.167329996922</v>
      </c>
      <c r="AP482" s="11">
        <v>5826.4821578244755</v>
      </c>
      <c r="AQ482" s="11">
        <v>109969.6471026139</v>
      </c>
      <c r="AR482" s="11">
        <v>56645.596657916642</v>
      </c>
      <c r="AS482" s="11">
        <v>62545.249437433449</v>
      </c>
      <c r="AT482" s="11">
        <v>58899.003161658082</v>
      </c>
      <c r="AU482" s="11">
        <v>621994.11675307294</v>
      </c>
      <c r="AV482">
        <v>106373.58339002942</v>
      </c>
      <c r="AW482">
        <v>205141.26653650618</v>
      </c>
      <c r="AX482">
        <v>368098.66058882931</v>
      </c>
      <c r="AY482">
        <v>71783.088302821881</v>
      </c>
      <c r="AZ482">
        <v>65541.650956757818</v>
      </c>
      <c r="BA482">
        <v>13943.386976005228</v>
      </c>
      <c r="BB482">
        <v>200880.94406552741</v>
      </c>
      <c r="BC482">
        <v>74111.75373437097</v>
      </c>
      <c r="BD482">
        <v>180586.0402523423</v>
      </c>
      <c r="BE482">
        <v>47128.767118046584</v>
      </c>
      <c r="BF482">
        <v>20078.835111490233</v>
      </c>
      <c r="BG482">
        <v>191420.49066295841</v>
      </c>
      <c r="BH482">
        <v>96567.18596633467</v>
      </c>
      <c r="BI482">
        <v>109969.6471026139</v>
      </c>
      <c r="BJ482">
        <v>138530.49088653602</v>
      </c>
      <c r="BK482">
        <v>96567.18596633467</v>
      </c>
    </row>
    <row r="483" spans="1:63" x14ac:dyDescent="0.3">
      <c r="A483" t="s">
        <v>869</v>
      </c>
      <c r="B483">
        <v>2896139.4807235398</v>
      </c>
      <c r="C483">
        <v>3007396.2560283653</v>
      </c>
      <c r="D483">
        <v>3007396.2560283653</v>
      </c>
      <c r="E483">
        <v>3007396.2560283653</v>
      </c>
      <c r="F483">
        <v>3007396.2560283653</v>
      </c>
      <c r="G483">
        <v>2896139.4807235398</v>
      </c>
      <c r="H483">
        <v>2736999.5175853842</v>
      </c>
      <c r="I483">
        <v>4005902.5009217882</v>
      </c>
      <c r="J483">
        <v>4510552.2646727012</v>
      </c>
      <c r="K483">
        <v>4510552.2646727012</v>
      </c>
      <c r="L483">
        <v>4255723.5987616964</v>
      </c>
      <c r="M483">
        <v>4754888.1549212951</v>
      </c>
      <c r="N483">
        <v>4005902.5009217882</v>
      </c>
      <c r="O483">
        <v>4510552.2646727012</v>
      </c>
      <c r="P483">
        <v>4510552.2646727012</v>
      </c>
      <c r="Q483">
        <v>5083865.4085494475</v>
      </c>
      <c r="R483">
        <v>4255723.5987616964</v>
      </c>
      <c r="S483">
        <v>5083865.4085494475</v>
      </c>
      <c r="T483">
        <v>2896139.4807235398</v>
      </c>
      <c r="U483">
        <v>807201.00770553283</v>
      </c>
      <c r="V483">
        <v>3610773.1047736919</v>
      </c>
      <c r="W483">
        <v>3007396.2560283653</v>
      </c>
      <c r="X483">
        <v>4255723.5987616964</v>
      </c>
      <c r="Y483">
        <v>4255723.5987616964</v>
      </c>
      <c r="Z483">
        <v>4255723.5987616964</v>
      </c>
      <c r="AA483">
        <v>4005902.5009217882</v>
      </c>
      <c r="AB483">
        <v>3007396.2560283653</v>
      </c>
      <c r="AC483">
        <v>2896139.4807235398</v>
      </c>
      <c r="AD483">
        <v>2736999.5175853842</v>
      </c>
      <c r="AE483">
        <v>3007396.2560283653</v>
      </c>
      <c r="AF483">
        <v>4510552.2646727012</v>
      </c>
      <c r="AG483">
        <v>5083865.4085494475</v>
      </c>
      <c r="AH483">
        <v>5483044.9398370981</v>
      </c>
      <c r="AI483">
        <v>5483044.9398370981</v>
      </c>
      <c r="AJ483">
        <v>3481367.8304085461</v>
      </c>
      <c r="AK483">
        <v>4005902.5009217882</v>
      </c>
      <c r="AL483">
        <v>2366880.5069107302</v>
      </c>
      <c r="AM483">
        <v>3610773.1047736919</v>
      </c>
      <c r="AN483" s="11">
        <v>3610773.1047736919</v>
      </c>
      <c r="AO483" s="11">
        <v>6781914.9693828402</v>
      </c>
      <c r="AP483" s="11">
        <v>4754888.1549212951</v>
      </c>
      <c r="AQ483" s="11">
        <v>5995165.9436857123</v>
      </c>
      <c r="AR483" s="11">
        <v>2896139.4807235398</v>
      </c>
      <c r="AS483" s="11">
        <v>2736999.5175853842</v>
      </c>
      <c r="AT483" s="11">
        <v>2736999.5175853842</v>
      </c>
      <c r="AU483" s="11">
        <v>2736999.5175853842</v>
      </c>
      <c r="AV483">
        <v>6781914.9693828402</v>
      </c>
      <c r="AW483">
        <v>4005902.5009217882</v>
      </c>
      <c r="AX483">
        <v>3270246.3525476581</v>
      </c>
      <c r="AY483">
        <v>5995165.9436857123</v>
      </c>
      <c r="AZ483">
        <v>3270246.3525476581</v>
      </c>
      <c r="BA483">
        <v>3481367.8304085461</v>
      </c>
      <c r="BB483">
        <v>2509585.326750095</v>
      </c>
      <c r="BC483">
        <v>3270246.3525476581</v>
      </c>
      <c r="BD483">
        <v>3007396.2560283653</v>
      </c>
      <c r="BE483">
        <v>6781914.9693828402</v>
      </c>
      <c r="BF483">
        <v>5995165.9436857123</v>
      </c>
      <c r="BG483">
        <v>6781914.9693828402</v>
      </c>
      <c r="BH483">
        <v>3757901.4226963921</v>
      </c>
      <c r="BI483">
        <v>3610773.1047736919</v>
      </c>
      <c r="BJ483">
        <v>4005902.5009217882</v>
      </c>
      <c r="BK483">
        <v>3270246.3525476581</v>
      </c>
    </row>
    <row r="484" spans="1:63" x14ac:dyDescent="0.3">
      <c r="A484" t="s">
        <v>870</v>
      </c>
      <c r="B484">
        <v>977996.21151554852</v>
      </c>
      <c r="C484">
        <v>977996.21151554852</v>
      </c>
      <c r="D484">
        <v>977996.21151554852</v>
      </c>
      <c r="E484">
        <v>1013253.0794245648</v>
      </c>
      <c r="F484">
        <v>977996.21151554852</v>
      </c>
      <c r="G484">
        <v>935802.90365265147</v>
      </c>
      <c r="H484">
        <v>807201.00770553283</v>
      </c>
      <c r="I484">
        <v>2736999.5175853842</v>
      </c>
      <c r="J484">
        <v>2896139.4807235398</v>
      </c>
      <c r="K484">
        <v>3610773.1047736919</v>
      </c>
      <c r="L484">
        <v>2896139.4807235398</v>
      </c>
      <c r="M484">
        <v>2736999.5175853842</v>
      </c>
      <c r="N484">
        <v>2509585.326750095</v>
      </c>
      <c r="O484">
        <v>2896139.4807235398</v>
      </c>
      <c r="P484">
        <v>4754888.1549212951</v>
      </c>
      <c r="Q484">
        <v>4005902.5009217882</v>
      </c>
      <c r="R484">
        <v>3007396.2560283653</v>
      </c>
      <c r="S484">
        <v>3757901.4226963921</v>
      </c>
      <c r="T484">
        <v>2087276.6897970519</v>
      </c>
      <c r="U484">
        <v>155761.53673087689</v>
      </c>
      <c r="V484">
        <v>2219699.515834983</v>
      </c>
      <c r="W484">
        <v>2509585.326750095</v>
      </c>
      <c r="X484">
        <v>3757901.4226963921</v>
      </c>
      <c r="Y484">
        <v>5483044.9398370981</v>
      </c>
      <c r="Z484">
        <v>4510552.2646727012</v>
      </c>
      <c r="AA484">
        <v>4255723.5987616964</v>
      </c>
      <c r="AB484">
        <v>2366880.5069107302</v>
      </c>
      <c r="AC484">
        <v>3757901.4226963921</v>
      </c>
      <c r="AD484">
        <v>3007396.2560283653</v>
      </c>
      <c r="AE484">
        <v>4510552.2646727012</v>
      </c>
      <c r="AF484">
        <v>3610773.1047736919</v>
      </c>
      <c r="AG484">
        <v>4005902.5009217882</v>
      </c>
      <c r="AH484">
        <v>2366880.5069107302</v>
      </c>
      <c r="AI484">
        <v>3610773.1047736919</v>
      </c>
      <c r="AJ484">
        <v>2509585.326750095</v>
      </c>
      <c r="AK484">
        <v>2736999.5175853842</v>
      </c>
      <c r="AL484">
        <v>3270246.3525476581</v>
      </c>
      <c r="AM484">
        <v>2219699.515834983</v>
      </c>
      <c r="AN484" s="11">
        <v>1450031.9990079238</v>
      </c>
      <c r="AO484" s="11">
        <v>3007396.2560283653</v>
      </c>
      <c r="AP484" s="11">
        <v>1392216.6403619866</v>
      </c>
      <c r="AQ484" s="11">
        <v>5483044.9398370981</v>
      </c>
      <c r="AR484" s="11">
        <v>2366880.5069107302</v>
      </c>
      <c r="AS484" s="11">
        <v>3270246.3525476581</v>
      </c>
      <c r="AT484" s="11">
        <v>2366880.5069107302</v>
      </c>
      <c r="AU484" s="11">
        <v>3270246.3525476581</v>
      </c>
      <c r="AV484">
        <v>5083865.4085494475</v>
      </c>
      <c r="AW484">
        <v>5083865.4085494475</v>
      </c>
      <c r="AX484">
        <v>6781914.9693828402</v>
      </c>
      <c r="AY484">
        <v>5083865.4085494475</v>
      </c>
      <c r="AZ484">
        <v>1957907.9162156468</v>
      </c>
      <c r="BA484">
        <v>1651171.8530229114</v>
      </c>
      <c r="BB484">
        <v>3757901.4226963921</v>
      </c>
      <c r="BC484">
        <v>2896139.4807235398</v>
      </c>
      <c r="BD484">
        <v>6781914.9693828402</v>
      </c>
      <c r="BE484">
        <v>4005902.5009217882</v>
      </c>
      <c r="BF484">
        <v>3007396.2560283653</v>
      </c>
      <c r="BG484">
        <v>5083865.4085494475</v>
      </c>
      <c r="BH484">
        <v>2896139.4807235398</v>
      </c>
      <c r="BI484">
        <v>4005902.5009217882</v>
      </c>
      <c r="BJ484">
        <v>3270246.3525476581</v>
      </c>
      <c r="BK484">
        <v>4255723.5987616964</v>
      </c>
    </row>
    <row r="485" spans="1:63" x14ac:dyDescent="0.3">
      <c r="A485" t="s">
        <v>871</v>
      </c>
      <c r="B485">
        <v>273770.6120881954</v>
      </c>
      <c r="C485">
        <v>260417.15824167</v>
      </c>
      <c r="D485">
        <v>273770.6120881954</v>
      </c>
      <c r="E485">
        <v>247307.98637217065</v>
      </c>
      <c r="F485">
        <v>242014.72983454211</v>
      </c>
      <c r="G485">
        <v>219058.21323555277</v>
      </c>
      <c r="H485">
        <v>194980.58998266797</v>
      </c>
      <c r="I485">
        <v>409670.87916729256</v>
      </c>
      <c r="J485">
        <v>435164.32546437194</v>
      </c>
      <c r="K485">
        <v>426803.34364845674</v>
      </c>
      <c r="L485">
        <v>426803.34364845674</v>
      </c>
      <c r="M485">
        <v>473714.66302598751</v>
      </c>
      <c r="N485">
        <v>473714.66302598751</v>
      </c>
      <c r="O485">
        <v>435164.32546437194</v>
      </c>
      <c r="P485">
        <v>473714.66302598751</v>
      </c>
      <c r="Q485">
        <v>604682.88034429378</v>
      </c>
      <c r="R485">
        <v>211876.14503986944</v>
      </c>
      <c r="S485">
        <v>652889.54018681892</v>
      </c>
      <c r="T485">
        <v>299460.44939015136</v>
      </c>
      <c r="U485">
        <v>19059.346258601261</v>
      </c>
      <c r="V485">
        <v>368098.66058882931</v>
      </c>
      <c r="W485">
        <v>306452.336278798</v>
      </c>
      <c r="X485">
        <v>409670.87916729256</v>
      </c>
      <c r="Y485">
        <v>604682.88034429378</v>
      </c>
      <c r="Z485">
        <v>505407.23982168164</v>
      </c>
      <c r="AA485">
        <v>375459.95121730206</v>
      </c>
      <c r="AB485">
        <v>273770.6120881954</v>
      </c>
      <c r="AC485">
        <v>520465.60533636587</v>
      </c>
      <c r="AD485">
        <v>368098.66058882931</v>
      </c>
      <c r="AE485">
        <v>977996.21151554852</v>
      </c>
      <c r="AF485">
        <v>520465.60533636587</v>
      </c>
      <c r="AG485">
        <v>444839.66873434023</v>
      </c>
      <c r="AH485">
        <v>205141.26653650618</v>
      </c>
      <c r="AI485">
        <v>391527.67215130932</v>
      </c>
      <c r="AJ485">
        <v>520465.60533636587</v>
      </c>
      <c r="AK485">
        <v>578458.10214423446</v>
      </c>
      <c r="AL485">
        <v>673759.72843694605</v>
      </c>
      <c r="AM485">
        <v>368098.66058882931</v>
      </c>
      <c r="AN485" s="11">
        <v>158437.91240711079</v>
      </c>
      <c r="AO485" s="11">
        <v>375459.95121730206</v>
      </c>
      <c r="AP485" s="11">
        <v>130490.03622115115</v>
      </c>
      <c r="AQ485" s="11">
        <v>1089010.4086051264</v>
      </c>
      <c r="AR485" s="11">
        <v>306452.336278798</v>
      </c>
      <c r="AS485" s="11">
        <v>534418.50891803915</v>
      </c>
      <c r="AT485" s="11">
        <v>334428.95758017991</v>
      </c>
      <c r="AU485" s="11">
        <v>578458.10214423446</v>
      </c>
      <c r="AV485">
        <v>673759.72843694605</v>
      </c>
      <c r="AW485">
        <v>694218.59845022683</v>
      </c>
      <c r="AX485">
        <v>1392216.6403619866</v>
      </c>
      <c r="AY485">
        <v>694218.59845022683</v>
      </c>
      <c r="AZ485">
        <v>242014.72983454211</v>
      </c>
      <c r="BA485">
        <v>247307.98637217065</v>
      </c>
      <c r="BB485">
        <v>773041.67825165112</v>
      </c>
      <c r="BC485">
        <v>520465.60533636587</v>
      </c>
      <c r="BD485">
        <v>1089010.4086051264</v>
      </c>
      <c r="BE485">
        <v>553364.39526318421</v>
      </c>
      <c r="BF485">
        <v>382724.21159044671</v>
      </c>
      <c r="BG485">
        <v>1089010.4086051264</v>
      </c>
      <c r="BH485">
        <v>444839.66873434023</v>
      </c>
      <c r="BI485">
        <v>673759.72843694605</v>
      </c>
      <c r="BJ485">
        <v>604682.88034429378</v>
      </c>
      <c r="BK485">
        <v>773041.67825165112</v>
      </c>
    </row>
    <row r="486" spans="1:63" x14ac:dyDescent="0.3">
      <c r="A486" t="s">
        <v>872</v>
      </c>
      <c r="B486">
        <v>3461.308373365739</v>
      </c>
      <c r="C486">
        <v>3194.7372697820861</v>
      </c>
      <c r="D486">
        <v>6574.5628531894281</v>
      </c>
      <c r="E486">
        <v>3194.7372697820861</v>
      </c>
      <c r="F486">
        <v>2601.3136449845661</v>
      </c>
      <c r="G486">
        <v>4745.7542416385913</v>
      </c>
      <c r="H486">
        <v>3378.1530156336485</v>
      </c>
      <c r="I486">
        <v>1300.9679870753293</v>
      </c>
      <c r="J486">
        <v>3434.3901204134331</v>
      </c>
      <c r="K486">
        <v>1354.8626432150295</v>
      </c>
      <c r="L486">
        <v>1416.2815039150116</v>
      </c>
      <c r="M486">
        <v>1673.9047937610403</v>
      </c>
      <c r="N486">
        <v>2012.5461035710953</v>
      </c>
      <c r="O486">
        <v>1155.7761441966877</v>
      </c>
      <c r="P486">
        <v>1300.9679870753293</v>
      </c>
      <c r="Q486">
        <v>1479.4817564062996</v>
      </c>
      <c r="R486">
        <v>1032.804249133055</v>
      </c>
      <c r="S486">
        <v>2554.4021044921897</v>
      </c>
      <c r="T486">
        <v>1105.1264013217021</v>
      </c>
      <c r="U486">
        <v>3889.4330018035675</v>
      </c>
      <c r="V486">
        <v>2631.2208177280695</v>
      </c>
      <c r="W486">
        <v>2331.3391652065811</v>
      </c>
      <c r="X486">
        <v>941.7722161913432</v>
      </c>
      <c r="Y486">
        <v>1627.8524226216575</v>
      </c>
      <c r="Z486">
        <v>986.2232358177647</v>
      </c>
      <c r="AA486">
        <v>2872.2550756771293</v>
      </c>
      <c r="AB486">
        <v>882.41863615050647</v>
      </c>
      <c r="AC486">
        <v>1437.6822939996723</v>
      </c>
      <c r="AD486">
        <v>1416.2815039150116</v>
      </c>
      <c r="AE486">
        <v>275.74321416637025</v>
      </c>
      <c r="AF486">
        <v>882.41863615050647</v>
      </c>
      <c r="AG486">
        <v>812.66417985345413</v>
      </c>
      <c r="AH486">
        <v>6443.041526959013</v>
      </c>
      <c r="AI486">
        <v>1218.7834040412001</v>
      </c>
      <c r="AJ486">
        <v>2037.4094811536181</v>
      </c>
      <c r="AK486">
        <v>921.54626275818009</v>
      </c>
      <c r="AL486">
        <v>1836.5117212099588</v>
      </c>
      <c r="AM486">
        <v>4211.3374626216992</v>
      </c>
      <c r="AN486" s="11">
        <v>2802.8448871628498</v>
      </c>
      <c r="AO486" s="11">
        <v>5289.839148319139</v>
      </c>
      <c r="AP486" s="11">
        <v>3353.6874861753704</v>
      </c>
      <c r="AQ486" s="11">
        <v>2353.4539358166166</v>
      </c>
      <c r="AR486" s="11">
        <v>1872.0047133636976</v>
      </c>
      <c r="AS486" s="11">
        <v>1326.5324413728474</v>
      </c>
      <c r="AT486" s="11">
        <v>1194.4904400129997</v>
      </c>
      <c r="AU486" s="11">
        <v>1056.295484308986</v>
      </c>
      <c r="AV486">
        <v>2217.2493236440318</v>
      </c>
      <c r="AW486">
        <v>2056.9079163776223</v>
      </c>
      <c r="AX486">
        <v>2012.5461035710953</v>
      </c>
      <c r="AY486">
        <v>2154.2160668409533</v>
      </c>
      <c r="AZ486">
        <v>1730.8206186108252</v>
      </c>
      <c r="BA486">
        <v>3799.7913154873786</v>
      </c>
      <c r="BB486">
        <v>1455.059452304936</v>
      </c>
      <c r="BC486">
        <v>1155.7761441966877</v>
      </c>
      <c r="BD486">
        <v>1810.048109311289</v>
      </c>
      <c r="BE486">
        <v>4358.8482543056034</v>
      </c>
      <c r="BF486">
        <v>4641.7880977514969</v>
      </c>
      <c r="BG486">
        <v>4522.2331815564303</v>
      </c>
      <c r="BH486">
        <v>3722.8051522525611</v>
      </c>
      <c r="BI486">
        <v>1836.5117212099588</v>
      </c>
      <c r="BJ486">
        <v>2133.381710605664</v>
      </c>
      <c r="BK486">
        <v>2601.3136449845661</v>
      </c>
    </row>
    <row r="487" spans="1:63" x14ac:dyDescent="0.3">
      <c r="A487" t="s">
        <v>873</v>
      </c>
      <c r="B487">
        <v>107976.73833171584</v>
      </c>
      <c r="C487">
        <v>102761.40948595387</v>
      </c>
      <c r="D487">
        <v>109969.6471026139</v>
      </c>
      <c r="E487">
        <v>69968.404187949651</v>
      </c>
      <c r="F487">
        <v>88000.900196145521</v>
      </c>
      <c r="G487">
        <v>86274.819248161846</v>
      </c>
      <c r="H487">
        <v>104345.6196326943</v>
      </c>
      <c r="I487">
        <v>94315.782860458901</v>
      </c>
      <c r="J487">
        <v>96567.18596633467</v>
      </c>
      <c r="K487">
        <v>94315.782860458901</v>
      </c>
      <c r="L487">
        <v>88000.900196145521</v>
      </c>
      <c r="M487">
        <v>89892.237490943022</v>
      </c>
      <c r="N487">
        <v>104345.6196326943</v>
      </c>
      <c r="O487">
        <v>99507.87234068368</v>
      </c>
      <c r="P487">
        <v>63518.890077599957</v>
      </c>
      <c r="Q487">
        <v>126704.54291998157</v>
      </c>
      <c r="R487">
        <v>49992.586673664286</v>
      </c>
      <c r="S487">
        <v>79906.464202793024</v>
      </c>
      <c r="T487">
        <v>75955.928359464961</v>
      </c>
      <c r="U487">
        <v>40359.471953234672</v>
      </c>
      <c r="V487">
        <v>121906.88338096092</v>
      </c>
      <c r="W487">
        <v>71783.088302821881</v>
      </c>
      <c r="X487">
        <v>79906.464202793024</v>
      </c>
      <c r="Y487">
        <v>88000.900196145521</v>
      </c>
      <c r="Z487">
        <v>91685.519013922458</v>
      </c>
      <c r="AA487">
        <v>65541.650956757818</v>
      </c>
      <c r="AB487">
        <v>74998.71264103915</v>
      </c>
      <c r="AC487">
        <v>62545.249437433449</v>
      </c>
      <c r="AD487">
        <v>80839.245625832584</v>
      </c>
      <c r="AE487">
        <v>50374.413817473964</v>
      </c>
      <c r="AF487">
        <v>65541.650956757818</v>
      </c>
      <c r="AG487">
        <v>78917.750053527008</v>
      </c>
      <c r="AH487">
        <v>102761.40948595387</v>
      </c>
      <c r="AI487">
        <v>75955.928359464961</v>
      </c>
      <c r="AJ487">
        <v>142911.19784507708</v>
      </c>
      <c r="AK487">
        <v>82082.745457746001</v>
      </c>
      <c r="AL487">
        <v>85222.357169522336</v>
      </c>
      <c r="AM487">
        <v>136613.67244398361</v>
      </c>
      <c r="AN487" s="11">
        <v>91685.519013922458</v>
      </c>
      <c r="AO487" s="11">
        <v>121906.88338096092</v>
      </c>
      <c r="AP487" s="11">
        <v>96567.18596633467</v>
      </c>
      <c r="AQ487" s="11">
        <v>66431.732611018408</v>
      </c>
      <c r="AR487" s="11">
        <v>113034.07060459424</v>
      </c>
      <c r="AS487" s="11">
        <v>80839.245625832584</v>
      </c>
      <c r="AT487" s="11">
        <v>75955.928359464961</v>
      </c>
      <c r="AU487" s="11">
        <v>74998.71264103915</v>
      </c>
      <c r="AV487">
        <v>111645.86335921126</v>
      </c>
      <c r="AW487">
        <v>98002.17611345787</v>
      </c>
      <c r="AX487">
        <v>85222.357169522336</v>
      </c>
      <c r="AY487">
        <v>91685.519013922458</v>
      </c>
      <c r="AZ487">
        <v>142911.19784507708</v>
      </c>
      <c r="BA487">
        <v>177684.43343988064</v>
      </c>
      <c r="BB487">
        <v>64495.074657236088</v>
      </c>
      <c r="BC487">
        <v>126704.54291998157</v>
      </c>
      <c r="BD487">
        <v>109969.6471026139</v>
      </c>
      <c r="BE487">
        <v>150334.73003849521</v>
      </c>
      <c r="BF487">
        <v>130490.03622115115</v>
      </c>
      <c r="BG487">
        <v>166501.19620597691</v>
      </c>
      <c r="BH487">
        <v>138530.49088653602</v>
      </c>
      <c r="BI487">
        <v>145226.54679206872</v>
      </c>
      <c r="BJ487">
        <v>169170.51878564325</v>
      </c>
      <c r="BK487">
        <v>94315.782860458901</v>
      </c>
    </row>
    <row r="488" spans="1:63" x14ac:dyDescent="0.3">
      <c r="A488" t="s">
        <v>874</v>
      </c>
      <c r="B488">
        <v>253340.37709839406</v>
      </c>
      <c r="C488">
        <v>268561.43206561886</v>
      </c>
      <c r="D488">
        <v>260417.15824167</v>
      </c>
      <c r="E488">
        <v>268561.43206561886</v>
      </c>
      <c r="F488">
        <v>253340.37709839406</v>
      </c>
      <c r="G488">
        <v>260417.15824167</v>
      </c>
      <c r="H488">
        <v>273770.6120881954</v>
      </c>
      <c r="I488">
        <v>158437.91240711079</v>
      </c>
      <c r="J488">
        <v>140845.23769980526</v>
      </c>
      <c r="K488">
        <v>150334.73003849521</v>
      </c>
      <c r="L488">
        <v>138530.49088653602</v>
      </c>
      <c r="M488">
        <v>169170.51878564325</v>
      </c>
      <c r="N488">
        <v>163820.42183244578</v>
      </c>
      <c r="O488">
        <v>200880.94406552741</v>
      </c>
      <c r="P488">
        <v>117112.89934824521</v>
      </c>
      <c r="Q488">
        <v>343459.03454342997</v>
      </c>
      <c r="R488">
        <v>142911.19784507708</v>
      </c>
      <c r="S488">
        <v>142911.19784507708</v>
      </c>
      <c r="T488">
        <v>113034.07060459424</v>
      </c>
      <c r="U488">
        <v>74998.71264103915</v>
      </c>
      <c r="V488">
        <v>205141.26653650618</v>
      </c>
      <c r="W488">
        <v>115371.69082013446</v>
      </c>
      <c r="X488">
        <v>205141.26653650618</v>
      </c>
      <c r="Y488">
        <v>169170.51878564325</v>
      </c>
      <c r="Z488">
        <v>150334.73003849521</v>
      </c>
      <c r="AA488">
        <v>169170.51878564325</v>
      </c>
      <c r="AB488">
        <v>107976.73833171584</v>
      </c>
      <c r="AC488">
        <v>80839.245625832584</v>
      </c>
      <c r="AD488">
        <v>89892.237490943022</v>
      </c>
      <c r="AE488">
        <v>107976.73833171584</v>
      </c>
      <c r="AF488">
        <v>132184.53527862416</v>
      </c>
      <c r="AG488">
        <v>171923.30790069353</v>
      </c>
      <c r="AH488">
        <v>306452.336278798</v>
      </c>
      <c r="AI488">
        <v>205141.26653650618</v>
      </c>
      <c r="AJ488">
        <v>222801.34047384691</v>
      </c>
      <c r="AK488">
        <v>115371.69082013446</v>
      </c>
      <c r="AL488">
        <v>101230.30886838425</v>
      </c>
      <c r="AM488">
        <v>236812.30416783277</v>
      </c>
      <c r="AN488" s="11">
        <v>171923.30790069353</v>
      </c>
      <c r="AO488" s="11">
        <v>325325.00927190215</v>
      </c>
      <c r="AP488" s="11">
        <v>198169.63811932405</v>
      </c>
      <c r="AQ488" s="11">
        <v>180586.0402523423</v>
      </c>
      <c r="AR488" s="11">
        <v>140845.23769980526</v>
      </c>
      <c r="AS488" s="11">
        <v>98002.17611345787</v>
      </c>
      <c r="AT488" s="11">
        <v>109969.6471026139</v>
      </c>
      <c r="AU488" s="11">
        <v>79906.464202793024</v>
      </c>
      <c r="AV488">
        <v>314826.96653377236</v>
      </c>
      <c r="AW488">
        <v>158437.91240711079</v>
      </c>
      <c r="AX488">
        <v>169170.51878564325</v>
      </c>
      <c r="AY488">
        <v>247307.98637217065</v>
      </c>
      <c r="AZ488">
        <v>226198.47771387416</v>
      </c>
      <c r="BA488">
        <v>314826.96653377236</v>
      </c>
      <c r="BB488">
        <v>89892.237490943022</v>
      </c>
      <c r="BC488">
        <v>180586.0402523423</v>
      </c>
      <c r="BD488">
        <v>231444.66548010267</v>
      </c>
      <c r="BE488">
        <v>334428.95758017991</v>
      </c>
      <c r="BF488">
        <v>314826.96653377236</v>
      </c>
      <c r="BG488">
        <v>361550.58947422111</v>
      </c>
      <c r="BH488">
        <v>177684.43343988064</v>
      </c>
      <c r="BI488">
        <v>171923.30790069353</v>
      </c>
      <c r="BJ488">
        <v>260417.15824167</v>
      </c>
      <c r="BK488">
        <v>130490.03622115115</v>
      </c>
    </row>
    <row r="489" spans="1:63" x14ac:dyDescent="0.3">
      <c r="A489" t="s">
        <v>875</v>
      </c>
      <c r="B489">
        <v>231444.66548010267</v>
      </c>
      <c r="C489">
        <v>222801.34047384691</v>
      </c>
      <c r="D489">
        <v>236812.30416783277</v>
      </c>
      <c r="E489">
        <v>211876.14503986944</v>
      </c>
      <c r="F489">
        <v>211876.14503986944</v>
      </c>
      <c r="G489">
        <v>191420.49066295841</v>
      </c>
      <c r="H489">
        <v>211876.14503986944</v>
      </c>
      <c r="I489">
        <v>186913.69706577132</v>
      </c>
      <c r="J489">
        <v>163820.42183244578</v>
      </c>
      <c r="K489">
        <v>166501.19620597691</v>
      </c>
      <c r="L489">
        <v>189438.59362885341</v>
      </c>
      <c r="M489">
        <v>194980.58998266797</v>
      </c>
      <c r="N489">
        <v>180586.0402523423</v>
      </c>
      <c r="O489">
        <v>215808.05634351895</v>
      </c>
      <c r="P489">
        <v>177684.43343988064</v>
      </c>
      <c r="Q489">
        <v>399448.75419733289</v>
      </c>
      <c r="R489">
        <v>171923.30790069353</v>
      </c>
      <c r="S489">
        <v>215808.05634351895</v>
      </c>
      <c r="T489">
        <v>136613.67244398361</v>
      </c>
      <c r="U489">
        <v>58899.003161658082</v>
      </c>
      <c r="V489">
        <v>231444.66548010267</v>
      </c>
      <c r="W489">
        <v>128728.99143481812</v>
      </c>
      <c r="X489">
        <v>236812.30416783277</v>
      </c>
      <c r="Y489">
        <v>208714.82495233606</v>
      </c>
      <c r="Z489">
        <v>205141.26653650618</v>
      </c>
      <c r="AA489">
        <v>222801.34047384691</v>
      </c>
      <c r="AB489">
        <v>145226.54679206872</v>
      </c>
      <c r="AC489">
        <v>121906.88338096092</v>
      </c>
      <c r="AD489">
        <v>106373.58339002942</v>
      </c>
      <c r="AE489">
        <v>147621.22268254691</v>
      </c>
      <c r="AF489">
        <v>124942.06142406297</v>
      </c>
      <c r="AG489">
        <v>169170.51878564325</v>
      </c>
      <c r="AH489">
        <v>273770.6120881954</v>
      </c>
      <c r="AI489">
        <v>186913.69706577132</v>
      </c>
      <c r="AJ489">
        <v>208714.82495233606</v>
      </c>
      <c r="AK489">
        <v>171923.30790069353</v>
      </c>
      <c r="AL489">
        <v>138530.49088653602</v>
      </c>
      <c r="AM489">
        <v>242014.72983454211</v>
      </c>
      <c r="AN489" s="11">
        <v>160819.31738464168</v>
      </c>
      <c r="AO489" s="11">
        <v>211876.14503986944</v>
      </c>
      <c r="AP489" s="11">
        <v>115371.69082013446</v>
      </c>
      <c r="AQ489" s="11">
        <v>205141.26653650618</v>
      </c>
      <c r="AR489" s="11">
        <v>142911.19784507708</v>
      </c>
      <c r="AS489" s="11">
        <v>136613.67244398361</v>
      </c>
      <c r="AT489" s="11">
        <v>128728.99143481812</v>
      </c>
      <c r="AU489" s="11">
        <v>130490.03622115115</v>
      </c>
      <c r="AV489">
        <v>279768.626490728</v>
      </c>
      <c r="AW489">
        <v>171923.30790069353</v>
      </c>
      <c r="AX489">
        <v>171923.30790069353</v>
      </c>
      <c r="AY489">
        <v>285905.16151394951</v>
      </c>
      <c r="AZ489">
        <v>247307.98637217065</v>
      </c>
      <c r="BA489">
        <v>353931.13570120645</v>
      </c>
      <c r="BB489">
        <v>160819.31738464168</v>
      </c>
      <c r="BC489">
        <v>226198.47771387416</v>
      </c>
      <c r="BD489">
        <v>205141.26653650618</v>
      </c>
      <c r="BE489">
        <v>343459.03454342997</v>
      </c>
      <c r="BF489">
        <v>325325.00927190215</v>
      </c>
      <c r="BG489">
        <v>391527.67215130932</v>
      </c>
      <c r="BH489">
        <v>215808.05634351895</v>
      </c>
      <c r="BI489">
        <v>222801.34047384691</v>
      </c>
      <c r="BJ489">
        <v>273770.6120881954</v>
      </c>
      <c r="BK489">
        <v>174216.03843427423</v>
      </c>
    </row>
    <row r="490" spans="1:63" x14ac:dyDescent="0.3">
      <c r="A490" t="s">
        <v>876</v>
      </c>
      <c r="B490">
        <v>150334.73003849521</v>
      </c>
      <c r="C490">
        <v>128728.99143481812</v>
      </c>
      <c r="D490">
        <v>126704.54291998157</v>
      </c>
      <c r="E490">
        <v>124942.06142406297</v>
      </c>
      <c r="F490">
        <v>128728.99143481812</v>
      </c>
      <c r="G490">
        <v>109969.6471026139</v>
      </c>
      <c r="H490">
        <v>113034.07060459424</v>
      </c>
      <c r="I490">
        <v>82082.745457746001</v>
      </c>
      <c r="J490">
        <v>98002.17611345787</v>
      </c>
      <c r="K490">
        <v>99507.87234068368</v>
      </c>
      <c r="L490">
        <v>86274.819248161846</v>
      </c>
      <c r="M490">
        <v>91685.519013922458</v>
      </c>
      <c r="N490">
        <v>99507.87234068368</v>
      </c>
      <c r="O490">
        <v>98002.17611345787</v>
      </c>
      <c r="P490">
        <v>83895.465667430733</v>
      </c>
      <c r="Q490">
        <v>171923.30790069353</v>
      </c>
      <c r="R490">
        <v>67436.520719004096</v>
      </c>
      <c r="S490">
        <v>107976.73833171584</v>
      </c>
      <c r="T490">
        <v>96567.18596633467</v>
      </c>
      <c r="U490">
        <v>16602.559017756197</v>
      </c>
      <c r="V490">
        <v>128728.99143481812</v>
      </c>
      <c r="W490">
        <v>113034.07060459424</v>
      </c>
      <c r="X490">
        <v>113034.07060459424</v>
      </c>
      <c r="Y490">
        <v>121906.88338096092</v>
      </c>
      <c r="Z490">
        <v>113034.07060459424</v>
      </c>
      <c r="AA490">
        <v>99507.87234068368</v>
      </c>
      <c r="AB490">
        <v>102761.40948595387</v>
      </c>
      <c r="AC490">
        <v>109969.6471026139</v>
      </c>
      <c r="AD490">
        <v>74998.71264103915</v>
      </c>
      <c r="AE490">
        <v>142911.19784507708</v>
      </c>
      <c r="AF490">
        <v>48750.508140500337</v>
      </c>
      <c r="AG490">
        <v>68180.490265865214</v>
      </c>
      <c r="AH490">
        <v>61696.742952285254</v>
      </c>
      <c r="AI490">
        <v>69968.404187949651</v>
      </c>
      <c r="AJ490">
        <v>124942.06142406297</v>
      </c>
      <c r="AK490">
        <v>113034.07060459424</v>
      </c>
      <c r="AL490">
        <v>96567.18596633467</v>
      </c>
      <c r="AM490">
        <v>120405.16510865193</v>
      </c>
      <c r="AN490" s="11">
        <v>63518.890077599957</v>
      </c>
      <c r="AO490" s="11">
        <v>88000.900196145521</v>
      </c>
      <c r="AP490" s="11">
        <v>31387.519379185986</v>
      </c>
      <c r="AQ490" s="11">
        <v>91685.519013922458</v>
      </c>
      <c r="AR490" s="11">
        <v>118653.76894331064</v>
      </c>
      <c r="AS490" s="11">
        <v>102761.40948595387</v>
      </c>
      <c r="AT490" s="11">
        <v>94315.782860458901</v>
      </c>
      <c r="AU490" s="11">
        <v>83895.465667430733</v>
      </c>
      <c r="AV490">
        <v>118653.76894331064</v>
      </c>
      <c r="AW490">
        <v>96567.18596633467</v>
      </c>
      <c r="AX490">
        <v>52416.198614612469</v>
      </c>
      <c r="AY490">
        <v>113034.07060459424</v>
      </c>
      <c r="AZ490">
        <v>109969.6471026139</v>
      </c>
      <c r="BA490">
        <v>136613.67244398361</v>
      </c>
      <c r="BB490">
        <v>107976.73833171584</v>
      </c>
      <c r="BC490">
        <v>147621.22268254691</v>
      </c>
      <c r="BD490">
        <v>77564.55511604932</v>
      </c>
      <c r="BE490">
        <v>145226.54679206872</v>
      </c>
      <c r="BF490">
        <v>99507.87234068368</v>
      </c>
      <c r="BG490">
        <v>171923.30790069353</v>
      </c>
      <c r="BH490">
        <v>166501.19620597691</v>
      </c>
      <c r="BI490">
        <v>183777.17477352815</v>
      </c>
      <c r="BJ490">
        <v>194980.58998266797</v>
      </c>
      <c r="BK490">
        <v>153621.15329012732</v>
      </c>
    </row>
    <row r="491" spans="1:63" x14ac:dyDescent="0.3">
      <c r="A491" t="s">
        <v>877</v>
      </c>
      <c r="B491">
        <v>62545.249437433449</v>
      </c>
      <c r="C491">
        <v>65541.650956757818</v>
      </c>
      <c r="D491">
        <v>39958.554387599026</v>
      </c>
      <c r="E491">
        <v>32488.079538698265</v>
      </c>
      <c r="F491">
        <v>41906.142008571151</v>
      </c>
      <c r="G491">
        <v>39958.554387599026</v>
      </c>
      <c r="H491">
        <v>36925.992549515904</v>
      </c>
      <c r="I491">
        <v>17862.507422158549</v>
      </c>
      <c r="J491">
        <v>18001.09702761329</v>
      </c>
      <c r="K491">
        <v>23681.35154034162</v>
      </c>
      <c r="L491">
        <v>19542.916731217152</v>
      </c>
      <c r="M491">
        <v>24942.440127692662</v>
      </c>
      <c r="N491">
        <v>31735.477875426579</v>
      </c>
      <c r="O491">
        <v>18914.860710562905</v>
      </c>
      <c r="P491">
        <v>19542.916731217152</v>
      </c>
      <c r="Q491">
        <v>32089.706385356269</v>
      </c>
      <c r="R491">
        <v>15922.776870232177</v>
      </c>
      <c r="S491">
        <v>32488.079538698265</v>
      </c>
      <c r="T491">
        <v>26961.894787960871</v>
      </c>
      <c r="U491">
        <v>3954.0016668212943</v>
      </c>
      <c r="V491">
        <v>39142.902325477822</v>
      </c>
      <c r="W491">
        <v>23243.566925655228</v>
      </c>
      <c r="X491">
        <v>15196.558453794767</v>
      </c>
      <c r="Y491">
        <v>24580.717329580973</v>
      </c>
      <c r="Z491">
        <v>25883.405322440056</v>
      </c>
      <c r="AA491">
        <v>15721.383060130742</v>
      </c>
      <c r="AB491">
        <v>19542.916731217152</v>
      </c>
      <c r="AC491">
        <v>36062.886500160632</v>
      </c>
      <c r="AD491">
        <v>21053.77262908432</v>
      </c>
      <c r="AE491">
        <v>47675.584526694998</v>
      </c>
      <c r="AF491">
        <v>15721.383060130742</v>
      </c>
      <c r="AG491">
        <v>28239.96358793581</v>
      </c>
      <c r="AH491">
        <v>11855.750679747993</v>
      </c>
      <c r="AI491">
        <v>19542.916731217152</v>
      </c>
      <c r="AJ491">
        <v>33709.445872137214</v>
      </c>
      <c r="AK491">
        <v>32488.079538698265</v>
      </c>
      <c r="AL491">
        <v>52416.198614612469</v>
      </c>
      <c r="AM491">
        <v>54202.255255047814</v>
      </c>
      <c r="AN491" s="11">
        <v>11855.750679747993</v>
      </c>
      <c r="AO491" s="11">
        <v>24384.405843561119</v>
      </c>
      <c r="AP491" s="11">
        <v>12806.890103755441</v>
      </c>
      <c r="AQ491" s="11">
        <v>41386.580809561179</v>
      </c>
      <c r="AR491" s="11">
        <v>42984.45277461256</v>
      </c>
      <c r="AS491" s="11">
        <v>49259.512881900955</v>
      </c>
      <c r="AT491" s="11">
        <v>26696.977610325481</v>
      </c>
      <c r="AU491" s="11">
        <v>38012.669235867237</v>
      </c>
      <c r="AV491">
        <v>21578.764439840164</v>
      </c>
      <c r="AW491">
        <v>31387.519379185986</v>
      </c>
      <c r="AX491">
        <v>15196.558453794767</v>
      </c>
      <c r="AY491">
        <v>26696.977610325481</v>
      </c>
      <c r="AZ491">
        <v>23062.942120469768</v>
      </c>
      <c r="BA491">
        <v>39958.554387599026</v>
      </c>
      <c r="BB491">
        <v>44979.141515302668</v>
      </c>
      <c r="BC491">
        <v>37258.372541517507</v>
      </c>
      <c r="BD491">
        <v>25252.551627596164</v>
      </c>
      <c r="BE491">
        <v>32488.079538698265</v>
      </c>
      <c r="BF491">
        <v>19408.085978309464</v>
      </c>
      <c r="BG491">
        <v>32089.706385356269</v>
      </c>
      <c r="BH491">
        <v>58899.003161658082</v>
      </c>
      <c r="BI491">
        <v>57314.439576654724</v>
      </c>
      <c r="BJ491">
        <v>44461.716357477577</v>
      </c>
      <c r="BK491">
        <v>47128.767118046584</v>
      </c>
    </row>
    <row r="492" spans="1:63" x14ac:dyDescent="0.3">
      <c r="A492" t="s">
        <v>878</v>
      </c>
      <c r="B492">
        <v>11622.441297897964</v>
      </c>
      <c r="C492">
        <v>13174.939969499206</v>
      </c>
      <c r="D492">
        <v>13690.835977555866</v>
      </c>
      <c r="E492">
        <v>17331.870066688283</v>
      </c>
      <c r="F492">
        <v>10696.32157612736</v>
      </c>
      <c r="G492">
        <v>11196.729511130139</v>
      </c>
      <c r="H492">
        <v>6629.2001418764003</v>
      </c>
      <c r="I492">
        <v>5651.6453110607072</v>
      </c>
      <c r="J492">
        <v>8189.2290070824738</v>
      </c>
      <c r="K492">
        <v>3586.9311827615179</v>
      </c>
      <c r="L492">
        <v>4430.9504263820818</v>
      </c>
      <c r="M492">
        <v>7001.8439421331705</v>
      </c>
      <c r="N492">
        <v>7530.8095890336836</v>
      </c>
      <c r="O492">
        <v>5386.1376560628323</v>
      </c>
      <c r="P492">
        <v>5339.3784857467035</v>
      </c>
      <c r="Q492">
        <v>4798.5278585075748</v>
      </c>
      <c r="R492">
        <v>3954.0016668212943</v>
      </c>
      <c r="S492">
        <v>1233.028537535077</v>
      </c>
      <c r="T492">
        <v>5194.3749363442575</v>
      </c>
      <c r="U492">
        <v>1326.5324413728474</v>
      </c>
      <c r="V492">
        <v>8442.7761647010411</v>
      </c>
      <c r="W492">
        <v>2383.1738680744315</v>
      </c>
      <c r="X492">
        <v>2217.2493236440318</v>
      </c>
      <c r="Y492">
        <v>9054.4789397559107</v>
      </c>
      <c r="Z492">
        <v>5723.2067565200523</v>
      </c>
      <c r="AA492">
        <v>2720.2837078403704</v>
      </c>
      <c r="AB492">
        <v>3534.6332987650089</v>
      </c>
      <c r="AC492">
        <v>11471.682156514531</v>
      </c>
      <c r="AD492">
        <v>4866.3329475283626</v>
      </c>
      <c r="AE492">
        <v>16466.501354768559</v>
      </c>
      <c r="AF492">
        <v>6697.6299487433807</v>
      </c>
      <c r="AG492">
        <v>4480.89629086073</v>
      </c>
      <c r="AH492">
        <v>3101.7021765575591</v>
      </c>
      <c r="AI492">
        <v>4522.2331815564303</v>
      </c>
      <c r="AJ492">
        <v>7948.6162225603512</v>
      </c>
      <c r="AK492">
        <v>10257.047620011392</v>
      </c>
      <c r="AL492">
        <v>12078.494212323467</v>
      </c>
      <c r="AM492">
        <v>7604.1216854255845</v>
      </c>
      <c r="AN492" s="11">
        <v>5386.1376560628323</v>
      </c>
      <c r="AO492" s="11">
        <v>6443.041526959013</v>
      </c>
      <c r="AP492" s="11">
        <v>4393.6635104976294</v>
      </c>
      <c r="AQ492" s="11">
        <v>7948.6162225603512</v>
      </c>
      <c r="AR492" s="11">
        <v>7948.6162225603512</v>
      </c>
      <c r="AS492" s="11">
        <v>24942.440127692662</v>
      </c>
      <c r="AT492" s="11">
        <v>5933.1611292280177</v>
      </c>
      <c r="AU492" s="11">
        <v>12446.062467966194</v>
      </c>
      <c r="AV492">
        <v>5826.4821578244755</v>
      </c>
      <c r="AW492">
        <v>6697.6299487433807</v>
      </c>
      <c r="AX492">
        <v>8709.5911274479204</v>
      </c>
      <c r="AY492">
        <v>8984.9958841981424</v>
      </c>
      <c r="AZ492">
        <v>3407.8776755900476</v>
      </c>
      <c r="BA492">
        <v>4522.2331815564303</v>
      </c>
      <c r="BB492">
        <v>6231.1177451182675</v>
      </c>
      <c r="BC492">
        <v>5983.9190994398105</v>
      </c>
      <c r="BD492">
        <v>4092.4829469315059</v>
      </c>
      <c r="BE492">
        <v>5429.2552619717417</v>
      </c>
      <c r="BF492">
        <v>2133.381710605664</v>
      </c>
      <c r="BG492">
        <v>7530.8095890336836</v>
      </c>
      <c r="BH492">
        <v>6574.5628531894281</v>
      </c>
      <c r="BI492">
        <v>10086.746013455875</v>
      </c>
      <c r="BJ492">
        <v>9681.9951202872962</v>
      </c>
      <c r="BK492">
        <v>11024.143487526055</v>
      </c>
    </row>
    <row r="493" spans="1:63" x14ac:dyDescent="0.3">
      <c r="A493" t="s">
        <v>879</v>
      </c>
      <c r="B493">
        <v>620.32351543062191</v>
      </c>
      <c r="C493">
        <v>1354.8626432150295</v>
      </c>
      <c r="D493">
        <v>468.44551530058561</v>
      </c>
      <c r="E493">
        <v>394.0975822505182</v>
      </c>
      <c r="F493">
        <v>182.96346164990103</v>
      </c>
      <c r="G493">
        <v>160.73840959353231</v>
      </c>
      <c r="H493">
        <v>320.49017954293981</v>
      </c>
      <c r="I493">
        <v>702.85761635082724</v>
      </c>
      <c r="J493">
        <v>275.74321416637025</v>
      </c>
      <c r="K493">
        <v>91.194755757855546</v>
      </c>
      <c r="L493">
        <v>320.49017954293981</v>
      </c>
      <c r="M493">
        <v>320.49017954293981</v>
      </c>
      <c r="N493">
        <v>91.194755757855546</v>
      </c>
      <c r="O493">
        <v>124.93324247997484</v>
      </c>
      <c r="P493">
        <v>439.34515498976475</v>
      </c>
      <c r="Q493">
        <v>339.00384106796861</v>
      </c>
      <c r="R493">
        <v>91.194755757855546</v>
      </c>
      <c r="S493">
        <v>486.46240200416094</v>
      </c>
      <c r="T493">
        <v>245.17363241789351</v>
      </c>
      <c r="U493">
        <v>320.49017954293981</v>
      </c>
      <c r="V493">
        <v>517.28561356415651</v>
      </c>
      <c r="W493">
        <v>394.0975822505182</v>
      </c>
      <c r="X493">
        <v>182.96346164990103</v>
      </c>
      <c r="Y493">
        <v>211.46822833742127</v>
      </c>
      <c r="Z493">
        <v>486.46240200416094</v>
      </c>
      <c r="AA493">
        <v>275.74321416637025</v>
      </c>
      <c r="AB493">
        <v>636.85460959974228</v>
      </c>
      <c r="AC493">
        <v>1300.9679870753293</v>
      </c>
      <c r="AD493">
        <v>902.40520438163935</v>
      </c>
      <c r="AE493">
        <v>685.66123321143118</v>
      </c>
      <c r="AF493">
        <v>517.28561356415651</v>
      </c>
      <c r="AG493">
        <v>211.46822833742127</v>
      </c>
      <c r="AH493">
        <v>245.17363241789351</v>
      </c>
      <c r="AI493">
        <v>415.43189305777076</v>
      </c>
      <c r="AJ493">
        <v>1155.7761441966877</v>
      </c>
      <c r="AK493">
        <v>4565.8257208491605</v>
      </c>
      <c r="AL493">
        <v>2741.0172012231715</v>
      </c>
      <c r="AM493">
        <v>702.85761635082724</v>
      </c>
      <c r="AN493" s="11">
        <v>572.04144191507601</v>
      </c>
      <c r="AO493" s="11">
        <v>211.46822833742127</v>
      </c>
      <c r="AP493" s="11">
        <v>211.46822833742127</v>
      </c>
      <c r="AQ493" s="11">
        <v>517.28561356415651</v>
      </c>
      <c r="AR493" s="11">
        <v>415.43189305777076</v>
      </c>
      <c r="AS493" s="11">
        <v>636.85460959974228</v>
      </c>
      <c r="AT493" s="11">
        <v>685.66123321143118</v>
      </c>
      <c r="AU493" s="11">
        <v>3075.9511285005938</v>
      </c>
      <c r="AV493">
        <v>211.46822833742127</v>
      </c>
      <c r="AW493">
        <v>245.17363241789351</v>
      </c>
      <c r="AX493">
        <v>941.7722161913432</v>
      </c>
      <c r="AY493">
        <v>182.96346164990103</v>
      </c>
      <c r="AZ493">
        <v>1277.9238207169487</v>
      </c>
      <c r="BA493">
        <v>91.194755757855546</v>
      </c>
      <c r="BB493">
        <v>517.28561356415651</v>
      </c>
      <c r="BC493">
        <v>3617.9108550477622</v>
      </c>
      <c r="BD493">
        <v>702.85761635082724</v>
      </c>
      <c r="BE493">
        <v>866.00052178087094</v>
      </c>
      <c r="BF493">
        <v>50.053902914659396</v>
      </c>
      <c r="BG493">
        <v>245.17363241789351</v>
      </c>
      <c r="BH493">
        <v>1326.5324413728474</v>
      </c>
      <c r="BI493">
        <v>245.17363241789351</v>
      </c>
      <c r="BJ493">
        <v>10517.245994741514</v>
      </c>
      <c r="BK493">
        <v>620.32351543062191</v>
      </c>
    </row>
    <row r="494" spans="1:63" x14ac:dyDescent="0.3">
      <c r="A494" t="s">
        <v>880</v>
      </c>
      <c r="B494">
        <v>299460.44939015136</v>
      </c>
      <c r="C494">
        <v>279768.626490728</v>
      </c>
      <c r="D494">
        <v>292577.80484790279</v>
      </c>
      <c r="E494">
        <v>306452.336278798</v>
      </c>
      <c r="F494">
        <v>279768.626490728</v>
      </c>
      <c r="G494">
        <v>292577.80484790279</v>
      </c>
      <c r="H494">
        <v>306452.336278798</v>
      </c>
      <c r="I494">
        <v>260417.15824167</v>
      </c>
      <c r="J494">
        <v>198169.63811932405</v>
      </c>
      <c r="K494">
        <v>96567.18596633467</v>
      </c>
      <c r="L494">
        <v>191420.49066295841</v>
      </c>
      <c r="M494">
        <v>155761.53673087689</v>
      </c>
      <c r="N494">
        <v>138530.49088653602</v>
      </c>
      <c r="O494">
        <v>130490.03622115115</v>
      </c>
      <c r="P494">
        <v>147621.22268254691</v>
      </c>
      <c r="Q494">
        <v>186913.69706577132</v>
      </c>
      <c r="R494">
        <v>77564.55511604932</v>
      </c>
      <c r="S494">
        <v>177684.43343988064</v>
      </c>
      <c r="T494">
        <v>191420.49066295841</v>
      </c>
      <c r="U494">
        <v>200880.94406552741</v>
      </c>
      <c r="V494">
        <v>113034.07060459424</v>
      </c>
      <c r="W494">
        <v>104345.6196326943</v>
      </c>
      <c r="X494">
        <v>99507.87234068368</v>
      </c>
      <c r="Y494">
        <v>136613.67244398361</v>
      </c>
      <c r="Z494">
        <v>117112.89934824521</v>
      </c>
      <c r="AA494">
        <v>124942.06142406297</v>
      </c>
      <c r="AB494">
        <v>163820.42183244578</v>
      </c>
      <c r="AC494">
        <v>219058.21323555277</v>
      </c>
      <c r="AD494">
        <v>231444.66548010267</v>
      </c>
      <c r="AE494">
        <v>155761.53673087689</v>
      </c>
      <c r="AF494">
        <v>120405.16510865193</v>
      </c>
      <c r="AG494">
        <v>107976.73833171584</v>
      </c>
      <c r="AH494">
        <v>79906.464202793024</v>
      </c>
      <c r="AI494">
        <v>94315.782860458901</v>
      </c>
      <c r="AJ494">
        <v>106373.58339002942</v>
      </c>
      <c r="AK494">
        <v>147621.22268254691</v>
      </c>
      <c r="AL494">
        <v>120405.16510865193</v>
      </c>
      <c r="AM494">
        <v>247307.98637217065</v>
      </c>
      <c r="AN494" s="11">
        <v>222801.34047384691</v>
      </c>
      <c r="AO494" s="11">
        <v>279768.626490728</v>
      </c>
      <c r="AP494" s="11">
        <v>177684.43343988064</v>
      </c>
      <c r="AQ494" s="11">
        <v>186913.69706577132</v>
      </c>
      <c r="AR494" s="11">
        <v>219058.21323555277</v>
      </c>
      <c r="AS494" s="11">
        <v>109969.6471026139</v>
      </c>
      <c r="AT494" s="11">
        <v>155761.53673087689</v>
      </c>
      <c r="AU494" s="11">
        <v>142911.19784507708</v>
      </c>
      <c r="AV494">
        <v>158437.91240711079</v>
      </c>
      <c r="AW494">
        <v>147621.22268254691</v>
      </c>
      <c r="AX494">
        <v>155761.53673087689</v>
      </c>
      <c r="AY494">
        <v>74998.71264103915</v>
      </c>
      <c r="AZ494">
        <v>368098.66058882931</v>
      </c>
      <c r="BA494">
        <v>299460.44939015136</v>
      </c>
      <c r="BB494">
        <v>194980.58998266797</v>
      </c>
      <c r="BC494">
        <v>279768.626490728</v>
      </c>
      <c r="BD494">
        <v>70745.841259569075</v>
      </c>
      <c r="BE494">
        <v>314826.96653377236</v>
      </c>
      <c r="BF494">
        <v>180586.0402523423</v>
      </c>
      <c r="BG494">
        <v>189438.59362885341</v>
      </c>
      <c r="BH494">
        <v>194980.58998266797</v>
      </c>
      <c r="BI494">
        <v>136613.67244398361</v>
      </c>
      <c r="BJ494">
        <v>353931.13570120645</v>
      </c>
      <c r="BK494">
        <v>231444.66548010267</v>
      </c>
    </row>
    <row r="495" spans="1:63" x14ac:dyDescent="0.3">
      <c r="A495" t="s">
        <v>881</v>
      </c>
      <c r="B495">
        <v>49992.586673664286</v>
      </c>
      <c r="C495">
        <v>57314.439576654724</v>
      </c>
      <c r="D495">
        <v>54974.695904736975</v>
      </c>
      <c r="E495">
        <v>49259.512881900955</v>
      </c>
      <c r="F495">
        <v>53203.459620976399</v>
      </c>
      <c r="G495">
        <v>58122.702055709822</v>
      </c>
      <c r="H495">
        <v>53203.459620976399</v>
      </c>
      <c r="I495">
        <v>33114.194081639413</v>
      </c>
      <c r="J495">
        <v>32488.079538698265</v>
      </c>
      <c r="K495">
        <v>26185.412172772347</v>
      </c>
      <c r="L495">
        <v>39474.373368289875</v>
      </c>
      <c r="M495">
        <v>23474.776345218455</v>
      </c>
      <c r="N495">
        <v>35722.426184837146</v>
      </c>
      <c r="O495">
        <v>38334.387302215539</v>
      </c>
      <c r="P495">
        <v>10086.746013455875</v>
      </c>
      <c r="Q495">
        <v>34984.471306129948</v>
      </c>
      <c r="R495">
        <v>13326.903693114618</v>
      </c>
      <c r="S495">
        <v>19227.613645908441</v>
      </c>
      <c r="T495">
        <v>17130.56277816548</v>
      </c>
      <c r="U495">
        <v>37667.003983583178</v>
      </c>
      <c r="V495">
        <v>50374.413817473964</v>
      </c>
      <c r="W495">
        <v>20470.26498132915</v>
      </c>
      <c r="X495">
        <v>17646.00525070227</v>
      </c>
      <c r="Y495">
        <v>21730.223413506665</v>
      </c>
      <c r="Z495">
        <v>19408.085978309464</v>
      </c>
      <c r="AA495">
        <v>16055.983232054607</v>
      </c>
      <c r="AB495">
        <v>21392.722941697408</v>
      </c>
      <c r="AC495">
        <v>13519.950586012314</v>
      </c>
      <c r="AD495">
        <v>15922.776870232177</v>
      </c>
      <c r="AE495">
        <v>42984.45277461256</v>
      </c>
      <c r="AF495">
        <v>20831.167329996922</v>
      </c>
      <c r="AG495">
        <v>18600.08182640154</v>
      </c>
      <c r="AH495">
        <v>55730.226988632443</v>
      </c>
      <c r="AI495">
        <v>25532.134493806432</v>
      </c>
      <c r="AJ495">
        <v>49992.586673664286</v>
      </c>
      <c r="AK495">
        <v>26185.412172772347</v>
      </c>
      <c r="AL495">
        <v>15196.558453794767</v>
      </c>
      <c r="AM495">
        <v>69968.404187949651</v>
      </c>
      <c r="AN495" s="11">
        <v>36925.992549515904</v>
      </c>
      <c r="AO495" s="11">
        <v>47128.767118046584</v>
      </c>
      <c r="AP495" s="11">
        <v>66431.732611018408</v>
      </c>
      <c r="AQ495" s="11">
        <v>29114.575548454599</v>
      </c>
      <c r="AR495" s="11">
        <v>32488.079538698265</v>
      </c>
      <c r="AS495" s="11">
        <v>22082.218690639711</v>
      </c>
      <c r="AT495" s="11">
        <v>23474.776345218455</v>
      </c>
      <c r="AU495" s="11">
        <v>19408.085978309464</v>
      </c>
      <c r="AV495">
        <v>38334.387302215539</v>
      </c>
      <c r="AW495">
        <v>16769.019060560866</v>
      </c>
      <c r="AX495">
        <v>22709.493988119353</v>
      </c>
      <c r="AY495">
        <v>31735.477875426579</v>
      </c>
      <c r="AZ495">
        <v>40876.372504567567</v>
      </c>
      <c r="BA495">
        <v>58122.702055709822</v>
      </c>
      <c r="BB495">
        <v>40359.471953234672</v>
      </c>
      <c r="BC495">
        <v>46543.754516495152</v>
      </c>
      <c r="BD495">
        <v>27467.085314997414</v>
      </c>
      <c r="BE495">
        <v>51699.905559465617</v>
      </c>
      <c r="BF495">
        <v>51129.816488356053</v>
      </c>
      <c r="BG495">
        <v>52416.198614612469</v>
      </c>
      <c r="BH495">
        <v>42984.45277461256</v>
      </c>
      <c r="BI495">
        <v>36925.992549515904</v>
      </c>
      <c r="BJ495">
        <v>56645.596657916642</v>
      </c>
      <c r="BK495">
        <v>57314.439576654724</v>
      </c>
    </row>
    <row r="496" spans="1:63" x14ac:dyDescent="0.3">
      <c r="A496" t="s">
        <v>882</v>
      </c>
      <c r="B496">
        <v>1292234.6087929942</v>
      </c>
      <c r="C496">
        <v>1450031.9990079238</v>
      </c>
      <c r="D496">
        <v>1450031.9990079238</v>
      </c>
      <c r="E496">
        <v>1527238.9993246065</v>
      </c>
      <c r="F496">
        <v>1392216.6403619866</v>
      </c>
      <c r="G496">
        <v>1348516.3888290427</v>
      </c>
      <c r="H496">
        <v>1450031.9990079238</v>
      </c>
      <c r="I496">
        <v>1450031.9990079238</v>
      </c>
      <c r="J496">
        <v>1527238.9993246065</v>
      </c>
      <c r="K496">
        <v>1450031.9990079238</v>
      </c>
      <c r="L496">
        <v>1527238.9993246065</v>
      </c>
      <c r="M496">
        <v>1292234.6087929942</v>
      </c>
      <c r="N496">
        <v>1527238.9993246065</v>
      </c>
      <c r="O496">
        <v>1527238.9993246065</v>
      </c>
      <c r="P496">
        <v>807201.00770553283</v>
      </c>
      <c r="Q496">
        <v>1292234.6087929942</v>
      </c>
      <c r="R496">
        <v>578458.10214423446</v>
      </c>
      <c r="S496">
        <v>1089010.4086051264</v>
      </c>
      <c r="T496">
        <v>1651171.8530229114</v>
      </c>
      <c r="U496">
        <v>534418.50891803915</v>
      </c>
      <c r="V496">
        <v>2087276.6897970519</v>
      </c>
      <c r="W496">
        <v>1527238.9993246065</v>
      </c>
      <c r="X496">
        <v>880423.23898921744</v>
      </c>
      <c r="Y496">
        <v>1348516.3888290427</v>
      </c>
      <c r="Z496">
        <v>1013253.0794245648</v>
      </c>
      <c r="AA496">
        <v>715296.0689161265</v>
      </c>
      <c r="AB496">
        <v>1348516.3888290427</v>
      </c>
      <c r="AC496">
        <v>1651171.8530229114</v>
      </c>
      <c r="AD496">
        <v>1651171.8530229114</v>
      </c>
      <c r="AE496">
        <v>1651171.8530229114</v>
      </c>
      <c r="AF496">
        <v>935802.90365265147</v>
      </c>
      <c r="AG496">
        <v>935802.90365265147</v>
      </c>
      <c r="AH496">
        <v>880423.23898921744</v>
      </c>
      <c r="AI496">
        <v>807201.00770553283</v>
      </c>
      <c r="AJ496">
        <v>1957907.9162156468</v>
      </c>
      <c r="AK496">
        <v>1527238.9993246065</v>
      </c>
      <c r="AL496">
        <v>1957907.9162156468</v>
      </c>
      <c r="AM496">
        <v>1957907.9162156468</v>
      </c>
      <c r="AN496" s="11">
        <v>977996.21151554852</v>
      </c>
      <c r="AO496" s="11">
        <v>1013253.0794245648</v>
      </c>
      <c r="AP496" s="11">
        <v>1771600.0228874243</v>
      </c>
      <c r="AQ496" s="11">
        <v>1129376.3533797807</v>
      </c>
      <c r="AR496" s="11">
        <v>1771600.0228874243</v>
      </c>
      <c r="AS496" s="11">
        <v>1771600.0228874243</v>
      </c>
      <c r="AT496" s="11">
        <v>1348516.3888290427</v>
      </c>
      <c r="AU496" s="11">
        <v>1450031.9990079238</v>
      </c>
      <c r="AV496">
        <v>1042328.1663506181</v>
      </c>
      <c r="AW496">
        <v>1292234.6087929942</v>
      </c>
      <c r="AX496">
        <v>1348516.3888290427</v>
      </c>
      <c r="AY496">
        <v>1170241.5978654262</v>
      </c>
      <c r="AZ496">
        <v>2087276.6897970519</v>
      </c>
      <c r="BA496">
        <v>1957907.9162156468</v>
      </c>
      <c r="BB496">
        <v>1771600.0228874243</v>
      </c>
      <c r="BC496">
        <v>1957907.9162156468</v>
      </c>
      <c r="BD496">
        <v>1348516.3888290427</v>
      </c>
      <c r="BE496">
        <v>1238563.3893958451</v>
      </c>
      <c r="BF496">
        <v>1089010.4086051264</v>
      </c>
      <c r="BG496">
        <v>1392216.6403619866</v>
      </c>
      <c r="BH496">
        <v>1957907.9162156468</v>
      </c>
      <c r="BI496">
        <v>1771600.0228874243</v>
      </c>
      <c r="BJ496">
        <v>2366880.5069107302</v>
      </c>
      <c r="BK496">
        <v>1527238.9993246065</v>
      </c>
    </row>
    <row r="497" spans="1:63" x14ac:dyDescent="0.3">
      <c r="A497" t="s">
        <v>883</v>
      </c>
      <c r="B497">
        <v>2965.6842743008519</v>
      </c>
      <c r="C497">
        <v>1704.0676699858113</v>
      </c>
      <c r="D497">
        <v>1394.7702815134769</v>
      </c>
      <c r="E497">
        <v>1894.2527393569173</v>
      </c>
      <c r="F497">
        <v>1779.6870370049376</v>
      </c>
      <c r="G497">
        <v>2217.2493236440318</v>
      </c>
      <c r="H497">
        <v>1653.8491991490794</v>
      </c>
      <c r="I497">
        <v>7604.1216854255845</v>
      </c>
      <c r="J497">
        <v>3799.7913154873786</v>
      </c>
      <c r="K497">
        <v>4912.7844970286915</v>
      </c>
      <c r="L497">
        <v>7283.0034488235069</v>
      </c>
      <c r="M497">
        <v>1986.1902445461055</v>
      </c>
      <c r="N497">
        <v>5289.839148319139</v>
      </c>
      <c r="O497">
        <v>6105.6634624674725</v>
      </c>
      <c r="P497">
        <v>8984.9958841981424</v>
      </c>
      <c r="Q497">
        <v>3328.6445810453633</v>
      </c>
      <c r="R497">
        <v>3617.9108550477622</v>
      </c>
      <c r="S497">
        <v>4641.7880977514969</v>
      </c>
      <c r="T497">
        <v>5339.3784857467035</v>
      </c>
      <c r="U497">
        <v>275.74321416637025</v>
      </c>
      <c r="V497">
        <v>5826.4821578244755</v>
      </c>
      <c r="W497">
        <v>768.94119963227047</v>
      </c>
      <c r="X497">
        <v>3586.9311827615179</v>
      </c>
      <c r="Y497">
        <v>8046.8385721546947</v>
      </c>
      <c r="Z497">
        <v>12915.880729734232</v>
      </c>
      <c r="AA497">
        <v>941.7722161913432</v>
      </c>
      <c r="AB497">
        <v>8189.2290070824738</v>
      </c>
      <c r="AC497">
        <v>8512.21085706134</v>
      </c>
      <c r="AD497">
        <v>6390.3123680183007</v>
      </c>
      <c r="AE497">
        <v>39958.554387599026</v>
      </c>
      <c r="AF497">
        <v>2406.7891016033018</v>
      </c>
      <c r="AG497">
        <v>660.60167773972057</v>
      </c>
      <c r="AH497">
        <v>1673.9047937610403</v>
      </c>
      <c r="AI497">
        <v>4393.6635104976294</v>
      </c>
      <c r="AJ497">
        <v>5983.9190994398105</v>
      </c>
      <c r="AK497">
        <v>6574.5628531894281</v>
      </c>
      <c r="AL497">
        <v>23474.776345218455</v>
      </c>
      <c r="AM497">
        <v>2554.4021044921897</v>
      </c>
      <c r="AN497" s="11">
        <v>2829.1508937502322</v>
      </c>
      <c r="AO497" s="11">
        <v>2460.1172067050638</v>
      </c>
      <c r="AP497" s="11">
        <v>124.93324247997484</v>
      </c>
      <c r="AQ497" s="11">
        <v>5429.2552619717417</v>
      </c>
      <c r="AR497" s="11">
        <v>5429.2552619717417</v>
      </c>
      <c r="AS497" s="11">
        <v>9986.2269703181155</v>
      </c>
      <c r="AT497" s="11">
        <v>4281.4183781435222</v>
      </c>
      <c r="AU497" s="11">
        <v>29114.575548454599</v>
      </c>
      <c r="AV497">
        <v>4565.8257208491605</v>
      </c>
      <c r="AW497">
        <v>15537.399231159596</v>
      </c>
      <c r="AX497">
        <v>30703.47361704299</v>
      </c>
      <c r="AY497">
        <v>10257.047620011392</v>
      </c>
      <c r="AZ497">
        <v>7200.1313846905596</v>
      </c>
      <c r="BA497">
        <v>10517.245994741514</v>
      </c>
      <c r="BB497">
        <v>29540.516470046718</v>
      </c>
      <c r="BC497">
        <v>33114.194081639413</v>
      </c>
      <c r="BD497">
        <v>21730.223413506665</v>
      </c>
      <c r="BE497">
        <v>8442.7761647010411</v>
      </c>
      <c r="BF497">
        <v>3194.7372697820861</v>
      </c>
      <c r="BG497">
        <v>10341.293065075442</v>
      </c>
      <c r="BH497">
        <v>20275.01638513455</v>
      </c>
      <c r="BI497">
        <v>8709.5911274479204</v>
      </c>
      <c r="BJ497">
        <v>9793.2432884828777</v>
      </c>
      <c r="BK497">
        <v>39142.902325477822</v>
      </c>
    </row>
    <row r="498" spans="1:63" x14ac:dyDescent="0.3">
      <c r="A498" t="s">
        <v>884</v>
      </c>
      <c r="B498">
        <v>4510552.2646727012</v>
      </c>
      <c r="C498">
        <v>4255723.5987616964</v>
      </c>
      <c r="D498">
        <v>4510552.2646727012</v>
      </c>
      <c r="E498">
        <v>4510552.2646727012</v>
      </c>
      <c r="F498">
        <v>4510552.2646727012</v>
      </c>
      <c r="G498">
        <v>4510552.2646727012</v>
      </c>
      <c r="H498">
        <v>4510552.2646727012</v>
      </c>
      <c r="I498">
        <v>3481367.8304085461</v>
      </c>
      <c r="J498">
        <v>4005902.5009217882</v>
      </c>
      <c r="K498">
        <v>4005902.5009217882</v>
      </c>
      <c r="L498">
        <v>3270246.3525476581</v>
      </c>
      <c r="M498">
        <v>3007396.2560283653</v>
      </c>
      <c r="N498">
        <v>3270246.3525476581</v>
      </c>
      <c r="O498">
        <v>2736999.5175853842</v>
      </c>
      <c r="P498">
        <v>2896139.4807235398</v>
      </c>
      <c r="Q498">
        <v>4510552.2646727012</v>
      </c>
      <c r="R498">
        <v>3270246.3525476581</v>
      </c>
      <c r="S498">
        <v>2366880.5069107302</v>
      </c>
      <c r="T498">
        <v>2366880.5069107302</v>
      </c>
      <c r="U498">
        <v>3270246.3525476581</v>
      </c>
      <c r="V498">
        <v>2896139.4807235398</v>
      </c>
      <c r="W498">
        <v>2219699.515834983</v>
      </c>
      <c r="X498">
        <v>3481367.8304085461</v>
      </c>
      <c r="Y498">
        <v>3007396.2560283653</v>
      </c>
      <c r="Z498">
        <v>3270246.3525476581</v>
      </c>
      <c r="AA498">
        <v>3007396.2560283653</v>
      </c>
      <c r="AB498">
        <v>2219699.515834983</v>
      </c>
      <c r="AC498">
        <v>1957907.9162156468</v>
      </c>
      <c r="AD498">
        <v>2087276.6897970519</v>
      </c>
      <c r="AE498">
        <v>2366880.5069107302</v>
      </c>
      <c r="AF498">
        <v>3757901.4226963921</v>
      </c>
      <c r="AG498">
        <v>3610773.1047736919</v>
      </c>
      <c r="AH498">
        <v>5995165.9436857123</v>
      </c>
      <c r="AI498">
        <v>4005902.5009217882</v>
      </c>
      <c r="AJ498">
        <v>4005902.5009217882</v>
      </c>
      <c r="AK498">
        <v>3481367.8304085461</v>
      </c>
      <c r="AL498">
        <v>2736999.5175853842</v>
      </c>
      <c r="AM498">
        <v>4510552.2646727012</v>
      </c>
      <c r="AN498" s="11">
        <v>4255723.5987616964</v>
      </c>
      <c r="AO498" s="11">
        <v>5483044.9398370981</v>
      </c>
      <c r="AP498" s="11">
        <v>5083865.4085494475</v>
      </c>
      <c r="AQ498" s="11">
        <v>3610773.1047736919</v>
      </c>
      <c r="AR498" s="11">
        <v>3007396.2560283653</v>
      </c>
      <c r="AS498" s="11">
        <v>3610773.1047736919</v>
      </c>
      <c r="AT498" s="11">
        <v>3007396.2560283653</v>
      </c>
      <c r="AU498" s="11">
        <v>2509585.326750095</v>
      </c>
      <c r="AV498">
        <v>3757901.4226963921</v>
      </c>
      <c r="AW498">
        <v>3481367.8304085461</v>
      </c>
      <c r="AX498">
        <v>4005902.5009217882</v>
      </c>
      <c r="AY498">
        <v>3610773.1047736919</v>
      </c>
      <c r="AZ498">
        <v>3481367.8304085461</v>
      </c>
      <c r="BA498">
        <v>4754888.1549212951</v>
      </c>
      <c r="BB498">
        <v>4754888.1549212951</v>
      </c>
      <c r="BC498">
        <v>3007396.2560283653</v>
      </c>
      <c r="BD498">
        <v>4005902.5009217882</v>
      </c>
      <c r="BE498">
        <v>4510552.2646727012</v>
      </c>
      <c r="BF498">
        <v>4255723.5987616964</v>
      </c>
      <c r="BG498">
        <v>4005902.5009217882</v>
      </c>
      <c r="BH498">
        <v>3270246.3525476581</v>
      </c>
      <c r="BI498">
        <v>2736999.5175853842</v>
      </c>
      <c r="BJ498">
        <v>3481367.8304085461</v>
      </c>
      <c r="BK498">
        <v>4005902.5009217882</v>
      </c>
    </row>
    <row r="499" spans="1:63" x14ac:dyDescent="0.3">
      <c r="A499" t="s">
        <v>885</v>
      </c>
      <c r="B499">
        <v>5483044.9398370981</v>
      </c>
      <c r="C499">
        <v>5483044.9398370981</v>
      </c>
      <c r="D499">
        <v>5483044.9398370981</v>
      </c>
      <c r="E499">
        <v>5483044.9398370981</v>
      </c>
      <c r="F499">
        <v>5483044.9398370981</v>
      </c>
      <c r="G499">
        <v>5083865.4085494475</v>
      </c>
      <c r="H499">
        <v>5483044.9398370981</v>
      </c>
      <c r="I499">
        <v>2896139.4807235398</v>
      </c>
      <c r="J499">
        <v>3757901.4226963921</v>
      </c>
      <c r="K499">
        <v>3481367.8304085461</v>
      </c>
      <c r="L499">
        <v>3481367.8304085461</v>
      </c>
      <c r="M499">
        <v>3610773.1047736919</v>
      </c>
      <c r="N499">
        <v>3481367.8304085461</v>
      </c>
      <c r="O499">
        <v>3481367.8304085461</v>
      </c>
      <c r="P499">
        <v>2736999.5175853842</v>
      </c>
      <c r="Q499">
        <v>8279131.6157951979</v>
      </c>
      <c r="R499">
        <v>3481367.8304085461</v>
      </c>
      <c r="S499">
        <v>3270246.3525476581</v>
      </c>
      <c r="T499">
        <v>2509585.326750095</v>
      </c>
      <c r="U499">
        <v>3481367.8304085461</v>
      </c>
      <c r="V499">
        <v>4005902.5009217882</v>
      </c>
      <c r="W499">
        <v>2366880.5069107302</v>
      </c>
      <c r="X499">
        <v>4005902.5009217882</v>
      </c>
      <c r="Y499">
        <v>3610773.1047736919</v>
      </c>
      <c r="Z499">
        <v>2509585.326750095</v>
      </c>
      <c r="AA499">
        <v>3481367.8304085461</v>
      </c>
      <c r="AB499">
        <v>2896139.4807235398</v>
      </c>
      <c r="AC499">
        <v>2219699.515834983</v>
      </c>
      <c r="AD499">
        <v>2366880.5069107302</v>
      </c>
      <c r="AE499">
        <v>2219699.515834983</v>
      </c>
      <c r="AF499">
        <v>3481367.8304085461</v>
      </c>
      <c r="AG499">
        <v>3757901.4226963921</v>
      </c>
      <c r="AH499">
        <v>8279131.6157951979</v>
      </c>
      <c r="AI499">
        <v>4255723.5987616964</v>
      </c>
      <c r="AJ499">
        <v>4754888.1549212951</v>
      </c>
      <c r="AK499">
        <v>2509585.326750095</v>
      </c>
      <c r="AL499">
        <v>2087276.6897970519</v>
      </c>
      <c r="AM499">
        <v>5083865.4085494475</v>
      </c>
      <c r="AN499" s="11">
        <v>5995165.9436857123</v>
      </c>
      <c r="AO499" s="11">
        <v>5995165.9436857123</v>
      </c>
      <c r="AP499" s="11">
        <v>4005902.5009217882</v>
      </c>
      <c r="AQ499" s="11">
        <v>4005902.5009217882</v>
      </c>
      <c r="AR499" s="11">
        <v>3270246.3525476581</v>
      </c>
      <c r="AS499" s="11">
        <v>2219699.515834983</v>
      </c>
      <c r="AT499" s="11">
        <v>3481367.8304085461</v>
      </c>
      <c r="AU499" s="11">
        <v>2219699.515834983</v>
      </c>
      <c r="AV499">
        <v>3610773.1047736919</v>
      </c>
      <c r="AW499">
        <v>3007396.2560283653</v>
      </c>
      <c r="AX499">
        <v>2509585.326750095</v>
      </c>
      <c r="AY499">
        <v>4255723.5987616964</v>
      </c>
      <c r="AZ499">
        <v>4255723.5987616964</v>
      </c>
      <c r="BA499">
        <v>5995165.9436857123</v>
      </c>
      <c r="BB499">
        <v>2219699.515834983</v>
      </c>
      <c r="BC499">
        <v>3610773.1047736919</v>
      </c>
      <c r="BD499">
        <v>2736999.5175853842</v>
      </c>
      <c r="BE499">
        <v>5995165.9436857123</v>
      </c>
      <c r="BF499">
        <v>6781914.9693828402</v>
      </c>
      <c r="BG499">
        <v>4510552.2646727012</v>
      </c>
      <c r="BH499">
        <v>3481367.8304085461</v>
      </c>
      <c r="BI499">
        <v>3007396.2560283653</v>
      </c>
      <c r="BJ499">
        <v>3757901.4226963921</v>
      </c>
      <c r="BK499">
        <v>2896139.4807235398</v>
      </c>
    </row>
    <row r="500" spans="1:63" x14ac:dyDescent="0.3">
      <c r="A500" t="s">
        <v>886</v>
      </c>
      <c r="B500">
        <v>4754888.1549212951</v>
      </c>
      <c r="C500">
        <v>5083865.4085494475</v>
      </c>
      <c r="D500">
        <v>4754888.1549212951</v>
      </c>
      <c r="E500">
        <v>4754888.1549212951</v>
      </c>
      <c r="F500">
        <v>4754888.1549212951</v>
      </c>
      <c r="G500">
        <v>4754888.1549212951</v>
      </c>
      <c r="H500">
        <v>4754888.1549212951</v>
      </c>
      <c r="I500">
        <v>4510552.2646727012</v>
      </c>
      <c r="J500">
        <v>4754888.1549212951</v>
      </c>
      <c r="K500">
        <v>5083865.4085494475</v>
      </c>
      <c r="L500">
        <v>5083865.4085494475</v>
      </c>
      <c r="M500">
        <v>5083865.4085494475</v>
      </c>
      <c r="N500">
        <v>4754888.1549212951</v>
      </c>
      <c r="O500">
        <v>4255723.5987616964</v>
      </c>
      <c r="P500">
        <v>3757901.4226963921</v>
      </c>
      <c r="Q500">
        <v>6781914.9693828402</v>
      </c>
      <c r="R500">
        <v>4754888.1549212951</v>
      </c>
      <c r="S500">
        <v>4255723.5987616964</v>
      </c>
      <c r="T500">
        <v>4005902.5009217882</v>
      </c>
      <c r="U500">
        <v>1771600.0228874243</v>
      </c>
      <c r="V500">
        <v>5083865.4085494475</v>
      </c>
      <c r="W500">
        <v>3757901.4226963921</v>
      </c>
      <c r="X500">
        <v>5083865.4085494475</v>
      </c>
      <c r="Y500">
        <v>4510552.2646727012</v>
      </c>
      <c r="Z500">
        <v>4005902.5009217882</v>
      </c>
      <c r="AA500">
        <v>4754888.1549212951</v>
      </c>
      <c r="AB500">
        <v>4005902.5009217882</v>
      </c>
      <c r="AC500">
        <v>3007396.2560283653</v>
      </c>
      <c r="AD500">
        <v>3757901.4226963921</v>
      </c>
      <c r="AE500">
        <v>3481367.8304085461</v>
      </c>
      <c r="AF500">
        <v>4005902.5009217882</v>
      </c>
      <c r="AG500">
        <v>5995165.9436857123</v>
      </c>
      <c r="AH500">
        <v>5083865.4085494475</v>
      </c>
      <c r="AI500">
        <v>5995165.9436857123</v>
      </c>
      <c r="AJ500">
        <v>5483044.9398370981</v>
      </c>
      <c r="AK500">
        <v>5083865.4085494475</v>
      </c>
      <c r="AL500">
        <v>4005902.5009217882</v>
      </c>
      <c r="AM500">
        <v>8279131.6157951979</v>
      </c>
      <c r="AN500" s="11">
        <v>4754888.1549212951</v>
      </c>
      <c r="AO500" s="11">
        <v>4510552.2646727012</v>
      </c>
      <c r="AP500" s="11">
        <v>3270246.3525476581</v>
      </c>
      <c r="AQ500" s="11">
        <v>4510552.2646727012</v>
      </c>
      <c r="AR500" s="11">
        <v>4005902.5009217882</v>
      </c>
      <c r="AS500" s="11">
        <v>3757901.4226963921</v>
      </c>
      <c r="AT500" s="11">
        <v>4754888.1549212951</v>
      </c>
      <c r="AU500" s="11">
        <v>3610773.1047736919</v>
      </c>
      <c r="AV500">
        <v>4510552.2646727012</v>
      </c>
      <c r="AW500">
        <v>4255723.5987616964</v>
      </c>
      <c r="AX500">
        <v>2896139.4807235398</v>
      </c>
      <c r="AY500">
        <v>5483044.9398370981</v>
      </c>
      <c r="AZ500">
        <v>5083865.4085494475</v>
      </c>
      <c r="BA500">
        <v>5483044.9398370981</v>
      </c>
      <c r="BB500">
        <v>2736999.5175853842</v>
      </c>
      <c r="BC500">
        <v>4510552.2646727012</v>
      </c>
      <c r="BD500">
        <v>3481367.8304085461</v>
      </c>
      <c r="BE500">
        <v>5483044.9398370981</v>
      </c>
      <c r="BF500">
        <v>5483044.9398370981</v>
      </c>
      <c r="BG500">
        <v>4754888.1549212951</v>
      </c>
      <c r="BH500">
        <v>5995165.9436857123</v>
      </c>
      <c r="BI500">
        <v>4255723.5987616964</v>
      </c>
      <c r="BJ500">
        <v>4754888.1549212951</v>
      </c>
      <c r="BK500">
        <v>3757901.4226963921</v>
      </c>
    </row>
    <row r="501" spans="1:63" x14ac:dyDescent="0.3">
      <c r="A501" t="s">
        <v>887</v>
      </c>
      <c r="B501">
        <v>45422.881872891594</v>
      </c>
      <c r="C501">
        <v>42984.45277461256</v>
      </c>
      <c r="D501">
        <v>50374.413817473964</v>
      </c>
      <c r="E501">
        <v>51129.816488356053</v>
      </c>
      <c r="F501">
        <v>47128.767118046584</v>
      </c>
      <c r="G501">
        <v>52416.198614612469</v>
      </c>
      <c r="H501">
        <v>39142.902325477822</v>
      </c>
      <c r="I501">
        <v>60797.166803919368</v>
      </c>
      <c r="J501">
        <v>77564.55511604932</v>
      </c>
      <c r="K501">
        <v>60797.166803919368</v>
      </c>
      <c r="L501">
        <v>54202.255255047814</v>
      </c>
      <c r="M501">
        <v>66431.732611018408</v>
      </c>
      <c r="N501">
        <v>42984.45277461256</v>
      </c>
      <c r="O501">
        <v>60797.166803919368</v>
      </c>
      <c r="P501">
        <v>96567.18596633467</v>
      </c>
      <c r="Q501">
        <v>75955.928359464961</v>
      </c>
      <c r="R501">
        <v>47128.767118046584</v>
      </c>
      <c r="S501">
        <v>45422.881872891594</v>
      </c>
      <c r="T501">
        <v>57314.439576654724</v>
      </c>
      <c r="U501">
        <v>78917.750053527008</v>
      </c>
      <c r="V501">
        <v>40876.372504567567</v>
      </c>
      <c r="W501">
        <v>63518.890077599957</v>
      </c>
      <c r="X501">
        <v>34984.471306129948</v>
      </c>
      <c r="Y501">
        <v>101230.30886838425</v>
      </c>
      <c r="Z501">
        <v>83895.465667430733</v>
      </c>
      <c r="AA501">
        <v>63518.890077599957</v>
      </c>
      <c r="AB501">
        <v>38686.891445566682</v>
      </c>
      <c r="AC501">
        <v>136613.67244398361</v>
      </c>
      <c r="AD501">
        <v>107976.73833171584</v>
      </c>
      <c r="AE501">
        <v>186913.69706577132</v>
      </c>
      <c r="AF501">
        <v>40876.372504567567</v>
      </c>
      <c r="AG501">
        <v>38012.669235867237</v>
      </c>
      <c r="AH501">
        <v>49259.512881900955</v>
      </c>
      <c r="AI501">
        <v>42525.836985694856</v>
      </c>
      <c r="AJ501">
        <v>77564.55511604932</v>
      </c>
      <c r="AK501">
        <v>773041.67825165112</v>
      </c>
      <c r="AL501">
        <v>553364.39526318421</v>
      </c>
      <c r="AM501">
        <v>63518.890077599957</v>
      </c>
      <c r="AN501" s="11">
        <v>54974.695904736975</v>
      </c>
      <c r="AO501" s="11">
        <v>79906.464202793024</v>
      </c>
      <c r="AP501" s="11">
        <v>33353.911112115129</v>
      </c>
      <c r="AQ501" s="11">
        <v>80839.245625832584</v>
      </c>
      <c r="AR501" s="11">
        <v>47128.767118046584</v>
      </c>
      <c r="AS501" s="11">
        <v>91685.519013922458</v>
      </c>
      <c r="AT501" s="11">
        <v>74998.71264103915</v>
      </c>
      <c r="AU501" s="11">
        <v>314826.96653377236</v>
      </c>
      <c r="AV501">
        <v>83895.465667430733</v>
      </c>
      <c r="AW501">
        <v>117112.89934824521</v>
      </c>
      <c r="AX501">
        <v>43602.718713598333</v>
      </c>
      <c r="AY501">
        <v>69107.748520445908</v>
      </c>
      <c r="AZ501">
        <v>69968.404187949651</v>
      </c>
      <c r="BA501">
        <v>70745.841259569075</v>
      </c>
      <c r="BB501">
        <v>174216.03843427423</v>
      </c>
      <c r="BC501">
        <v>89892.237490943022</v>
      </c>
      <c r="BD501">
        <v>120405.16510865193</v>
      </c>
      <c r="BE501">
        <v>121906.88338096092</v>
      </c>
      <c r="BF501">
        <v>85222.357169522336</v>
      </c>
      <c r="BG501">
        <v>120405.16510865193</v>
      </c>
      <c r="BH501">
        <v>102761.40948595387</v>
      </c>
      <c r="BI501">
        <v>134342.72987013563</v>
      </c>
      <c r="BJ501">
        <v>79906.464202793024</v>
      </c>
      <c r="BK501">
        <v>171923.30790069353</v>
      </c>
    </row>
    <row r="502" spans="1:63" x14ac:dyDescent="0.3">
      <c r="A502" t="s">
        <v>888</v>
      </c>
      <c r="B502">
        <v>2087276.6897970519</v>
      </c>
      <c r="C502">
        <v>2219699.515834983</v>
      </c>
      <c r="D502">
        <v>1957907.9162156468</v>
      </c>
      <c r="E502">
        <v>1957907.9162156468</v>
      </c>
      <c r="F502">
        <v>2087276.6897970519</v>
      </c>
      <c r="G502">
        <v>1771600.0228874243</v>
      </c>
      <c r="H502">
        <v>1392216.6403619866</v>
      </c>
      <c r="I502">
        <v>2509585.326750095</v>
      </c>
      <c r="J502">
        <v>3007396.2560283653</v>
      </c>
      <c r="K502">
        <v>2896139.4807235398</v>
      </c>
      <c r="L502">
        <v>2736999.5175853842</v>
      </c>
      <c r="M502">
        <v>2896139.4807235398</v>
      </c>
      <c r="N502">
        <v>3007396.2560283653</v>
      </c>
      <c r="O502">
        <v>3007396.2560283653</v>
      </c>
      <c r="P502">
        <v>4255723.5987616964</v>
      </c>
      <c r="Q502">
        <v>3270246.3525476581</v>
      </c>
      <c r="R502">
        <v>2366880.5069107302</v>
      </c>
      <c r="S502">
        <v>4005902.5009217882</v>
      </c>
      <c r="T502">
        <v>3270246.3525476581</v>
      </c>
      <c r="U502">
        <v>268561.43206561886</v>
      </c>
      <c r="V502">
        <v>3007396.2560283653</v>
      </c>
      <c r="W502">
        <v>3270246.3525476581</v>
      </c>
      <c r="X502">
        <v>3270246.3525476581</v>
      </c>
      <c r="Y502">
        <v>2736999.5175853842</v>
      </c>
      <c r="Z502">
        <v>3757901.4226963921</v>
      </c>
      <c r="AA502">
        <v>3757901.4226963921</v>
      </c>
      <c r="AB502">
        <v>3481367.8304085461</v>
      </c>
      <c r="AC502">
        <v>5083865.4085494475</v>
      </c>
      <c r="AD502">
        <v>4005902.5009217882</v>
      </c>
      <c r="AE502">
        <v>5083865.4085494475</v>
      </c>
      <c r="AF502">
        <v>1957907.9162156468</v>
      </c>
      <c r="AG502">
        <v>2736999.5175853842</v>
      </c>
      <c r="AH502">
        <v>1771600.0228874243</v>
      </c>
      <c r="AI502">
        <v>2736999.5175853842</v>
      </c>
      <c r="AJ502">
        <v>3270246.3525476581</v>
      </c>
      <c r="AK502">
        <v>4255723.5987616964</v>
      </c>
      <c r="AL502">
        <v>5483044.9398370981</v>
      </c>
      <c r="AM502">
        <v>2896139.4807235398</v>
      </c>
      <c r="AN502" s="11">
        <v>1170241.5978654262</v>
      </c>
      <c r="AO502" s="11">
        <v>1651171.8530229114</v>
      </c>
      <c r="AP502" s="11">
        <v>694218.59845022683</v>
      </c>
      <c r="AQ502" s="11">
        <v>3757901.4226963921</v>
      </c>
      <c r="AR502" s="11">
        <v>3757901.4226963921</v>
      </c>
      <c r="AS502" s="11">
        <v>4255723.5987616964</v>
      </c>
      <c r="AT502" s="11">
        <v>3270246.3525476581</v>
      </c>
      <c r="AU502" s="11">
        <v>5083865.4085494475</v>
      </c>
      <c r="AV502">
        <v>3007396.2560283653</v>
      </c>
      <c r="AW502">
        <v>3757901.4226963921</v>
      </c>
      <c r="AX502">
        <v>3007396.2560283653</v>
      </c>
      <c r="AY502">
        <v>3270246.3525476581</v>
      </c>
      <c r="AZ502">
        <v>2366880.5069107302</v>
      </c>
      <c r="BA502">
        <v>2366880.5069107302</v>
      </c>
      <c r="BB502">
        <v>5083865.4085494475</v>
      </c>
      <c r="BC502">
        <v>4005902.5009217882</v>
      </c>
      <c r="BD502">
        <v>2896139.4807235398</v>
      </c>
      <c r="BE502">
        <v>2736999.5175853842</v>
      </c>
      <c r="BF502">
        <v>2087276.6897970519</v>
      </c>
      <c r="BG502">
        <v>3757901.4226963921</v>
      </c>
      <c r="BH502">
        <v>3610773.1047736919</v>
      </c>
      <c r="BI502">
        <v>4510552.2646727012</v>
      </c>
      <c r="BJ502">
        <v>3610773.1047736919</v>
      </c>
      <c r="BK502">
        <v>5483044.9398370981</v>
      </c>
    </row>
    <row r="503" spans="1:63" x14ac:dyDescent="0.3">
      <c r="A503" t="s">
        <v>889</v>
      </c>
      <c r="B503">
        <v>334428.95758017991</v>
      </c>
      <c r="C503">
        <v>353931.13570120645</v>
      </c>
      <c r="D503">
        <v>343459.03454342997</v>
      </c>
      <c r="E503">
        <v>314826.96653377236</v>
      </c>
      <c r="F503">
        <v>325325.00927190215</v>
      </c>
      <c r="G503">
        <v>273770.6120881954</v>
      </c>
      <c r="H503">
        <v>236812.30416783277</v>
      </c>
      <c r="I503">
        <v>391527.67215130932</v>
      </c>
      <c r="J503">
        <v>399448.75419733289</v>
      </c>
      <c r="K503">
        <v>409670.87916729256</v>
      </c>
      <c r="L503">
        <v>368098.66058882931</v>
      </c>
      <c r="M503">
        <v>391527.67215130932</v>
      </c>
      <c r="N503">
        <v>426803.34364845674</v>
      </c>
      <c r="O503">
        <v>375459.95121730206</v>
      </c>
      <c r="P503">
        <v>343459.03454342997</v>
      </c>
      <c r="Q503">
        <v>382724.21159044671</v>
      </c>
      <c r="R503">
        <v>166501.19620597691</v>
      </c>
      <c r="S503">
        <v>473714.66302598751</v>
      </c>
      <c r="T503">
        <v>375459.95121730206</v>
      </c>
      <c r="U503">
        <v>19885.586654245431</v>
      </c>
      <c r="V503">
        <v>418784.41282922786</v>
      </c>
      <c r="W503">
        <v>382724.21159044671</v>
      </c>
      <c r="X503">
        <v>306452.336278798</v>
      </c>
      <c r="Y503">
        <v>435164.32546437194</v>
      </c>
      <c r="Z503">
        <v>418784.41282922786</v>
      </c>
      <c r="AA503">
        <v>306452.336278798</v>
      </c>
      <c r="AB503">
        <v>353931.13570120645</v>
      </c>
      <c r="AC503">
        <v>736091.91388673976</v>
      </c>
      <c r="AD503">
        <v>484291.14822036267</v>
      </c>
      <c r="AE503">
        <v>1170241.5978654262</v>
      </c>
      <c r="AF503">
        <v>391527.67215130932</v>
      </c>
      <c r="AG503">
        <v>361550.58947422111</v>
      </c>
      <c r="AH503">
        <v>219058.21323555277</v>
      </c>
      <c r="AI503">
        <v>375459.95121730206</v>
      </c>
      <c r="AJ503">
        <v>604682.88034429378</v>
      </c>
      <c r="AK503">
        <v>851263.20296612789</v>
      </c>
      <c r="AL503">
        <v>1042328.1663506181</v>
      </c>
      <c r="AM503">
        <v>435164.32546437194</v>
      </c>
      <c r="AN503" s="11">
        <v>145226.54679206872</v>
      </c>
      <c r="AO503" s="11">
        <v>268561.43206561886</v>
      </c>
      <c r="AP503" s="11">
        <v>102761.40948595387</v>
      </c>
      <c r="AQ503" s="11">
        <v>736091.91388673976</v>
      </c>
      <c r="AR503" s="11">
        <v>435164.32546437194</v>
      </c>
      <c r="AS503" s="11">
        <v>694218.59845022683</v>
      </c>
      <c r="AT503" s="11">
        <v>444839.66873434023</v>
      </c>
      <c r="AU503" s="11">
        <v>736091.91388673976</v>
      </c>
      <c r="AV503">
        <v>375459.95121730206</v>
      </c>
      <c r="AW503">
        <v>520465.60533636587</v>
      </c>
      <c r="AX503">
        <v>505407.23982168164</v>
      </c>
      <c r="AY503">
        <v>444839.66873434023</v>
      </c>
      <c r="AZ503">
        <v>306452.336278798</v>
      </c>
      <c r="BA503">
        <v>334428.95758017991</v>
      </c>
      <c r="BB503">
        <v>1089010.4086051264</v>
      </c>
      <c r="BC503">
        <v>736091.91388673976</v>
      </c>
      <c r="BD503">
        <v>715296.0689161265</v>
      </c>
      <c r="BE503">
        <v>361550.58947422111</v>
      </c>
      <c r="BF503">
        <v>292577.80484790279</v>
      </c>
      <c r="BG503">
        <v>715296.0689161265</v>
      </c>
      <c r="BH503">
        <v>578458.10214423446</v>
      </c>
      <c r="BI503">
        <v>880423.23898921744</v>
      </c>
      <c r="BJ503">
        <v>851263.20296612789</v>
      </c>
      <c r="BK503">
        <v>1042328.1663506181</v>
      </c>
    </row>
    <row r="504" spans="1:63" x14ac:dyDescent="0.3">
      <c r="A504" t="s">
        <v>890</v>
      </c>
      <c r="B504">
        <v>69968.404187949651</v>
      </c>
      <c r="C504">
        <v>71783.088302821881</v>
      </c>
      <c r="D504">
        <v>69968.404187949651</v>
      </c>
      <c r="E504">
        <v>60797.166803919368</v>
      </c>
      <c r="F504">
        <v>60024.924453388034</v>
      </c>
      <c r="G504">
        <v>44979.141515302668</v>
      </c>
      <c r="H504">
        <v>47675.584526694998</v>
      </c>
      <c r="I504">
        <v>29830.081086398372</v>
      </c>
      <c r="J504">
        <v>30135.593745978236</v>
      </c>
      <c r="K504">
        <v>31735.477875426579</v>
      </c>
      <c r="L504">
        <v>36925.992549515904</v>
      </c>
      <c r="M504">
        <v>34025.854656357682</v>
      </c>
      <c r="N504">
        <v>39474.373368289875</v>
      </c>
      <c r="O504">
        <v>35722.426184837146</v>
      </c>
      <c r="P504">
        <v>25532.134493806432</v>
      </c>
      <c r="Q504">
        <v>25532.134493806432</v>
      </c>
      <c r="R504">
        <v>9681.9951202872962</v>
      </c>
      <c r="S504">
        <v>38012.669235867237</v>
      </c>
      <c r="T504">
        <v>21908.402501693639</v>
      </c>
      <c r="U504">
        <v>2383.1738680744315</v>
      </c>
      <c r="V504">
        <v>33353.911112115129</v>
      </c>
      <c r="W504">
        <v>24123.141844853064</v>
      </c>
      <c r="X504">
        <v>20831.167329996922</v>
      </c>
      <c r="Y504">
        <v>34390.738344347694</v>
      </c>
      <c r="Z504">
        <v>24942.440127692662</v>
      </c>
      <c r="AA504">
        <v>22880.897443509497</v>
      </c>
      <c r="AB504">
        <v>21578.764439840164</v>
      </c>
      <c r="AC504">
        <v>60797.166803919368</v>
      </c>
      <c r="AD504">
        <v>34680.756750886059</v>
      </c>
      <c r="AE504">
        <v>74111.75373437097</v>
      </c>
      <c r="AF504">
        <v>69107.748520445908</v>
      </c>
      <c r="AG504">
        <v>70745.841259569075</v>
      </c>
      <c r="AH504">
        <v>24942.440127692662</v>
      </c>
      <c r="AI504">
        <v>46543.754516495152</v>
      </c>
      <c r="AJ504">
        <v>70745.841259569075</v>
      </c>
      <c r="AK504">
        <v>68180.490265865214</v>
      </c>
      <c r="AL504">
        <v>102761.40948595387</v>
      </c>
      <c r="AM504">
        <v>38012.669235867237</v>
      </c>
      <c r="AN504" s="11">
        <v>23243.566925655228</v>
      </c>
      <c r="AO504" s="11">
        <v>49992.586673664286</v>
      </c>
      <c r="AP504" s="11">
        <v>16055.983232054607</v>
      </c>
      <c r="AQ504" s="11">
        <v>113034.07060459424</v>
      </c>
      <c r="AR504" s="11">
        <v>39474.373368289875</v>
      </c>
      <c r="AS504" s="11">
        <v>51699.905559465617</v>
      </c>
      <c r="AT504" s="11">
        <v>36595.13000735984</v>
      </c>
      <c r="AU504" s="11">
        <v>69107.748520445908</v>
      </c>
      <c r="AV504">
        <v>36595.13000735984</v>
      </c>
      <c r="AW504">
        <v>48177.3096636603</v>
      </c>
      <c r="AX504">
        <v>51699.905559465617</v>
      </c>
      <c r="AY504">
        <v>34984.471306129948</v>
      </c>
      <c r="AZ504">
        <v>27804.340756693571</v>
      </c>
      <c r="BA504">
        <v>21908.402501693639</v>
      </c>
      <c r="BB504">
        <v>86274.819248161846</v>
      </c>
      <c r="BC504">
        <v>48177.3096636603</v>
      </c>
      <c r="BD504">
        <v>60797.166803919368</v>
      </c>
      <c r="BE504">
        <v>30135.593745978236</v>
      </c>
      <c r="BF504">
        <v>25252.551627596164</v>
      </c>
      <c r="BG504">
        <v>82082.745457746001</v>
      </c>
      <c r="BH504">
        <v>47675.584526694998</v>
      </c>
      <c r="BI504">
        <v>60024.924453388034</v>
      </c>
      <c r="BJ504">
        <v>54202.255255047814</v>
      </c>
      <c r="BK504">
        <v>74111.75373437097</v>
      </c>
    </row>
    <row r="505" spans="1:63" x14ac:dyDescent="0.3">
      <c r="A505" t="s">
        <v>891</v>
      </c>
      <c r="B505">
        <v>25252.551627596164</v>
      </c>
      <c r="C505">
        <v>30703.47361704299</v>
      </c>
      <c r="D505">
        <v>30416.90839711258</v>
      </c>
      <c r="E505">
        <v>20275.01638513455</v>
      </c>
      <c r="F505">
        <v>23908.994223305352</v>
      </c>
      <c r="G505">
        <v>19718.045875853564</v>
      </c>
      <c r="H505">
        <v>16945.267352665673</v>
      </c>
      <c r="I505">
        <v>17463.656184734544</v>
      </c>
      <c r="J505">
        <v>12305.908088329912</v>
      </c>
      <c r="K505">
        <v>15019.402658286264</v>
      </c>
      <c r="L505">
        <v>14413.003069375001</v>
      </c>
      <c r="M505">
        <v>13943.386976005228</v>
      </c>
      <c r="N505">
        <v>13943.386976005228</v>
      </c>
      <c r="O505">
        <v>9533.5430165035905</v>
      </c>
      <c r="P505">
        <v>12656.180910661495</v>
      </c>
      <c r="Q505">
        <v>31012.782203024344</v>
      </c>
      <c r="R505">
        <v>5289.839148319139</v>
      </c>
      <c r="S505">
        <v>21239.928700014989</v>
      </c>
      <c r="T505">
        <v>19718.045875853564</v>
      </c>
      <c r="U505">
        <v>13943.386976005228</v>
      </c>
      <c r="V505">
        <v>21578.764439840164</v>
      </c>
      <c r="W505">
        <v>18181.438357726929</v>
      </c>
      <c r="X505">
        <v>11855.750679747993</v>
      </c>
      <c r="Y505">
        <v>15721.383060130742</v>
      </c>
      <c r="Z505">
        <v>12656.180910661495</v>
      </c>
      <c r="AA505">
        <v>12656.180910661495</v>
      </c>
      <c r="AB505">
        <v>16769.019060560866</v>
      </c>
      <c r="AC505">
        <v>25532.134493806432</v>
      </c>
      <c r="AD505">
        <v>19718.045875853564</v>
      </c>
      <c r="AE505">
        <v>20643.006154344734</v>
      </c>
      <c r="AF505">
        <v>11024.143487526055</v>
      </c>
      <c r="AG505">
        <v>4522.2331815564303</v>
      </c>
      <c r="AH505">
        <v>7374.1814445240916</v>
      </c>
      <c r="AI505">
        <v>9884.4223857133056</v>
      </c>
      <c r="AJ505">
        <v>15196.558453794767</v>
      </c>
      <c r="AK505">
        <v>13690.835977555866</v>
      </c>
      <c r="AL505">
        <v>10172.954851985385</v>
      </c>
      <c r="AM505">
        <v>17646.00525070227</v>
      </c>
      <c r="AN505" s="11">
        <v>12806.890103755441</v>
      </c>
      <c r="AO505" s="11">
        <v>18600.08182640154</v>
      </c>
      <c r="AP505" s="11">
        <v>10517.245994741514</v>
      </c>
      <c r="AQ505" s="11">
        <v>10824.478536083017</v>
      </c>
      <c r="AR505" s="11">
        <v>14413.003069375001</v>
      </c>
      <c r="AS505" s="11">
        <v>10934.421315773543</v>
      </c>
      <c r="AT505" s="11">
        <v>15922.776870232177</v>
      </c>
      <c r="AU505" s="11">
        <v>9884.4223857133056</v>
      </c>
      <c r="AV505">
        <v>15922.776870232177</v>
      </c>
      <c r="AW505">
        <v>7461.3565701780099</v>
      </c>
      <c r="AX505">
        <v>17130.56277816548</v>
      </c>
      <c r="AY505">
        <v>10696.32157612736</v>
      </c>
      <c r="AZ505">
        <v>34680.756750886059</v>
      </c>
      <c r="BA505">
        <v>20275.01638513455</v>
      </c>
      <c r="BB505">
        <v>10627.444189022766</v>
      </c>
      <c r="BC505">
        <v>26458.051457902406</v>
      </c>
      <c r="BD505">
        <v>13519.950586012314</v>
      </c>
      <c r="BE505">
        <v>19408.085978309464</v>
      </c>
      <c r="BF505">
        <v>8627.7118838943152</v>
      </c>
      <c r="BG505">
        <v>21392.722941697408</v>
      </c>
      <c r="BH505">
        <v>17463.656184734544</v>
      </c>
      <c r="BI505">
        <v>32828.027495229137</v>
      </c>
      <c r="BJ505">
        <v>27197.980774957832</v>
      </c>
      <c r="BK505">
        <v>20078.835111490233</v>
      </c>
    </row>
    <row r="506" spans="1:63" x14ac:dyDescent="0.3">
      <c r="A506" t="s">
        <v>892</v>
      </c>
      <c r="B506">
        <v>44028.939357517571</v>
      </c>
      <c r="C506">
        <v>33353.911112115129</v>
      </c>
      <c r="D506">
        <v>32828.027495229137</v>
      </c>
      <c r="E506">
        <v>39142.902325477822</v>
      </c>
      <c r="F506">
        <v>34025.854656357682</v>
      </c>
      <c r="G506">
        <v>43602.718713598333</v>
      </c>
      <c r="H506">
        <v>45851.004357279613</v>
      </c>
      <c r="I506">
        <v>99507.87234068368</v>
      </c>
      <c r="J506">
        <v>104345.6196326943</v>
      </c>
      <c r="K506">
        <v>89892.237490943022</v>
      </c>
      <c r="L506">
        <v>107976.73833171584</v>
      </c>
      <c r="M506">
        <v>99507.87234068368</v>
      </c>
      <c r="N506">
        <v>107976.73833171584</v>
      </c>
      <c r="O506">
        <v>118653.76894331064</v>
      </c>
      <c r="P506">
        <v>98002.17611345787</v>
      </c>
      <c r="Q506">
        <v>106373.58339002942</v>
      </c>
      <c r="R506">
        <v>46543.754516495152</v>
      </c>
      <c r="S506">
        <v>134342.72987013563</v>
      </c>
      <c r="T506">
        <v>153621.15329012732</v>
      </c>
      <c r="U506">
        <v>23062.942120469768</v>
      </c>
      <c r="V506">
        <v>171923.30790069353</v>
      </c>
      <c r="W506">
        <v>134342.72987013563</v>
      </c>
      <c r="X506">
        <v>94315.782860458901</v>
      </c>
      <c r="Y506">
        <v>115371.69082013446</v>
      </c>
      <c r="Z506">
        <v>128728.99143481812</v>
      </c>
      <c r="AA506">
        <v>86274.819248161846</v>
      </c>
      <c r="AB506">
        <v>121906.88338096092</v>
      </c>
      <c r="AC506">
        <v>169170.51878564325</v>
      </c>
      <c r="AD506">
        <v>155761.53673087689</v>
      </c>
      <c r="AE506">
        <v>153621.15329012732</v>
      </c>
      <c r="AF506">
        <v>60024.924453388034</v>
      </c>
      <c r="AG506">
        <v>58122.702055709822</v>
      </c>
      <c r="AH506">
        <v>51129.816488356053</v>
      </c>
      <c r="AI506">
        <v>48177.3096636603</v>
      </c>
      <c r="AJ506">
        <v>126704.54291998157</v>
      </c>
      <c r="AK506">
        <v>117112.89934824521</v>
      </c>
      <c r="AL506">
        <v>77564.55511604932</v>
      </c>
      <c r="AM506">
        <v>102761.40948595387</v>
      </c>
      <c r="AN506" s="11">
        <v>65541.650956757818</v>
      </c>
      <c r="AO506" s="11">
        <v>64495.074657236088</v>
      </c>
      <c r="AP506" s="11">
        <v>48750.508140500337</v>
      </c>
      <c r="AQ506" s="11">
        <v>73072.943124861849</v>
      </c>
      <c r="AR506" s="11">
        <v>111645.86335921126</v>
      </c>
      <c r="AS506" s="11">
        <v>101230.30886838425</v>
      </c>
      <c r="AT506" s="11">
        <v>96567.18596633467</v>
      </c>
      <c r="AU506" s="11">
        <v>74111.75373437097</v>
      </c>
      <c r="AV506">
        <v>94315.782860458901</v>
      </c>
      <c r="AW506">
        <v>101230.30886838425</v>
      </c>
      <c r="AX506">
        <v>123518.64528724602</v>
      </c>
      <c r="AY506">
        <v>89892.237490943022</v>
      </c>
      <c r="AZ506">
        <v>145226.54679206872</v>
      </c>
      <c r="BA506">
        <v>153621.15329012732</v>
      </c>
      <c r="BB506">
        <v>147621.22268254691</v>
      </c>
      <c r="BC506">
        <v>153621.15329012732</v>
      </c>
      <c r="BD506">
        <v>130490.03622115115</v>
      </c>
      <c r="BE506">
        <v>113034.07060459424</v>
      </c>
      <c r="BF506">
        <v>63518.890077599957</v>
      </c>
      <c r="BG506">
        <v>128728.99143481812</v>
      </c>
      <c r="BH506">
        <v>158437.91240711079</v>
      </c>
      <c r="BI506">
        <v>194980.58998266797</v>
      </c>
      <c r="BJ506">
        <v>189438.59362885341</v>
      </c>
      <c r="BK506">
        <v>117112.89934824521</v>
      </c>
    </row>
    <row r="507" spans="1:63" x14ac:dyDescent="0.3">
      <c r="A507" t="s">
        <v>893</v>
      </c>
      <c r="B507">
        <v>111645.86335921126</v>
      </c>
      <c r="C507">
        <v>104345.6196326943</v>
      </c>
      <c r="D507">
        <v>113034.07060459424</v>
      </c>
      <c r="E507">
        <v>106373.58339002942</v>
      </c>
      <c r="F507">
        <v>106373.58339002942</v>
      </c>
      <c r="G507">
        <v>124942.06142406297</v>
      </c>
      <c r="H507">
        <v>94315.782860458901</v>
      </c>
      <c r="I507">
        <v>382724.21159044671</v>
      </c>
      <c r="J507">
        <v>343459.03454342997</v>
      </c>
      <c r="K507">
        <v>368098.66058882931</v>
      </c>
      <c r="L507">
        <v>343459.03454342997</v>
      </c>
      <c r="M507">
        <v>361550.58947422111</v>
      </c>
      <c r="N507">
        <v>391527.67215130932</v>
      </c>
      <c r="O507">
        <v>409670.87916729256</v>
      </c>
      <c r="P507">
        <v>299460.44939015136</v>
      </c>
      <c r="Q507">
        <v>473714.66302598751</v>
      </c>
      <c r="R507">
        <v>219058.21323555277</v>
      </c>
      <c r="S507">
        <v>391527.67215130932</v>
      </c>
      <c r="T507">
        <v>353931.13570120645</v>
      </c>
      <c r="U507">
        <v>120405.16510865193</v>
      </c>
      <c r="V507">
        <v>473714.66302598751</v>
      </c>
      <c r="W507">
        <v>353931.13570120645</v>
      </c>
      <c r="X507">
        <v>382724.21159044671</v>
      </c>
      <c r="Y507">
        <v>375459.95121730206</v>
      </c>
      <c r="Z507">
        <v>375459.95121730206</v>
      </c>
      <c r="AA507">
        <v>314826.96653377236</v>
      </c>
      <c r="AB507">
        <v>343459.03454342997</v>
      </c>
      <c r="AC507">
        <v>325325.00927190215</v>
      </c>
      <c r="AD507">
        <v>361550.58947422111</v>
      </c>
      <c r="AE507">
        <v>242014.72983454211</v>
      </c>
      <c r="AF507">
        <v>273770.6120881954</v>
      </c>
      <c r="AG507">
        <v>247307.98637217065</v>
      </c>
      <c r="AH507">
        <v>268561.43206561886</v>
      </c>
      <c r="AI507">
        <v>268561.43206561886</v>
      </c>
      <c r="AJ507">
        <v>426803.34364845674</v>
      </c>
      <c r="AK507">
        <v>299460.44939015136</v>
      </c>
      <c r="AL507">
        <v>375459.95121730206</v>
      </c>
      <c r="AM507">
        <v>534418.50891803915</v>
      </c>
      <c r="AN507" s="11">
        <v>292577.80484790279</v>
      </c>
      <c r="AO507" s="11">
        <v>292577.80484790279</v>
      </c>
      <c r="AP507" s="11">
        <v>134342.72987013563</v>
      </c>
      <c r="AQ507" s="11">
        <v>247307.98637217065</v>
      </c>
      <c r="AR507" s="11">
        <v>444839.66873434023</v>
      </c>
      <c r="AS507" s="11">
        <v>268561.43206561886</v>
      </c>
      <c r="AT507" s="11">
        <v>343459.03454342997</v>
      </c>
      <c r="AU507" s="11">
        <v>231444.66548010267</v>
      </c>
      <c r="AV507">
        <v>435164.32546437194</v>
      </c>
      <c r="AW507">
        <v>375459.95121730206</v>
      </c>
      <c r="AX507">
        <v>325325.00927190215</v>
      </c>
      <c r="AY507">
        <v>426803.34364845674</v>
      </c>
      <c r="AZ507">
        <v>484291.14822036267</v>
      </c>
      <c r="BA507">
        <v>553364.39526318421</v>
      </c>
      <c r="BB507">
        <v>314826.96653377236</v>
      </c>
      <c r="BC507">
        <v>505407.23982168164</v>
      </c>
      <c r="BD507">
        <v>399448.75419733289</v>
      </c>
      <c r="BE507">
        <v>484291.14822036267</v>
      </c>
      <c r="BF507">
        <v>368098.66058882931</v>
      </c>
      <c r="BG507">
        <v>505407.23982168164</v>
      </c>
      <c r="BH507">
        <v>553364.39526318421</v>
      </c>
      <c r="BI507">
        <v>473714.66302598751</v>
      </c>
      <c r="BJ507">
        <v>578458.10214423446</v>
      </c>
      <c r="BK507">
        <v>306452.336278798</v>
      </c>
    </row>
    <row r="508" spans="1:63" x14ac:dyDescent="0.3">
      <c r="A508" t="s">
        <v>894</v>
      </c>
      <c r="B508">
        <v>211876.14503986944</v>
      </c>
      <c r="C508">
        <v>205141.26653650618</v>
      </c>
      <c r="D508">
        <v>186913.69706577132</v>
      </c>
      <c r="E508">
        <v>208714.82495233606</v>
      </c>
      <c r="F508">
        <v>186913.69706577132</v>
      </c>
      <c r="G508">
        <v>194980.58998266797</v>
      </c>
      <c r="H508">
        <v>205141.26653650618</v>
      </c>
      <c r="I508">
        <v>268561.43206561886</v>
      </c>
      <c r="J508">
        <v>260417.15824167</v>
      </c>
      <c r="K508">
        <v>279768.626490728</v>
      </c>
      <c r="L508">
        <v>253340.37709839406</v>
      </c>
      <c r="M508">
        <v>285905.16151394951</v>
      </c>
      <c r="N508">
        <v>306452.336278798</v>
      </c>
      <c r="O508">
        <v>334428.95758017991</v>
      </c>
      <c r="P508">
        <v>183777.17477352815</v>
      </c>
      <c r="Q508">
        <v>578458.10214423446</v>
      </c>
      <c r="R508">
        <v>268561.43206561886</v>
      </c>
      <c r="S508">
        <v>260417.15824167</v>
      </c>
      <c r="T508">
        <v>208714.82495233606</v>
      </c>
      <c r="U508">
        <v>132184.53527862416</v>
      </c>
      <c r="V508">
        <v>409670.87916729256</v>
      </c>
      <c r="W508">
        <v>253340.37709839406</v>
      </c>
      <c r="X508">
        <v>391527.67215130932</v>
      </c>
      <c r="Y508">
        <v>334428.95758017991</v>
      </c>
      <c r="Z508">
        <v>242014.72983454211</v>
      </c>
      <c r="AA508">
        <v>253340.37709839406</v>
      </c>
      <c r="AB508">
        <v>253340.37709839406</v>
      </c>
      <c r="AC508">
        <v>183777.17477352815</v>
      </c>
      <c r="AD508">
        <v>180586.0402523423</v>
      </c>
      <c r="AE508">
        <v>211876.14503986944</v>
      </c>
      <c r="AF508">
        <v>189438.59362885341</v>
      </c>
      <c r="AG508">
        <v>186913.69706577132</v>
      </c>
      <c r="AH508">
        <v>285905.16151394951</v>
      </c>
      <c r="AI508">
        <v>273770.6120881954</v>
      </c>
      <c r="AJ508">
        <v>334428.95758017991</v>
      </c>
      <c r="AK508">
        <v>222801.34047384691</v>
      </c>
      <c r="AL508">
        <v>198169.63811932405</v>
      </c>
      <c r="AM508">
        <v>418784.41282922786</v>
      </c>
      <c r="AN508" s="11">
        <v>273770.6120881954</v>
      </c>
      <c r="AO508" s="11">
        <v>253340.37709839406</v>
      </c>
      <c r="AP508" s="11">
        <v>111645.86335921126</v>
      </c>
      <c r="AQ508" s="11">
        <v>219058.21323555277</v>
      </c>
      <c r="AR508" s="11">
        <v>273770.6120881954</v>
      </c>
      <c r="AS508" s="11">
        <v>191420.49066295841</v>
      </c>
      <c r="AT508" s="11">
        <v>273770.6120881954</v>
      </c>
      <c r="AU508" s="11">
        <v>191420.49066295841</v>
      </c>
      <c r="AV508">
        <v>418784.41282922786</v>
      </c>
      <c r="AW508">
        <v>273770.6120881954</v>
      </c>
      <c r="AX508">
        <v>215808.05634351895</v>
      </c>
      <c r="AY508">
        <v>409670.87916729256</v>
      </c>
      <c r="AZ508">
        <v>382724.21159044671</v>
      </c>
      <c r="BA508">
        <v>484291.14822036267</v>
      </c>
      <c r="BB508">
        <v>186913.69706577132</v>
      </c>
      <c r="BC508">
        <v>325325.00927190215</v>
      </c>
      <c r="BD508">
        <v>273770.6120881954</v>
      </c>
      <c r="BE508">
        <v>353931.13570120645</v>
      </c>
      <c r="BF508">
        <v>375459.95121730206</v>
      </c>
      <c r="BG508">
        <v>473714.66302598751</v>
      </c>
      <c r="BH508">
        <v>361550.58947422111</v>
      </c>
      <c r="BI508">
        <v>368098.66058882931</v>
      </c>
      <c r="BJ508">
        <v>409670.87916729256</v>
      </c>
      <c r="BK508">
        <v>242014.72983454211</v>
      </c>
    </row>
    <row r="509" spans="1:63" x14ac:dyDescent="0.3">
      <c r="A509" t="s">
        <v>895</v>
      </c>
      <c r="B509">
        <v>123518.64528724602</v>
      </c>
      <c r="C509">
        <v>121906.88338096092</v>
      </c>
      <c r="D509">
        <v>118653.76894331064</v>
      </c>
      <c r="E509">
        <v>132184.53527862416</v>
      </c>
      <c r="F509">
        <v>145226.54679206872</v>
      </c>
      <c r="G509">
        <v>132184.53527862416</v>
      </c>
      <c r="H509">
        <v>128728.99143481812</v>
      </c>
      <c r="I509">
        <v>117112.89934824521</v>
      </c>
      <c r="J509">
        <v>101230.30886838425</v>
      </c>
      <c r="K509">
        <v>147621.22268254691</v>
      </c>
      <c r="L509">
        <v>121906.88338096092</v>
      </c>
      <c r="M509">
        <v>106373.58339002942</v>
      </c>
      <c r="N509">
        <v>145226.54679206872</v>
      </c>
      <c r="O509">
        <v>123518.64528724602</v>
      </c>
      <c r="P509">
        <v>69968.404187949651</v>
      </c>
      <c r="Q509">
        <v>191420.49066295841</v>
      </c>
      <c r="R509">
        <v>88000.900196145521</v>
      </c>
      <c r="S509">
        <v>94315.782860458901</v>
      </c>
      <c r="T509">
        <v>160819.31738464168</v>
      </c>
      <c r="U509">
        <v>60797.166803919368</v>
      </c>
      <c r="V509">
        <v>247307.98637217065</v>
      </c>
      <c r="W509">
        <v>163820.42183244578</v>
      </c>
      <c r="X509">
        <v>147621.22268254691</v>
      </c>
      <c r="Y509">
        <v>96567.18596633467</v>
      </c>
      <c r="Z509">
        <v>89892.237490943022</v>
      </c>
      <c r="AA509">
        <v>109969.6471026139</v>
      </c>
      <c r="AB509">
        <v>155761.53673087689</v>
      </c>
      <c r="AC509">
        <v>132184.53527862416</v>
      </c>
      <c r="AD509">
        <v>130490.03622115115</v>
      </c>
      <c r="AE509">
        <v>194980.58998266797</v>
      </c>
      <c r="AF509">
        <v>38012.669235867237</v>
      </c>
      <c r="AG509">
        <v>61696.742952285254</v>
      </c>
      <c r="AH509">
        <v>80839.245625832584</v>
      </c>
      <c r="AI509">
        <v>79906.464202793024</v>
      </c>
      <c r="AJ509">
        <v>219058.21323555277</v>
      </c>
      <c r="AK509">
        <v>153621.15329012732</v>
      </c>
      <c r="AL509">
        <v>118653.76894331064</v>
      </c>
      <c r="AM509">
        <v>222801.34047384691</v>
      </c>
      <c r="AN509" s="11">
        <v>80839.245625832584</v>
      </c>
      <c r="AO509" s="11">
        <v>69107.748520445908</v>
      </c>
      <c r="AP509" s="11">
        <v>17646.00525070227</v>
      </c>
      <c r="AQ509" s="11">
        <v>60024.924453388034</v>
      </c>
      <c r="AR509" s="11">
        <v>155761.53673087689</v>
      </c>
      <c r="AS509" s="11">
        <v>147621.22268254691</v>
      </c>
      <c r="AT509" s="11">
        <v>158437.91240711079</v>
      </c>
      <c r="AU509" s="11">
        <v>106373.58339002942</v>
      </c>
      <c r="AV509">
        <v>113034.07060459424</v>
      </c>
      <c r="AW509">
        <v>78917.750053527008</v>
      </c>
      <c r="AX509">
        <v>47128.767118046584</v>
      </c>
      <c r="AY509">
        <v>98002.17611345787</v>
      </c>
      <c r="AZ509">
        <v>236812.30416783277</v>
      </c>
      <c r="BA509">
        <v>306452.336278798</v>
      </c>
      <c r="BB509">
        <v>155761.53673087689</v>
      </c>
      <c r="BC509">
        <v>198169.63811932405</v>
      </c>
      <c r="BD509">
        <v>58899.003161658082</v>
      </c>
      <c r="BE509">
        <v>142911.19784507708</v>
      </c>
      <c r="BF509">
        <v>109969.6471026139</v>
      </c>
      <c r="BG509">
        <v>155761.53673087689</v>
      </c>
      <c r="BH509">
        <v>253340.37709839406</v>
      </c>
      <c r="BI509">
        <v>215808.05634351895</v>
      </c>
      <c r="BJ509">
        <v>299460.44939015136</v>
      </c>
      <c r="BK509">
        <v>189438.59362885341</v>
      </c>
    </row>
    <row r="510" spans="1:63" x14ac:dyDescent="0.3">
      <c r="A510" t="s">
        <v>896</v>
      </c>
      <c r="B510">
        <v>60024.924453388034</v>
      </c>
      <c r="C510">
        <v>44461.716357477577</v>
      </c>
      <c r="D510">
        <v>49259.512881900955</v>
      </c>
      <c r="E510">
        <v>50374.413817473964</v>
      </c>
      <c r="F510">
        <v>49992.586673664286</v>
      </c>
      <c r="G510">
        <v>51129.816488356053</v>
      </c>
      <c r="H510">
        <v>54974.695904736975</v>
      </c>
      <c r="I510">
        <v>31735.477875426579</v>
      </c>
      <c r="J510">
        <v>44979.141515302668</v>
      </c>
      <c r="K510">
        <v>38012.669235867237</v>
      </c>
      <c r="L510">
        <v>35305.141543443206</v>
      </c>
      <c r="M510">
        <v>34680.756750886059</v>
      </c>
      <c r="N510">
        <v>42525.836985694856</v>
      </c>
      <c r="O510">
        <v>37667.003983583178</v>
      </c>
      <c r="P510">
        <v>15922.776870232177</v>
      </c>
      <c r="Q510">
        <v>39958.554387599026</v>
      </c>
      <c r="R510">
        <v>16200.601252965147</v>
      </c>
      <c r="S510">
        <v>28816.393383094157</v>
      </c>
      <c r="T510">
        <v>42525.836985694856</v>
      </c>
      <c r="U510">
        <v>14413.003069375001</v>
      </c>
      <c r="V510">
        <v>102761.40948595387</v>
      </c>
      <c r="W510">
        <v>67436.520719004096</v>
      </c>
      <c r="X510">
        <v>18181.438357726929</v>
      </c>
      <c r="Y510">
        <v>28239.96358793581</v>
      </c>
      <c r="Z510">
        <v>19718.045875853564</v>
      </c>
      <c r="AA510">
        <v>23681.35154034162</v>
      </c>
      <c r="AB510">
        <v>67436.520719004096</v>
      </c>
      <c r="AC510">
        <v>57314.439576654724</v>
      </c>
      <c r="AD510">
        <v>66431.732611018408</v>
      </c>
      <c r="AE510">
        <v>94315.782860458901</v>
      </c>
      <c r="AF510">
        <v>11115.018771408395</v>
      </c>
      <c r="AG510">
        <v>12446.062467966194</v>
      </c>
      <c r="AH510">
        <v>21053.77262908432</v>
      </c>
      <c r="AI510">
        <v>22709.493988119353</v>
      </c>
      <c r="AJ510">
        <v>65541.650956757818</v>
      </c>
      <c r="AK510">
        <v>79906.464202793024</v>
      </c>
      <c r="AL510">
        <v>69107.748520445908</v>
      </c>
      <c r="AM510">
        <v>75955.928359464961</v>
      </c>
      <c r="AN510" s="11">
        <v>22709.493988119353</v>
      </c>
      <c r="AO510" s="11">
        <v>11024.143487526055</v>
      </c>
      <c r="AP510" s="11">
        <v>5386.1376560628323</v>
      </c>
      <c r="AQ510" s="11">
        <v>22082.218690639711</v>
      </c>
      <c r="AR510" s="11">
        <v>69968.404187949651</v>
      </c>
      <c r="AS510" s="11">
        <v>56645.596657916642</v>
      </c>
      <c r="AT510" s="11">
        <v>73072.943124861849</v>
      </c>
      <c r="AU510" s="11">
        <v>60024.924453388034</v>
      </c>
      <c r="AV510">
        <v>16945.267352665673</v>
      </c>
      <c r="AW510">
        <v>22880.897443509497</v>
      </c>
      <c r="AX510">
        <v>9607.2342577339277</v>
      </c>
      <c r="AY510">
        <v>25883.405322440056</v>
      </c>
      <c r="AZ510">
        <v>70745.841259569075</v>
      </c>
      <c r="BA510">
        <v>65541.650956757818</v>
      </c>
      <c r="BB510">
        <v>73072.943124861849</v>
      </c>
      <c r="BC510">
        <v>74998.71264103915</v>
      </c>
      <c r="BD510">
        <v>16945.267352665673</v>
      </c>
      <c r="BE510">
        <v>34025.854656357682</v>
      </c>
      <c r="BF510">
        <v>36062.886500160632</v>
      </c>
      <c r="BG510">
        <v>35722.426184837146</v>
      </c>
      <c r="BH510">
        <v>82082.745457746001</v>
      </c>
      <c r="BI510">
        <v>88000.900196145521</v>
      </c>
      <c r="BJ510">
        <v>121906.88338096092</v>
      </c>
      <c r="BK510">
        <v>86274.819248161846</v>
      </c>
    </row>
    <row r="511" spans="1:63" x14ac:dyDescent="0.3">
      <c r="A511" t="s">
        <v>897</v>
      </c>
      <c r="B511">
        <v>39142.902325477822</v>
      </c>
      <c r="C511">
        <v>26696.977610325481</v>
      </c>
      <c r="D511">
        <v>28816.393383094157</v>
      </c>
      <c r="E511">
        <v>30416.90839711258</v>
      </c>
      <c r="F511">
        <v>32089.706385356269</v>
      </c>
      <c r="G511">
        <v>27197.980774957832</v>
      </c>
      <c r="H511">
        <v>28541.667994976524</v>
      </c>
      <c r="I511">
        <v>12806.890103755441</v>
      </c>
      <c r="J511">
        <v>11966.495566188854</v>
      </c>
      <c r="K511">
        <v>11966.495566188854</v>
      </c>
      <c r="L511">
        <v>11729.331907276635</v>
      </c>
      <c r="M511">
        <v>12446.062467966194</v>
      </c>
      <c r="N511">
        <v>13174.939969499206</v>
      </c>
      <c r="O511">
        <v>11966.495566188854</v>
      </c>
      <c r="P511">
        <v>4211.3374626216992</v>
      </c>
      <c r="Q511">
        <v>6697.6299487433807</v>
      </c>
      <c r="R511">
        <v>4565.8257208491605</v>
      </c>
      <c r="S511">
        <v>4798.5278585075748</v>
      </c>
      <c r="T511">
        <v>11024.143487526055</v>
      </c>
      <c r="U511">
        <v>1256.0682932077973</v>
      </c>
      <c r="V511">
        <v>21239.928700014989</v>
      </c>
      <c r="W511">
        <v>11196.729511130139</v>
      </c>
      <c r="X511">
        <v>9146.1088912094365</v>
      </c>
      <c r="Y511">
        <v>11024.143487526055</v>
      </c>
      <c r="Z511">
        <v>10257.047620011392</v>
      </c>
      <c r="AA511">
        <v>7200.1313846905596</v>
      </c>
      <c r="AB511">
        <v>12176.94637199966</v>
      </c>
      <c r="AC511">
        <v>20078.835111490233</v>
      </c>
      <c r="AD511">
        <v>10517.245994741514</v>
      </c>
      <c r="AE511">
        <v>21730.223413506665</v>
      </c>
      <c r="AF511">
        <v>9607.2342577339277</v>
      </c>
      <c r="AG511">
        <v>10627.444189022766</v>
      </c>
      <c r="AH511">
        <v>5339.3784857467035</v>
      </c>
      <c r="AI511">
        <v>9439.727598836882</v>
      </c>
      <c r="AJ511">
        <v>23681.35154034162</v>
      </c>
      <c r="AK511">
        <v>22327.211822794536</v>
      </c>
      <c r="AL511">
        <v>25883.405322440056</v>
      </c>
      <c r="AM511">
        <v>20643.006154344734</v>
      </c>
      <c r="AN511" s="11">
        <v>8512.21085706134</v>
      </c>
      <c r="AO511" s="11">
        <v>10172.954851985385</v>
      </c>
      <c r="AP511" s="11">
        <v>1986.1902445461055</v>
      </c>
      <c r="AQ511" s="11">
        <v>9681.9951202872962</v>
      </c>
      <c r="AR511" s="11">
        <v>19408.085978309464</v>
      </c>
      <c r="AS511" s="11">
        <v>24123.141844853064</v>
      </c>
      <c r="AT511" s="11">
        <v>60024.924453388034</v>
      </c>
      <c r="AU511" s="11">
        <v>21908.402501693639</v>
      </c>
      <c r="AV511">
        <v>6517.7552586995134</v>
      </c>
      <c r="AW511">
        <v>7813.5043725505211</v>
      </c>
      <c r="AX511">
        <v>4129.9795576508068</v>
      </c>
      <c r="AY511">
        <v>9259.4233454169025</v>
      </c>
      <c r="AZ511">
        <v>14413.003069375001</v>
      </c>
      <c r="BA511">
        <v>12915.880729734232</v>
      </c>
      <c r="BB511">
        <v>37258.372541517507</v>
      </c>
      <c r="BC511">
        <v>23243.566925655228</v>
      </c>
      <c r="BD511">
        <v>14558.085594394543</v>
      </c>
      <c r="BE511">
        <v>12078.494212323467</v>
      </c>
      <c r="BF511">
        <v>5339.3784857467035</v>
      </c>
      <c r="BG511">
        <v>14204.142427514864</v>
      </c>
      <c r="BH511">
        <v>17130.56277816548</v>
      </c>
      <c r="BI511">
        <v>22327.211822794536</v>
      </c>
      <c r="BJ511">
        <v>54974.695904736975</v>
      </c>
      <c r="BK511">
        <v>18758.219682778803</v>
      </c>
    </row>
    <row r="512" spans="1:63" x14ac:dyDescent="0.3">
      <c r="A512" t="s">
        <v>898</v>
      </c>
      <c r="B512">
        <v>24580.717329580973</v>
      </c>
      <c r="C512">
        <v>24123.141844853064</v>
      </c>
      <c r="D512">
        <v>23474.776345218455</v>
      </c>
      <c r="E512">
        <v>26185.412172772347</v>
      </c>
      <c r="F512">
        <v>36595.13000735984</v>
      </c>
      <c r="G512">
        <v>27467.085314997414</v>
      </c>
      <c r="H512">
        <v>27197.980774957832</v>
      </c>
      <c r="I512">
        <v>2217.2493236440318</v>
      </c>
      <c r="J512">
        <v>2331.3391652065811</v>
      </c>
      <c r="K512">
        <v>6033.8183301547651</v>
      </c>
      <c r="L512">
        <v>3684.0651884936888</v>
      </c>
      <c r="M512">
        <v>4686.6880521773628</v>
      </c>
      <c r="N512">
        <v>2995.122343957943</v>
      </c>
      <c r="O512">
        <v>2965.6842743008519</v>
      </c>
      <c r="P512">
        <v>1779.6870370049376</v>
      </c>
      <c r="Q512">
        <v>3586.9311827615179</v>
      </c>
      <c r="R512">
        <v>4129.9795576508068</v>
      </c>
      <c r="S512">
        <v>5983.9190994398105</v>
      </c>
      <c r="T512">
        <v>3378.1530156336485</v>
      </c>
      <c r="U512">
        <v>297.18482538248435</v>
      </c>
      <c r="V512">
        <v>4522.2331815564303</v>
      </c>
      <c r="W512">
        <v>2660.8926406825512</v>
      </c>
      <c r="X512">
        <v>1078.8647382515041</v>
      </c>
      <c r="Y512">
        <v>1326.5324413728474</v>
      </c>
      <c r="Z512">
        <v>2460.1172067050638</v>
      </c>
      <c r="AA512">
        <v>369.77436449702481</v>
      </c>
      <c r="AB512">
        <v>2905.6405961507658</v>
      </c>
      <c r="AC512">
        <v>2305.6557156080867</v>
      </c>
      <c r="AD512">
        <v>4321.2177046472807</v>
      </c>
      <c r="AE512">
        <v>2154.2160668409533</v>
      </c>
      <c r="AF512">
        <v>3722.8051522525611</v>
      </c>
      <c r="AG512">
        <v>6033.8183301547651</v>
      </c>
      <c r="AH512">
        <v>1547.6232280917111</v>
      </c>
      <c r="AI512">
        <v>2931.5751376186154</v>
      </c>
      <c r="AJ512">
        <v>9681.9951202872962</v>
      </c>
      <c r="AK512">
        <v>8189.2290070824738</v>
      </c>
      <c r="AL512">
        <v>8627.7118838943152</v>
      </c>
      <c r="AM512">
        <v>2406.7891016033018</v>
      </c>
      <c r="AN512" s="11">
        <v>4021.3296777766727</v>
      </c>
      <c r="AO512" s="11">
        <v>4358.8482543056034</v>
      </c>
      <c r="AP512" s="11">
        <v>2264.2734555682155</v>
      </c>
      <c r="AQ512" s="11">
        <v>3353.6874861753704</v>
      </c>
      <c r="AR512" s="11">
        <v>3284.4831625210963</v>
      </c>
      <c r="AS512" s="11">
        <v>6790.2951299651504</v>
      </c>
      <c r="AT512" s="11">
        <v>4021.3296777766727</v>
      </c>
      <c r="AU512" s="11">
        <v>5048.5364444644847</v>
      </c>
      <c r="AV512">
        <v>1940.4131481179618</v>
      </c>
      <c r="AW512">
        <v>4745.7542416385913</v>
      </c>
      <c r="AX512">
        <v>2777.2366425652363</v>
      </c>
      <c r="AY512">
        <v>3353.6874861753704</v>
      </c>
      <c r="AZ512">
        <v>4835.5373050741136</v>
      </c>
      <c r="BA512">
        <v>5651.6453110607072</v>
      </c>
      <c r="BB512">
        <v>3501.5776314990067</v>
      </c>
      <c r="BC512">
        <v>3407.8776755900476</v>
      </c>
      <c r="BD512">
        <v>4393.6635104976294</v>
      </c>
      <c r="BE512">
        <v>5244.0727968662823</v>
      </c>
      <c r="BF512">
        <v>702.85761635082724</v>
      </c>
      <c r="BG512">
        <v>3617.9108550477622</v>
      </c>
      <c r="BH512">
        <v>7667.3725816951346</v>
      </c>
      <c r="BI512">
        <v>2460.1172067050638</v>
      </c>
      <c r="BJ512">
        <v>5536.5979060958307</v>
      </c>
      <c r="BK512">
        <v>5487.4941929520173</v>
      </c>
    </row>
    <row r="513" spans="1:63" x14ac:dyDescent="0.3">
      <c r="A513" t="s">
        <v>899</v>
      </c>
      <c r="B513">
        <v>604682.88034429378</v>
      </c>
      <c r="C513">
        <v>621994.11675307294</v>
      </c>
      <c r="D513">
        <v>553364.39526318421</v>
      </c>
      <c r="E513">
        <v>484291.14822036267</v>
      </c>
      <c r="F513">
        <v>553364.39526318421</v>
      </c>
      <c r="G513">
        <v>520465.60533636587</v>
      </c>
      <c r="H513">
        <v>473714.66302598751</v>
      </c>
      <c r="I513">
        <v>435164.32546437194</v>
      </c>
      <c r="J513">
        <v>273770.6120881954</v>
      </c>
      <c r="K513">
        <v>247307.98637217065</v>
      </c>
      <c r="L513">
        <v>147621.22268254691</v>
      </c>
      <c r="M513">
        <v>136613.67244398361</v>
      </c>
      <c r="N513">
        <v>94315.782860458901</v>
      </c>
      <c r="O513">
        <v>67436.520719004096</v>
      </c>
      <c r="P513">
        <v>205141.26653650618</v>
      </c>
      <c r="Q513">
        <v>253340.37709839406</v>
      </c>
      <c r="R513">
        <v>222801.34047384691</v>
      </c>
      <c r="S513">
        <v>222801.34047384691</v>
      </c>
      <c r="T513">
        <v>211876.14503986944</v>
      </c>
      <c r="U513">
        <v>426803.34364845674</v>
      </c>
      <c r="V513">
        <v>299460.44939015136</v>
      </c>
      <c r="W513">
        <v>215808.05634351895</v>
      </c>
      <c r="X513">
        <v>102761.40948595387</v>
      </c>
      <c r="Y513">
        <v>120405.16510865193</v>
      </c>
      <c r="Z513">
        <v>123518.64528724602</v>
      </c>
      <c r="AA513">
        <v>180586.0402523423</v>
      </c>
      <c r="AB513">
        <v>160819.31738464168</v>
      </c>
      <c r="AC513">
        <v>236812.30416783277</v>
      </c>
      <c r="AD513">
        <v>279768.626490728</v>
      </c>
      <c r="AE513">
        <v>150334.73003849521</v>
      </c>
      <c r="AF513">
        <v>160819.31738464168</v>
      </c>
      <c r="AG513">
        <v>134342.72987013563</v>
      </c>
      <c r="AH513">
        <v>57314.439576654724</v>
      </c>
      <c r="AI513">
        <v>145226.54679206872</v>
      </c>
      <c r="AJ513">
        <v>150334.73003849521</v>
      </c>
      <c r="AK513">
        <v>65541.650956757818</v>
      </c>
      <c r="AL513">
        <v>63518.890077599957</v>
      </c>
      <c r="AM513">
        <v>134342.72987013563</v>
      </c>
      <c r="AN513" s="11">
        <v>409670.87916729256</v>
      </c>
      <c r="AO513" s="11">
        <v>473714.66302598751</v>
      </c>
      <c r="AP513" s="11">
        <v>180586.0402523423</v>
      </c>
      <c r="AQ513" s="11">
        <v>292577.80484790279</v>
      </c>
      <c r="AR513" s="11">
        <v>222801.34047384691</v>
      </c>
      <c r="AS513" s="11">
        <v>106373.58339002942</v>
      </c>
      <c r="AT513" s="11">
        <v>163820.42183244578</v>
      </c>
      <c r="AU513" s="11">
        <v>86274.819248161846</v>
      </c>
      <c r="AV513">
        <v>205141.26653650618</v>
      </c>
      <c r="AW513">
        <v>186913.69706577132</v>
      </c>
      <c r="AX513">
        <v>183777.17477352815</v>
      </c>
      <c r="AY513">
        <v>200880.94406552741</v>
      </c>
      <c r="AZ513">
        <v>652889.54018681892</v>
      </c>
      <c r="BA513">
        <v>361550.58947422111</v>
      </c>
      <c r="BB513">
        <v>180586.0402523423</v>
      </c>
      <c r="BC513">
        <v>382724.21159044671</v>
      </c>
      <c r="BD513">
        <v>174216.03843427423</v>
      </c>
      <c r="BE513">
        <v>604682.88034429378</v>
      </c>
      <c r="BF513">
        <v>279768.626490728</v>
      </c>
      <c r="BG513">
        <v>236812.30416783277</v>
      </c>
      <c r="BH513">
        <v>205141.26653650618</v>
      </c>
      <c r="BI513">
        <v>285905.16151394951</v>
      </c>
      <c r="BJ513">
        <v>191420.49066295841</v>
      </c>
      <c r="BK513">
        <v>253340.37709839406</v>
      </c>
    </row>
    <row r="514" spans="1:63" x14ac:dyDescent="0.3">
      <c r="A514" t="s">
        <v>900</v>
      </c>
      <c r="B514">
        <v>215808.05634351895</v>
      </c>
      <c r="C514">
        <v>292577.80484790279</v>
      </c>
      <c r="D514">
        <v>314826.96653377236</v>
      </c>
      <c r="E514">
        <v>219058.21323555277</v>
      </c>
      <c r="F514">
        <v>314826.96653377236</v>
      </c>
      <c r="G514">
        <v>314826.96653377236</v>
      </c>
      <c r="H514">
        <v>334428.95758017991</v>
      </c>
      <c r="I514">
        <v>715296.0689161265</v>
      </c>
      <c r="J514">
        <v>604682.88034429378</v>
      </c>
      <c r="K514">
        <v>553364.39526318421</v>
      </c>
      <c r="L514">
        <v>553364.39526318421</v>
      </c>
      <c r="M514">
        <v>621994.11675307294</v>
      </c>
      <c r="N514">
        <v>652889.54018681892</v>
      </c>
      <c r="O514">
        <v>604682.88034429378</v>
      </c>
      <c r="P514">
        <v>375459.95121730206</v>
      </c>
      <c r="Q514">
        <v>391527.67215130932</v>
      </c>
      <c r="R514">
        <v>200880.94406552741</v>
      </c>
      <c r="S514">
        <v>534418.50891803915</v>
      </c>
      <c r="T514">
        <v>1013253.0794245648</v>
      </c>
      <c r="U514">
        <v>160819.31738464168</v>
      </c>
      <c r="V514">
        <v>1013253.0794245648</v>
      </c>
      <c r="W514">
        <v>715296.0689161265</v>
      </c>
      <c r="X514">
        <v>299460.44939015136</v>
      </c>
      <c r="Y514">
        <v>426803.34364845674</v>
      </c>
      <c r="Z514">
        <v>458617.41248363722</v>
      </c>
      <c r="AA514">
        <v>299460.44939015136</v>
      </c>
      <c r="AB514">
        <v>736091.91388673976</v>
      </c>
      <c r="AC514">
        <v>1527238.9993246065</v>
      </c>
      <c r="AD514">
        <v>1170241.5978654262</v>
      </c>
      <c r="AE514">
        <v>1129376.3533797807</v>
      </c>
      <c r="AF514">
        <v>299460.44939015136</v>
      </c>
      <c r="AG514">
        <v>260417.15824167</v>
      </c>
      <c r="AH514">
        <v>177684.43343988064</v>
      </c>
      <c r="AI514">
        <v>211876.14503986944</v>
      </c>
      <c r="AJ514">
        <v>880423.23898921744</v>
      </c>
      <c r="AK514">
        <v>553364.39526318421</v>
      </c>
      <c r="AL514">
        <v>715296.0689161265</v>
      </c>
      <c r="AM514">
        <v>773041.67825165112</v>
      </c>
      <c r="AN514" s="11">
        <v>247307.98637217065</v>
      </c>
      <c r="AO514" s="11">
        <v>194980.58998266797</v>
      </c>
      <c r="AP514" s="11">
        <v>292577.80484790279</v>
      </c>
      <c r="AQ514" s="11">
        <v>382724.21159044671</v>
      </c>
      <c r="AR514" s="11">
        <v>880423.23898921744</v>
      </c>
      <c r="AS514" s="11">
        <v>1013253.0794245648</v>
      </c>
      <c r="AT514" s="11">
        <v>621994.11675307294</v>
      </c>
      <c r="AU514" s="11">
        <v>715296.0689161265</v>
      </c>
      <c r="AV514">
        <v>409670.87916729256</v>
      </c>
      <c r="AW514">
        <v>382724.21159044671</v>
      </c>
      <c r="AX514">
        <v>520465.60533636587</v>
      </c>
      <c r="AY514">
        <v>314826.96653377236</v>
      </c>
      <c r="AZ514">
        <v>880423.23898921744</v>
      </c>
      <c r="BA514">
        <v>652889.54018681892</v>
      </c>
      <c r="BB514">
        <v>1450031.9990079238</v>
      </c>
      <c r="BC514">
        <v>1013253.0794245648</v>
      </c>
      <c r="BD514">
        <v>520465.60533636587</v>
      </c>
      <c r="BE514">
        <v>299460.44939015136</v>
      </c>
      <c r="BF514">
        <v>205141.26653650618</v>
      </c>
      <c r="BG514">
        <v>399448.75419733289</v>
      </c>
      <c r="BH514">
        <v>935802.90365265147</v>
      </c>
      <c r="BI514">
        <v>1170241.5978654262</v>
      </c>
      <c r="BJ514">
        <v>1292234.6087929942</v>
      </c>
      <c r="BK514">
        <v>1129376.3533797807</v>
      </c>
    </row>
    <row r="515" spans="1:63" x14ac:dyDescent="0.3">
      <c r="A515" t="s">
        <v>901</v>
      </c>
      <c r="B515">
        <v>1027790.6228875915</v>
      </c>
      <c r="C515">
        <v>1027790.6228875915</v>
      </c>
      <c r="D515">
        <v>1027790.6228875915</v>
      </c>
      <c r="E515">
        <v>1065669.2874778723</v>
      </c>
      <c r="F515">
        <v>1027790.6228875915</v>
      </c>
      <c r="G515">
        <v>1027790.6228875915</v>
      </c>
      <c r="H515">
        <v>1027790.6228875915</v>
      </c>
      <c r="I515">
        <v>3684337.263735042</v>
      </c>
      <c r="J515">
        <v>3546070.467591119</v>
      </c>
      <c r="K515">
        <v>3138821.3042880031</v>
      </c>
      <c r="L515">
        <v>3881901.9618090983</v>
      </c>
      <c r="M515">
        <v>3375807.0914781019</v>
      </c>
      <c r="N515">
        <v>3684337.263735042</v>
      </c>
      <c r="O515">
        <v>3684337.263735042</v>
      </c>
      <c r="P515">
        <v>3138821.3042880031</v>
      </c>
      <c r="Q515">
        <v>2293290.0113728568</v>
      </c>
      <c r="R515">
        <v>2153488.1028160173</v>
      </c>
      <c r="S515">
        <v>2816569.499154462</v>
      </c>
      <c r="T515">
        <v>5739105.4417614052</v>
      </c>
      <c r="U515">
        <v>1265398.9990944196</v>
      </c>
      <c r="V515">
        <v>4632720.2097969903</v>
      </c>
      <c r="W515">
        <v>5739105.4417614052</v>
      </c>
      <c r="X515">
        <v>2293290.0113728568</v>
      </c>
      <c r="Y515">
        <v>3375807.0914781019</v>
      </c>
      <c r="Z515">
        <v>2951767.8683759524</v>
      </c>
      <c r="AA515">
        <v>2293290.0113728568</v>
      </c>
      <c r="AB515">
        <v>4919376.7817353718</v>
      </c>
      <c r="AC515">
        <v>6388540.4565343019</v>
      </c>
      <c r="AD515">
        <v>5283455.1741932724</v>
      </c>
      <c r="AE515">
        <v>5739105.4417614052</v>
      </c>
      <c r="AF515">
        <v>2816569.499154462</v>
      </c>
      <c r="AG515">
        <v>1864753.9695515356</v>
      </c>
      <c r="AH515">
        <v>1370366.5145955146</v>
      </c>
      <c r="AI515">
        <v>1589205.4261737629</v>
      </c>
      <c r="AJ515">
        <v>4383137.9317171983</v>
      </c>
      <c r="AK515">
        <v>3684337.263735042</v>
      </c>
      <c r="AL515">
        <v>4383137.9317171983</v>
      </c>
      <c r="AM515">
        <v>3881901.9618090983</v>
      </c>
      <c r="AN515" s="11">
        <v>2022592.3030063452</v>
      </c>
      <c r="AO515" s="11">
        <v>1421124.3196849553</v>
      </c>
      <c r="AP515" s="11">
        <v>1265398.9990944196</v>
      </c>
      <c r="AQ515" s="11">
        <v>2438232.9168304126</v>
      </c>
      <c r="AR515" s="11">
        <v>4632720.2097969903</v>
      </c>
      <c r="AS515" s="11">
        <v>6388540.4565343019</v>
      </c>
      <c r="AT515" s="11">
        <v>4383137.9317171983</v>
      </c>
      <c r="AU515" s="11">
        <v>4130813.049841742</v>
      </c>
      <c r="AV515">
        <v>2153488.1028160173</v>
      </c>
      <c r="AW515">
        <v>2816569.499154462</v>
      </c>
      <c r="AX515">
        <v>3546070.467591119</v>
      </c>
      <c r="AY515">
        <v>2293290.0113728568</v>
      </c>
      <c r="AZ515">
        <v>3684337.263735042</v>
      </c>
      <c r="BA515">
        <v>3881901.9618090983</v>
      </c>
      <c r="BB515">
        <v>6388540.4565343019</v>
      </c>
      <c r="BC515">
        <v>5283455.1741932724</v>
      </c>
      <c r="BD515">
        <v>3684337.263735042</v>
      </c>
      <c r="BE515">
        <v>2293290.0113728568</v>
      </c>
      <c r="BF515">
        <v>1589205.4261737629</v>
      </c>
      <c r="BG515">
        <v>2951767.8683759524</v>
      </c>
      <c r="BH515">
        <v>4919376.7817353718</v>
      </c>
      <c r="BI515">
        <v>6388540.4565343019</v>
      </c>
      <c r="BJ515">
        <v>5283455.1741932724</v>
      </c>
      <c r="BK515">
        <v>4919376.7817353718</v>
      </c>
    </row>
    <row r="516" spans="1:63" x14ac:dyDescent="0.3">
      <c r="A516" t="s">
        <v>902</v>
      </c>
      <c r="B516">
        <v>1027790.6228875915</v>
      </c>
      <c r="C516">
        <v>1027790.6228875915</v>
      </c>
      <c r="D516">
        <v>1027790.6228875915</v>
      </c>
      <c r="E516">
        <v>1065669.2874778723</v>
      </c>
      <c r="F516">
        <v>1027790.6228875915</v>
      </c>
      <c r="G516">
        <v>1027790.6228875915</v>
      </c>
      <c r="H516">
        <v>1027790.6228875915</v>
      </c>
      <c r="I516">
        <v>3684337.263735042</v>
      </c>
      <c r="J516">
        <v>3546070.467591119</v>
      </c>
      <c r="K516">
        <v>3138821.3042880031</v>
      </c>
      <c r="L516">
        <v>3881901.9618090983</v>
      </c>
      <c r="M516">
        <v>3375807.0914781019</v>
      </c>
      <c r="N516">
        <v>3684337.263735042</v>
      </c>
      <c r="O516">
        <v>3684337.263735042</v>
      </c>
      <c r="P516">
        <v>3138821.3042880031</v>
      </c>
      <c r="Q516">
        <v>2293290.0113728568</v>
      </c>
      <c r="R516">
        <v>2153488.1028160173</v>
      </c>
      <c r="S516">
        <v>2816569.499154462</v>
      </c>
      <c r="T516">
        <v>5739105.4417614052</v>
      </c>
      <c r="U516">
        <v>1265398.9990944196</v>
      </c>
      <c r="V516">
        <v>4632720.2097969903</v>
      </c>
      <c r="W516">
        <v>5739105.4417614052</v>
      </c>
      <c r="X516">
        <v>2293290.0113728568</v>
      </c>
      <c r="Y516">
        <v>3375807.0914781019</v>
      </c>
      <c r="Z516">
        <v>2951767.8683759524</v>
      </c>
      <c r="AA516">
        <v>2293290.0113728568</v>
      </c>
      <c r="AB516">
        <v>4919376.7817353718</v>
      </c>
      <c r="AC516">
        <v>6388540.4565343019</v>
      </c>
      <c r="AD516">
        <v>5283455.1741932724</v>
      </c>
      <c r="AE516">
        <v>5739105.4417614052</v>
      </c>
      <c r="AF516">
        <v>2816569.499154462</v>
      </c>
      <c r="AG516">
        <v>1864753.9695515356</v>
      </c>
      <c r="AH516">
        <v>1370366.5145955146</v>
      </c>
      <c r="AI516">
        <v>1589205.4261737629</v>
      </c>
      <c r="AJ516">
        <v>4383137.9317171983</v>
      </c>
      <c r="AK516">
        <v>3684337.263735042</v>
      </c>
      <c r="AL516">
        <v>4383137.9317171983</v>
      </c>
      <c r="AM516">
        <v>3881901.9618090983</v>
      </c>
      <c r="AN516" s="11">
        <v>2022592.3030063452</v>
      </c>
      <c r="AO516" s="11">
        <v>1421124.3196849553</v>
      </c>
      <c r="AP516" s="11">
        <v>1265398.9990944196</v>
      </c>
      <c r="AQ516" s="11">
        <v>2438232.9168304126</v>
      </c>
      <c r="AR516" s="11">
        <v>4632720.2097969903</v>
      </c>
      <c r="AS516" s="11">
        <v>6388540.4565343019</v>
      </c>
      <c r="AT516" s="11">
        <v>4383137.9317171983</v>
      </c>
      <c r="AU516" s="11">
        <v>4130813.049841742</v>
      </c>
      <c r="AV516">
        <v>2153488.1028160173</v>
      </c>
      <c r="AW516">
        <v>2816569.499154462</v>
      </c>
      <c r="AX516">
        <v>3546070.467591119</v>
      </c>
      <c r="AY516">
        <v>2293290.0113728568</v>
      </c>
      <c r="AZ516">
        <v>3684337.263735042</v>
      </c>
      <c r="BA516">
        <v>3881901.9618090983</v>
      </c>
      <c r="BB516">
        <v>6388540.4565343019</v>
      </c>
      <c r="BC516">
        <v>5283455.1741932724</v>
      </c>
      <c r="BD516">
        <v>3684337.263735042</v>
      </c>
      <c r="BE516">
        <v>2293290.0113728568</v>
      </c>
      <c r="BF516">
        <v>1589205.4261737629</v>
      </c>
      <c r="BG516">
        <v>2951767.8683759524</v>
      </c>
      <c r="BH516">
        <v>4919376.7817353718</v>
      </c>
      <c r="BI516">
        <v>6388540.4565343019</v>
      </c>
      <c r="BJ516">
        <v>5283455.1741932724</v>
      </c>
      <c r="BK516">
        <v>4919376.7817353718</v>
      </c>
    </row>
    <row r="517" spans="1:63" x14ac:dyDescent="0.3">
      <c r="A517" t="s">
        <v>903</v>
      </c>
      <c r="B517">
        <v>44461.716357477577</v>
      </c>
      <c r="C517">
        <v>49992.586673664286</v>
      </c>
      <c r="D517">
        <v>38012.669235867237</v>
      </c>
      <c r="E517">
        <v>41386.580809561179</v>
      </c>
      <c r="F517">
        <v>47675.584526694998</v>
      </c>
      <c r="G517">
        <v>50374.413817473964</v>
      </c>
      <c r="H517">
        <v>49259.512881900955</v>
      </c>
      <c r="I517">
        <v>53203.459620976399</v>
      </c>
      <c r="J517">
        <v>68180.490265865214</v>
      </c>
      <c r="K517">
        <v>69107.748520445908</v>
      </c>
      <c r="L517">
        <v>69968.404187949651</v>
      </c>
      <c r="M517">
        <v>55730.226988632443</v>
      </c>
      <c r="N517">
        <v>66431.732611018408</v>
      </c>
      <c r="O517">
        <v>74111.75373437097</v>
      </c>
      <c r="P517">
        <v>31012.782203024344</v>
      </c>
      <c r="Q517">
        <v>117112.89934824521</v>
      </c>
      <c r="R517">
        <v>64495.074657236088</v>
      </c>
      <c r="S517">
        <v>48177.3096636603</v>
      </c>
      <c r="T517">
        <v>30416.90839711258</v>
      </c>
      <c r="U517">
        <v>109969.6471026139</v>
      </c>
      <c r="V517">
        <v>78917.750053527008</v>
      </c>
      <c r="W517">
        <v>29540.516470046718</v>
      </c>
      <c r="X517">
        <v>48750.508140500337</v>
      </c>
      <c r="Y517">
        <v>54974.695904736975</v>
      </c>
      <c r="Z517">
        <v>40359.471953234672</v>
      </c>
      <c r="AA517">
        <v>47675.584526694998</v>
      </c>
      <c r="AB517">
        <v>34680.756750886059</v>
      </c>
      <c r="AC517">
        <v>26696.977610325481</v>
      </c>
      <c r="AD517">
        <v>28023.047360428416</v>
      </c>
      <c r="AE517">
        <v>60797.166803919368</v>
      </c>
      <c r="AF517">
        <v>33709.445872137214</v>
      </c>
      <c r="AG517">
        <v>43602.718713598333</v>
      </c>
      <c r="AH517">
        <v>123518.64528724602</v>
      </c>
      <c r="AI517">
        <v>67436.520719004096</v>
      </c>
      <c r="AJ517">
        <v>107976.73833171584</v>
      </c>
      <c r="AK517">
        <v>55730.226988632443</v>
      </c>
      <c r="AL517">
        <v>27197.980774957832</v>
      </c>
      <c r="AM517">
        <v>99507.87234068368</v>
      </c>
      <c r="AN517" s="11">
        <v>94315.782860458901</v>
      </c>
      <c r="AO517" s="11">
        <v>82082.745457746001</v>
      </c>
      <c r="AP517" s="11">
        <v>63518.890077599957</v>
      </c>
      <c r="AQ517" s="11">
        <v>53203.459620976399</v>
      </c>
      <c r="AR517" s="11">
        <v>77564.55511604932</v>
      </c>
      <c r="AS517" s="11">
        <v>43602.718713598333</v>
      </c>
      <c r="AT517" s="11">
        <v>40876.372504567567</v>
      </c>
      <c r="AU517" s="11">
        <v>27804.340756693571</v>
      </c>
      <c r="AV517">
        <v>91685.519013922458</v>
      </c>
      <c r="AW517">
        <v>52416.198614612469</v>
      </c>
      <c r="AX517">
        <v>40876.372504567567</v>
      </c>
      <c r="AY517">
        <v>82082.745457746001</v>
      </c>
      <c r="AZ517">
        <v>88000.900196145521</v>
      </c>
      <c r="BA517">
        <v>150334.73003849521</v>
      </c>
      <c r="BB517">
        <v>34390.738344347694</v>
      </c>
      <c r="BC517">
        <v>60024.924453388034</v>
      </c>
      <c r="BD517">
        <v>49992.586673664286</v>
      </c>
      <c r="BE517">
        <v>104345.6196326943</v>
      </c>
      <c r="BF517">
        <v>111645.86335921126</v>
      </c>
      <c r="BG517">
        <v>107976.73833171584</v>
      </c>
      <c r="BH517">
        <v>77564.55511604932</v>
      </c>
      <c r="BI517">
        <v>55730.226988632443</v>
      </c>
      <c r="BJ517">
        <v>85222.357169522336</v>
      </c>
      <c r="BK517">
        <v>91685.519013922458</v>
      </c>
    </row>
    <row r="518" spans="1:63" x14ac:dyDescent="0.3">
      <c r="A518" t="s">
        <v>904</v>
      </c>
      <c r="B518">
        <v>1488635.4991662651</v>
      </c>
      <c r="C518">
        <v>1370366.5145955146</v>
      </c>
      <c r="D518">
        <v>1370366.5145955146</v>
      </c>
      <c r="E518">
        <v>1265398.9990944196</v>
      </c>
      <c r="F518">
        <v>1320375.4988110166</v>
      </c>
      <c r="G518">
        <v>1421124.3196849553</v>
      </c>
      <c r="H518">
        <v>1864753.9695515356</v>
      </c>
      <c r="I518">
        <v>5739105.4417614052</v>
      </c>
      <c r="J518">
        <v>5739105.4417614052</v>
      </c>
      <c r="K518">
        <v>5739105.4417614052</v>
      </c>
      <c r="L518">
        <v>5739105.4417614052</v>
      </c>
      <c r="M518">
        <v>5739105.4417614052</v>
      </c>
      <c r="N518">
        <v>5739105.4417614052</v>
      </c>
      <c r="O518">
        <v>6388540.4565343019</v>
      </c>
      <c r="P518">
        <v>5739105.4417614052</v>
      </c>
      <c r="Q518">
        <v>5739105.4417614052</v>
      </c>
      <c r="R518">
        <v>5739105.4417614052</v>
      </c>
      <c r="S518">
        <v>5739105.4417614052</v>
      </c>
      <c r="T518">
        <v>4919376.7817353718</v>
      </c>
      <c r="U518">
        <v>4632720.2097969903</v>
      </c>
      <c r="V518">
        <v>7530523.2925890191</v>
      </c>
      <c r="W518">
        <v>4919376.7817353718</v>
      </c>
      <c r="X518">
        <v>4632720.2097969903</v>
      </c>
      <c r="Y518">
        <v>4919376.7817353718</v>
      </c>
      <c r="Z518">
        <v>5739105.4417614052</v>
      </c>
      <c r="AA518">
        <v>5739105.4417614052</v>
      </c>
      <c r="AB518">
        <v>5739105.4417614052</v>
      </c>
      <c r="AC518">
        <v>4130813.049841742</v>
      </c>
      <c r="AD518">
        <v>4632720.2097969903</v>
      </c>
      <c r="AE518">
        <v>3881901.9618090983</v>
      </c>
      <c r="AF518">
        <v>5739105.4417614052</v>
      </c>
      <c r="AG518">
        <v>4632720.2097969903</v>
      </c>
      <c r="AH518">
        <v>4383137.9317171983</v>
      </c>
      <c r="AI518">
        <v>4632720.2097969903</v>
      </c>
      <c r="AJ518">
        <v>6388540.4565343019</v>
      </c>
      <c r="AK518">
        <v>5739105.4417614052</v>
      </c>
      <c r="AL518">
        <v>4754888.1549212951</v>
      </c>
      <c r="AM518">
        <v>6388540.4565343019</v>
      </c>
      <c r="AN518" s="11">
        <v>5283455.1741932724</v>
      </c>
      <c r="AO518" s="11">
        <v>4130813.049841742</v>
      </c>
      <c r="AP518" s="11">
        <v>2951767.8683759524</v>
      </c>
      <c r="AQ518" s="11">
        <v>4919376.7817353718</v>
      </c>
      <c r="AR518" s="11">
        <v>7530523.2925890191</v>
      </c>
      <c r="AS518" s="11">
        <v>4919376.7817353718</v>
      </c>
      <c r="AT518" s="11">
        <v>5739105.4417614052</v>
      </c>
      <c r="AU518" s="11">
        <v>4510552.2646727012</v>
      </c>
      <c r="AV518">
        <v>5739105.4417614052</v>
      </c>
      <c r="AW518">
        <v>5739105.4417614052</v>
      </c>
      <c r="AX518">
        <v>4919376.7817353718</v>
      </c>
      <c r="AY518">
        <v>4632720.2097969903</v>
      </c>
      <c r="AZ518">
        <v>5739105.4417614052</v>
      </c>
      <c r="BA518">
        <v>7530523.2925890191</v>
      </c>
      <c r="BB518">
        <v>4130813.049841742</v>
      </c>
      <c r="BC518">
        <v>6388540.4565343019</v>
      </c>
      <c r="BD518">
        <v>4919376.7817353718</v>
      </c>
      <c r="BE518">
        <v>4919376.7817353718</v>
      </c>
      <c r="BF518">
        <v>4919376.7817353718</v>
      </c>
      <c r="BG518">
        <v>5739105.4417614052</v>
      </c>
      <c r="BH518">
        <v>7530523.2925890191</v>
      </c>
      <c r="BI518">
        <v>4919376.7817353718</v>
      </c>
      <c r="BJ518">
        <v>6388540.4565343019</v>
      </c>
      <c r="BK518">
        <v>7530523.2925890191</v>
      </c>
    </row>
    <row r="519" spans="1:63" x14ac:dyDescent="0.3">
      <c r="A519" t="s">
        <v>905</v>
      </c>
      <c r="B519">
        <v>1488635.4991662651</v>
      </c>
      <c r="C519">
        <v>1370366.5145955146</v>
      </c>
      <c r="D519">
        <v>1370366.5145955146</v>
      </c>
      <c r="E519">
        <v>1265398.9990944196</v>
      </c>
      <c r="F519">
        <v>1320375.4988110166</v>
      </c>
      <c r="G519">
        <v>1421124.3196849553</v>
      </c>
      <c r="H519">
        <v>1864753.9695515356</v>
      </c>
      <c r="I519">
        <v>5739105.4417614052</v>
      </c>
      <c r="J519">
        <v>5739105.4417614052</v>
      </c>
      <c r="K519">
        <v>5739105.4417614052</v>
      </c>
      <c r="L519">
        <v>5739105.4417614052</v>
      </c>
      <c r="M519">
        <v>5739105.4417614052</v>
      </c>
      <c r="N519">
        <v>5739105.4417614052</v>
      </c>
      <c r="O519">
        <v>6388540.4565343019</v>
      </c>
      <c r="P519">
        <v>5739105.4417614052</v>
      </c>
      <c r="Q519">
        <v>5739105.4417614052</v>
      </c>
      <c r="R519">
        <v>5739105.4417614052</v>
      </c>
      <c r="S519">
        <v>5739105.4417614052</v>
      </c>
      <c r="T519">
        <v>4919376.7817353718</v>
      </c>
      <c r="U519">
        <v>4632720.2097969903</v>
      </c>
      <c r="V519">
        <v>7530523.2925890191</v>
      </c>
      <c r="W519">
        <v>4919376.7817353718</v>
      </c>
      <c r="X519">
        <v>4632720.2097969903</v>
      </c>
      <c r="Y519">
        <v>4919376.7817353718</v>
      </c>
      <c r="Z519">
        <v>5739105.4417614052</v>
      </c>
      <c r="AA519">
        <v>5739105.4417614052</v>
      </c>
      <c r="AB519">
        <v>5739105.4417614052</v>
      </c>
      <c r="AC519">
        <v>4130813.049841742</v>
      </c>
      <c r="AD519">
        <v>4632720.2097969903</v>
      </c>
      <c r="AE519">
        <v>3881901.9618090983</v>
      </c>
      <c r="AF519">
        <v>5739105.4417614052</v>
      </c>
      <c r="AG519">
        <v>4632720.2097969903</v>
      </c>
      <c r="AH519">
        <v>4383137.9317171983</v>
      </c>
      <c r="AI519">
        <v>4632720.2097969903</v>
      </c>
      <c r="AJ519">
        <v>6388540.4565343019</v>
      </c>
      <c r="AK519">
        <v>5739105.4417614052</v>
      </c>
      <c r="AL519">
        <v>6781914.9693828402</v>
      </c>
      <c r="AM519">
        <v>6388540.4565343019</v>
      </c>
      <c r="AN519" s="11">
        <v>5283455.1741932724</v>
      </c>
      <c r="AO519" s="11">
        <v>4130813.049841742</v>
      </c>
      <c r="AP519" s="11">
        <v>2951767.8683759524</v>
      </c>
      <c r="AQ519" s="11">
        <v>4919376.7817353718</v>
      </c>
      <c r="AR519" s="11">
        <v>7530523.2925890191</v>
      </c>
      <c r="AS519" s="11">
        <v>4919376.7817353718</v>
      </c>
      <c r="AT519" s="11">
        <v>5739105.4417614052</v>
      </c>
      <c r="AU519" s="11">
        <v>4754888.1549212951</v>
      </c>
      <c r="AV519">
        <v>5739105.4417614052</v>
      </c>
      <c r="AW519">
        <v>5739105.4417614052</v>
      </c>
      <c r="AX519">
        <v>4919376.7817353718</v>
      </c>
      <c r="AY519">
        <v>4632720.2097969903</v>
      </c>
      <c r="AZ519">
        <v>5739105.4417614052</v>
      </c>
      <c r="BA519">
        <v>7530523.2925890191</v>
      </c>
      <c r="BB519">
        <v>4130813.049841742</v>
      </c>
      <c r="BC519">
        <v>6388540.4565343019</v>
      </c>
      <c r="BD519">
        <v>4919376.7817353718</v>
      </c>
      <c r="BE519">
        <v>4919376.7817353718</v>
      </c>
      <c r="BF519">
        <v>4919376.7817353718</v>
      </c>
      <c r="BG519">
        <v>5739105.4417614052</v>
      </c>
      <c r="BH519">
        <v>7530523.2925890191</v>
      </c>
      <c r="BI519">
        <v>4919376.7817353718</v>
      </c>
      <c r="BJ519">
        <v>6388540.4565343019</v>
      </c>
      <c r="BK519">
        <v>7530523.2925890191</v>
      </c>
    </row>
    <row r="520" spans="1:63" x14ac:dyDescent="0.3">
      <c r="A520" t="s">
        <v>906</v>
      </c>
      <c r="B520">
        <v>3007396.2560283653</v>
      </c>
      <c r="C520">
        <v>2896139.4807235398</v>
      </c>
      <c r="D520">
        <v>2896139.4807235398</v>
      </c>
      <c r="E520">
        <v>2896139.4807235398</v>
      </c>
      <c r="F520">
        <v>2896139.4807235398</v>
      </c>
      <c r="G520">
        <v>3007396.2560283653</v>
      </c>
      <c r="H520">
        <v>3007396.2560283653</v>
      </c>
      <c r="I520">
        <v>4255723.5987616964</v>
      </c>
      <c r="J520">
        <v>3270246.3525476581</v>
      </c>
      <c r="K520">
        <v>3757901.4226963921</v>
      </c>
      <c r="L520">
        <v>3610773.1047736919</v>
      </c>
      <c r="M520">
        <v>4510552.2646727012</v>
      </c>
      <c r="N520">
        <v>4510552.2646727012</v>
      </c>
      <c r="O520">
        <v>5083865.4085494475</v>
      </c>
      <c r="P520">
        <v>2366880.5069107302</v>
      </c>
      <c r="Q520">
        <v>4754888.1549212951</v>
      </c>
      <c r="R520">
        <v>3610773.1047736919</v>
      </c>
      <c r="S520">
        <v>3610773.1047736919</v>
      </c>
      <c r="T520">
        <v>3610773.1047736919</v>
      </c>
      <c r="U520">
        <v>4255723.5987616964</v>
      </c>
      <c r="V520">
        <v>5483044.9398370981</v>
      </c>
      <c r="W520">
        <v>4005902.5009217882</v>
      </c>
      <c r="X520">
        <v>3610773.1047736919</v>
      </c>
      <c r="Y520">
        <v>2509585.326750095</v>
      </c>
      <c r="Z520">
        <v>3481367.8304085461</v>
      </c>
      <c r="AA520">
        <v>4510552.2646727012</v>
      </c>
      <c r="AB520">
        <v>3757901.4226963921</v>
      </c>
      <c r="AC520">
        <v>2736999.5175853842</v>
      </c>
      <c r="AD520">
        <v>3270246.3525476581</v>
      </c>
      <c r="AE520">
        <v>2736999.5175853842</v>
      </c>
      <c r="AF520">
        <v>3270246.3525476581</v>
      </c>
      <c r="AG520">
        <v>3270246.3525476581</v>
      </c>
      <c r="AH520">
        <v>3610773.1047736919</v>
      </c>
      <c r="AI520">
        <v>3481367.8304085461</v>
      </c>
      <c r="AJ520">
        <v>5083865.4085494475</v>
      </c>
      <c r="AK520">
        <v>3270246.3525476581</v>
      </c>
      <c r="AL520">
        <v>2896139.4807235398</v>
      </c>
      <c r="AM520">
        <v>5483044.9398370981</v>
      </c>
      <c r="AN520" s="11">
        <v>4510552.2646727012</v>
      </c>
      <c r="AO520" s="11">
        <v>2896139.4807235398</v>
      </c>
      <c r="AP520" s="11">
        <v>1651171.8530229114</v>
      </c>
      <c r="AQ520" s="11">
        <v>2896139.4807235398</v>
      </c>
      <c r="AR520" s="11">
        <v>5083865.4085494475</v>
      </c>
      <c r="AS520" s="11">
        <v>3007396.2560283653</v>
      </c>
      <c r="AT520" s="11">
        <v>3757901.4226963921</v>
      </c>
      <c r="AU520" s="11">
        <v>3481367.8304085461</v>
      </c>
      <c r="AV520">
        <v>2366880.5069107302</v>
      </c>
      <c r="AW520">
        <v>2366880.5069107302</v>
      </c>
      <c r="AX520">
        <v>1957907.9162156468</v>
      </c>
      <c r="AY520">
        <v>3007396.2560283653</v>
      </c>
      <c r="AZ520">
        <v>4510552.2646727012</v>
      </c>
      <c r="BA520">
        <v>5083865.4085494475</v>
      </c>
      <c r="BB520">
        <v>3007396.2560283653</v>
      </c>
      <c r="BC520">
        <v>4754888.1549212951</v>
      </c>
      <c r="BD520">
        <v>2509585.326750095</v>
      </c>
      <c r="BE520">
        <v>3757901.4226963921</v>
      </c>
      <c r="BF520">
        <v>3610773.1047736919</v>
      </c>
      <c r="BG520">
        <v>3610773.1047736919</v>
      </c>
      <c r="BH520">
        <v>4510552.2646727012</v>
      </c>
      <c r="BI520">
        <v>3270246.3525476581</v>
      </c>
      <c r="BJ520">
        <v>4510552.2646727012</v>
      </c>
      <c r="BK520">
        <v>3481367.8304085461</v>
      </c>
    </row>
    <row r="521" spans="1:63" x14ac:dyDescent="0.3">
      <c r="A521" t="s">
        <v>907</v>
      </c>
      <c r="B521">
        <v>2736999.5175853842</v>
      </c>
      <c r="C521">
        <v>2736999.5175853842</v>
      </c>
      <c r="D521">
        <v>2736999.5175853842</v>
      </c>
      <c r="E521">
        <v>2736999.5175853842</v>
      </c>
      <c r="F521">
        <v>2736999.5175853842</v>
      </c>
      <c r="G521">
        <v>2736999.5175853842</v>
      </c>
      <c r="H521">
        <v>2896139.4807235398</v>
      </c>
      <c r="I521">
        <v>3270246.3525476581</v>
      </c>
      <c r="J521">
        <v>2736999.5175853842</v>
      </c>
      <c r="K521">
        <v>2736999.5175853842</v>
      </c>
      <c r="L521">
        <v>3007396.2560283653</v>
      </c>
      <c r="M521">
        <v>3757901.4226963921</v>
      </c>
      <c r="N521">
        <v>2896139.4807235398</v>
      </c>
      <c r="O521">
        <v>4005902.5009217882</v>
      </c>
      <c r="P521">
        <v>2087276.6897970519</v>
      </c>
      <c r="Q521">
        <v>3757901.4226963921</v>
      </c>
      <c r="R521">
        <v>2896139.4807235398</v>
      </c>
      <c r="S521">
        <v>2509585.326750095</v>
      </c>
      <c r="T521">
        <v>4255723.5987616964</v>
      </c>
      <c r="U521">
        <v>1450031.9990079238</v>
      </c>
      <c r="V521">
        <v>4255723.5987616964</v>
      </c>
      <c r="W521">
        <v>3481367.8304085461</v>
      </c>
      <c r="X521">
        <v>2736999.5175853842</v>
      </c>
      <c r="Y521">
        <v>1957907.9162156468</v>
      </c>
      <c r="Z521">
        <v>2219699.515834983</v>
      </c>
      <c r="AA521">
        <v>3270246.3525476581</v>
      </c>
      <c r="AB521">
        <v>4255723.5987616964</v>
      </c>
      <c r="AC521">
        <v>3270246.3525476581</v>
      </c>
      <c r="AD521">
        <v>3610773.1047736919</v>
      </c>
      <c r="AE521">
        <v>3610773.1047736919</v>
      </c>
      <c r="AF521">
        <v>1651171.8530229114</v>
      </c>
      <c r="AG521">
        <v>1651171.8530229114</v>
      </c>
      <c r="AH521">
        <v>2219699.515834983</v>
      </c>
      <c r="AI521">
        <v>2087276.6897970519</v>
      </c>
      <c r="AJ521">
        <v>3757901.4226963921</v>
      </c>
      <c r="AK521">
        <v>4754888.1549212951</v>
      </c>
      <c r="AL521">
        <v>3610773.1047736919</v>
      </c>
      <c r="AM521">
        <v>4255723.5987616964</v>
      </c>
      <c r="AN521" s="11">
        <v>2736999.5175853842</v>
      </c>
      <c r="AO521" s="11">
        <v>1348516.3888290427</v>
      </c>
      <c r="AP521" s="11">
        <v>773041.67825165112</v>
      </c>
      <c r="AQ521" s="11">
        <v>2087276.6897970519</v>
      </c>
      <c r="AR521" s="11">
        <v>4255723.5987616964</v>
      </c>
      <c r="AS521" s="11">
        <v>3481367.8304085461</v>
      </c>
      <c r="AT521" s="11">
        <v>3610773.1047736919</v>
      </c>
      <c r="AU521" s="11">
        <v>3757901.4226963921</v>
      </c>
      <c r="AV521">
        <v>1957907.9162156468</v>
      </c>
      <c r="AW521">
        <v>1651171.8530229114</v>
      </c>
      <c r="AX521">
        <v>1042328.1663506181</v>
      </c>
      <c r="AY521">
        <v>1957907.9162156468</v>
      </c>
      <c r="AZ521">
        <v>4005902.5009217882</v>
      </c>
      <c r="BA521">
        <v>4255723.5987616964</v>
      </c>
      <c r="BB521">
        <v>2366880.5069107302</v>
      </c>
      <c r="BC521">
        <v>3481367.8304085461</v>
      </c>
      <c r="BD521">
        <v>1450031.9990079238</v>
      </c>
      <c r="BE521">
        <v>2087276.6897970519</v>
      </c>
      <c r="BF521">
        <v>1957907.9162156468</v>
      </c>
      <c r="BG521">
        <v>2366880.5069107302</v>
      </c>
      <c r="BH521">
        <v>4255723.5987616964</v>
      </c>
      <c r="BI521">
        <v>3757901.4226963921</v>
      </c>
      <c r="BJ521">
        <v>4255723.5987616964</v>
      </c>
      <c r="BK521">
        <v>3007396.2560283653</v>
      </c>
    </row>
    <row r="522" spans="1:63" x14ac:dyDescent="0.3">
      <c r="A522" t="s">
        <v>908</v>
      </c>
      <c r="B522">
        <v>1957907.9162156468</v>
      </c>
      <c r="C522">
        <v>1957907.9162156468</v>
      </c>
      <c r="D522">
        <v>1771600.0228874243</v>
      </c>
      <c r="E522">
        <v>1651171.8530229114</v>
      </c>
      <c r="F522">
        <v>1651171.8530229114</v>
      </c>
      <c r="G522">
        <v>1292234.6087929942</v>
      </c>
      <c r="H522">
        <v>1292234.6087929942</v>
      </c>
      <c r="I522">
        <v>1238563.3893958451</v>
      </c>
      <c r="J522">
        <v>1450031.9990079238</v>
      </c>
      <c r="K522">
        <v>1527238.9993246065</v>
      </c>
      <c r="L522">
        <v>1292234.6087929942</v>
      </c>
      <c r="M522">
        <v>1392216.6403619866</v>
      </c>
      <c r="N522">
        <v>1450031.9990079238</v>
      </c>
      <c r="O522">
        <v>1348516.3888290427</v>
      </c>
      <c r="P522">
        <v>604682.88034429378</v>
      </c>
      <c r="Q522">
        <v>1089010.4086051264</v>
      </c>
      <c r="R522">
        <v>484291.14822036267</v>
      </c>
      <c r="S522">
        <v>1170241.5978654262</v>
      </c>
      <c r="T522">
        <v>2219699.515834983</v>
      </c>
      <c r="U522">
        <v>236812.30416783277</v>
      </c>
      <c r="V522">
        <v>2366880.5069107302</v>
      </c>
      <c r="W522">
        <v>2736999.5175853842</v>
      </c>
      <c r="X522">
        <v>673759.72843694605</v>
      </c>
      <c r="Y522">
        <v>880423.23898921744</v>
      </c>
      <c r="Z522">
        <v>977996.21151554852</v>
      </c>
      <c r="AA522">
        <v>1013253.0794245648</v>
      </c>
      <c r="AB522">
        <v>2509585.326750095</v>
      </c>
      <c r="AC522">
        <v>3481367.8304085461</v>
      </c>
      <c r="AD522">
        <v>2896139.4807235398</v>
      </c>
      <c r="AE522">
        <v>3270246.3525476581</v>
      </c>
      <c r="AF522">
        <v>409670.87916729256</v>
      </c>
      <c r="AG522">
        <v>652889.54018681892</v>
      </c>
      <c r="AH522">
        <v>715296.0689161265</v>
      </c>
      <c r="AI522">
        <v>773041.67825165112</v>
      </c>
      <c r="AJ522">
        <v>2219699.515834983</v>
      </c>
      <c r="AK522">
        <v>3007396.2560283653</v>
      </c>
      <c r="AL522">
        <v>3007396.2560283653</v>
      </c>
      <c r="AM522">
        <v>2366880.5069107302</v>
      </c>
      <c r="AN522" s="11">
        <v>694218.59845022683</v>
      </c>
      <c r="AO522" s="11">
        <v>435164.32546437194</v>
      </c>
      <c r="AP522" s="11">
        <v>183777.17477352815</v>
      </c>
      <c r="AQ522" s="11">
        <v>807201.00770553283</v>
      </c>
      <c r="AR522" s="11">
        <v>2736999.5175853842</v>
      </c>
      <c r="AS522" s="11">
        <v>2896139.4807235398</v>
      </c>
      <c r="AT522" s="11">
        <v>2509585.326750095</v>
      </c>
      <c r="AU522" s="11">
        <v>3007396.2560283653</v>
      </c>
      <c r="AV522">
        <v>694218.59845022683</v>
      </c>
      <c r="AW522">
        <v>736091.91388673976</v>
      </c>
      <c r="AX522">
        <v>306452.336278798</v>
      </c>
      <c r="AY522">
        <v>715296.0689161265</v>
      </c>
      <c r="AZ522">
        <v>1651171.8530229114</v>
      </c>
      <c r="BA522">
        <v>1527238.9993246065</v>
      </c>
      <c r="BB522">
        <v>3481367.8304085461</v>
      </c>
      <c r="BC522">
        <v>2087276.6897970519</v>
      </c>
      <c r="BD522">
        <v>621994.11675307294</v>
      </c>
      <c r="BE522">
        <v>694218.59845022683</v>
      </c>
      <c r="BF522">
        <v>458617.41248363722</v>
      </c>
      <c r="BG522">
        <v>977996.21151554852</v>
      </c>
      <c r="BH522">
        <v>2366880.5069107302</v>
      </c>
      <c r="BI522">
        <v>2509585.326750095</v>
      </c>
      <c r="BJ522">
        <v>3007396.2560283653</v>
      </c>
      <c r="BK522">
        <v>2736999.5175853842</v>
      </c>
    </row>
    <row r="523" spans="1:63" x14ac:dyDescent="0.3">
      <c r="A523" t="s">
        <v>909</v>
      </c>
      <c r="B523">
        <v>505407.23982168164</v>
      </c>
      <c r="C523">
        <v>505407.23982168164</v>
      </c>
      <c r="D523">
        <v>520465.60533636587</v>
      </c>
      <c r="E523">
        <v>505407.23982168164</v>
      </c>
      <c r="F523">
        <v>484291.14822036267</v>
      </c>
      <c r="G523">
        <v>426803.34364845674</v>
      </c>
      <c r="H523">
        <v>444839.66873434023</v>
      </c>
      <c r="I523">
        <v>200880.94406552741</v>
      </c>
      <c r="J523">
        <v>200880.94406552741</v>
      </c>
      <c r="K523">
        <v>211876.14503986944</v>
      </c>
      <c r="L523">
        <v>226198.47771387416</v>
      </c>
      <c r="M523">
        <v>222801.34047384691</v>
      </c>
      <c r="N523">
        <v>211876.14503986944</v>
      </c>
      <c r="O523">
        <v>208714.82495233606</v>
      </c>
      <c r="P523">
        <v>101230.30886838425</v>
      </c>
      <c r="Q523">
        <v>147621.22268254691</v>
      </c>
      <c r="R523">
        <v>53203.459620976399</v>
      </c>
      <c r="S523">
        <v>169170.51878564325</v>
      </c>
      <c r="T523">
        <v>279768.626490728</v>
      </c>
      <c r="U523">
        <v>14558.085594394543</v>
      </c>
      <c r="V523">
        <v>314826.96653377236</v>
      </c>
      <c r="W523">
        <v>292577.80484790279</v>
      </c>
      <c r="X523">
        <v>107976.73833171584</v>
      </c>
      <c r="Y523">
        <v>106373.58339002942</v>
      </c>
      <c r="Z523">
        <v>126704.54291998157</v>
      </c>
      <c r="AA523">
        <v>118653.76894331064</v>
      </c>
      <c r="AB523">
        <v>285905.16151394951</v>
      </c>
      <c r="AC523">
        <v>473714.66302598751</v>
      </c>
      <c r="AD523">
        <v>391527.67215130932</v>
      </c>
      <c r="AE523">
        <v>553364.39526318421</v>
      </c>
      <c r="AF523">
        <v>222801.34047384691</v>
      </c>
      <c r="AG523">
        <v>268561.43206561886</v>
      </c>
      <c r="AH523">
        <v>208714.82495233606</v>
      </c>
      <c r="AI523">
        <v>260417.15824167</v>
      </c>
      <c r="AJ523">
        <v>505407.23982168164</v>
      </c>
      <c r="AK523">
        <v>621994.11675307294</v>
      </c>
      <c r="AL523">
        <v>604682.88034429378</v>
      </c>
      <c r="AM523">
        <v>409670.87916729256</v>
      </c>
      <c r="AN523" s="11">
        <v>155761.53673087689</v>
      </c>
      <c r="AO523" s="11">
        <v>200880.94406552741</v>
      </c>
      <c r="AP523" s="11">
        <v>77564.55511604932</v>
      </c>
      <c r="AQ523" s="11">
        <v>334428.95758017991</v>
      </c>
      <c r="AR523" s="11">
        <v>391527.67215130932</v>
      </c>
      <c r="AS523" s="11">
        <v>505407.23982168164</v>
      </c>
      <c r="AT523" s="11">
        <v>325325.00927190215</v>
      </c>
      <c r="AU523" s="11">
        <v>652889.54018681892</v>
      </c>
      <c r="AV523">
        <v>89892.237490943022</v>
      </c>
      <c r="AW523">
        <v>132184.53527862416</v>
      </c>
      <c r="AX523">
        <v>86274.819248161846</v>
      </c>
      <c r="AY523">
        <v>115371.69082013446</v>
      </c>
      <c r="AZ523">
        <v>231444.66548010267</v>
      </c>
      <c r="BA523">
        <v>191420.49066295841</v>
      </c>
      <c r="BB523">
        <v>694218.59845022683</v>
      </c>
      <c r="BC523">
        <v>343459.03454342997</v>
      </c>
      <c r="BD523">
        <v>158437.91240711079</v>
      </c>
      <c r="BE523">
        <v>138530.49088653602</v>
      </c>
      <c r="BF523">
        <v>96567.18596633467</v>
      </c>
      <c r="BG523">
        <v>200880.94406552741</v>
      </c>
      <c r="BH523">
        <v>334428.95758017991</v>
      </c>
      <c r="BI523">
        <v>458617.41248363722</v>
      </c>
      <c r="BJ523">
        <v>505407.23982168164</v>
      </c>
      <c r="BK523">
        <v>553364.39526318421</v>
      </c>
    </row>
    <row r="524" spans="1:63" x14ac:dyDescent="0.3">
      <c r="A524" t="s">
        <v>910</v>
      </c>
      <c r="B524">
        <v>128728.99143481812</v>
      </c>
      <c r="C524">
        <v>134342.72987013563</v>
      </c>
      <c r="D524">
        <v>124942.06142406297</v>
      </c>
      <c r="E524">
        <v>111645.86335921126</v>
      </c>
      <c r="F524">
        <v>124942.06142406297</v>
      </c>
      <c r="G524">
        <v>106373.58339002942</v>
      </c>
      <c r="H524">
        <v>89892.237490943022</v>
      </c>
      <c r="I524">
        <v>37258.372541517507</v>
      </c>
      <c r="J524">
        <v>33353.911112115129</v>
      </c>
      <c r="K524">
        <v>33709.445872137214</v>
      </c>
      <c r="L524">
        <v>28816.393383094157</v>
      </c>
      <c r="M524">
        <v>33353.911112115129</v>
      </c>
      <c r="N524">
        <v>32089.706385356269</v>
      </c>
      <c r="O524">
        <v>31387.519379185986</v>
      </c>
      <c r="P524">
        <v>15196.558453794767</v>
      </c>
      <c r="Q524">
        <v>19227.613645908441</v>
      </c>
      <c r="R524">
        <v>5781.6515677019161</v>
      </c>
      <c r="S524">
        <v>25252.551627596164</v>
      </c>
      <c r="T524">
        <v>19542.916731217152</v>
      </c>
      <c r="U524">
        <v>2331.3391652065811</v>
      </c>
      <c r="V524">
        <v>29540.516470046718</v>
      </c>
      <c r="W524">
        <v>21392.722941697408</v>
      </c>
      <c r="X524">
        <v>14204.142427514864</v>
      </c>
      <c r="Y524">
        <v>16337.11782720982</v>
      </c>
      <c r="Z524">
        <v>16602.559017756197</v>
      </c>
      <c r="AA524">
        <v>12446.062467966194</v>
      </c>
      <c r="AB524">
        <v>18414.143016771704</v>
      </c>
      <c r="AC524">
        <v>38686.891445566682</v>
      </c>
      <c r="AD524">
        <v>20470.26498132915</v>
      </c>
      <c r="AE524">
        <v>51129.816488356053</v>
      </c>
      <c r="AF524">
        <v>89892.237490943022</v>
      </c>
      <c r="AG524">
        <v>91685.519013922458</v>
      </c>
      <c r="AH524">
        <v>38686.891445566682</v>
      </c>
      <c r="AI524">
        <v>70745.841259569075</v>
      </c>
      <c r="AJ524">
        <v>79906.464202793024</v>
      </c>
      <c r="AK524">
        <v>64495.074657236088</v>
      </c>
      <c r="AL524">
        <v>98002.17611345787</v>
      </c>
      <c r="AM524">
        <v>47128.767118046584</v>
      </c>
      <c r="AN524" s="11">
        <v>28023.047360428416</v>
      </c>
      <c r="AO524" s="11">
        <v>65541.650956757818</v>
      </c>
      <c r="AP524" s="11">
        <v>18600.08182640154</v>
      </c>
      <c r="AQ524" s="11">
        <v>121906.88338096092</v>
      </c>
      <c r="AR524" s="11">
        <v>40359.471953234672</v>
      </c>
      <c r="AS524" s="11">
        <v>51129.816488356053</v>
      </c>
      <c r="AT524" s="11">
        <v>36062.886500160632</v>
      </c>
      <c r="AU524" s="11">
        <v>65541.650956757818</v>
      </c>
      <c r="AV524">
        <v>24384.405843561119</v>
      </c>
      <c r="AW524">
        <v>25883.405322440056</v>
      </c>
      <c r="AX524">
        <v>34984.471306129948</v>
      </c>
      <c r="AY524">
        <v>24123.141844853064</v>
      </c>
      <c r="AZ524">
        <v>19718.045875853564</v>
      </c>
      <c r="BA524">
        <v>21053.77262908432</v>
      </c>
      <c r="BB524">
        <v>67436.520719004096</v>
      </c>
      <c r="BC524">
        <v>37667.003983583178</v>
      </c>
      <c r="BD524">
        <v>51129.816488356053</v>
      </c>
      <c r="BE524">
        <v>30416.90839711258</v>
      </c>
      <c r="BF524">
        <v>21392.722941697408</v>
      </c>
      <c r="BG524">
        <v>64495.074657236088</v>
      </c>
      <c r="BH524">
        <v>25883.405322440056</v>
      </c>
      <c r="BI524">
        <v>48750.508140500337</v>
      </c>
      <c r="BJ524">
        <v>44979.141515302668</v>
      </c>
      <c r="BK524">
        <v>55730.226988632443</v>
      </c>
    </row>
    <row r="525" spans="1:63" x14ac:dyDescent="0.3">
      <c r="A525" t="s">
        <v>911</v>
      </c>
      <c r="B525">
        <v>5983.9190994398105</v>
      </c>
      <c r="C525">
        <v>5983.9190994398105</v>
      </c>
      <c r="D525">
        <v>6517.7552586995134</v>
      </c>
      <c r="E525">
        <v>9146.1088912094365</v>
      </c>
      <c r="F525">
        <v>10086.746013455875</v>
      </c>
      <c r="G525">
        <v>9146.1088912094365</v>
      </c>
      <c r="H525">
        <v>6231.1177451182675</v>
      </c>
      <c r="I525">
        <v>7132.6357905387395</v>
      </c>
      <c r="J525">
        <v>5094.9889092040576</v>
      </c>
      <c r="K525">
        <v>4358.8482543056034</v>
      </c>
      <c r="L525">
        <v>4565.8257208491605</v>
      </c>
      <c r="M525">
        <v>5094.9889092040576</v>
      </c>
      <c r="N525">
        <v>1966.1848906917417</v>
      </c>
      <c r="O525">
        <v>3231.818611699759</v>
      </c>
      <c r="P525">
        <v>3284.4831625210963</v>
      </c>
      <c r="Q525">
        <v>4358.8482543056034</v>
      </c>
      <c r="R525">
        <v>2081.0050344919746</v>
      </c>
      <c r="S525">
        <v>8627.7118838943152</v>
      </c>
      <c r="T525">
        <v>9607.2342577339277</v>
      </c>
      <c r="U525">
        <v>7374.1814445240916</v>
      </c>
      <c r="V525">
        <v>12446.062467966194</v>
      </c>
      <c r="W525">
        <v>4996.4459783248521</v>
      </c>
      <c r="X525">
        <v>3075.9511285005938</v>
      </c>
      <c r="Y525">
        <v>5983.9190994398105</v>
      </c>
      <c r="Z525">
        <v>5876.3371703103958</v>
      </c>
      <c r="AA525">
        <v>4161.9178965364499</v>
      </c>
      <c r="AB525">
        <v>6629.2001418764003</v>
      </c>
      <c r="AC525">
        <v>13073.994570231493</v>
      </c>
      <c r="AD525">
        <v>7001.8439421331705</v>
      </c>
      <c r="AE525">
        <v>4912.7844970286915</v>
      </c>
      <c r="AF525">
        <v>3284.4831625210963</v>
      </c>
      <c r="AG525">
        <v>1872.0047133636976</v>
      </c>
      <c r="AH525">
        <v>3987.4941080866784</v>
      </c>
      <c r="AI525">
        <v>2601.3136449845661</v>
      </c>
      <c r="AJ525">
        <v>2802.8448871628498</v>
      </c>
      <c r="AK525">
        <v>2489.8130763450149</v>
      </c>
      <c r="AL525">
        <v>1872.0047133636976</v>
      </c>
      <c r="AM525">
        <v>3259.4402330037592</v>
      </c>
      <c r="AN525" s="11">
        <v>7374.1814445240916</v>
      </c>
      <c r="AO525" s="11">
        <v>6744.2270508082056</v>
      </c>
      <c r="AP525" s="11">
        <v>4053.9948121269422</v>
      </c>
      <c r="AQ525" s="11">
        <v>3889.4330018035675</v>
      </c>
      <c r="AR525" s="11">
        <v>5651.6453110607072</v>
      </c>
      <c r="AS525" s="11">
        <v>4835.5373050741136</v>
      </c>
      <c r="AT525" s="11">
        <v>3328.6445810453633</v>
      </c>
      <c r="AU525" s="11">
        <v>2176.9534775020661</v>
      </c>
      <c r="AV525">
        <v>4358.8482543056034</v>
      </c>
      <c r="AW525">
        <v>2802.8448871628498</v>
      </c>
      <c r="AX525">
        <v>4321.2177046472807</v>
      </c>
      <c r="AY525">
        <v>6105.6634624674725</v>
      </c>
      <c r="AZ525">
        <v>8442.7761647010411</v>
      </c>
      <c r="BA525">
        <v>3684.0651884936888</v>
      </c>
      <c r="BB525">
        <v>7667.3725816951346</v>
      </c>
      <c r="BC525">
        <v>10086.746013455875</v>
      </c>
      <c r="BD525">
        <v>5244.0727968662823</v>
      </c>
      <c r="BE525">
        <v>8295.3917112676008</v>
      </c>
      <c r="BF525">
        <v>4281.4183781435222</v>
      </c>
      <c r="BG525">
        <v>8189.2290070824738</v>
      </c>
      <c r="BH525">
        <v>5487.4941929520173</v>
      </c>
      <c r="BI525">
        <v>9259.4233454169025</v>
      </c>
      <c r="BJ525">
        <v>5289.839148319139</v>
      </c>
      <c r="BK525">
        <v>5723.2067565200523</v>
      </c>
    </row>
    <row r="526" spans="1:63" x14ac:dyDescent="0.3">
      <c r="A526" t="s">
        <v>912</v>
      </c>
      <c r="B526">
        <v>12915.880729734232</v>
      </c>
      <c r="C526">
        <v>10824.478536083017</v>
      </c>
      <c r="D526">
        <v>12656.180910661495</v>
      </c>
      <c r="E526">
        <v>12446.062467966194</v>
      </c>
      <c r="F526">
        <v>15537.399231159596</v>
      </c>
      <c r="G526">
        <v>12305.908088329912</v>
      </c>
      <c r="H526">
        <v>15019.402658286264</v>
      </c>
      <c r="I526">
        <v>34680.756750886059</v>
      </c>
      <c r="J526">
        <v>34025.854656357682</v>
      </c>
      <c r="K526">
        <v>32089.706385356269</v>
      </c>
      <c r="L526">
        <v>34680.756750886059</v>
      </c>
      <c r="M526">
        <v>40876.372504567567</v>
      </c>
      <c r="N526">
        <v>34025.854656357682</v>
      </c>
      <c r="O526">
        <v>47675.584526694998</v>
      </c>
      <c r="P526">
        <v>41906.142008571151</v>
      </c>
      <c r="Q526">
        <v>52416.198614612469</v>
      </c>
      <c r="R526">
        <v>19885.586654245431</v>
      </c>
      <c r="S526">
        <v>69968.404187949651</v>
      </c>
      <c r="T526">
        <v>64495.074657236088</v>
      </c>
      <c r="U526">
        <v>10341.293065075442</v>
      </c>
      <c r="V526">
        <v>74998.71264103915</v>
      </c>
      <c r="W526">
        <v>44979.141515302668</v>
      </c>
      <c r="X526">
        <v>36925.992549515904</v>
      </c>
      <c r="Y526">
        <v>50374.413817473964</v>
      </c>
      <c r="Z526">
        <v>56645.596657916642</v>
      </c>
      <c r="AA526">
        <v>37667.003983583178</v>
      </c>
      <c r="AB526">
        <v>51129.816488356053</v>
      </c>
      <c r="AC526">
        <v>79906.464202793024</v>
      </c>
      <c r="AD526">
        <v>57314.439576654724</v>
      </c>
      <c r="AE526">
        <v>86274.819248161846</v>
      </c>
      <c r="AF526">
        <v>21053.77262908432</v>
      </c>
      <c r="AG526">
        <v>10172.954851985385</v>
      </c>
      <c r="AH526">
        <v>11196.729511130139</v>
      </c>
      <c r="AI526">
        <v>17130.56277816548</v>
      </c>
      <c r="AJ526">
        <v>33114.194081639413</v>
      </c>
      <c r="AK526">
        <v>24123.141844853064</v>
      </c>
      <c r="AL526">
        <v>23243.566925655228</v>
      </c>
      <c r="AM526">
        <v>31387.519379185986</v>
      </c>
      <c r="AN526" s="11">
        <v>17130.56277816548</v>
      </c>
      <c r="AO526" s="11">
        <v>20275.01638513455</v>
      </c>
      <c r="AP526" s="11">
        <v>19542.916731217152</v>
      </c>
      <c r="AQ526" s="11">
        <v>25252.551627596164</v>
      </c>
      <c r="AR526" s="11">
        <v>52416.198614612469</v>
      </c>
      <c r="AS526" s="11">
        <v>45422.881872891594</v>
      </c>
      <c r="AT526" s="11">
        <v>31012.782203024344</v>
      </c>
      <c r="AU526" s="11">
        <v>33114.194081639413</v>
      </c>
      <c r="AV526">
        <v>30135.593745978236</v>
      </c>
      <c r="AW526">
        <v>38686.891445566682</v>
      </c>
      <c r="AX526">
        <v>44979.141515302668</v>
      </c>
      <c r="AY526">
        <v>31012.782203024344</v>
      </c>
      <c r="AZ526">
        <v>40359.471953234672</v>
      </c>
      <c r="BA526">
        <v>44028.939357517571</v>
      </c>
      <c r="BB526">
        <v>55730.226988632443</v>
      </c>
      <c r="BC526">
        <v>56645.596657916642</v>
      </c>
      <c r="BD526">
        <v>36925.992549515904</v>
      </c>
      <c r="BE526">
        <v>41906.142008571151</v>
      </c>
      <c r="BF526">
        <v>19885.586654245431</v>
      </c>
      <c r="BG526">
        <v>38686.891445566682</v>
      </c>
      <c r="BH526">
        <v>34984.471306129948</v>
      </c>
      <c r="BI526">
        <v>67436.520719004096</v>
      </c>
      <c r="BJ526">
        <v>60024.924453388034</v>
      </c>
      <c r="BK526">
        <v>51699.905559465617</v>
      </c>
    </row>
    <row r="527" spans="1:63" x14ac:dyDescent="0.3">
      <c r="A527" t="s">
        <v>913</v>
      </c>
      <c r="B527">
        <v>23243.566925655228</v>
      </c>
      <c r="C527">
        <v>34680.756750886059</v>
      </c>
      <c r="D527">
        <v>20643.006154344734</v>
      </c>
      <c r="E527">
        <v>24384.405843561119</v>
      </c>
      <c r="F527">
        <v>30703.47361704299</v>
      </c>
      <c r="G527">
        <v>29540.516470046718</v>
      </c>
      <c r="H527">
        <v>32488.079538698265</v>
      </c>
      <c r="I527">
        <v>136613.67244398361</v>
      </c>
      <c r="J527">
        <v>134342.72987013563</v>
      </c>
      <c r="K527">
        <v>142911.19784507708</v>
      </c>
      <c r="L527">
        <v>140845.23769980526</v>
      </c>
      <c r="M527">
        <v>150334.73003849521</v>
      </c>
      <c r="N527">
        <v>155761.53673087689</v>
      </c>
      <c r="O527">
        <v>166501.19620597691</v>
      </c>
      <c r="P527">
        <v>211876.14503986944</v>
      </c>
      <c r="Q527">
        <v>242014.72983454211</v>
      </c>
      <c r="R527">
        <v>117112.89934824521</v>
      </c>
      <c r="S527">
        <v>314826.96653377236</v>
      </c>
      <c r="T527">
        <v>236812.30416783277</v>
      </c>
      <c r="U527">
        <v>45851.004357279613</v>
      </c>
      <c r="V527">
        <v>260417.15824167</v>
      </c>
      <c r="W527">
        <v>194980.58998266797</v>
      </c>
      <c r="X527">
        <v>177684.43343988064</v>
      </c>
      <c r="Y527">
        <v>231444.66548010267</v>
      </c>
      <c r="Z527">
        <v>273770.6120881954</v>
      </c>
      <c r="AA527">
        <v>177684.43343988064</v>
      </c>
      <c r="AB527">
        <v>200880.94406552741</v>
      </c>
      <c r="AC527">
        <v>268561.43206561886</v>
      </c>
      <c r="AD527">
        <v>247307.98637217065</v>
      </c>
      <c r="AE527">
        <v>247307.98637217065</v>
      </c>
      <c r="AF527">
        <v>113034.07060459424</v>
      </c>
      <c r="AG527">
        <v>101230.30886838425</v>
      </c>
      <c r="AH527">
        <v>75955.928359464961</v>
      </c>
      <c r="AI527">
        <v>69107.748520445908</v>
      </c>
      <c r="AJ527">
        <v>147621.22268254691</v>
      </c>
      <c r="AK527">
        <v>120405.16510865193</v>
      </c>
      <c r="AL527">
        <v>128728.99143481812</v>
      </c>
      <c r="AM527">
        <v>126704.54291998157</v>
      </c>
      <c r="AN527" s="11">
        <v>71783.088302821881</v>
      </c>
      <c r="AO527" s="11">
        <v>74998.71264103915</v>
      </c>
      <c r="AP527" s="11">
        <v>44979.141515302668</v>
      </c>
      <c r="AQ527" s="11">
        <v>123518.64528724602</v>
      </c>
      <c r="AR527" s="11">
        <v>189438.59362885341</v>
      </c>
      <c r="AS527" s="11">
        <v>158437.91240711079</v>
      </c>
      <c r="AT527" s="11">
        <v>140845.23769980526</v>
      </c>
      <c r="AU527" s="11">
        <v>134342.72987013563</v>
      </c>
      <c r="AV527">
        <v>136613.67244398361</v>
      </c>
      <c r="AW527">
        <v>198169.63811932405</v>
      </c>
      <c r="AX527">
        <v>260417.15824167</v>
      </c>
      <c r="AY527">
        <v>194980.58998266797</v>
      </c>
      <c r="AZ527">
        <v>147621.22268254691</v>
      </c>
      <c r="BA527">
        <v>155761.53673087689</v>
      </c>
      <c r="BB527">
        <v>189438.59362885341</v>
      </c>
      <c r="BC527">
        <v>194980.58998266797</v>
      </c>
      <c r="BD527">
        <v>198169.63811932405</v>
      </c>
      <c r="BE527">
        <v>147621.22268254691</v>
      </c>
      <c r="BF527">
        <v>101230.30886838425</v>
      </c>
      <c r="BG527">
        <v>194980.58998266797</v>
      </c>
      <c r="BH527">
        <v>183777.17477352815</v>
      </c>
      <c r="BI527">
        <v>236812.30416783277</v>
      </c>
      <c r="BJ527">
        <v>242014.72983454211</v>
      </c>
      <c r="BK527">
        <v>163820.42183244578</v>
      </c>
    </row>
    <row r="528" spans="1:63" x14ac:dyDescent="0.3">
      <c r="A528" t="s">
        <v>914</v>
      </c>
      <c r="B528">
        <v>32828.027495229137</v>
      </c>
      <c r="C528">
        <v>27804.340756693571</v>
      </c>
      <c r="D528">
        <v>32488.079538698265</v>
      </c>
      <c r="E528">
        <v>32828.027495229137</v>
      </c>
      <c r="F528">
        <v>35722.426184837146</v>
      </c>
      <c r="G528">
        <v>26458.051457902406</v>
      </c>
      <c r="H528">
        <v>40876.372504567567</v>
      </c>
      <c r="I528">
        <v>205141.26653650618</v>
      </c>
      <c r="J528">
        <v>215808.05634351895</v>
      </c>
      <c r="K528">
        <v>222801.34047384691</v>
      </c>
      <c r="L528">
        <v>205141.26653650618</v>
      </c>
      <c r="M528">
        <v>208714.82495233606</v>
      </c>
      <c r="N528">
        <v>222801.34047384691</v>
      </c>
      <c r="O528">
        <v>242014.72983454211</v>
      </c>
      <c r="P528">
        <v>279768.626490728</v>
      </c>
      <c r="Q528">
        <v>435164.32546437194</v>
      </c>
      <c r="R528">
        <v>208714.82495233606</v>
      </c>
      <c r="S528">
        <v>418784.41282922786</v>
      </c>
      <c r="T528">
        <v>189438.59362885341</v>
      </c>
      <c r="U528">
        <v>49992.586673664286</v>
      </c>
      <c r="V528">
        <v>306452.336278798</v>
      </c>
      <c r="W528">
        <v>200880.94406552741</v>
      </c>
      <c r="X528">
        <v>273770.6120881954</v>
      </c>
      <c r="Y528">
        <v>325325.00927190215</v>
      </c>
      <c r="Z528">
        <v>325325.00927190215</v>
      </c>
      <c r="AA528">
        <v>292577.80484790279</v>
      </c>
      <c r="AB528">
        <v>191420.49066295841</v>
      </c>
      <c r="AC528">
        <v>166501.19620597691</v>
      </c>
      <c r="AD528">
        <v>169170.51878564325</v>
      </c>
      <c r="AE528">
        <v>191420.49066295841</v>
      </c>
      <c r="AF528">
        <v>145226.54679206872</v>
      </c>
      <c r="AG528">
        <v>150334.73003849521</v>
      </c>
      <c r="AH528">
        <v>107976.73833171584</v>
      </c>
      <c r="AI528">
        <v>134342.72987013563</v>
      </c>
      <c r="AJ528">
        <v>177684.43343988064</v>
      </c>
      <c r="AK528">
        <v>160819.31738464168</v>
      </c>
      <c r="AL528">
        <v>186913.69706577132</v>
      </c>
      <c r="AM528">
        <v>200880.94406552741</v>
      </c>
      <c r="AN528" s="11">
        <v>174216.03843427423</v>
      </c>
      <c r="AO528" s="11">
        <v>160819.31738464168</v>
      </c>
      <c r="AP528" s="11">
        <v>49259.512881900955</v>
      </c>
      <c r="AQ528" s="11">
        <v>160819.31738464168</v>
      </c>
      <c r="AR528" s="11">
        <v>226198.47771387416</v>
      </c>
      <c r="AS528" s="11">
        <v>163820.42183244578</v>
      </c>
      <c r="AT528" s="11">
        <v>171923.30790069353</v>
      </c>
      <c r="AU528" s="11">
        <v>171923.30790069353</v>
      </c>
      <c r="AV528">
        <v>247307.98637217065</v>
      </c>
      <c r="AW528">
        <v>208714.82495233606</v>
      </c>
      <c r="AX528">
        <v>219058.21323555277</v>
      </c>
      <c r="AY528">
        <v>273770.6120881954</v>
      </c>
      <c r="AZ528">
        <v>194980.58998266797</v>
      </c>
      <c r="BA528">
        <v>183777.17477352815</v>
      </c>
      <c r="BB528">
        <v>96567.18596633467</v>
      </c>
      <c r="BC528">
        <v>200880.94406552741</v>
      </c>
      <c r="BD528">
        <v>194980.58998266797</v>
      </c>
      <c r="BE528">
        <v>231444.66548010267</v>
      </c>
      <c r="BF528">
        <v>194980.58998266797</v>
      </c>
      <c r="BG528">
        <v>292577.80484790279</v>
      </c>
      <c r="BH528">
        <v>219058.21323555277</v>
      </c>
      <c r="BI528">
        <v>247307.98637217065</v>
      </c>
      <c r="BJ528">
        <v>247307.98637217065</v>
      </c>
      <c r="BK528">
        <v>140845.23769980526</v>
      </c>
    </row>
    <row r="529" spans="1:63" x14ac:dyDescent="0.3">
      <c r="A529" t="s">
        <v>915</v>
      </c>
      <c r="B529">
        <v>33353.911112115129</v>
      </c>
      <c r="C529">
        <v>37258.372541517507</v>
      </c>
      <c r="D529">
        <v>34025.854656357682</v>
      </c>
      <c r="E529">
        <v>31387.519379185986</v>
      </c>
      <c r="F529">
        <v>27467.085314997414</v>
      </c>
      <c r="G529">
        <v>28816.393383094157</v>
      </c>
      <c r="H529">
        <v>29830.081086398372</v>
      </c>
      <c r="I529">
        <v>35305.141543443206</v>
      </c>
      <c r="J529">
        <v>31387.519379185986</v>
      </c>
      <c r="K529">
        <v>33114.194081639413</v>
      </c>
      <c r="L529">
        <v>20275.01638513455</v>
      </c>
      <c r="M529">
        <v>31735.477875426579</v>
      </c>
      <c r="N529">
        <v>40876.372504567567</v>
      </c>
      <c r="O529">
        <v>36925.992549515904</v>
      </c>
      <c r="P529">
        <v>22327.211822794536</v>
      </c>
      <c r="Q529">
        <v>89892.237490943022</v>
      </c>
      <c r="R529">
        <v>33709.445872137214</v>
      </c>
      <c r="S529">
        <v>40876.372504567567</v>
      </c>
      <c r="T529">
        <v>29830.081086398372</v>
      </c>
      <c r="U529">
        <v>19718.045875853564</v>
      </c>
      <c r="V529">
        <v>42525.836985694856</v>
      </c>
      <c r="W529">
        <v>23681.35154034162</v>
      </c>
      <c r="X529">
        <v>36595.13000735984</v>
      </c>
      <c r="Y529">
        <v>44028.939357517571</v>
      </c>
      <c r="Z529">
        <v>44028.939357517571</v>
      </c>
      <c r="AA529">
        <v>32828.027495229137</v>
      </c>
      <c r="AB529">
        <v>23062.942120469768</v>
      </c>
      <c r="AC529">
        <v>18001.09702761329</v>
      </c>
      <c r="AD529">
        <v>18001.09702761329</v>
      </c>
      <c r="AE529">
        <v>36062.886500160632</v>
      </c>
      <c r="AF529">
        <v>19718.045875853564</v>
      </c>
      <c r="AG529">
        <v>20078.835111490233</v>
      </c>
      <c r="AH529">
        <v>33114.194081639413</v>
      </c>
      <c r="AI529">
        <v>31012.782203024344</v>
      </c>
      <c r="AJ529">
        <v>36062.886500160632</v>
      </c>
      <c r="AK529">
        <v>54974.695904736975</v>
      </c>
      <c r="AL529">
        <v>23908.994223305352</v>
      </c>
      <c r="AM529">
        <v>58899.003161658082</v>
      </c>
      <c r="AN529" s="11">
        <v>35305.141543443206</v>
      </c>
      <c r="AO529" s="11">
        <v>49259.512881900955</v>
      </c>
      <c r="AP529" s="11">
        <v>10696.32157612736</v>
      </c>
      <c r="AQ529" s="11">
        <v>23908.994223305352</v>
      </c>
      <c r="AR529" s="11">
        <v>48177.3096636603</v>
      </c>
      <c r="AS529" s="11">
        <v>28023.047360428416</v>
      </c>
      <c r="AT529" s="11">
        <v>24123.141844853064</v>
      </c>
      <c r="AU529" s="11">
        <v>30135.593745978236</v>
      </c>
      <c r="AV529">
        <v>28541.667994976524</v>
      </c>
      <c r="AW529">
        <v>39958.554387599026</v>
      </c>
      <c r="AX529">
        <v>17862.507422158549</v>
      </c>
      <c r="AY529">
        <v>35722.426184837146</v>
      </c>
      <c r="AZ529">
        <v>37258.372541517507</v>
      </c>
      <c r="BA529">
        <v>48177.3096636603</v>
      </c>
      <c r="BB529">
        <v>22880.897443509497</v>
      </c>
      <c r="BC529">
        <v>35722.426184837146</v>
      </c>
      <c r="BD529">
        <v>28023.047360428416</v>
      </c>
      <c r="BE529">
        <v>40876.372504567567</v>
      </c>
      <c r="BF529">
        <v>38012.669235867237</v>
      </c>
      <c r="BG529">
        <v>45851.004357279613</v>
      </c>
      <c r="BH529">
        <v>40876.372504567567</v>
      </c>
      <c r="BI529">
        <v>42984.45277461256</v>
      </c>
      <c r="BJ529">
        <v>57314.439576654724</v>
      </c>
      <c r="BK529">
        <v>35305.141543443206</v>
      </c>
    </row>
    <row r="530" spans="1:63" x14ac:dyDescent="0.3">
      <c r="A530" t="s">
        <v>916</v>
      </c>
      <c r="B530">
        <v>21392.722941697408</v>
      </c>
      <c r="C530">
        <v>24384.405843561119</v>
      </c>
      <c r="D530">
        <v>21908.402501693639</v>
      </c>
      <c r="E530">
        <v>23474.776345218455</v>
      </c>
      <c r="F530">
        <v>25252.551627596164</v>
      </c>
      <c r="G530">
        <v>21239.928700014989</v>
      </c>
      <c r="H530">
        <v>34025.854656357682</v>
      </c>
      <c r="I530">
        <v>8627.7118838943152</v>
      </c>
      <c r="J530">
        <v>12176.94637199966</v>
      </c>
      <c r="K530">
        <v>12656.180910661495</v>
      </c>
      <c r="L530">
        <v>16055.983232054607</v>
      </c>
      <c r="M530">
        <v>7746.0919198173078</v>
      </c>
      <c r="N530">
        <v>22709.493988119353</v>
      </c>
      <c r="O530">
        <v>12305.908088329912</v>
      </c>
      <c r="P530">
        <v>14063.561429577248</v>
      </c>
      <c r="Q530">
        <v>28541.667994976524</v>
      </c>
      <c r="R530">
        <v>5826.4821578244755</v>
      </c>
      <c r="S530">
        <v>9259.4233454169025</v>
      </c>
      <c r="T530">
        <v>8358.6766846871105</v>
      </c>
      <c r="U530">
        <v>9259.4233454169025</v>
      </c>
      <c r="V530">
        <v>21053.77262908432</v>
      </c>
      <c r="W530">
        <v>11309.785344319009</v>
      </c>
      <c r="X530">
        <v>10627.444189022766</v>
      </c>
      <c r="Y530">
        <v>10086.746013455875</v>
      </c>
      <c r="Z530">
        <v>15537.399231159596</v>
      </c>
      <c r="AA530">
        <v>10517.245994741514</v>
      </c>
      <c r="AB530">
        <v>8512.21085706134</v>
      </c>
      <c r="AC530">
        <v>11729.331907276635</v>
      </c>
      <c r="AD530">
        <v>13174.939969499206</v>
      </c>
      <c r="AE530">
        <v>15922.776870232177</v>
      </c>
      <c r="AF530">
        <v>4798.5278585075748</v>
      </c>
      <c r="AG530">
        <v>9607.2342577339277</v>
      </c>
      <c r="AH530">
        <v>12915.880729734232</v>
      </c>
      <c r="AI530">
        <v>16466.501354768559</v>
      </c>
      <c r="AJ530">
        <v>21392.722941697408</v>
      </c>
      <c r="AK530">
        <v>17646.00525070227</v>
      </c>
      <c r="AL530">
        <v>11855.750679747993</v>
      </c>
      <c r="AM530">
        <v>26696.977610325481</v>
      </c>
      <c r="AN530" s="11">
        <v>13174.939969499206</v>
      </c>
      <c r="AO530" s="11">
        <v>12078.494212323467</v>
      </c>
      <c r="AP530" s="11">
        <v>5429.2552619717417</v>
      </c>
      <c r="AQ530" s="11">
        <v>13174.939969499206</v>
      </c>
      <c r="AR530" s="11">
        <v>15721.383060130742</v>
      </c>
      <c r="AS530" s="11">
        <v>20275.01638513455</v>
      </c>
      <c r="AT530" s="11">
        <v>12078.494212323467</v>
      </c>
      <c r="AU530" s="11">
        <v>10086.746013455875</v>
      </c>
      <c r="AV530">
        <v>11309.785344319009</v>
      </c>
      <c r="AW530">
        <v>14063.561429577248</v>
      </c>
      <c r="AX530">
        <v>7875.4904285450921</v>
      </c>
      <c r="AY530">
        <v>16055.983232054607</v>
      </c>
      <c r="AZ530">
        <v>18758.219682778803</v>
      </c>
      <c r="BA530">
        <v>31387.519379185986</v>
      </c>
      <c r="BB530">
        <v>21578.764439840164</v>
      </c>
      <c r="BC530">
        <v>34390.738344347694</v>
      </c>
      <c r="BD530">
        <v>7667.3725816951346</v>
      </c>
      <c r="BE530">
        <v>31735.477875426579</v>
      </c>
      <c r="BF530">
        <v>20470.26498132915</v>
      </c>
      <c r="BG530">
        <v>20470.26498132915</v>
      </c>
      <c r="BH530">
        <v>15019.402658286264</v>
      </c>
      <c r="BI530">
        <v>20831.167329996922</v>
      </c>
      <c r="BJ530">
        <v>34680.756750886059</v>
      </c>
      <c r="BK530">
        <v>17130.56277816548</v>
      </c>
    </row>
    <row r="531" spans="1:63" x14ac:dyDescent="0.3">
      <c r="A531" t="s">
        <v>917</v>
      </c>
      <c r="B531">
        <v>22709.493988119353</v>
      </c>
      <c r="C531">
        <v>33114.194081639413</v>
      </c>
      <c r="D531">
        <v>33709.445872137214</v>
      </c>
      <c r="E531">
        <v>16466.501354768559</v>
      </c>
      <c r="F531">
        <v>19408.085978309464</v>
      </c>
      <c r="G531">
        <v>29114.575548454599</v>
      </c>
      <c r="H531">
        <v>16200.601252965147</v>
      </c>
      <c r="I531">
        <v>5487.4941929520173</v>
      </c>
      <c r="J531">
        <v>7875.4904285450921</v>
      </c>
      <c r="K531">
        <v>3954.0016668212943</v>
      </c>
      <c r="L531">
        <v>8189.2290070824738</v>
      </c>
      <c r="M531">
        <v>4092.4829469315059</v>
      </c>
      <c r="N531">
        <v>7461.3565701780099</v>
      </c>
      <c r="O531">
        <v>6443.041526959013</v>
      </c>
      <c r="P531">
        <v>3799.7913154873786</v>
      </c>
      <c r="Q531">
        <v>10696.32157612736</v>
      </c>
      <c r="R531">
        <v>2631.2208177280695</v>
      </c>
      <c r="S531">
        <v>5826.4821578244755</v>
      </c>
      <c r="T531">
        <v>4430.9504263820818</v>
      </c>
      <c r="U531">
        <v>2217.2493236440318</v>
      </c>
      <c r="V531">
        <v>9146.1088912094365</v>
      </c>
      <c r="W531">
        <v>6443.041526959013</v>
      </c>
      <c r="X531">
        <v>5289.839148319139</v>
      </c>
      <c r="Y531">
        <v>2460.1172067050638</v>
      </c>
      <c r="Z531">
        <v>6443.041526959013</v>
      </c>
      <c r="AA531">
        <v>7132.6357905387395</v>
      </c>
      <c r="AB531">
        <v>4129.9795576508068</v>
      </c>
      <c r="AC531">
        <v>7948.6162225603512</v>
      </c>
      <c r="AD531">
        <v>6932.8261602482553</v>
      </c>
      <c r="AE531">
        <v>7530.8095890336836</v>
      </c>
      <c r="AF531">
        <v>7948.6162225603512</v>
      </c>
      <c r="AG531">
        <v>4745.7542416385913</v>
      </c>
      <c r="AH531">
        <v>10696.32157612736</v>
      </c>
      <c r="AI531">
        <v>5826.4821578244755</v>
      </c>
      <c r="AJ531">
        <v>12078.494212323467</v>
      </c>
      <c r="AK531">
        <v>9259.4233454169025</v>
      </c>
      <c r="AL531">
        <v>7604.1216854255845</v>
      </c>
      <c r="AM531">
        <v>10172.954851985385</v>
      </c>
      <c r="AN531" s="11">
        <v>5147.3454660732568</v>
      </c>
      <c r="AO531" s="11">
        <v>5781.6515677019161</v>
      </c>
      <c r="AP531" s="11">
        <v>4430.9504263820818</v>
      </c>
      <c r="AQ531" s="11">
        <v>6860.8662749837504</v>
      </c>
      <c r="AR531" s="11">
        <v>12522.311896828642</v>
      </c>
      <c r="AS531" s="11">
        <v>6860.8662749837504</v>
      </c>
      <c r="AT531" s="11">
        <v>7875.4904285450921</v>
      </c>
      <c r="AU531" s="11">
        <v>5826.4821578244755</v>
      </c>
      <c r="AV531">
        <v>7001.8439421331705</v>
      </c>
      <c r="AW531">
        <v>9793.2432884828777</v>
      </c>
      <c r="AX531">
        <v>3889.4330018035675</v>
      </c>
      <c r="AY531">
        <v>4641.7880977514969</v>
      </c>
      <c r="AZ531">
        <v>8295.3917112676008</v>
      </c>
      <c r="BA531">
        <v>14063.561429577248</v>
      </c>
      <c r="BB531">
        <v>9337.0084359739903</v>
      </c>
      <c r="BC531">
        <v>11024.143487526055</v>
      </c>
      <c r="BD531">
        <v>5147.3454660732568</v>
      </c>
      <c r="BE531">
        <v>6860.8662749837504</v>
      </c>
      <c r="BF531">
        <v>7667.3725816951346</v>
      </c>
      <c r="BG531">
        <v>11115.018771408395</v>
      </c>
      <c r="BH531">
        <v>8627.7118838943152</v>
      </c>
      <c r="BI531">
        <v>15406.17714604613</v>
      </c>
      <c r="BJ531">
        <v>18414.143016771704</v>
      </c>
      <c r="BK531">
        <v>14558.085594394543</v>
      </c>
    </row>
    <row r="532" spans="1:63" x14ac:dyDescent="0.3">
      <c r="A532" t="s">
        <v>918</v>
      </c>
      <c r="B532">
        <v>13690.835977555866</v>
      </c>
      <c r="C532">
        <v>14732.838014940877</v>
      </c>
      <c r="D532">
        <v>22880.897443509497</v>
      </c>
      <c r="E532">
        <v>13073.994570231493</v>
      </c>
      <c r="F532">
        <v>13326.903693114618</v>
      </c>
      <c r="G532">
        <v>15019.402658286264</v>
      </c>
      <c r="H532">
        <v>18600.08182640154</v>
      </c>
      <c r="I532">
        <v>4522.2331815564303</v>
      </c>
      <c r="J532">
        <v>1105.1264013217021</v>
      </c>
      <c r="K532">
        <v>5429.2552619717417</v>
      </c>
      <c r="L532">
        <v>2905.6405961507658</v>
      </c>
      <c r="M532">
        <v>2176.9534775020661</v>
      </c>
      <c r="N532">
        <v>1354.8626432150295</v>
      </c>
      <c r="O532">
        <v>3586.9311827615179</v>
      </c>
      <c r="P532">
        <v>1673.9047937610403</v>
      </c>
      <c r="Q532">
        <v>3284.4831625210963</v>
      </c>
      <c r="R532">
        <v>439.34515498976475</v>
      </c>
      <c r="S532">
        <v>3501.5776314990067</v>
      </c>
      <c r="T532">
        <v>3766.6941929422378</v>
      </c>
      <c r="U532">
        <v>2406.7891016033018</v>
      </c>
      <c r="V532">
        <v>3328.6445810453633</v>
      </c>
      <c r="W532">
        <v>2529.9555918852188</v>
      </c>
      <c r="X532">
        <v>866.00052178087094</v>
      </c>
      <c r="Y532">
        <v>2305.6557156080867</v>
      </c>
      <c r="Z532">
        <v>1056.295484308986</v>
      </c>
      <c r="AA532">
        <v>1354.8626432150295</v>
      </c>
      <c r="AB532">
        <v>1032.804249133055</v>
      </c>
      <c r="AC532">
        <v>2217.2493236440318</v>
      </c>
      <c r="AD532">
        <v>3501.5776314990067</v>
      </c>
      <c r="AE532">
        <v>4835.5373050741136</v>
      </c>
      <c r="AF532">
        <v>2460.1172067050638</v>
      </c>
      <c r="AG532">
        <v>4281.4183781435222</v>
      </c>
      <c r="AH532">
        <v>6033.8183301547651</v>
      </c>
      <c r="AI532">
        <v>4955.0235325425674</v>
      </c>
      <c r="AJ532">
        <v>5429.2552619717417</v>
      </c>
      <c r="AK532">
        <v>8442.7761647010411</v>
      </c>
      <c r="AL532">
        <v>11024.143487526055</v>
      </c>
      <c r="AM532">
        <v>7200.1313846905596</v>
      </c>
      <c r="AN532" s="11">
        <v>3684.0651884936888</v>
      </c>
      <c r="AO532" s="11">
        <v>2851.4661207796598</v>
      </c>
      <c r="AP532" s="11">
        <v>6744.2270508082056</v>
      </c>
      <c r="AQ532" s="11">
        <v>6327.8564839915898</v>
      </c>
      <c r="AR532" s="11">
        <v>6629.2001418764003</v>
      </c>
      <c r="AS532" s="11">
        <v>5048.5364444644847</v>
      </c>
      <c r="AT532" s="11">
        <v>3534.6332987650089</v>
      </c>
      <c r="AU532" s="11">
        <v>6574.5628531894281</v>
      </c>
      <c r="AV532">
        <v>4522.2331815564303</v>
      </c>
      <c r="AW532">
        <v>2432.3106909757307</v>
      </c>
      <c r="AX532">
        <v>1509.1697427534803</v>
      </c>
      <c r="AY532">
        <v>4798.5278585075748</v>
      </c>
      <c r="AZ532">
        <v>4798.5278585075748</v>
      </c>
      <c r="BA532">
        <v>2554.4021044921897</v>
      </c>
      <c r="BB532">
        <v>3075.9511285005938</v>
      </c>
      <c r="BC532">
        <v>5876.3371703103958</v>
      </c>
      <c r="BD532">
        <v>5536.5979060958307</v>
      </c>
      <c r="BE532">
        <v>5147.3454660732568</v>
      </c>
      <c r="BF532">
        <v>1810.048109311289</v>
      </c>
      <c r="BG532">
        <v>3684.0651884936888</v>
      </c>
      <c r="BH532">
        <v>2383.1738680744315</v>
      </c>
      <c r="BI532">
        <v>3766.6941929422378</v>
      </c>
      <c r="BJ532">
        <v>8046.8385721546947</v>
      </c>
      <c r="BK532">
        <v>3684.0651884936888</v>
      </c>
    </row>
    <row r="533" spans="1:63" x14ac:dyDescent="0.3">
      <c r="A533" t="s">
        <v>919</v>
      </c>
      <c r="B533">
        <v>19542.916731217152</v>
      </c>
      <c r="C533">
        <v>21392.722941697408</v>
      </c>
      <c r="D533">
        <v>17331.870066688283</v>
      </c>
      <c r="E533">
        <v>28541.667994976524</v>
      </c>
      <c r="F533">
        <v>18914.860710562905</v>
      </c>
      <c r="G533">
        <v>20831.167329996922</v>
      </c>
      <c r="H533">
        <v>23908.994223305352</v>
      </c>
      <c r="I533">
        <v>13519.950586012314</v>
      </c>
      <c r="J533">
        <v>7604.1216854255845</v>
      </c>
      <c r="K533">
        <v>5094.9889092040576</v>
      </c>
      <c r="L533">
        <v>6327.8564839915898</v>
      </c>
      <c r="M533">
        <v>4358.8482543056034</v>
      </c>
      <c r="N533">
        <v>3722.8051522525611</v>
      </c>
      <c r="O533">
        <v>2081.0050344919746</v>
      </c>
      <c r="P533">
        <v>11855.750679747993</v>
      </c>
      <c r="Q533">
        <v>12806.890103755441</v>
      </c>
      <c r="R533">
        <v>8189.2290070824738</v>
      </c>
      <c r="S533">
        <v>9439.727598836882</v>
      </c>
      <c r="T533">
        <v>8894.3842995437462</v>
      </c>
      <c r="U533">
        <v>13326.903693114618</v>
      </c>
      <c r="V533">
        <v>7667.3725816951346</v>
      </c>
      <c r="W533">
        <v>5876.3371703103958</v>
      </c>
      <c r="X533">
        <v>7076.3414561878235</v>
      </c>
      <c r="Y533">
        <v>3987.4941080866784</v>
      </c>
      <c r="Z533">
        <v>12806.890103755441</v>
      </c>
      <c r="AA533">
        <v>4955.0235325425674</v>
      </c>
      <c r="AB533">
        <v>4866.3329475283626</v>
      </c>
      <c r="AC533">
        <v>9681.9951202872962</v>
      </c>
      <c r="AD533">
        <v>16466.501354768559</v>
      </c>
      <c r="AE533">
        <v>12176.94637199966</v>
      </c>
      <c r="AF533">
        <v>3259.4402330037592</v>
      </c>
      <c r="AG533">
        <v>5339.3784857467035</v>
      </c>
      <c r="AH533">
        <v>2176.9534775020661</v>
      </c>
      <c r="AI533">
        <v>3656.8644896162477</v>
      </c>
      <c r="AJ533">
        <v>5386.1376560628323</v>
      </c>
      <c r="AK533">
        <v>4745.7542416385913</v>
      </c>
      <c r="AL533">
        <v>3130.6670378973895</v>
      </c>
      <c r="AM533">
        <v>3194.7372697820861</v>
      </c>
      <c r="AN533" s="11">
        <v>7875.4904285450921</v>
      </c>
      <c r="AO533" s="11">
        <v>10086.746013455875</v>
      </c>
      <c r="AP533" s="11">
        <v>4686.6880521773628</v>
      </c>
      <c r="AQ533" s="11">
        <v>9986.2269703181155</v>
      </c>
      <c r="AR533" s="11">
        <v>7374.1814445240916</v>
      </c>
      <c r="AS533" s="11">
        <v>5983.9190994398105</v>
      </c>
      <c r="AT533" s="11">
        <v>3560.774964280055</v>
      </c>
      <c r="AU533" s="11">
        <v>3722.8051522525611</v>
      </c>
      <c r="AV533">
        <v>3917.3358919719435</v>
      </c>
      <c r="AW533">
        <v>4161.9178965364499</v>
      </c>
      <c r="AX533">
        <v>10517.245994741514</v>
      </c>
      <c r="AY533">
        <v>3434.3901204134331</v>
      </c>
      <c r="AZ533">
        <v>19542.916731217152</v>
      </c>
      <c r="BA533">
        <v>8189.2290070824738</v>
      </c>
      <c r="BB533">
        <v>11309.785344319009</v>
      </c>
      <c r="BC533">
        <v>8358.6766846871105</v>
      </c>
      <c r="BD533">
        <v>4996.4459783248521</v>
      </c>
      <c r="BE533">
        <v>12446.062467966194</v>
      </c>
      <c r="BF533">
        <v>5983.9190994398105</v>
      </c>
      <c r="BG533">
        <v>8295.3917112676008</v>
      </c>
      <c r="BH533">
        <v>4358.8482543056034</v>
      </c>
      <c r="BI533">
        <v>12078.494212323467</v>
      </c>
      <c r="BJ533">
        <v>7374.1814445240916</v>
      </c>
      <c r="BK533">
        <v>4358.8482543056034</v>
      </c>
    </row>
    <row r="534" spans="1:63" x14ac:dyDescent="0.3">
      <c r="A534" t="s">
        <v>920</v>
      </c>
      <c r="B534">
        <v>63518.890077599957</v>
      </c>
      <c r="C534">
        <v>58899.003161658082</v>
      </c>
      <c r="D534">
        <v>58899.003161658082</v>
      </c>
      <c r="E534">
        <v>54974.695904736975</v>
      </c>
      <c r="F534">
        <v>58122.702055709822</v>
      </c>
      <c r="G534">
        <v>60024.924453388034</v>
      </c>
      <c r="H534">
        <v>55730.226988632443</v>
      </c>
      <c r="I534">
        <v>30416.90839711258</v>
      </c>
      <c r="J534">
        <v>26696.977610325481</v>
      </c>
      <c r="K534">
        <v>23908.994223305352</v>
      </c>
      <c r="L534">
        <v>58122.702055709822</v>
      </c>
      <c r="M534">
        <v>58122.702055709822</v>
      </c>
      <c r="N534">
        <v>31012.782203024344</v>
      </c>
      <c r="O534">
        <v>65541.650956757818</v>
      </c>
      <c r="P534">
        <v>39474.373368289875</v>
      </c>
      <c r="Q534">
        <v>44461.716357477577</v>
      </c>
      <c r="R534">
        <v>19227.613645908441</v>
      </c>
      <c r="S534">
        <v>128728.99143481812</v>
      </c>
      <c r="T534">
        <v>66431.732611018408</v>
      </c>
      <c r="U534">
        <v>5826.4821578244755</v>
      </c>
      <c r="V534">
        <v>115371.69082013446</v>
      </c>
      <c r="W534">
        <v>102761.40948595387</v>
      </c>
      <c r="X534">
        <v>24580.717329580973</v>
      </c>
      <c r="Y534">
        <v>82082.745457746001</v>
      </c>
      <c r="Z534">
        <v>53203.459620976399</v>
      </c>
      <c r="AA534">
        <v>27804.340756693571</v>
      </c>
      <c r="AB534">
        <v>77564.55511604932</v>
      </c>
      <c r="AC534">
        <v>145226.54679206872</v>
      </c>
      <c r="AD534">
        <v>115371.69082013446</v>
      </c>
      <c r="AE534">
        <v>99507.87234068368</v>
      </c>
      <c r="AF534">
        <v>32488.079538698265</v>
      </c>
      <c r="AG534">
        <v>17463.656184734544</v>
      </c>
      <c r="AH534">
        <v>11115.018771408395</v>
      </c>
      <c r="AI534">
        <v>12915.880729734232</v>
      </c>
      <c r="AJ534">
        <v>42984.45277461256</v>
      </c>
      <c r="AK534">
        <v>39142.902325477822</v>
      </c>
      <c r="AL534">
        <v>49259.512881900955</v>
      </c>
      <c r="AM534">
        <v>37258.372541517507</v>
      </c>
      <c r="AN534" s="11">
        <v>10696.32157612736</v>
      </c>
      <c r="AO534" s="11">
        <v>19542.916731217152</v>
      </c>
      <c r="AP534" s="11">
        <v>11471.682156514531</v>
      </c>
      <c r="AQ534" s="11">
        <v>48177.3096636603</v>
      </c>
      <c r="AR534" s="11">
        <v>48750.508140500337</v>
      </c>
      <c r="AS534" s="11">
        <v>47128.767118046584</v>
      </c>
      <c r="AT534" s="11">
        <v>49992.586673664286</v>
      </c>
      <c r="AU534" s="11">
        <v>21578.764439840164</v>
      </c>
      <c r="AV534">
        <v>41386.580809561179</v>
      </c>
      <c r="AW534">
        <v>48750.508140500337</v>
      </c>
      <c r="AX534">
        <v>39142.902325477822</v>
      </c>
      <c r="AY534">
        <v>24942.440127692662</v>
      </c>
      <c r="AZ534">
        <v>35305.141543443206</v>
      </c>
      <c r="BA534">
        <v>38686.891445566682</v>
      </c>
      <c r="BB534">
        <v>101230.30886838425</v>
      </c>
      <c r="BC534">
        <v>54974.695904736975</v>
      </c>
      <c r="BD534">
        <v>34025.854656357682</v>
      </c>
      <c r="BE534">
        <v>37258.372541517507</v>
      </c>
      <c r="BF534">
        <v>15537.399231159596</v>
      </c>
      <c r="BG534">
        <v>40359.471953234672</v>
      </c>
      <c r="BH534">
        <v>36925.992549515904</v>
      </c>
      <c r="BI534">
        <v>58122.702055709822</v>
      </c>
      <c r="BJ534">
        <v>77564.55511604932</v>
      </c>
      <c r="BK534">
        <v>66431.732611018408</v>
      </c>
    </row>
    <row r="535" spans="1:63" x14ac:dyDescent="0.3">
      <c r="A535" t="s">
        <v>921</v>
      </c>
      <c r="B535">
        <v>106373.58339002942</v>
      </c>
      <c r="C535">
        <v>98002.17611345787</v>
      </c>
      <c r="D535">
        <v>104345.6196326943</v>
      </c>
      <c r="E535">
        <v>113034.07060459424</v>
      </c>
      <c r="F535">
        <v>102761.40948595387</v>
      </c>
      <c r="G535">
        <v>111645.86335921126</v>
      </c>
      <c r="H535">
        <v>82082.745457746001</v>
      </c>
      <c r="I535">
        <v>306452.336278798</v>
      </c>
      <c r="J535">
        <v>292577.80484790279</v>
      </c>
      <c r="K535">
        <v>292577.80484790279</v>
      </c>
      <c r="L535">
        <v>314826.96653377236</v>
      </c>
      <c r="M535">
        <v>325325.00927190215</v>
      </c>
      <c r="N535">
        <v>343459.03454342997</v>
      </c>
      <c r="O535">
        <v>314826.96653377236</v>
      </c>
      <c r="P535">
        <v>458617.41248363722</v>
      </c>
      <c r="Q535">
        <v>520465.60533636587</v>
      </c>
      <c r="R535">
        <v>279768.626490728</v>
      </c>
      <c r="S535">
        <v>977996.21151554852</v>
      </c>
      <c r="T535">
        <v>505407.23982168164</v>
      </c>
      <c r="U535">
        <v>69968.404187949651</v>
      </c>
      <c r="V535">
        <v>621994.11675307294</v>
      </c>
      <c r="W535">
        <v>458617.41248363722</v>
      </c>
      <c r="X535">
        <v>334428.95758017991</v>
      </c>
      <c r="Y535">
        <v>505407.23982168164</v>
      </c>
      <c r="Z535">
        <v>621994.11675307294</v>
      </c>
      <c r="AA535">
        <v>382724.21159044671</v>
      </c>
      <c r="AB535">
        <v>426803.34364845674</v>
      </c>
      <c r="AC535">
        <v>621994.11675307294</v>
      </c>
      <c r="AD535">
        <v>458617.41248363722</v>
      </c>
      <c r="AE535">
        <v>578458.10214423446</v>
      </c>
      <c r="AF535">
        <v>247307.98637217065</v>
      </c>
      <c r="AG535">
        <v>226198.47771387416</v>
      </c>
      <c r="AH535">
        <v>121906.88338096092</v>
      </c>
      <c r="AI535">
        <v>150334.73003849521</v>
      </c>
      <c r="AJ535">
        <v>306452.336278798</v>
      </c>
      <c r="AK535">
        <v>279768.626490728</v>
      </c>
      <c r="AL535">
        <v>285905.16151394951</v>
      </c>
      <c r="AM535">
        <v>260417.15824167</v>
      </c>
      <c r="AN535" s="11">
        <v>183777.17477352815</v>
      </c>
      <c r="AO535" s="11">
        <v>136613.67244398361</v>
      </c>
      <c r="AP535" s="11">
        <v>85222.357169522336</v>
      </c>
      <c r="AQ535" s="11">
        <v>409670.87916729256</v>
      </c>
      <c r="AR535" s="11">
        <v>534418.50891803915</v>
      </c>
      <c r="AS535" s="11">
        <v>484291.14822036267</v>
      </c>
      <c r="AT535" s="11">
        <v>314826.96653377236</v>
      </c>
      <c r="AU535" s="11">
        <v>285905.16151394951</v>
      </c>
      <c r="AV535">
        <v>211876.14503986944</v>
      </c>
      <c r="AW535">
        <v>325325.00927190215</v>
      </c>
      <c r="AX535">
        <v>444839.66873434023</v>
      </c>
      <c r="AY535">
        <v>260417.15824167</v>
      </c>
      <c r="AZ535">
        <v>260417.15824167</v>
      </c>
      <c r="BA535">
        <v>236812.30416783277</v>
      </c>
      <c r="BB535">
        <v>484291.14822036267</v>
      </c>
      <c r="BC535">
        <v>299460.44939015136</v>
      </c>
      <c r="BD535">
        <v>409670.87916729256</v>
      </c>
      <c r="BE535">
        <v>222801.34047384691</v>
      </c>
      <c r="BF535">
        <v>155761.53673087689</v>
      </c>
      <c r="BG535">
        <v>268561.43206561886</v>
      </c>
      <c r="BH535">
        <v>325325.00927190215</v>
      </c>
      <c r="BI535">
        <v>520465.60533636587</v>
      </c>
      <c r="BJ535">
        <v>458617.41248363722</v>
      </c>
      <c r="BK535">
        <v>399448.75419733289</v>
      </c>
    </row>
    <row r="536" spans="1:63" x14ac:dyDescent="0.3">
      <c r="A536" t="s">
        <v>922</v>
      </c>
      <c r="B536">
        <v>104345.6196326943</v>
      </c>
      <c r="C536">
        <v>118653.76894331064</v>
      </c>
      <c r="D536">
        <v>106373.58339002942</v>
      </c>
      <c r="E536">
        <v>107976.73833171584</v>
      </c>
      <c r="F536">
        <v>104345.6196326943</v>
      </c>
      <c r="G536">
        <v>101230.30886838425</v>
      </c>
      <c r="H536">
        <v>115371.69082013446</v>
      </c>
      <c r="I536">
        <v>520465.60533636587</v>
      </c>
      <c r="J536">
        <v>621994.11675307294</v>
      </c>
      <c r="K536">
        <v>621994.11675307294</v>
      </c>
      <c r="L536">
        <v>652889.54018681892</v>
      </c>
      <c r="M536">
        <v>652889.54018681892</v>
      </c>
      <c r="N536">
        <v>673759.72843694605</v>
      </c>
      <c r="O536">
        <v>673759.72843694605</v>
      </c>
      <c r="P536">
        <v>935802.90365265147</v>
      </c>
      <c r="Q536">
        <v>1238563.3893958451</v>
      </c>
      <c r="R536">
        <v>673759.72843694605</v>
      </c>
      <c r="S536">
        <v>1527238.9993246065</v>
      </c>
      <c r="T536">
        <v>578458.10214423446</v>
      </c>
      <c r="U536">
        <v>145226.54679206872</v>
      </c>
      <c r="V536">
        <v>880423.23898921744</v>
      </c>
      <c r="W536">
        <v>534418.50891803915</v>
      </c>
      <c r="X536">
        <v>736091.91388673976</v>
      </c>
      <c r="Y536">
        <v>1042328.1663506181</v>
      </c>
      <c r="Z536">
        <v>1089010.4086051264</v>
      </c>
      <c r="AA536">
        <v>736091.91388673976</v>
      </c>
      <c r="AB536">
        <v>444839.66873434023</v>
      </c>
      <c r="AC536">
        <v>484291.14822036267</v>
      </c>
      <c r="AD536">
        <v>473714.66302598751</v>
      </c>
      <c r="AE536">
        <v>694218.59845022683</v>
      </c>
      <c r="AF536">
        <v>578458.10214423446</v>
      </c>
      <c r="AG536">
        <v>553364.39526318421</v>
      </c>
      <c r="AH536">
        <v>444839.66873434023</v>
      </c>
      <c r="AI536">
        <v>534418.50891803915</v>
      </c>
      <c r="AJ536">
        <v>652889.54018681892</v>
      </c>
      <c r="AK536">
        <v>520465.60533636587</v>
      </c>
      <c r="AL536">
        <v>418784.41282922786</v>
      </c>
      <c r="AM536">
        <v>694218.59845022683</v>
      </c>
      <c r="AN536" s="11">
        <v>534418.50891803915</v>
      </c>
      <c r="AO536" s="11">
        <v>409670.87916729256</v>
      </c>
      <c r="AP536" s="11">
        <v>189438.59362885341</v>
      </c>
      <c r="AQ536" s="11">
        <v>1013253.0794245648</v>
      </c>
      <c r="AR536" s="11">
        <v>773041.67825165112</v>
      </c>
      <c r="AS536" s="11">
        <v>715296.0689161265</v>
      </c>
      <c r="AT536" s="11">
        <v>553364.39526318421</v>
      </c>
      <c r="AU536" s="11">
        <v>520465.60533636587</v>
      </c>
      <c r="AV536">
        <v>578458.10214423446</v>
      </c>
      <c r="AW536">
        <v>652889.54018681892</v>
      </c>
      <c r="AX536">
        <v>880423.23898921744</v>
      </c>
      <c r="AY536">
        <v>736091.91388673976</v>
      </c>
      <c r="AZ536">
        <v>409670.87916729256</v>
      </c>
      <c r="BA536">
        <v>426803.34364845674</v>
      </c>
      <c r="BB536">
        <v>505407.23982168164</v>
      </c>
      <c r="BC536">
        <v>444839.66873434023</v>
      </c>
      <c r="BD536">
        <v>736091.91388673976</v>
      </c>
      <c r="BE536">
        <v>578458.10214423446</v>
      </c>
      <c r="BF536">
        <v>418784.41282922786</v>
      </c>
      <c r="BG536">
        <v>880423.23898921744</v>
      </c>
      <c r="BH536">
        <v>604682.88034429378</v>
      </c>
      <c r="BI536">
        <v>652889.54018681892</v>
      </c>
      <c r="BJ536">
        <v>715296.0689161265</v>
      </c>
      <c r="BK536">
        <v>505407.23982168164</v>
      </c>
    </row>
    <row r="537" spans="1:63" x14ac:dyDescent="0.3">
      <c r="A537" t="s">
        <v>923</v>
      </c>
      <c r="B537">
        <v>86274.819248161846</v>
      </c>
      <c r="C537">
        <v>73072.943124861849</v>
      </c>
      <c r="D537">
        <v>96567.18596633467</v>
      </c>
      <c r="E537">
        <v>101230.30886838425</v>
      </c>
      <c r="F537">
        <v>69107.748520445908</v>
      </c>
      <c r="G537">
        <v>71783.088302821881</v>
      </c>
      <c r="H537">
        <v>71783.088302821881</v>
      </c>
      <c r="I537">
        <v>247307.98637217065</v>
      </c>
      <c r="J537">
        <v>247307.98637217065</v>
      </c>
      <c r="K537">
        <v>242014.72983454211</v>
      </c>
      <c r="L537">
        <v>242014.72983454211</v>
      </c>
      <c r="M537">
        <v>242014.72983454211</v>
      </c>
      <c r="N537">
        <v>236812.30416783277</v>
      </c>
      <c r="O537">
        <v>292577.80484790279</v>
      </c>
      <c r="P537">
        <v>236812.30416783277</v>
      </c>
      <c r="Q537">
        <v>418784.41282922786</v>
      </c>
      <c r="R537">
        <v>186913.69706577132</v>
      </c>
      <c r="S537">
        <v>306452.336278798</v>
      </c>
      <c r="T537">
        <v>226198.47771387416</v>
      </c>
      <c r="U537">
        <v>147621.22268254691</v>
      </c>
      <c r="V537">
        <v>375459.95121730206</v>
      </c>
      <c r="W537">
        <v>242014.72983454211</v>
      </c>
      <c r="X537">
        <v>208714.82495233606</v>
      </c>
      <c r="Y537">
        <v>200880.94406552741</v>
      </c>
      <c r="Z537">
        <v>247307.98637217065</v>
      </c>
      <c r="AA537">
        <v>215808.05634351895</v>
      </c>
      <c r="AB537">
        <v>211876.14503986944</v>
      </c>
      <c r="AC537">
        <v>177684.43343988064</v>
      </c>
      <c r="AD537">
        <v>174216.03843427423</v>
      </c>
      <c r="AE537">
        <v>163820.42183244578</v>
      </c>
      <c r="AF537">
        <v>226198.47771387416</v>
      </c>
      <c r="AG537">
        <v>231444.66548010267</v>
      </c>
      <c r="AH537">
        <v>247307.98637217065</v>
      </c>
      <c r="AI537">
        <v>285905.16151394951</v>
      </c>
      <c r="AJ537">
        <v>391527.67215130932</v>
      </c>
      <c r="AK537">
        <v>382724.21159044671</v>
      </c>
      <c r="AL537">
        <v>215808.05634351895</v>
      </c>
      <c r="AM537">
        <v>473714.66302598751</v>
      </c>
      <c r="AN537" s="11">
        <v>314826.96653377236</v>
      </c>
      <c r="AO537" s="11">
        <v>236812.30416783277</v>
      </c>
      <c r="AP537" s="11">
        <v>106373.58339002942</v>
      </c>
      <c r="AQ537" s="11">
        <v>285905.16151394951</v>
      </c>
      <c r="AR537" s="11">
        <v>409670.87916729256</v>
      </c>
      <c r="AS537" s="11">
        <v>247307.98637217065</v>
      </c>
      <c r="AT537" s="11">
        <v>285905.16151394951</v>
      </c>
      <c r="AU537" s="11">
        <v>273770.6120881954</v>
      </c>
      <c r="AV537">
        <v>186913.69706577132</v>
      </c>
      <c r="AW537">
        <v>191420.49066295841</v>
      </c>
      <c r="AX537">
        <v>163820.42183244578</v>
      </c>
      <c r="AY537">
        <v>180586.0402523423</v>
      </c>
      <c r="AZ537">
        <v>211876.14503986944</v>
      </c>
      <c r="BA537">
        <v>292577.80484790279</v>
      </c>
      <c r="BB537">
        <v>128728.99143481812</v>
      </c>
      <c r="BC537">
        <v>242014.72983454211</v>
      </c>
      <c r="BD537">
        <v>163820.42183244578</v>
      </c>
      <c r="BE537">
        <v>226198.47771387416</v>
      </c>
      <c r="BF537">
        <v>189438.59362885341</v>
      </c>
      <c r="BG537">
        <v>242014.72983454211</v>
      </c>
      <c r="BH537">
        <v>198169.63811932405</v>
      </c>
      <c r="BI537">
        <v>242014.72983454211</v>
      </c>
      <c r="BJ537">
        <v>343459.03454342997</v>
      </c>
      <c r="BK537">
        <v>180586.0402523423</v>
      </c>
    </row>
    <row r="538" spans="1:63" x14ac:dyDescent="0.3">
      <c r="A538" t="s">
        <v>924</v>
      </c>
      <c r="B538">
        <v>205141.26653650618</v>
      </c>
      <c r="C538">
        <v>208714.82495233606</v>
      </c>
      <c r="D538">
        <v>226198.47771387416</v>
      </c>
      <c r="E538">
        <v>215808.05634351895</v>
      </c>
      <c r="F538">
        <v>219058.21323555277</v>
      </c>
      <c r="G538">
        <v>226198.47771387416</v>
      </c>
      <c r="H538">
        <v>226198.47771387416</v>
      </c>
      <c r="I538">
        <v>115371.69082013446</v>
      </c>
      <c r="J538">
        <v>109969.6471026139</v>
      </c>
      <c r="K538">
        <v>107976.73833171584</v>
      </c>
      <c r="L538">
        <v>102761.40948595387</v>
      </c>
      <c r="M538">
        <v>113034.07060459424</v>
      </c>
      <c r="N538">
        <v>120405.16510865193</v>
      </c>
      <c r="O538">
        <v>126704.54291998157</v>
      </c>
      <c r="P538">
        <v>48750.508140500337</v>
      </c>
      <c r="Q538">
        <v>169170.51878564325</v>
      </c>
      <c r="R538">
        <v>69107.748520445908</v>
      </c>
      <c r="S538">
        <v>85222.357169522336</v>
      </c>
      <c r="T538">
        <v>99507.87234068368</v>
      </c>
      <c r="U538">
        <v>63518.890077599957</v>
      </c>
      <c r="V538">
        <v>183777.17477352815</v>
      </c>
      <c r="W538">
        <v>82082.745457746001</v>
      </c>
      <c r="X538">
        <v>63518.890077599957</v>
      </c>
      <c r="Y538">
        <v>64495.074657236088</v>
      </c>
      <c r="Z538">
        <v>73072.943124861849</v>
      </c>
      <c r="AA538">
        <v>70745.841259569075</v>
      </c>
      <c r="AB538">
        <v>66431.732611018408</v>
      </c>
      <c r="AC538">
        <v>63518.890077599957</v>
      </c>
      <c r="AD538">
        <v>58122.702055709822</v>
      </c>
      <c r="AE538">
        <v>91685.519013922458</v>
      </c>
      <c r="AF538">
        <v>123518.64528724602</v>
      </c>
      <c r="AG538">
        <v>138530.49088653602</v>
      </c>
      <c r="AH538">
        <v>215808.05634351895</v>
      </c>
      <c r="AI538">
        <v>171923.30790069353</v>
      </c>
      <c r="AJ538">
        <v>292577.80484790279</v>
      </c>
      <c r="AK538">
        <v>189438.59362885341</v>
      </c>
      <c r="AL538">
        <v>174216.03843427423</v>
      </c>
      <c r="AM538">
        <v>334428.95758017991</v>
      </c>
      <c r="AN538" s="11">
        <v>186913.69706577132</v>
      </c>
      <c r="AO538" s="11">
        <v>145226.54679206872</v>
      </c>
      <c r="AP538" s="11">
        <v>68180.490265865214</v>
      </c>
      <c r="AQ538" s="11">
        <v>169170.51878564325</v>
      </c>
      <c r="AR538" s="11">
        <v>215808.05634351895</v>
      </c>
      <c r="AS538" s="11">
        <v>132184.53527862416</v>
      </c>
      <c r="AT538" s="11">
        <v>132184.53527862416</v>
      </c>
      <c r="AU538" s="11">
        <v>136613.67244398361</v>
      </c>
      <c r="AV538">
        <v>85222.357169522336</v>
      </c>
      <c r="AW538">
        <v>75955.928359464961</v>
      </c>
      <c r="AX538">
        <v>58122.702055709822</v>
      </c>
      <c r="AY538">
        <v>88000.900196145521</v>
      </c>
      <c r="AZ538">
        <v>121906.88338096092</v>
      </c>
      <c r="BA538">
        <v>166501.19620597691</v>
      </c>
      <c r="BB538">
        <v>85222.357169522336</v>
      </c>
      <c r="BC538">
        <v>111645.86335921126</v>
      </c>
      <c r="BD538">
        <v>73072.943124861849</v>
      </c>
      <c r="BE538">
        <v>126704.54291998157</v>
      </c>
      <c r="BF538">
        <v>104345.6196326943</v>
      </c>
      <c r="BG538">
        <v>126704.54291998157</v>
      </c>
      <c r="BH538">
        <v>130490.03622115115</v>
      </c>
      <c r="BI538">
        <v>99507.87234068368</v>
      </c>
      <c r="BJ538">
        <v>160819.31738464168</v>
      </c>
      <c r="BK538">
        <v>68180.490265865214</v>
      </c>
    </row>
    <row r="539" spans="1:63" x14ac:dyDescent="0.3">
      <c r="A539" t="s">
        <v>925</v>
      </c>
      <c r="B539">
        <v>325325.00927190215</v>
      </c>
      <c r="C539">
        <v>361550.58947422111</v>
      </c>
      <c r="D539">
        <v>361550.58947422111</v>
      </c>
      <c r="E539">
        <v>334428.95758017991</v>
      </c>
      <c r="F539">
        <v>343459.03454342997</v>
      </c>
      <c r="G539">
        <v>334428.95758017991</v>
      </c>
      <c r="H539">
        <v>343459.03454342997</v>
      </c>
      <c r="I539">
        <v>74998.71264103915</v>
      </c>
      <c r="J539">
        <v>67436.520719004096</v>
      </c>
      <c r="K539">
        <v>83895.465667430733</v>
      </c>
      <c r="L539">
        <v>82082.745457746001</v>
      </c>
      <c r="M539">
        <v>75955.928359464961</v>
      </c>
      <c r="N539">
        <v>86274.819248161846</v>
      </c>
      <c r="O539">
        <v>89892.237490943022</v>
      </c>
      <c r="P539">
        <v>23243.566925655228</v>
      </c>
      <c r="Q539">
        <v>54974.695904736975</v>
      </c>
      <c r="R539">
        <v>23062.942120469768</v>
      </c>
      <c r="S539">
        <v>31012.782203024344</v>
      </c>
      <c r="T539">
        <v>54974.695904736975</v>
      </c>
      <c r="U539">
        <v>44028.939357517571</v>
      </c>
      <c r="V539">
        <v>96567.18596633467</v>
      </c>
      <c r="W539">
        <v>39958.554387599026</v>
      </c>
      <c r="X539">
        <v>30416.90839711258</v>
      </c>
      <c r="Y539">
        <v>26458.051457902406</v>
      </c>
      <c r="Z539">
        <v>23062.942120469768</v>
      </c>
      <c r="AA539">
        <v>26185.412172772347</v>
      </c>
      <c r="AB539">
        <v>44028.939357517571</v>
      </c>
      <c r="AC539">
        <v>35722.426184837146</v>
      </c>
      <c r="AD539">
        <v>30703.47361704299</v>
      </c>
      <c r="AE539">
        <v>43602.718713598333</v>
      </c>
      <c r="AF539">
        <v>74998.71264103915</v>
      </c>
      <c r="AG539">
        <v>106373.58339002942</v>
      </c>
      <c r="AH539">
        <v>180586.0402523423</v>
      </c>
      <c r="AI539">
        <v>120405.16510865193</v>
      </c>
      <c r="AJ539">
        <v>260417.15824167</v>
      </c>
      <c r="AK539">
        <v>236812.30416783277</v>
      </c>
      <c r="AL539">
        <v>150334.73003849521</v>
      </c>
      <c r="AM539">
        <v>285905.16151394951</v>
      </c>
      <c r="AN539" s="11">
        <v>134342.72987013563</v>
      </c>
      <c r="AO539" s="11">
        <v>109969.6471026139</v>
      </c>
      <c r="AP539" s="11">
        <v>48177.3096636603</v>
      </c>
      <c r="AQ539" s="11">
        <v>107976.73833171584</v>
      </c>
      <c r="AR539" s="11">
        <v>163820.42183244578</v>
      </c>
      <c r="AS539" s="11">
        <v>128728.99143481812</v>
      </c>
      <c r="AT539" s="11">
        <v>120405.16510865193</v>
      </c>
      <c r="AU539" s="11">
        <v>107976.73833171584</v>
      </c>
      <c r="AV539">
        <v>55730.226988632443</v>
      </c>
      <c r="AW539">
        <v>28816.393383094157</v>
      </c>
      <c r="AX539">
        <v>15406.17714604613</v>
      </c>
      <c r="AY539">
        <v>36595.13000735984</v>
      </c>
      <c r="AZ539">
        <v>75955.928359464961</v>
      </c>
      <c r="BA539">
        <v>98002.17611345787</v>
      </c>
      <c r="BB539">
        <v>58122.702055709822</v>
      </c>
      <c r="BC539">
        <v>63518.890077599957</v>
      </c>
      <c r="BD539">
        <v>37667.003983583178</v>
      </c>
      <c r="BE539">
        <v>69968.404187949651</v>
      </c>
      <c r="BF539">
        <v>54202.255255047814</v>
      </c>
      <c r="BG539">
        <v>60024.924453388034</v>
      </c>
      <c r="BH539">
        <v>74998.71264103915</v>
      </c>
      <c r="BI539">
        <v>69107.748520445908</v>
      </c>
      <c r="BJ539">
        <v>109969.6471026139</v>
      </c>
      <c r="BK539">
        <v>74998.71264103915</v>
      </c>
    </row>
    <row r="540" spans="1:63" x14ac:dyDescent="0.3">
      <c r="A540" t="s">
        <v>926</v>
      </c>
      <c r="B540">
        <v>409670.87916729256</v>
      </c>
      <c r="C540">
        <v>435164.32546437194</v>
      </c>
      <c r="D540">
        <v>391527.67215130932</v>
      </c>
      <c r="E540">
        <v>382724.21159044671</v>
      </c>
      <c r="F540">
        <v>382724.21159044671</v>
      </c>
      <c r="G540">
        <v>399448.75419733289</v>
      </c>
      <c r="H540">
        <v>375459.95121730206</v>
      </c>
      <c r="I540">
        <v>58899.003161658082</v>
      </c>
      <c r="J540">
        <v>66431.732611018408</v>
      </c>
      <c r="K540">
        <v>68180.490265865214</v>
      </c>
      <c r="L540">
        <v>60797.166803919368</v>
      </c>
      <c r="M540">
        <v>63518.890077599957</v>
      </c>
      <c r="N540">
        <v>64495.074657236088</v>
      </c>
      <c r="O540">
        <v>82082.745457746001</v>
      </c>
      <c r="P540">
        <v>19408.085978309464</v>
      </c>
      <c r="Q540">
        <v>38686.891445566682</v>
      </c>
      <c r="R540">
        <v>11622.441297897964</v>
      </c>
      <c r="S540">
        <v>21730.223413506665</v>
      </c>
      <c r="T540">
        <v>34984.471306129948</v>
      </c>
      <c r="U540">
        <v>17862.507422158549</v>
      </c>
      <c r="V540">
        <v>74111.75373437097</v>
      </c>
      <c r="W540">
        <v>29830.081086398372</v>
      </c>
      <c r="X540">
        <v>19227.613645908441</v>
      </c>
      <c r="Y540">
        <v>20831.167329996922</v>
      </c>
      <c r="Z540">
        <v>16200.601252965147</v>
      </c>
      <c r="AA540">
        <v>10696.32157612736</v>
      </c>
      <c r="AB540">
        <v>26185.412172772347</v>
      </c>
      <c r="AC540">
        <v>33114.194081639413</v>
      </c>
      <c r="AD540">
        <v>30135.593745978236</v>
      </c>
      <c r="AE540">
        <v>32089.706385356269</v>
      </c>
      <c r="AF540">
        <v>99507.87234068368</v>
      </c>
      <c r="AG540">
        <v>142911.19784507708</v>
      </c>
      <c r="AH540">
        <v>211876.14503986944</v>
      </c>
      <c r="AI540">
        <v>142911.19784507708</v>
      </c>
      <c r="AJ540">
        <v>268561.43206561886</v>
      </c>
      <c r="AK540">
        <v>260417.15824167</v>
      </c>
      <c r="AL540">
        <v>189438.59362885341</v>
      </c>
      <c r="AM540">
        <v>253340.37709839406</v>
      </c>
      <c r="AN540" s="11">
        <v>132184.53527862416</v>
      </c>
      <c r="AO540" s="11">
        <v>111645.86335921126</v>
      </c>
      <c r="AP540" s="11">
        <v>54974.695904736975</v>
      </c>
      <c r="AQ540" s="11">
        <v>142911.19784507708</v>
      </c>
      <c r="AR540" s="11">
        <v>177684.43343988064</v>
      </c>
      <c r="AS540" s="11">
        <v>117112.89934824521</v>
      </c>
      <c r="AT540" s="11">
        <v>86274.819248161846</v>
      </c>
      <c r="AU540" s="11">
        <v>117112.89934824521</v>
      </c>
      <c r="AV540">
        <v>40876.372504567567</v>
      </c>
      <c r="AW540">
        <v>30135.593745978236</v>
      </c>
      <c r="AX540">
        <v>10341.293065075442</v>
      </c>
      <c r="AY540">
        <v>29114.575548454599</v>
      </c>
      <c r="AZ540">
        <v>54202.255255047814</v>
      </c>
      <c r="BA540">
        <v>60797.166803919368</v>
      </c>
      <c r="BB540">
        <v>38334.387302215539</v>
      </c>
      <c r="BC540">
        <v>34984.471306129948</v>
      </c>
      <c r="BD540">
        <v>31012.782203024344</v>
      </c>
      <c r="BE540">
        <v>45422.881872891594</v>
      </c>
      <c r="BF540">
        <v>44028.939357517571</v>
      </c>
      <c r="BG540">
        <v>63518.890077599957</v>
      </c>
      <c r="BH540">
        <v>54202.255255047814</v>
      </c>
      <c r="BI540">
        <v>38334.387302215539</v>
      </c>
      <c r="BJ540">
        <v>51699.905559465617</v>
      </c>
      <c r="BK540">
        <v>39958.554387599026</v>
      </c>
    </row>
    <row r="541" spans="1:63" x14ac:dyDescent="0.3">
      <c r="A541" t="s">
        <v>927</v>
      </c>
      <c r="B541">
        <v>285905.16151394951</v>
      </c>
      <c r="C541">
        <v>285905.16151394951</v>
      </c>
      <c r="D541">
        <v>285905.16151394951</v>
      </c>
      <c r="E541">
        <v>292577.80484790279</v>
      </c>
      <c r="F541">
        <v>285905.16151394951</v>
      </c>
      <c r="G541">
        <v>285905.16151394951</v>
      </c>
      <c r="H541">
        <v>279768.626490728</v>
      </c>
      <c r="I541">
        <v>54974.695904736975</v>
      </c>
      <c r="J541">
        <v>54974.695904736975</v>
      </c>
      <c r="K541">
        <v>51699.905559465617</v>
      </c>
      <c r="L541">
        <v>61696.742952285254</v>
      </c>
      <c r="M541">
        <v>56645.596657916642</v>
      </c>
      <c r="N541">
        <v>56645.596657916642</v>
      </c>
      <c r="O541">
        <v>56645.596657916642</v>
      </c>
      <c r="P541">
        <v>10257.047620011392</v>
      </c>
      <c r="Q541">
        <v>22468.111829034908</v>
      </c>
      <c r="R541">
        <v>7530.8095890336836</v>
      </c>
      <c r="S541">
        <v>12176.94637199966</v>
      </c>
      <c r="T541">
        <v>23474.776345218455</v>
      </c>
      <c r="U541">
        <v>6860.8662749837504</v>
      </c>
      <c r="V541">
        <v>47128.767118046584</v>
      </c>
      <c r="W541">
        <v>17130.56277816548</v>
      </c>
      <c r="X541">
        <v>11196.729511130139</v>
      </c>
      <c r="Y541">
        <v>8894.3842995437462</v>
      </c>
      <c r="Z541">
        <v>12176.94637199966</v>
      </c>
      <c r="AA541">
        <v>12176.94637199966</v>
      </c>
      <c r="AB541">
        <v>16200.601252965147</v>
      </c>
      <c r="AC541">
        <v>17331.870066688283</v>
      </c>
      <c r="AD541">
        <v>18914.860710562905</v>
      </c>
      <c r="AE541">
        <v>22709.493988119353</v>
      </c>
      <c r="AF541">
        <v>85222.357169522336</v>
      </c>
      <c r="AG541">
        <v>126704.54291998157</v>
      </c>
      <c r="AH541">
        <v>132184.53527862416</v>
      </c>
      <c r="AI541">
        <v>104345.6196326943</v>
      </c>
      <c r="AJ541">
        <v>200880.94406552741</v>
      </c>
      <c r="AK541">
        <v>194980.58998266797</v>
      </c>
      <c r="AL541">
        <v>180586.0402523423</v>
      </c>
      <c r="AM541">
        <v>186913.69706577132</v>
      </c>
      <c r="AN541" s="11">
        <v>88000.900196145521</v>
      </c>
      <c r="AO541" s="11">
        <v>94315.782860458901</v>
      </c>
      <c r="AP541" s="11">
        <v>24580.717329580973</v>
      </c>
      <c r="AQ541" s="11">
        <v>147621.22268254691</v>
      </c>
      <c r="AR541" s="11">
        <v>120405.16510865193</v>
      </c>
      <c r="AS541" s="11">
        <v>99507.87234068368</v>
      </c>
      <c r="AT541" s="11">
        <v>83895.465667430733</v>
      </c>
      <c r="AU541" s="11">
        <v>140845.23769980526</v>
      </c>
      <c r="AV541">
        <v>24942.440127692662</v>
      </c>
      <c r="AW541">
        <v>21053.77262908432</v>
      </c>
      <c r="AX541">
        <v>11966.495566188854</v>
      </c>
      <c r="AY541">
        <v>20078.835111490233</v>
      </c>
      <c r="AZ541">
        <v>26185.412172772347</v>
      </c>
      <c r="BA541">
        <v>36925.992549515904</v>
      </c>
      <c r="BB541">
        <v>39142.902325477822</v>
      </c>
      <c r="BC541">
        <v>33709.445872137214</v>
      </c>
      <c r="BD541">
        <v>33709.445872137214</v>
      </c>
      <c r="BE541">
        <v>34680.756750886059</v>
      </c>
      <c r="BF541">
        <v>31735.477875426579</v>
      </c>
      <c r="BG541">
        <v>48750.508140500337</v>
      </c>
      <c r="BH541">
        <v>35305.141543443206</v>
      </c>
      <c r="BI541">
        <v>31387.519379185986</v>
      </c>
      <c r="BJ541">
        <v>40876.372504567567</v>
      </c>
      <c r="BK541">
        <v>44461.716357477577</v>
      </c>
    </row>
    <row r="542" spans="1:63" x14ac:dyDescent="0.3">
      <c r="A542" t="s">
        <v>928</v>
      </c>
      <c r="B542">
        <v>117112.89934824521</v>
      </c>
      <c r="C542">
        <v>113034.07060459424</v>
      </c>
      <c r="D542">
        <v>111645.86335921126</v>
      </c>
      <c r="E542">
        <v>104345.6196326943</v>
      </c>
      <c r="F542">
        <v>89892.237490943022</v>
      </c>
      <c r="G542">
        <v>98002.17611345787</v>
      </c>
      <c r="H542">
        <v>79906.464202793024</v>
      </c>
      <c r="I542">
        <v>19542.916731217152</v>
      </c>
      <c r="J542">
        <v>13943.386976005228</v>
      </c>
      <c r="K542">
        <v>14204.142427514864</v>
      </c>
      <c r="L542">
        <v>16466.501354768559</v>
      </c>
      <c r="M542">
        <v>17331.870066688283</v>
      </c>
      <c r="N542">
        <v>14558.085594394543</v>
      </c>
      <c r="O542">
        <v>18181.438357726929</v>
      </c>
      <c r="P542">
        <v>5826.4821578244755</v>
      </c>
      <c r="Q542">
        <v>8894.3842995437462</v>
      </c>
      <c r="R542">
        <v>3075.9511285005938</v>
      </c>
      <c r="S542">
        <v>4912.7844970286915</v>
      </c>
      <c r="T542">
        <v>8442.7761647010411</v>
      </c>
      <c r="U542">
        <v>14732.838014940877</v>
      </c>
      <c r="V542">
        <v>10517.245994741514</v>
      </c>
      <c r="W542">
        <v>4641.7880977514969</v>
      </c>
      <c r="X542">
        <v>3165.9537675716037</v>
      </c>
      <c r="Y542">
        <v>4129.9795576508068</v>
      </c>
      <c r="Z542">
        <v>5289.839148319139</v>
      </c>
      <c r="AA542">
        <v>3378.1530156336485</v>
      </c>
      <c r="AB542">
        <v>5289.839148319139</v>
      </c>
      <c r="AC542">
        <v>7200.1313846905596</v>
      </c>
      <c r="AD542">
        <v>8295.3917112676008</v>
      </c>
      <c r="AE542">
        <v>12806.890103755441</v>
      </c>
      <c r="AF542">
        <v>34680.756750886059</v>
      </c>
      <c r="AG542">
        <v>41386.580809561179</v>
      </c>
      <c r="AH542">
        <v>31735.477875426579</v>
      </c>
      <c r="AI542">
        <v>32828.027495229137</v>
      </c>
      <c r="AJ542">
        <v>73072.943124861849</v>
      </c>
      <c r="AK542">
        <v>70745.841259569075</v>
      </c>
      <c r="AL542">
        <v>83895.465667430733</v>
      </c>
      <c r="AM542">
        <v>60024.924453388034</v>
      </c>
      <c r="AN542" s="11">
        <v>17646.00525070227</v>
      </c>
      <c r="AO542" s="11">
        <v>33709.445872137214</v>
      </c>
      <c r="AP542" s="11">
        <v>7374.1814445240916</v>
      </c>
      <c r="AQ542" s="11">
        <v>49259.512881900955</v>
      </c>
      <c r="AR542" s="11">
        <v>30416.90839711258</v>
      </c>
      <c r="AS542" s="11">
        <v>44979.141515302668</v>
      </c>
      <c r="AT542" s="11">
        <v>35722.426184837146</v>
      </c>
      <c r="AU542" s="11">
        <v>57314.439576654724</v>
      </c>
      <c r="AV542">
        <v>12078.494212323467</v>
      </c>
      <c r="AW542">
        <v>8627.7118838943152</v>
      </c>
      <c r="AX542">
        <v>5723.2067565200523</v>
      </c>
      <c r="AY542">
        <v>11855.750679747993</v>
      </c>
      <c r="AZ542">
        <v>8807.1388226389954</v>
      </c>
      <c r="BA542">
        <v>9054.4789397559107</v>
      </c>
      <c r="BB542">
        <v>20470.26498132915</v>
      </c>
      <c r="BC542">
        <v>10517.245994741514</v>
      </c>
      <c r="BD542">
        <v>10934.421315773543</v>
      </c>
      <c r="BE542">
        <v>6697.6299487433807</v>
      </c>
      <c r="BF542">
        <v>8295.3917112676008</v>
      </c>
      <c r="BG542">
        <v>15019.402658286264</v>
      </c>
      <c r="BH542">
        <v>9337.0084359739903</v>
      </c>
      <c r="BI542">
        <v>12656.180910661495</v>
      </c>
      <c r="BJ542">
        <v>14204.142427514864</v>
      </c>
      <c r="BK542">
        <v>22082.218690639711</v>
      </c>
    </row>
    <row r="543" spans="1:63" x14ac:dyDescent="0.3">
      <c r="A543" t="s">
        <v>929</v>
      </c>
      <c r="B543">
        <v>25532.134493806432</v>
      </c>
      <c r="C543">
        <v>29830.081086398372</v>
      </c>
      <c r="D543">
        <v>23681.35154034162</v>
      </c>
      <c r="E543">
        <v>26961.894787960871</v>
      </c>
      <c r="F543">
        <v>23474.776345218455</v>
      </c>
      <c r="G543">
        <v>19227.613645908441</v>
      </c>
      <c r="H543">
        <v>24942.440127692662</v>
      </c>
      <c r="I543">
        <v>20078.835111490233</v>
      </c>
      <c r="J543">
        <v>16602.559017756197</v>
      </c>
      <c r="K543">
        <v>13174.939969499206</v>
      </c>
      <c r="L543">
        <v>15537.399231159596</v>
      </c>
      <c r="M543">
        <v>12305.908088329912</v>
      </c>
      <c r="N543">
        <v>12484.187182397416</v>
      </c>
      <c r="O543">
        <v>10979.282401649798</v>
      </c>
      <c r="P543">
        <v>15471.788188602863</v>
      </c>
      <c r="Q543">
        <v>34025.854656357682</v>
      </c>
      <c r="R543">
        <v>22327.211822794536</v>
      </c>
      <c r="S543">
        <v>22204.715256717132</v>
      </c>
      <c r="T543">
        <v>11911.123122968422</v>
      </c>
      <c r="U543">
        <v>47128.767118046584</v>
      </c>
      <c r="V543">
        <v>28390.815791456167</v>
      </c>
      <c r="W543">
        <v>19982.210882867832</v>
      </c>
      <c r="X543">
        <v>15922.776870232177</v>
      </c>
      <c r="Y543">
        <v>12375.985278148055</v>
      </c>
      <c r="Z543">
        <v>15107.980556040518</v>
      </c>
      <c r="AA543">
        <v>18414.143016771704</v>
      </c>
      <c r="AB543">
        <v>14944.641261618497</v>
      </c>
      <c r="AC543">
        <v>31200.150791105152</v>
      </c>
      <c r="AD543">
        <v>16685.789039158532</v>
      </c>
      <c r="AE543">
        <v>24761.578728636818</v>
      </c>
      <c r="AF543">
        <v>12305.908088329912</v>
      </c>
      <c r="AG543">
        <v>15196.558453794767</v>
      </c>
      <c r="AH543">
        <v>18181.438357726929</v>
      </c>
      <c r="AI543">
        <v>11729.331907276635</v>
      </c>
      <c r="AJ543">
        <v>22880.897443509497</v>
      </c>
      <c r="AK543">
        <v>7530.8095890336836</v>
      </c>
      <c r="AL543">
        <v>7496.0830796058472</v>
      </c>
      <c r="AM543">
        <v>24942.440127692662</v>
      </c>
      <c r="AN543" s="11">
        <v>19227.613645908441</v>
      </c>
      <c r="AO543" s="11">
        <v>41386.580809561179</v>
      </c>
      <c r="AP543" s="11">
        <v>21730.223413506665</v>
      </c>
      <c r="AQ543" s="11">
        <v>20643.006154344734</v>
      </c>
      <c r="AR543" s="11">
        <v>16534.530186262375</v>
      </c>
      <c r="AS543" s="11">
        <v>9202.7661183131695</v>
      </c>
      <c r="AT543" s="11">
        <v>14063.561429577248</v>
      </c>
      <c r="AU543" s="11">
        <v>6825.5807024744518</v>
      </c>
      <c r="AV543">
        <v>27467.085314997414</v>
      </c>
      <c r="AW543">
        <v>14558.085594394543</v>
      </c>
      <c r="AX543">
        <v>16401.809590989189</v>
      </c>
      <c r="AY543">
        <v>16200.601252965147</v>
      </c>
      <c r="AZ543">
        <v>30135.593745978236</v>
      </c>
      <c r="BA543">
        <v>33353.911112115129</v>
      </c>
      <c r="BB543">
        <v>19475.501354763306</v>
      </c>
      <c r="BC543">
        <v>24580.717329580973</v>
      </c>
      <c r="BD543">
        <v>11622.441297897964</v>
      </c>
      <c r="BE543">
        <v>49992.586673664286</v>
      </c>
      <c r="BF543">
        <v>37258.372541517507</v>
      </c>
      <c r="BG543">
        <v>20275.01638513455</v>
      </c>
      <c r="BH543">
        <v>25392.3430607013</v>
      </c>
      <c r="BI543">
        <v>26829.436199143176</v>
      </c>
      <c r="BJ543">
        <v>29982.837416188304</v>
      </c>
      <c r="BK543">
        <v>17754.256336430404</v>
      </c>
    </row>
    <row r="544" spans="1:63" x14ac:dyDescent="0.3">
      <c r="A544" t="s">
        <v>930</v>
      </c>
      <c r="B544">
        <v>7530.8095890336836</v>
      </c>
      <c r="C544">
        <v>8894.3842995437462</v>
      </c>
      <c r="D544">
        <v>6860.8662749837504</v>
      </c>
      <c r="E544">
        <v>11471.682156514531</v>
      </c>
      <c r="F544">
        <v>5781.6515677019161</v>
      </c>
      <c r="G544">
        <v>7948.6162225603512</v>
      </c>
      <c r="H544">
        <v>8046.8385721546947</v>
      </c>
      <c r="I544">
        <v>2965.6842743008519</v>
      </c>
      <c r="J544">
        <v>2631.2208177280695</v>
      </c>
      <c r="K544">
        <v>2851.4661207796598</v>
      </c>
      <c r="L544">
        <v>3461.308373365739</v>
      </c>
      <c r="M544">
        <v>3407.8776755900476</v>
      </c>
      <c r="N544">
        <v>12484.187182397416</v>
      </c>
      <c r="O544">
        <v>10979.282401649798</v>
      </c>
      <c r="P544">
        <v>15471.788188602863</v>
      </c>
      <c r="Q544">
        <v>5781.6515677019161</v>
      </c>
      <c r="R544">
        <v>7875.4904285450921</v>
      </c>
      <c r="S544">
        <v>22204.715256717132</v>
      </c>
      <c r="T544">
        <v>11911.123122968422</v>
      </c>
      <c r="U544">
        <v>3023.5441951075413</v>
      </c>
      <c r="V544">
        <v>28390.815791456167</v>
      </c>
      <c r="W544">
        <v>19982.210882867832</v>
      </c>
      <c r="X544">
        <v>3617.9108550477622</v>
      </c>
      <c r="Y544">
        <v>12375.985278148055</v>
      </c>
      <c r="Z544">
        <v>15107.980556040518</v>
      </c>
      <c r="AA544">
        <v>6159.2635964238816</v>
      </c>
      <c r="AB544">
        <v>14944.641261618497</v>
      </c>
      <c r="AC544">
        <v>31200.150791105152</v>
      </c>
      <c r="AD544">
        <v>16685.789039158532</v>
      </c>
      <c r="AE544">
        <v>24761.578728636818</v>
      </c>
      <c r="AF544">
        <v>2574.8840813198094</v>
      </c>
      <c r="AG544">
        <v>2720.2837078403704</v>
      </c>
      <c r="AH544">
        <v>1354.8626432150295</v>
      </c>
      <c r="AI544">
        <v>5933.1611292280177</v>
      </c>
      <c r="AJ544">
        <v>4358.8482543056034</v>
      </c>
      <c r="AK544">
        <v>3407.8776755900476</v>
      </c>
      <c r="AL544">
        <v>7496.0830796058472</v>
      </c>
      <c r="AM544">
        <v>5933.1611292280177</v>
      </c>
      <c r="AN544" s="11">
        <v>1673.9047937610403</v>
      </c>
      <c r="AO544" s="11">
        <v>1155.7761441966877</v>
      </c>
      <c r="AP544" s="11">
        <v>1779.6870370049376</v>
      </c>
      <c r="AQ544" s="11">
        <v>3046.6643508369161</v>
      </c>
      <c r="AR544" s="11">
        <v>16534.530186262375</v>
      </c>
      <c r="AS544" s="11">
        <v>9202.7661183131695</v>
      </c>
      <c r="AT544" s="11">
        <v>2109.4214005321264</v>
      </c>
      <c r="AU544" s="11">
        <v>6825.5807024744518</v>
      </c>
      <c r="AV544">
        <v>6033.8183301547651</v>
      </c>
      <c r="AW544">
        <v>3075.9511285005938</v>
      </c>
      <c r="AX544">
        <v>16401.809590989189</v>
      </c>
      <c r="AY544">
        <v>2489.8130763450149</v>
      </c>
      <c r="AZ544">
        <v>6390.3123680183007</v>
      </c>
      <c r="BA544">
        <v>2720.2837078403704</v>
      </c>
      <c r="BB544">
        <v>19475.501354763306</v>
      </c>
      <c r="BC544">
        <v>4912.7844970286915</v>
      </c>
      <c r="BD544">
        <v>2237.9961226148612</v>
      </c>
      <c r="BE544">
        <v>5194.3749363442575</v>
      </c>
      <c r="BF544">
        <v>2012.5461035710953</v>
      </c>
      <c r="BG544">
        <v>4321.2177046472807</v>
      </c>
      <c r="BH544">
        <v>25392.3430607013</v>
      </c>
      <c r="BI544">
        <v>26829.436199143176</v>
      </c>
      <c r="BJ544">
        <v>29982.837416188304</v>
      </c>
      <c r="BK544">
        <v>17754.256336430404</v>
      </c>
    </row>
    <row r="545" spans="1:63" x14ac:dyDescent="0.3">
      <c r="A545" t="s">
        <v>931</v>
      </c>
      <c r="B545">
        <v>20275.01638513455</v>
      </c>
      <c r="C545">
        <v>10696.32157612736</v>
      </c>
      <c r="D545">
        <v>19718.045875853564</v>
      </c>
      <c r="E545">
        <v>10172.954851985385</v>
      </c>
      <c r="F545">
        <v>18181.438357726929</v>
      </c>
      <c r="G545">
        <v>16200.601252965147</v>
      </c>
      <c r="H545">
        <v>11729.331907276635</v>
      </c>
      <c r="I545">
        <v>21908.402501693639</v>
      </c>
      <c r="J545">
        <v>19718.045875853564</v>
      </c>
      <c r="K545">
        <v>17331.870066688283</v>
      </c>
      <c r="L545">
        <v>18914.860710562905</v>
      </c>
      <c r="M545">
        <v>37258.372541517507</v>
      </c>
      <c r="N545">
        <v>20831.167329996922</v>
      </c>
      <c r="O545">
        <v>24384.405843561119</v>
      </c>
      <c r="P545">
        <v>47128.767118046584</v>
      </c>
      <c r="Q545">
        <v>37258.372541517507</v>
      </c>
      <c r="R545">
        <v>14558.085594394543</v>
      </c>
      <c r="S545">
        <v>88000.900196145521</v>
      </c>
      <c r="T545">
        <v>53203.459620976399</v>
      </c>
      <c r="U545">
        <v>13793.050020058306</v>
      </c>
      <c r="V545">
        <v>62545.249437433449</v>
      </c>
      <c r="W545">
        <v>43602.718713598333</v>
      </c>
      <c r="X545">
        <v>40359.471953234672</v>
      </c>
      <c r="Y545">
        <v>33114.194081639413</v>
      </c>
      <c r="Z545">
        <v>67436.520719004096</v>
      </c>
      <c r="AA545">
        <v>26961.894787960871</v>
      </c>
      <c r="AB545">
        <v>23243.566925655228</v>
      </c>
      <c r="AC545">
        <v>46543.754516495152</v>
      </c>
      <c r="AD545">
        <v>48750.508140500337</v>
      </c>
      <c r="AE545">
        <v>85222.357169522336</v>
      </c>
      <c r="AF545">
        <v>12915.880729734232</v>
      </c>
      <c r="AG545">
        <v>11855.750679747993</v>
      </c>
      <c r="AH545">
        <v>20078.835111490233</v>
      </c>
      <c r="AI545">
        <v>12446.062467966194</v>
      </c>
      <c r="AJ545">
        <v>23062.942120469768</v>
      </c>
      <c r="AK545">
        <v>24384.405843561119</v>
      </c>
      <c r="AL545">
        <v>17646.00525070227</v>
      </c>
      <c r="AM545">
        <v>43602.718713598333</v>
      </c>
      <c r="AN545" s="11">
        <v>10934.421315773543</v>
      </c>
      <c r="AO545" s="11">
        <v>9607.2342577339277</v>
      </c>
      <c r="AP545" s="11">
        <v>14869.879864950732</v>
      </c>
      <c r="AQ545" s="11">
        <v>35722.426184837146</v>
      </c>
      <c r="AR545" s="11">
        <v>26696.977610325481</v>
      </c>
      <c r="AS545" s="11">
        <v>26696.977610325481</v>
      </c>
      <c r="AT545" s="11">
        <v>16337.11782720982</v>
      </c>
      <c r="AU545" s="11">
        <v>15406.17714604613</v>
      </c>
      <c r="AV545">
        <v>34390.738344347694</v>
      </c>
      <c r="AW545">
        <v>20643.006154344734</v>
      </c>
      <c r="AX545">
        <v>48177.3096636603</v>
      </c>
      <c r="AY545">
        <v>18181.438357726929</v>
      </c>
      <c r="AZ545">
        <v>28541.667994976524</v>
      </c>
      <c r="BA545">
        <v>44461.716357477577</v>
      </c>
      <c r="BB545">
        <v>60024.924453388034</v>
      </c>
      <c r="BC545">
        <v>26961.894787960871</v>
      </c>
      <c r="BD545">
        <v>19718.045875853564</v>
      </c>
      <c r="BE545">
        <v>38334.387302215539</v>
      </c>
      <c r="BF545">
        <v>28239.96358793581</v>
      </c>
      <c r="BG545">
        <v>36595.13000735984</v>
      </c>
      <c r="BH545">
        <v>32828.027495229137</v>
      </c>
      <c r="BI545">
        <v>30135.593745978236</v>
      </c>
      <c r="BJ545">
        <v>40359.471953234672</v>
      </c>
      <c r="BK545">
        <v>41386.580809561179</v>
      </c>
    </row>
    <row r="546" spans="1:63" x14ac:dyDescent="0.3">
      <c r="A546" t="s">
        <v>932</v>
      </c>
      <c r="B546">
        <v>15196.558453794767</v>
      </c>
      <c r="C546">
        <v>13073.994570231493</v>
      </c>
      <c r="D546">
        <v>10627.444189022766</v>
      </c>
      <c r="E546">
        <v>16055.983232054607</v>
      </c>
      <c r="F546">
        <v>17331.870066688283</v>
      </c>
      <c r="G546">
        <v>12078.494212323467</v>
      </c>
      <c r="H546">
        <v>19885.586654245431</v>
      </c>
      <c r="I546">
        <v>27197.980774957832</v>
      </c>
      <c r="J546">
        <v>22082.218690639711</v>
      </c>
      <c r="K546">
        <v>18914.860710562905</v>
      </c>
      <c r="L546">
        <v>28541.667994976524</v>
      </c>
      <c r="M546">
        <v>28816.393383094157</v>
      </c>
      <c r="N546">
        <v>21730.223413506665</v>
      </c>
      <c r="O546">
        <v>29830.081086398372</v>
      </c>
      <c r="P546">
        <v>46543.754516495152</v>
      </c>
      <c r="Q546">
        <v>41906.142008571151</v>
      </c>
      <c r="R546">
        <v>25532.134493806432</v>
      </c>
      <c r="S546">
        <v>70745.841259569075</v>
      </c>
      <c r="T546">
        <v>33353.911112115129</v>
      </c>
      <c r="U546">
        <v>27197.980774957832</v>
      </c>
      <c r="V546">
        <v>43602.718713598333</v>
      </c>
      <c r="W546">
        <v>32828.027495229137</v>
      </c>
      <c r="X546">
        <v>30703.47361704299</v>
      </c>
      <c r="Y546">
        <v>48177.3096636603</v>
      </c>
      <c r="Z546">
        <v>65541.650956757818</v>
      </c>
      <c r="AA546">
        <v>39474.373368289875</v>
      </c>
      <c r="AB546">
        <v>23908.994223305352</v>
      </c>
      <c r="AC546">
        <v>60024.924453388034</v>
      </c>
      <c r="AD546">
        <v>42984.45277461256</v>
      </c>
      <c r="AE546">
        <v>54202.255255047814</v>
      </c>
      <c r="AF546">
        <v>19059.346258601261</v>
      </c>
      <c r="AG546">
        <v>31012.782203024344</v>
      </c>
      <c r="AH546">
        <v>36062.886500160632</v>
      </c>
      <c r="AI546">
        <v>17463.656184734544</v>
      </c>
      <c r="AJ546">
        <v>40876.372504567567</v>
      </c>
      <c r="AK546">
        <v>58122.702055709822</v>
      </c>
      <c r="AL546">
        <v>17331.870066688283</v>
      </c>
      <c r="AM546">
        <v>26961.894787960871</v>
      </c>
      <c r="AN546" s="11">
        <v>21908.402501693639</v>
      </c>
      <c r="AO546" s="11">
        <v>26185.412172772347</v>
      </c>
      <c r="AP546" s="11">
        <v>17862.507422158549</v>
      </c>
      <c r="AQ546" s="11">
        <v>22468.111829034908</v>
      </c>
      <c r="AR546" s="11">
        <v>39958.554387599026</v>
      </c>
      <c r="AS546" s="11">
        <v>27467.085314997414</v>
      </c>
      <c r="AT546" s="11">
        <v>23681.35154034162</v>
      </c>
      <c r="AU546" s="11">
        <v>55730.226988632443</v>
      </c>
      <c r="AV546">
        <v>21392.722941697408</v>
      </c>
      <c r="AW546">
        <v>33353.911112115129</v>
      </c>
      <c r="AX546">
        <v>44028.939357517571</v>
      </c>
      <c r="AY546">
        <v>27467.085314997414</v>
      </c>
      <c r="AZ546">
        <v>21578.764439840164</v>
      </c>
      <c r="BA546">
        <v>54974.695904736975</v>
      </c>
      <c r="BB546">
        <v>47128.767118046584</v>
      </c>
      <c r="BC546">
        <v>27197.980774957832</v>
      </c>
      <c r="BD546">
        <v>36062.886500160632</v>
      </c>
      <c r="BE546">
        <v>38012.669235867237</v>
      </c>
      <c r="BF546">
        <v>22468.111829034908</v>
      </c>
      <c r="BG546">
        <v>34025.854656357682</v>
      </c>
      <c r="BH546">
        <v>54974.695904736975</v>
      </c>
      <c r="BI546">
        <v>51699.905559465617</v>
      </c>
      <c r="BJ546">
        <v>31387.519379185986</v>
      </c>
      <c r="BK546">
        <v>28023.047360428416</v>
      </c>
    </row>
    <row r="547" spans="1:63" x14ac:dyDescent="0.3">
      <c r="A547" t="s">
        <v>933</v>
      </c>
      <c r="B547">
        <v>15721.383060130742</v>
      </c>
      <c r="C547">
        <v>19885.586654245431</v>
      </c>
      <c r="D547">
        <v>19227.613645908441</v>
      </c>
      <c r="E547">
        <v>18181.438357726929</v>
      </c>
      <c r="F547">
        <v>19542.916731217152</v>
      </c>
      <c r="G547">
        <v>14063.561429577248</v>
      </c>
      <c r="H547">
        <v>23062.942120469768</v>
      </c>
      <c r="I547">
        <v>12915.880729734232</v>
      </c>
      <c r="J547">
        <v>10447.429664892243</v>
      </c>
      <c r="K547">
        <v>11471.682156514531</v>
      </c>
      <c r="L547">
        <v>11471.682156514531</v>
      </c>
      <c r="M547">
        <v>21392.722941697408</v>
      </c>
      <c r="N547">
        <v>13073.994570231493</v>
      </c>
      <c r="O547">
        <v>16769.019060560866</v>
      </c>
      <c r="P547">
        <v>16055.983232054607</v>
      </c>
      <c r="Q547">
        <v>26696.977610325481</v>
      </c>
      <c r="R547">
        <v>9259.4233454169025</v>
      </c>
      <c r="S547">
        <v>15922.776870232177</v>
      </c>
      <c r="T547">
        <v>6390.3123680183007</v>
      </c>
      <c r="U547">
        <v>18001.09702761329</v>
      </c>
      <c r="V547">
        <v>18914.860710562905</v>
      </c>
      <c r="W547">
        <v>11855.750679747993</v>
      </c>
      <c r="X547">
        <v>10447.429664892243</v>
      </c>
      <c r="Y547">
        <v>10934.421315773543</v>
      </c>
      <c r="Z547">
        <v>17130.56277816548</v>
      </c>
      <c r="AA547">
        <v>10627.444189022766</v>
      </c>
      <c r="AB547">
        <v>11024.143487526055</v>
      </c>
      <c r="AC547">
        <v>10934.421315773543</v>
      </c>
      <c r="AD547">
        <v>8046.8385721546947</v>
      </c>
      <c r="AE547">
        <v>9533.5430165035905</v>
      </c>
      <c r="AF547">
        <v>4358.8482543056034</v>
      </c>
      <c r="AG547">
        <v>7374.1814445240916</v>
      </c>
      <c r="AH547">
        <v>18758.219682778803</v>
      </c>
      <c r="AI547">
        <v>10172.954851985385</v>
      </c>
      <c r="AJ547">
        <v>12915.880729734232</v>
      </c>
      <c r="AK547">
        <v>23243.566925655228</v>
      </c>
      <c r="AL547">
        <v>32488.079538698265</v>
      </c>
      <c r="AM547">
        <v>25252.551627596164</v>
      </c>
      <c r="AN547" s="11">
        <v>13326.903693114618</v>
      </c>
      <c r="AO547" s="11">
        <v>12176.94637199966</v>
      </c>
      <c r="AP547" s="11">
        <v>6517.7552586995134</v>
      </c>
      <c r="AQ547" s="11">
        <v>8512.21085706134</v>
      </c>
      <c r="AR547" s="11">
        <v>34025.854656357682</v>
      </c>
      <c r="AS547" s="11">
        <v>10257.047620011392</v>
      </c>
      <c r="AT547" s="11">
        <v>9681.9951202872962</v>
      </c>
      <c r="AU547" s="11">
        <v>6443.041526959013</v>
      </c>
      <c r="AV547">
        <v>16200.601252965147</v>
      </c>
      <c r="AW547">
        <v>9259.4233454169025</v>
      </c>
      <c r="AX547">
        <v>9054.4789397559107</v>
      </c>
      <c r="AY547">
        <v>16769.019060560866</v>
      </c>
      <c r="AZ547">
        <v>19408.085978309464</v>
      </c>
      <c r="BA547">
        <v>25532.134493806432</v>
      </c>
      <c r="BB547">
        <v>11729.331907276635</v>
      </c>
      <c r="BC547">
        <v>17862.507422158549</v>
      </c>
      <c r="BD547">
        <v>8358.6766846871105</v>
      </c>
      <c r="BE547">
        <v>21392.722941697408</v>
      </c>
      <c r="BF547">
        <v>16769.019060560866</v>
      </c>
      <c r="BG547">
        <v>20643.006154344734</v>
      </c>
      <c r="BH547">
        <v>16337.11782720982</v>
      </c>
      <c r="BI547">
        <v>9681.9951202872962</v>
      </c>
      <c r="BJ547">
        <v>23908.994223305352</v>
      </c>
      <c r="BK547">
        <v>15721.383060130742</v>
      </c>
    </row>
    <row r="548" spans="1:63" x14ac:dyDescent="0.3">
      <c r="A548" t="s">
        <v>934</v>
      </c>
      <c r="B548">
        <v>21053.77262908432</v>
      </c>
      <c r="C548">
        <v>17130.56277816548</v>
      </c>
      <c r="D548">
        <v>15406.17714604613</v>
      </c>
      <c r="E548">
        <v>16337.11782720982</v>
      </c>
      <c r="F548">
        <v>10934.421315773543</v>
      </c>
      <c r="G548">
        <v>9337.0084359739903</v>
      </c>
      <c r="H548">
        <v>12806.890103755441</v>
      </c>
      <c r="I548">
        <v>10341.293065075442</v>
      </c>
      <c r="J548">
        <v>7530.8095890336836</v>
      </c>
      <c r="K548">
        <v>2489.8130763450149</v>
      </c>
      <c r="L548">
        <v>12806.890103755441</v>
      </c>
      <c r="M548">
        <v>8358.6766846871105</v>
      </c>
      <c r="N548">
        <v>15721.383060130742</v>
      </c>
      <c r="O548">
        <v>13519.950586012314</v>
      </c>
      <c r="P548">
        <v>12176.94637199966</v>
      </c>
      <c r="Q548">
        <v>48177.3096636603</v>
      </c>
      <c r="R548">
        <v>19408.085978309464</v>
      </c>
      <c r="S548">
        <v>25532.134493806432</v>
      </c>
      <c r="T548">
        <v>486.46240200416094</v>
      </c>
      <c r="U548">
        <v>7001.8439421331705</v>
      </c>
      <c r="V548">
        <v>4686.6880521773628</v>
      </c>
      <c r="W548">
        <v>941.7722161913432</v>
      </c>
      <c r="X548">
        <v>13943.386976005228</v>
      </c>
      <c r="Y548">
        <v>15537.399231159596</v>
      </c>
      <c r="Z548">
        <v>160.73840959353231</v>
      </c>
      <c r="AA548">
        <v>14869.879864950732</v>
      </c>
      <c r="AB548">
        <v>966.26305708325526</v>
      </c>
      <c r="AC548">
        <v>5339.3784857467035</v>
      </c>
      <c r="AD548">
        <v>4686.6880521773628</v>
      </c>
      <c r="AE548">
        <v>8512.21085706134</v>
      </c>
      <c r="AF548">
        <v>9259.4233454169025</v>
      </c>
      <c r="AG548">
        <v>12176.94637199966</v>
      </c>
      <c r="AH548">
        <v>23474.776345218455</v>
      </c>
      <c r="AI548">
        <v>15922.776870232177</v>
      </c>
      <c r="AJ548">
        <v>2217.2493236440318</v>
      </c>
      <c r="AK548">
        <v>6159.2635964238816</v>
      </c>
      <c r="AL548">
        <v>9533.5430165035905</v>
      </c>
      <c r="AM548">
        <v>12176.94637199966</v>
      </c>
      <c r="AN548" s="11">
        <v>15196.558453794767</v>
      </c>
      <c r="AO548" s="11">
        <v>17130.56277816548</v>
      </c>
      <c r="AP548" s="11">
        <v>8984.9958841981424</v>
      </c>
      <c r="AQ548" s="11">
        <v>3766.6941929422378</v>
      </c>
      <c r="AR548" s="11">
        <v>15019.402658286264</v>
      </c>
      <c r="AS548" s="11">
        <v>6517.7552586995134</v>
      </c>
      <c r="AT548" s="11">
        <v>2741.0172012231715</v>
      </c>
      <c r="AU548" s="11">
        <v>7746.0919198173078</v>
      </c>
      <c r="AV548">
        <v>14413.003069375001</v>
      </c>
      <c r="AW548">
        <v>339.00384106796861</v>
      </c>
      <c r="AX548">
        <v>369.77436449702481</v>
      </c>
      <c r="AY548">
        <v>18001.09702761329</v>
      </c>
      <c r="AZ548">
        <v>11966.495566188854</v>
      </c>
      <c r="BA548">
        <v>20078.835111490233</v>
      </c>
      <c r="BB548">
        <v>660.60167773972057</v>
      </c>
      <c r="BC548">
        <v>10172.954851985385</v>
      </c>
      <c r="BD548">
        <v>17646.00525070227</v>
      </c>
      <c r="BE548">
        <v>22327.211822794536</v>
      </c>
      <c r="BF548">
        <v>16602.559017756197</v>
      </c>
      <c r="BG548">
        <v>16200.601252965147</v>
      </c>
      <c r="BH548">
        <v>685.66123321143118</v>
      </c>
      <c r="BI548">
        <v>11196.729511130139</v>
      </c>
      <c r="BJ548">
        <v>15721.383060130742</v>
      </c>
      <c r="BK548">
        <v>50.053902914659396</v>
      </c>
    </row>
    <row r="549" spans="1:63" x14ac:dyDescent="0.3">
      <c r="A549" t="s">
        <v>935</v>
      </c>
      <c r="B549">
        <v>14063.561429577248</v>
      </c>
      <c r="C549">
        <v>4686.6880521773628</v>
      </c>
      <c r="D549">
        <v>5386.1376560628323</v>
      </c>
      <c r="E549">
        <v>8894.3842995437462</v>
      </c>
      <c r="F549">
        <v>8046.8385721546947</v>
      </c>
      <c r="G549">
        <v>7875.4904285450921</v>
      </c>
      <c r="H549">
        <v>7530.8095890336836</v>
      </c>
      <c r="I549">
        <v>921.54626275818009</v>
      </c>
      <c r="J549">
        <v>685.66123321143118</v>
      </c>
      <c r="K549">
        <v>1894.2527393569173</v>
      </c>
      <c r="L549">
        <v>1509.1697427534803</v>
      </c>
      <c r="M549">
        <v>1437.6822939996723</v>
      </c>
      <c r="N549">
        <v>2406.7891016033018</v>
      </c>
      <c r="O549">
        <v>2802.8448871628498</v>
      </c>
      <c r="P549">
        <v>620.32351543062191</v>
      </c>
      <c r="Q549">
        <v>3501.5776314990067</v>
      </c>
      <c r="R549">
        <v>1009.6560548879449</v>
      </c>
      <c r="S549">
        <v>2037.4094811536181</v>
      </c>
      <c r="T549">
        <v>966.26305708325526</v>
      </c>
      <c r="U549">
        <v>4281.4183781435222</v>
      </c>
      <c r="V549">
        <v>941.7722161913432</v>
      </c>
      <c r="W549">
        <v>415.43189305777076</v>
      </c>
      <c r="X549">
        <v>882.41863615050647</v>
      </c>
      <c r="Y549">
        <v>124.93324247997484</v>
      </c>
      <c r="Z549">
        <v>517.28561356415651</v>
      </c>
      <c r="AA549">
        <v>718.17618940195018</v>
      </c>
      <c r="AB549">
        <v>1009.6560548879449</v>
      </c>
      <c r="AC549">
        <v>546.80520982632925</v>
      </c>
      <c r="AD549">
        <v>1606.746884548714</v>
      </c>
      <c r="AE549">
        <v>1479.4817564062996</v>
      </c>
      <c r="AF549">
        <v>1779.6870370049376</v>
      </c>
      <c r="AG549">
        <v>1836.5117212099588</v>
      </c>
      <c r="AH549">
        <v>5487.4941929520173</v>
      </c>
      <c r="AI549">
        <v>4245.9327720927704</v>
      </c>
      <c r="AJ549">
        <v>2460.1172067050638</v>
      </c>
      <c r="AK549">
        <v>1836.5117212099588</v>
      </c>
      <c r="AL549">
        <v>1155.7761441966877</v>
      </c>
      <c r="AM549">
        <v>4358.8482543056034</v>
      </c>
      <c r="AN549" s="11">
        <v>4602.2887055780975</v>
      </c>
      <c r="AO549" s="11">
        <v>4053.9948121269422</v>
      </c>
      <c r="AP549" s="11">
        <v>2056.9079163776223</v>
      </c>
      <c r="AQ549" s="11">
        <v>2489.8130763450149</v>
      </c>
      <c r="AR549" s="11">
        <v>3917.3358919719435</v>
      </c>
      <c r="AS549" s="11">
        <v>1218.7834040412001</v>
      </c>
      <c r="AT549" s="11">
        <v>1850.7005720361624</v>
      </c>
      <c r="AU549" s="11">
        <v>1940.4131481179618</v>
      </c>
      <c r="AV549">
        <v>2601.3136449845661</v>
      </c>
      <c r="AW549">
        <v>3046.6643508369161</v>
      </c>
      <c r="AX549">
        <v>1940.4131481179618</v>
      </c>
      <c r="AY549">
        <v>2406.7891016033018</v>
      </c>
      <c r="AZ549">
        <v>2741.0172012231715</v>
      </c>
      <c r="BA549">
        <v>3023.5441951075413</v>
      </c>
      <c r="BB549">
        <v>1673.9047937610403</v>
      </c>
      <c r="BC549">
        <v>2081.0050344919746</v>
      </c>
      <c r="BD549">
        <v>1256.0682932077973</v>
      </c>
      <c r="BE549">
        <v>4602.2887055780975</v>
      </c>
      <c r="BF549">
        <v>2851.4661207796598</v>
      </c>
      <c r="BG549">
        <v>1918.399093136494</v>
      </c>
      <c r="BH549">
        <v>2237.9961226148612</v>
      </c>
      <c r="BI549">
        <v>2574.8840813198094</v>
      </c>
      <c r="BJ549">
        <v>4358.8482543056034</v>
      </c>
      <c r="BK549">
        <v>1394.7702815134769</v>
      </c>
    </row>
    <row r="550" spans="1:63" x14ac:dyDescent="0.3">
      <c r="A550" t="s">
        <v>936</v>
      </c>
      <c r="B550">
        <v>10627.444189022766</v>
      </c>
      <c r="C550">
        <v>7530.8095890336836</v>
      </c>
      <c r="D550">
        <v>9681.9951202872962</v>
      </c>
      <c r="E550">
        <v>11966.495566188854</v>
      </c>
      <c r="F550">
        <v>9681.9951202872962</v>
      </c>
      <c r="G550">
        <v>7667.3725816951346</v>
      </c>
      <c r="H550">
        <v>10934.421315773543</v>
      </c>
      <c r="I550">
        <v>3534.6332987650089</v>
      </c>
      <c r="J550">
        <v>1354.8626432150295</v>
      </c>
      <c r="K550">
        <v>2720.2837078403704</v>
      </c>
      <c r="L550">
        <v>1078.8647382515041</v>
      </c>
      <c r="M550">
        <v>1194.4904400129997</v>
      </c>
      <c r="N550">
        <v>1373.6132509229719</v>
      </c>
      <c r="O550">
        <v>1130.5846226878514</v>
      </c>
      <c r="P550">
        <v>5194.3749363442575</v>
      </c>
      <c r="Q550">
        <v>2529.9555918852188</v>
      </c>
      <c r="R550">
        <v>1966.1848906917417</v>
      </c>
      <c r="S550">
        <v>2777.2366425652363</v>
      </c>
      <c r="T550">
        <v>3075.9511285005938</v>
      </c>
      <c r="U550">
        <v>2264.2734555682155</v>
      </c>
      <c r="V550">
        <v>2720.2837078403704</v>
      </c>
      <c r="W550">
        <v>2012.5461035710953</v>
      </c>
      <c r="X550">
        <v>1194.4904400129997</v>
      </c>
      <c r="Y550">
        <v>2965.6842743008519</v>
      </c>
      <c r="Z550">
        <v>1730.8206186108252</v>
      </c>
      <c r="AA550">
        <v>2012.5461035710953</v>
      </c>
      <c r="AB550">
        <v>1894.2527393569173</v>
      </c>
      <c r="AC550">
        <v>5244.0727968662823</v>
      </c>
      <c r="AD550">
        <v>3023.5441951075413</v>
      </c>
      <c r="AE550">
        <v>5048.5364444644847</v>
      </c>
      <c r="AF550">
        <v>1850.7005720361624</v>
      </c>
      <c r="AG550">
        <v>620.32351543062191</v>
      </c>
      <c r="AH550">
        <v>1194.4904400129997</v>
      </c>
      <c r="AI550">
        <v>1509.1697427534803</v>
      </c>
      <c r="AJ550">
        <v>1277.9238207169487</v>
      </c>
      <c r="AK550">
        <v>2574.8840813198094</v>
      </c>
      <c r="AL550">
        <v>1300.9679870753293</v>
      </c>
      <c r="AM550">
        <v>1056.295484308986</v>
      </c>
      <c r="AN550" s="11">
        <v>1056.295484308986</v>
      </c>
      <c r="AO550" s="11">
        <v>3766.6941929422378</v>
      </c>
      <c r="AP550" s="11">
        <v>2489.8130763450149</v>
      </c>
      <c r="AQ550" s="11">
        <v>2829.1508937502322</v>
      </c>
      <c r="AR550" s="11">
        <v>1455.059452304936</v>
      </c>
      <c r="AS550" s="11">
        <v>685.66123321143118</v>
      </c>
      <c r="AT550" s="11">
        <v>1918.399093136494</v>
      </c>
      <c r="AU550" s="11">
        <v>1779.6870370049376</v>
      </c>
      <c r="AV550">
        <v>1527.8415420855144</v>
      </c>
      <c r="AW550">
        <v>1171.8023304047738</v>
      </c>
      <c r="AX550">
        <v>2037.4094811536181</v>
      </c>
      <c r="AY550">
        <v>1673.9047937610403</v>
      </c>
      <c r="AZ550">
        <v>5826.4821578244755</v>
      </c>
      <c r="BA550">
        <v>3046.6643508369161</v>
      </c>
      <c r="BB550">
        <v>1171.8023304047738</v>
      </c>
      <c r="BC550">
        <v>3766.6941929422378</v>
      </c>
      <c r="BD550">
        <v>1850.7005720361624</v>
      </c>
      <c r="BE550">
        <v>6932.8261602482553</v>
      </c>
      <c r="BF550">
        <v>2601.3136449845661</v>
      </c>
      <c r="BG550">
        <v>3766.6941929422378</v>
      </c>
      <c r="BH550">
        <v>3501.5776314990067</v>
      </c>
      <c r="BI550">
        <v>4393.6635104976294</v>
      </c>
      <c r="BJ550">
        <v>2489.8130763450149</v>
      </c>
      <c r="BK550">
        <v>3194.7372697820861</v>
      </c>
    </row>
    <row r="551" spans="1:63" x14ac:dyDescent="0.3">
      <c r="A551" t="s">
        <v>937</v>
      </c>
      <c r="B551">
        <v>23908.994223305352</v>
      </c>
      <c r="C551">
        <v>30135.593745978236</v>
      </c>
      <c r="D551">
        <v>22468.111829034908</v>
      </c>
      <c r="E551">
        <v>24942.440127692662</v>
      </c>
      <c r="F551">
        <v>28239.96358793581</v>
      </c>
      <c r="G551">
        <v>31012.782203024344</v>
      </c>
      <c r="H551">
        <v>22082.218690639711</v>
      </c>
      <c r="I551">
        <v>6390.3123680183007</v>
      </c>
      <c r="J551">
        <v>5194.3749363442575</v>
      </c>
      <c r="K551">
        <v>5289.839148319139</v>
      </c>
      <c r="L551">
        <v>10696.32157612736</v>
      </c>
      <c r="M551">
        <v>6033.8183301547651</v>
      </c>
      <c r="N551">
        <v>6697.6299487433807</v>
      </c>
      <c r="O551">
        <v>5536.5979060958307</v>
      </c>
      <c r="P551">
        <v>13519.950586012314</v>
      </c>
      <c r="Q551">
        <v>8627.7118838943152</v>
      </c>
      <c r="R551">
        <v>12522.311896828642</v>
      </c>
      <c r="S551">
        <v>28023.047360428416</v>
      </c>
      <c r="T551">
        <v>21053.77262908432</v>
      </c>
      <c r="U551">
        <v>3165.9537675716037</v>
      </c>
      <c r="V551">
        <v>10934.421315773543</v>
      </c>
      <c r="W551">
        <v>12806.890103755441</v>
      </c>
      <c r="X551">
        <v>7948.6162225603512</v>
      </c>
      <c r="Y551">
        <v>12915.880729734232</v>
      </c>
      <c r="Z551">
        <v>17646.00525070227</v>
      </c>
      <c r="AA551">
        <v>13690.835977555866</v>
      </c>
      <c r="AB551">
        <v>12446.062467966194</v>
      </c>
      <c r="AC551">
        <v>19885.586654245431</v>
      </c>
      <c r="AD551">
        <v>18181.438357726929</v>
      </c>
      <c r="AE551">
        <v>39474.373368289875</v>
      </c>
      <c r="AF551">
        <v>8807.1388226389954</v>
      </c>
      <c r="AG551">
        <v>5723.2067565200523</v>
      </c>
      <c r="AH551">
        <v>3722.8051522525611</v>
      </c>
      <c r="AI551">
        <v>3130.6670378973895</v>
      </c>
      <c r="AJ551">
        <v>9884.4223857133056</v>
      </c>
      <c r="AK551">
        <v>6033.8183301547651</v>
      </c>
      <c r="AL551">
        <v>6231.1177451182675</v>
      </c>
      <c r="AM551">
        <v>6231.1177451182675</v>
      </c>
      <c r="AN551" s="11">
        <v>3534.6332987650089</v>
      </c>
      <c r="AO551" s="11">
        <v>3407.8776755900476</v>
      </c>
      <c r="AP551" s="11">
        <v>5593.6161752011922</v>
      </c>
      <c r="AQ551" s="11">
        <v>9793.2432884828777</v>
      </c>
      <c r="AR551" s="11">
        <v>8807.1388226389954</v>
      </c>
      <c r="AS551" s="11">
        <v>8121.8617519731069</v>
      </c>
      <c r="AT551" s="11">
        <v>6932.8261602482553</v>
      </c>
      <c r="AU551" s="11">
        <v>7076.3414561878235</v>
      </c>
      <c r="AV551">
        <v>3889.4330018035675</v>
      </c>
      <c r="AW551">
        <v>8189.2290070824738</v>
      </c>
      <c r="AX551">
        <v>11471.682156514531</v>
      </c>
      <c r="AY551">
        <v>3461.308373365739</v>
      </c>
      <c r="AZ551">
        <v>9793.2432884828777</v>
      </c>
      <c r="BA551">
        <v>3407.8776755900476</v>
      </c>
      <c r="BB551">
        <v>11622.441297897964</v>
      </c>
      <c r="BC551">
        <v>9607.2342577339277</v>
      </c>
      <c r="BD551">
        <v>7530.8095890336836</v>
      </c>
      <c r="BE551">
        <v>3407.8776755900476</v>
      </c>
      <c r="BF551">
        <v>4393.6635104976294</v>
      </c>
      <c r="BG551">
        <v>3130.6670378973895</v>
      </c>
      <c r="BH551">
        <v>6105.6634624674725</v>
      </c>
      <c r="BI551">
        <v>9054.4789397559107</v>
      </c>
      <c r="BJ551">
        <v>12806.890103755441</v>
      </c>
      <c r="BK551">
        <v>12915.880729734232</v>
      </c>
    </row>
    <row r="552" spans="1:63" x14ac:dyDescent="0.3">
      <c r="A552" t="s">
        <v>938</v>
      </c>
      <c r="B552">
        <v>64495.074657236088</v>
      </c>
      <c r="C552">
        <v>63518.890077599957</v>
      </c>
      <c r="D552">
        <v>58122.702055709822</v>
      </c>
      <c r="E552">
        <v>60024.924453388034</v>
      </c>
      <c r="F552">
        <v>58899.003161658082</v>
      </c>
      <c r="G552">
        <v>58899.003161658082</v>
      </c>
      <c r="H552">
        <v>45422.881872891594</v>
      </c>
      <c r="I552">
        <v>11024.143487526055</v>
      </c>
      <c r="J552">
        <v>4129.9795576508068</v>
      </c>
      <c r="K552">
        <v>5933.1611292280177</v>
      </c>
      <c r="L552">
        <v>5826.4821578244755</v>
      </c>
      <c r="M552">
        <v>11196.729511130139</v>
      </c>
      <c r="N552">
        <v>9607.2342577339277</v>
      </c>
      <c r="O552">
        <v>8358.6766846871105</v>
      </c>
      <c r="P552">
        <v>1986.1902445461055</v>
      </c>
      <c r="Q552">
        <v>3656.8644896162477</v>
      </c>
      <c r="R552">
        <v>10696.32157612736</v>
      </c>
      <c r="S552">
        <v>2460.1172067050638</v>
      </c>
      <c r="T552">
        <v>4393.6635104976294</v>
      </c>
      <c r="U552">
        <v>9439.727598836882</v>
      </c>
      <c r="V552">
        <v>4358.8482543056034</v>
      </c>
      <c r="W552">
        <v>7461.3565701780099</v>
      </c>
      <c r="X552">
        <v>5723.2067565200523</v>
      </c>
      <c r="Y552">
        <v>7948.6162225603512</v>
      </c>
      <c r="Z552">
        <v>4211.3374626216992</v>
      </c>
      <c r="AA552">
        <v>7948.6162225603512</v>
      </c>
      <c r="AB552">
        <v>9607.2342577339277</v>
      </c>
      <c r="AC552">
        <v>5289.839148319139</v>
      </c>
      <c r="AD552">
        <v>2554.4021044921897</v>
      </c>
      <c r="AE552">
        <v>9607.2342577339277</v>
      </c>
      <c r="AF552">
        <v>10172.954851985385</v>
      </c>
      <c r="AG552">
        <v>14558.085594394543</v>
      </c>
      <c r="AH552">
        <v>18001.09702761329</v>
      </c>
      <c r="AI552">
        <v>10824.478536083017</v>
      </c>
      <c r="AJ552">
        <v>30416.90839711258</v>
      </c>
      <c r="AK552">
        <v>35305.141543443206</v>
      </c>
      <c r="AL552">
        <v>45422.881872891594</v>
      </c>
      <c r="AM552">
        <v>33114.194081639413</v>
      </c>
      <c r="AN552" s="11">
        <v>8807.1388226389954</v>
      </c>
      <c r="AO552" s="11">
        <v>6574.5628531894281</v>
      </c>
      <c r="AP552" s="11">
        <v>4245.9327720927704</v>
      </c>
      <c r="AQ552" s="11">
        <v>12176.94637199966</v>
      </c>
      <c r="AR552" s="11">
        <v>24384.405843561119</v>
      </c>
      <c r="AS552" s="11">
        <v>17130.56277816548</v>
      </c>
      <c r="AT552" s="11">
        <v>26961.894787960871</v>
      </c>
      <c r="AU552" s="11">
        <v>25532.134493806432</v>
      </c>
      <c r="AV552">
        <v>3684.0651884936888</v>
      </c>
      <c r="AW552">
        <v>5289.839148319139</v>
      </c>
      <c r="AX552">
        <v>2905.6405961507658</v>
      </c>
      <c r="AY552">
        <v>3799.7913154873786</v>
      </c>
      <c r="AZ552">
        <v>9681.9951202872962</v>
      </c>
      <c r="BA552">
        <v>5593.6161752011922</v>
      </c>
      <c r="BB552">
        <v>5651.6453110607072</v>
      </c>
      <c r="BC552">
        <v>5487.4941929520173</v>
      </c>
      <c r="BD552">
        <v>2432.3106909757307</v>
      </c>
      <c r="BE552">
        <v>4522.2331815564303</v>
      </c>
      <c r="BF552">
        <v>3130.6670378973895</v>
      </c>
      <c r="BG552">
        <v>6105.6634624674725</v>
      </c>
      <c r="BH552">
        <v>4321.2177046472807</v>
      </c>
      <c r="BI552">
        <v>7604.1216854255845</v>
      </c>
      <c r="BJ552">
        <v>4021.3296777766727</v>
      </c>
      <c r="BK552">
        <v>7461.3565701780099</v>
      </c>
    </row>
    <row r="553" spans="1:63" x14ac:dyDescent="0.3">
      <c r="A553" t="s">
        <v>939</v>
      </c>
      <c r="B553">
        <v>28239.96358793581</v>
      </c>
      <c r="C553">
        <v>27467.085314997414</v>
      </c>
      <c r="D553">
        <v>30135.593745978236</v>
      </c>
      <c r="E553">
        <v>30703.47361704299</v>
      </c>
      <c r="F553">
        <v>24942.440127692662</v>
      </c>
      <c r="G553">
        <v>21578.764439840164</v>
      </c>
      <c r="H553">
        <v>23474.776345218455</v>
      </c>
      <c r="I553">
        <v>1218.7834040412001</v>
      </c>
      <c r="J553">
        <v>2237.9961226148612</v>
      </c>
      <c r="K553">
        <v>3130.6670378973895</v>
      </c>
      <c r="L553">
        <v>1218.7834040412001</v>
      </c>
      <c r="M553">
        <v>2631.2208177280695</v>
      </c>
      <c r="N553">
        <v>1256.0682932077973</v>
      </c>
      <c r="O553">
        <v>2406.7891016033018</v>
      </c>
      <c r="P553">
        <v>636.85460959974228</v>
      </c>
      <c r="Q553">
        <v>275.74321416637025</v>
      </c>
      <c r="R553">
        <v>394.0975822505182</v>
      </c>
      <c r="S553">
        <v>297.18482538248435</v>
      </c>
      <c r="T553">
        <v>1437.6822939996723</v>
      </c>
      <c r="U553">
        <v>439.34515498976475</v>
      </c>
      <c r="V553">
        <v>486.46240200416094</v>
      </c>
      <c r="W553">
        <v>812.66417985345413</v>
      </c>
      <c r="X553">
        <v>636.85460959974228</v>
      </c>
      <c r="Y553">
        <v>517.28561356415651</v>
      </c>
      <c r="Z553">
        <v>1218.7834040412001</v>
      </c>
      <c r="AA553">
        <v>468.44551530058561</v>
      </c>
      <c r="AB553">
        <v>702.85761635082724</v>
      </c>
      <c r="AC553">
        <v>1653.8491991490794</v>
      </c>
      <c r="AD553">
        <v>415.43189305777076</v>
      </c>
      <c r="AE553">
        <v>369.77436449702481</v>
      </c>
      <c r="AF553">
        <v>6390.3123680183007</v>
      </c>
      <c r="AG553">
        <v>4641.7880977514969</v>
      </c>
      <c r="AH553">
        <v>6327.8564839915898</v>
      </c>
      <c r="AI553">
        <v>2777.2366425652363</v>
      </c>
      <c r="AJ553">
        <v>8046.8385721546947</v>
      </c>
      <c r="AK553">
        <v>10517.245994741514</v>
      </c>
      <c r="AL553">
        <v>7948.6162225603512</v>
      </c>
      <c r="AM553">
        <v>5651.6453110607072</v>
      </c>
      <c r="AN553" s="11">
        <v>1547.6232280917111</v>
      </c>
      <c r="AO553" s="11">
        <v>4092.4829469315059</v>
      </c>
      <c r="AP553" s="11">
        <v>593.04072097228845</v>
      </c>
      <c r="AQ553" s="11">
        <v>7530.8095890336836</v>
      </c>
      <c r="AR553" s="11">
        <v>2777.2366425652363</v>
      </c>
      <c r="AS553" s="11">
        <v>3954.0016668212943</v>
      </c>
      <c r="AT553" s="11">
        <v>2631.2208177280695</v>
      </c>
      <c r="AU553" s="11">
        <v>5983.9190994398105</v>
      </c>
      <c r="AV553">
        <v>842.31076099173663</v>
      </c>
      <c r="AW553">
        <v>1704.0676699858113</v>
      </c>
      <c r="AX553">
        <v>1373.6132509229719</v>
      </c>
      <c r="AY553">
        <v>1155.7761441966877</v>
      </c>
      <c r="AZ553">
        <v>1105.1264013217021</v>
      </c>
      <c r="BA553">
        <v>369.77436449702481</v>
      </c>
      <c r="BB553">
        <v>882.41863615050647</v>
      </c>
      <c r="BC553">
        <v>468.44551530058561</v>
      </c>
      <c r="BD553">
        <v>1986.1902445461055</v>
      </c>
      <c r="BE553">
        <v>1105.1264013217021</v>
      </c>
      <c r="BF553">
        <v>1779.6870370049376</v>
      </c>
      <c r="BG553">
        <v>1850.7005720361624</v>
      </c>
      <c r="BH553">
        <v>768.94119963227047</v>
      </c>
      <c r="BI553">
        <v>1256.0682932077973</v>
      </c>
      <c r="BJ553">
        <v>468.44551530058561</v>
      </c>
      <c r="BK553">
        <v>1032.804249133055</v>
      </c>
    </row>
    <row r="554" spans="1:63" x14ac:dyDescent="0.3">
      <c r="A554" t="s">
        <v>940</v>
      </c>
      <c r="B554">
        <v>55730.226988632443</v>
      </c>
      <c r="C554">
        <v>56645.596657916642</v>
      </c>
      <c r="D554">
        <v>54202.255255047814</v>
      </c>
      <c r="E554">
        <v>58899.003161658082</v>
      </c>
      <c r="F554">
        <v>50374.413817473964</v>
      </c>
      <c r="G554">
        <v>49259.512881900955</v>
      </c>
      <c r="H554">
        <v>46543.754516495152</v>
      </c>
      <c r="I554">
        <v>38012.669235867237</v>
      </c>
      <c r="J554">
        <v>42525.836985694856</v>
      </c>
      <c r="K554">
        <v>43602.718713598333</v>
      </c>
      <c r="L554">
        <v>33114.194081639413</v>
      </c>
      <c r="M554">
        <v>29830.081086398372</v>
      </c>
      <c r="N554">
        <v>39958.554387599026</v>
      </c>
      <c r="O554">
        <v>34984.471306129948</v>
      </c>
      <c r="P554">
        <v>109969.6471026139</v>
      </c>
      <c r="Q554">
        <v>79906.464202793024</v>
      </c>
      <c r="R554">
        <v>44979.141515302668</v>
      </c>
      <c r="S554">
        <v>180586.0402523423</v>
      </c>
      <c r="T554">
        <v>124942.06142406297</v>
      </c>
      <c r="U554">
        <v>12305.908088329912</v>
      </c>
      <c r="V554">
        <v>99507.87234068368</v>
      </c>
      <c r="W554">
        <v>69968.404187949651</v>
      </c>
      <c r="X554">
        <v>60024.924453388034</v>
      </c>
      <c r="Y554">
        <v>77564.55511604932</v>
      </c>
      <c r="Z554">
        <v>132184.53527862416</v>
      </c>
      <c r="AA554">
        <v>73072.943124861849</v>
      </c>
      <c r="AB554">
        <v>69968.404187949651</v>
      </c>
      <c r="AC554">
        <v>134342.72987013563</v>
      </c>
      <c r="AD554">
        <v>74111.75373437097</v>
      </c>
      <c r="AE554">
        <v>166501.19620597691</v>
      </c>
      <c r="AF554">
        <v>46543.754516495152</v>
      </c>
      <c r="AG554">
        <v>34390.738344347694</v>
      </c>
      <c r="AH554">
        <v>11024.143487526055</v>
      </c>
      <c r="AI554">
        <v>17646.00525070227</v>
      </c>
      <c r="AJ554">
        <v>30135.593745978236</v>
      </c>
      <c r="AK554">
        <v>33709.445872137214</v>
      </c>
      <c r="AL554">
        <v>41386.580809561179</v>
      </c>
      <c r="AM554">
        <v>28239.96358793581</v>
      </c>
      <c r="AN554" s="11">
        <v>19542.916731217152</v>
      </c>
      <c r="AO554" s="11">
        <v>18758.219682778803</v>
      </c>
      <c r="AP554" s="11">
        <v>28541.667994976524</v>
      </c>
      <c r="AQ554" s="11">
        <v>39142.902325477822</v>
      </c>
      <c r="AR554" s="11">
        <v>60797.166803919368</v>
      </c>
      <c r="AS554" s="11">
        <v>83895.465667430733</v>
      </c>
      <c r="AT554" s="11">
        <v>39958.554387599026</v>
      </c>
      <c r="AU554" s="11">
        <v>43602.718713598333</v>
      </c>
      <c r="AV554">
        <v>26458.051457902406</v>
      </c>
      <c r="AW554">
        <v>30703.47361704299</v>
      </c>
      <c r="AX554">
        <v>98002.17611345787</v>
      </c>
      <c r="AY554">
        <v>44461.716357477577</v>
      </c>
      <c r="AZ554">
        <v>32828.027495229137</v>
      </c>
      <c r="BA554">
        <v>36062.886500160632</v>
      </c>
      <c r="BB554">
        <v>62545.249437433449</v>
      </c>
      <c r="BC554">
        <v>39142.902325477822</v>
      </c>
      <c r="BD554">
        <v>45851.004357279613</v>
      </c>
      <c r="BE554">
        <v>35722.426184837146</v>
      </c>
      <c r="BF554">
        <v>22327.211822794536</v>
      </c>
      <c r="BG554">
        <v>51129.816488356053</v>
      </c>
      <c r="BH554">
        <v>28816.393383094157</v>
      </c>
      <c r="BI554">
        <v>80839.245625832584</v>
      </c>
      <c r="BJ554">
        <v>41386.580809561179</v>
      </c>
      <c r="BK554">
        <v>58122.702055709822</v>
      </c>
    </row>
    <row r="555" spans="1:63" x14ac:dyDescent="0.3">
      <c r="A555" t="s">
        <v>941</v>
      </c>
      <c r="B555">
        <v>44979.141515302668</v>
      </c>
      <c r="C555">
        <v>51699.905559465617</v>
      </c>
      <c r="D555">
        <v>44461.716357477577</v>
      </c>
      <c r="E555">
        <v>44979.141515302668</v>
      </c>
      <c r="F555">
        <v>44461.716357477577</v>
      </c>
      <c r="G555">
        <v>40359.471953234672</v>
      </c>
      <c r="H555">
        <v>41386.580809561179</v>
      </c>
      <c r="I555">
        <v>73072.943124861849</v>
      </c>
      <c r="J555">
        <v>89892.237490943022</v>
      </c>
      <c r="K555">
        <v>85222.357169522336</v>
      </c>
      <c r="L555">
        <v>85222.357169522336</v>
      </c>
      <c r="M555">
        <v>96567.18596633467</v>
      </c>
      <c r="N555">
        <v>88000.900196145521</v>
      </c>
      <c r="O555">
        <v>86274.819248161846</v>
      </c>
      <c r="P555">
        <v>191420.49066295841</v>
      </c>
      <c r="Q555">
        <v>160819.31738464168</v>
      </c>
      <c r="R555">
        <v>101230.30886838425</v>
      </c>
      <c r="S555">
        <v>273770.6120881954</v>
      </c>
      <c r="T555">
        <v>150334.73003849521</v>
      </c>
      <c r="U555">
        <v>12078.494212323467</v>
      </c>
      <c r="V555">
        <v>155761.53673087689</v>
      </c>
      <c r="W555">
        <v>132184.53527862416</v>
      </c>
      <c r="X555">
        <v>101230.30886838425</v>
      </c>
      <c r="Y555">
        <v>160819.31738464168</v>
      </c>
      <c r="Z555">
        <v>208714.82495233606</v>
      </c>
      <c r="AA555">
        <v>130490.03622115115</v>
      </c>
      <c r="AB555">
        <v>111645.86335921126</v>
      </c>
      <c r="AC555">
        <v>208714.82495233606</v>
      </c>
      <c r="AD555">
        <v>158437.91240711079</v>
      </c>
      <c r="AE555">
        <v>231444.66548010267</v>
      </c>
      <c r="AF555">
        <v>66431.732611018408</v>
      </c>
      <c r="AG555">
        <v>71783.088302821881</v>
      </c>
      <c r="AH555">
        <v>34390.738344347694</v>
      </c>
      <c r="AI555">
        <v>47675.584526694998</v>
      </c>
      <c r="AJ555">
        <v>67436.520719004096</v>
      </c>
      <c r="AK555">
        <v>106373.58339002942</v>
      </c>
      <c r="AL555">
        <v>132184.53527862416</v>
      </c>
      <c r="AM555">
        <v>62545.249437433449</v>
      </c>
      <c r="AN555" s="11">
        <v>77564.55511604932</v>
      </c>
      <c r="AO555" s="11">
        <v>42525.836985694856</v>
      </c>
      <c r="AP555" s="11">
        <v>26458.051457902406</v>
      </c>
      <c r="AQ555" s="11">
        <v>120405.16510865193</v>
      </c>
      <c r="AR555" s="11">
        <v>101230.30886838425</v>
      </c>
      <c r="AS555" s="11">
        <v>123518.64528724602</v>
      </c>
      <c r="AT555" s="11">
        <v>91685.519013922458</v>
      </c>
      <c r="AU555" s="11">
        <v>128728.99143481812</v>
      </c>
      <c r="AV555">
        <v>60797.166803919368</v>
      </c>
      <c r="AW555">
        <v>113034.07060459424</v>
      </c>
      <c r="AX555">
        <v>124942.06142406297</v>
      </c>
      <c r="AY555">
        <v>68180.490265865214</v>
      </c>
      <c r="AZ555">
        <v>64495.074657236088</v>
      </c>
      <c r="BA555">
        <v>45422.881872891594</v>
      </c>
      <c r="BB555">
        <v>94315.782860458901</v>
      </c>
      <c r="BC555">
        <v>66431.732611018408</v>
      </c>
      <c r="BD555">
        <v>118653.76894331064</v>
      </c>
      <c r="BE555">
        <v>50374.413817473964</v>
      </c>
      <c r="BF555">
        <v>38686.891445566682</v>
      </c>
      <c r="BG555">
        <v>104345.6196326943</v>
      </c>
      <c r="BH555">
        <v>78917.750053527008</v>
      </c>
      <c r="BI555">
        <v>169170.51878564325</v>
      </c>
      <c r="BJ555">
        <v>130490.03622115115</v>
      </c>
      <c r="BK555">
        <v>128728.99143481812</v>
      </c>
    </row>
    <row r="556" spans="1:63" x14ac:dyDescent="0.3">
      <c r="A556" t="s">
        <v>942</v>
      </c>
      <c r="B556">
        <v>14558.085594394543</v>
      </c>
      <c r="C556">
        <v>16055.983232054607</v>
      </c>
      <c r="D556">
        <v>19885.586654245431</v>
      </c>
      <c r="E556">
        <v>18600.08182640154</v>
      </c>
      <c r="F556">
        <v>685.66123321143118</v>
      </c>
      <c r="G556">
        <v>15721.383060130742</v>
      </c>
      <c r="H556">
        <v>13943.386976005228</v>
      </c>
      <c r="I556">
        <v>41386.580809561179</v>
      </c>
      <c r="J556">
        <v>39142.902325477822</v>
      </c>
      <c r="K556">
        <v>39142.902325477822</v>
      </c>
      <c r="L556">
        <v>40876.372504567567</v>
      </c>
      <c r="M556">
        <v>43602.718713598333</v>
      </c>
      <c r="N556">
        <v>44979.141515302668</v>
      </c>
      <c r="O556">
        <v>48177.3096636603</v>
      </c>
      <c r="P556">
        <v>55730.226988632443</v>
      </c>
      <c r="Q556">
        <v>88000.900196145521</v>
      </c>
      <c r="R556">
        <v>34025.854656357682</v>
      </c>
      <c r="S556">
        <v>77564.55511604932</v>
      </c>
      <c r="T556">
        <v>44028.939357517571</v>
      </c>
      <c r="U556">
        <v>6390.3123680183007</v>
      </c>
      <c r="V556">
        <v>58122.702055709822</v>
      </c>
      <c r="W556">
        <v>47675.584526694998</v>
      </c>
      <c r="X556">
        <v>39958.554387599026</v>
      </c>
      <c r="Y556">
        <v>53203.459620976399</v>
      </c>
      <c r="Z556">
        <v>58899.003161658082</v>
      </c>
      <c r="AA556">
        <v>44979.141515302668</v>
      </c>
      <c r="AB556">
        <v>36925.992549515904</v>
      </c>
      <c r="AC556">
        <v>53203.459620976399</v>
      </c>
      <c r="AD556">
        <v>37667.003983583178</v>
      </c>
      <c r="AE556">
        <v>57314.439576654724</v>
      </c>
      <c r="AF556">
        <v>36595.13000735984</v>
      </c>
      <c r="AG556">
        <v>36925.992549515904</v>
      </c>
      <c r="AH556">
        <v>22709.493988119353</v>
      </c>
      <c r="AI556">
        <v>31735.477875426579</v>
      </c>
      <c r="AJ556">
        <v>53203.459620976399</v>
      </c>
      <c r="AK556">
        <v>49992.586673664286</v>
      </c>
      <c r="AL556">
        <v>51699.905559465617</v>
      </c>
      <c r="AM556">
        <v>42984.45277461256</v>
      </c>
      <c r="AN556" s="11">
        <v>30703.47361704299</v>
      </c>
      <c r="AO556" s="11">
        <v>27467.085314997414</v>
      </c>
      <c r="AP556" s="11">
        <v>13073.994570231493</v>
      </c>
      <c r="AQ556" s="11">
        <v>55730.226988632443</v>
      </c>
      <c r="AR556" s="11">
        <v>63518.890077599957</v>
      </c>
      <c r="AS556" s="11">
        <v>71783.088302821881</v>
      </c>
      <c r="AT556" s="11">
        <v>39474.373368289875</v>
      </c>
      <c r="AU556" s="11">
        <v>50374.413817473964</v>
      </c>
      <c r="AV556">
        <v>26696.977610325481</v>
      </c>
      <c r="AW556">
        <v>40876.372504567567</v>
      </c>
      <c r="AX556">
        <v>44461.716357477577</v>
      </c>
      <c r="AY556">
        <v>28541.667994976524</v>
      </c>
      <c r="AZ556">
        <v>33114.194081639413</v>
      </c>
      <c r="BA556">
        <v>28239.96358793581</v>
      </c>
      <c r="BB556">
        <v>45422.881872891594</v>
      </c>
      <c r="BC556">
        <v>43602.718713598333</v>
      </c>
      <c r="BD556">
        <v>38334.387302215539</v>
      </c>
      <c r="BE556">
        <v>26185.412172772347</v>
      </c>
      <c r="BF556">
        <v>21908.402501693639</v>
      </c>
      <c r="BG556">
        <v>47675.584526694998</v>
      </c>
      <c r="BH556">
        <v>50374.413817473964</v>
      </c>
      <c r="BI556">
        <v>49259.512881900955</v>
      </c>
      <c r="BJ556">
        <v>51129.816488356053</v>
      </c>
      <c r="BK556">
        <v>45851.004357279613</v>
      </c>
    </row>
    <row r="557" spans="1:63" x14ac:dyDescent="0.3">
      <c r="A557" t="s">
        <v>943</v>
      </c>
      <c r="B557">
        <v>20470.26498132915</v>
      </c>
      <c r="C557">
        <v>17331.870066688283</v>
      </c>
      <c r="D557">
        <v>16055.983232054607</v>
      </c>
      <c r="E557">
        <v>18914.860710562905</v>
      </c>
      <c r="F557">
        <v>19227.613645908441</v>
      </c>
      <c r="G557">
        <v>11309.785344319009</v>
      </c>
      <c r="H557">
        <v>13174.939969499206</v>
      </c>
      <c r="I557">
        <v>17130.56277816548</v>
      </c>
      <c r="J557">
        <v>14558.085594394543</v>
      </c>
      <c r="K557">
        <v>12305.908088329912</v>
      </c>
      <c r="L557">
        <v>12656.180910661495</v>
      </c>
      <c r="M557">
        <v>14558.085594394543</v>
      </c>
      <c r="N557">
        <v>14413.003069375001</v>
      </c>
      <c r="O557">
        <v>17646.00525070227</v>
      </c>
      <c r="P557">
        <v>8709.5911274479204</v>
      </c>
      <c r="Q557">
        <v>14063.561429577248</v>
      </c>
      <c r="R557">
        <v>9884.4223857133056</v>
      </c>
      <c r="S557">
        <v>19059.346258601261</v>
      </c>
      <c r="T557">
        <v>12915.880729734232</v>
      </c>
      <c r="U557">
        <v>5983.9190994398105</v>
      </c>
      <c r="V557">
        <v>17331.870066688283</v>
      </c>
      <c r="W557">
        <v>10172.954851985385</v>
      </c>
      <c r="X557">
        <v>11115.018771408395</v>
      </c>
      <c r="Y557">
        <v>9681.9951202872962</v>
      </c>
      <c r="Z557">
        <v>11471.682156514531</v>
      </c>
      <c r="AA557">
        <v>9054.4789397559107</v>
      </c>
      <c r="AB557">
        <v>10517.245994741514</v>
      </c>
      <c r="AC557">
        <v>9337.0084359739903</v>
      </c>
      <c r="AD557">
        <v>8984.9958841981424</v>
      </c>
      <c r="AE557">
        <v>10086.746013455875</v>
      </c>
      <c r="AF557">
        <v>20275.01638513455</v>
      </c>
      <c r="AG557">
        <v>23243.566925655228</v>
      </c>
      <c r="AH557">
        <v>26696.977610325481</v>
      </c>
      <c r="AI557">
        <v>30416.90839711258</v>
      </c>
      <c r="AJ557">
        <v>37667.003983583178</v>
      </c>
      <c r="AK557">
        <v>37667.003983583178</v>
      </c>
      <c r="AL557">
        <v>26696.977610325481</v>
      </c>
      <c r="AM557">
        <v>51129.816488356053</v>
      </c>
      <c r="AN557" s="11">
        <v>25883.405322440056</v>
      </c>
      <c r="AO557" s="11">
        <v>19718.045875853564</v>
      </c>
      <c r="AP557" s="11">
        <v>13174.939969499206</v>
      </c>
      <c r="AQ557" s="11">
        <v>26696.977610325481</v>
      </c>
      <c r="AR557" s="11">
        <v>28541.667994976524</v>
      </c>
      <c r="AS557" s="11">
        <v>23681.35154034162</v>
      </c>
      <c r="AT557" s="11">
        <v>20275.01638513455</v>
      </c>
      <c r="AU557" s="11">
        <v>18414.143016771704</v>
      </c>
      <c r="AV557">
        <v>10824.478536083017</v>
      </c>
      <c r="AW557">
        <v>9337.0084359739903</v>
      </c>
      <c r="AX557">
        <v>9533.5430165035905</v>
      </c>
      <c r="AY557">
        <v>11024.143487526055</v>
      </c>
      <c r="AZ557">
        <v>15019.402658286264</v>
      </c>
      <c r="BA557">
        <v>9607.2342577339277</v>
      </c>
      <c r="BB557">
        <v>12522.311896828642</v>
      </c>
      <c r="BC557">
        <v>13690.835977555866</v>
      </c>
      <c r="BD557">
        <v>15922.776870232177</v>
      </c>
      <c r="BE557">
        <v>16055.983232054607</v>
      </c>
      <c r="BF557">
        <v>6105.6634624674725</v>
      </c>
      <c r="BG557">
        <v>14869.879864950732</v>
      </c>
      <c r="BH557">
        <v>12078.494212323467</v>
      </c>
      <c r="BI557">
        <v>25883.405322440056</v>
      </c>
      <c r="BJ557">
        <v>13690.835977555866</v>
      </c>
      <c r="BK557">
        <v>8358.6766846871105</v>
      </c>
    </row>
    <row r="558" spans="1:63" x14ac:dyDescent="0.3">
      <c r="A558" t="s">
        <v>944</v>
      </c>
      <c r="B558">
        <v>31012.782203024344</v>
      </c>
      <c r="C558">
        <v>29114.575548454599</v>
      </c>
      <c r="D558">
        <v>28239.96358793581</v>
      </c>
      <c r="E558">
        <v>27804.340756693571</v>
      </c>
      <c r="F558">
        <v>29540.516470046718</v>
      </c>
      <c r="G558">
        <v>28239.96358793581</v>
      </c>
      <c r="H558">
        <v>30703.47361704299</v>
      </c>
      <c r="I558">
        <v>9884.4223857133056</v>
      </c>
      <c r="J558">
        <v>10934.421315773543</v>
      </c>
      <c r="K558">
        <v>6697.6299487433807</v>
      </c>
      <c r="L558">
        <v>7200.1313846905596</v>
      </c>
      <c r="M558">
        <v>9439.727598836882</v>
      </c>
      <c r="N558">
        <v>11115.018771408395</v>
      </c>
      <c r="O558">
        <v>9439.727598836882</v>
      </c>
      <c r="P558">
        <v>1872.0047133636976</v>
      </c>
      <c r="Q558">
        <v>6105.6634624674725</v>
      </c>
      <c r="R558">
        <v>2154.2160668409533</v>
      </c>
      <c r="S558">
        <v>3560.774964280055</v>
      </c>
      <c r="T558">
        <v>6231.1177451182675</v>
      </c>
      <c r="U558">
        <v>3684.0651884936888</v>
      </c>
      <c r="V558">
        <v>9337.0084359739903</v>
      </c>
      <c r="W558">
        <v>2554.4021044921897</v>
      </c>
      <c r="X558">
        <v>3284.4831625210963</v>
      </c>
      <c r="Y558">
        <v>3284.4831625210963</v>
      </c>
      <c r="Z558">
        <v>2217.2493236440318</v>
      </c>
      <c r="AA558">
        <v>2217.2493236440318</v>
      </c>
      <c r="AB558">
        <v>2305.6557156080867</v>
      </c>
      <c r="AC558">
        <v>6574.5628531894281</v>
      </c>
      <c r="AD558">
        <v>2432.3106909757307</v>
      </c>
      <c r="AE558">
        <v>3656.8644896162477</v>
      </c>
      <c r="AF558">
        <v>11471.682156514531</v>
      </c>
      <c r="AG558">
        <v>19718.045875853564</v>
      </c>
      <c r="AH558">
        <v>21908.402501693639</v>
      </c>
      <c r="AI558">
        <v>20831.167329996922</v>
      </c>
      <c r="AJ558">
        <v>28023.047360428416</v>
      </c>
      <c r="AK558">
        <v>44979.141515302668</v>
      </c>
      <c r="AL558">
        <v>18758.219682778803</v>
      </c>
      <c r="AM558">
        <v>36925.992549515904</v>
      </c>
      <c r="AN558" s="11">
        <v>18758.219682778803</v>
      </c>
      <c r="AO558" s="11">
        <v>17331.870066688283</v>
      </c>
      <c r="AP558" s="11">
        <v>10341.293065075442</v>
      </c>
      <c r="AQ558" s="11">
        <v>22709.493988119353</v>
      </c>
      <c r="AR558" s="11">
        <v>25883.405322440056</v>
      </c>
      <c r="AS558" s="11">
        <v>15406.17714604613</v>
      </c>
      <c r="AT558" s="11">
        <v>11309.785344319009</v>
      </c>
      <c r="AU558" s="11">
        <v>11309.785344319009</v>
      </c>
      <c r="AV558">
        <v>4835.5373050741136</v>
      </c>
      <c r="AW558">
        <v>3353.6874861753704</v>
      </c>
      <c r="AX558">
        <v>2529.9555918852188</v>
      </c>
      <c r="AY558">
        <v>4211.3374626216992</v>
      </c>
      <c r="AZ558">
        <v>4745.7542416385913</v>
      </c>
      <c r="BA558">
        <v>8512.21085706134</v>
      </c>
      <c r="BB558">
        <v>3846.5354625961108</v>
      </c>
      <c r="BC558">
        <v>2965.6842743008519</v>
      </c>
      <c r="BD558">
        <v>5983.9190994398105</v>
      </c>
      <c r="BE558">
        <v>8894.3842995437462</v>
      </c>
      <c r="BF558">
        <v>4798.5278585075748</v>
      </c>
      <c r="BG558">
        <v>7132.6357905387395</v>
      </c>
      <c r="BH558">
        <v>3560.774964280055</v>
      </c>
      <c r="BI558">
        <v>3889.4330018035675</v>
      </c>
      <c r="BJ558">
        <v>3846.5354625961108</v>
      </c>
      <c r="BK558">
        <v>4480.89629086073</v>
      </c>
    </row>
    <row r="559" spans="1:63" x14ac:dyDescent="0.3">
      <c r="A559" t="s">
        <v>945</v>
      </c>
      <c r="B559">
        <v>51699.905559465617</v>
      </c>
      <c r="C559">
        <v>47128.767118046584</v>
      </c>
      <c r="D559">
        <v>51699.905559465617</v>
      </c>
      <c r="E559">
        <v>52416.198614612469</v>
      </c>
      <c r="F559">
        <v>45422.881872891594</v>
      </c>
      <c r="G559">
        <v>49992.586673664286</v>
      </c>
      <c r="H559">
        <v>52416.198614612469</v>
      </c>
      <c r="I559">
        <v>11855.750679747993</v>
      </c>
      <c r="J559">
        <v>14413.003069375001</v>
      </c>
      <c r="K559">
        <v>11729.331907276635</v>
      </c>
      <c r="L559">
        <v>8984.9958841981424</v>
      </c>
      <c r="M559">
        <v>11622.441297897964</v>
      </c>
      <c r="N559">
        <v>8807.1388226389954</v>
      </c>
      <c r="O559">
        <v>11729.331907276635</v>
      </c>
      <c r="P559">
        <v>1218.7834040412001</v>
      </c>
      <c r="Q559">
        <v>2851.4661207796598</v>
      </c>
      <c r="R559">
        <v>2931.5751376186154</v>
      </c>
      <c r="S559">
        <v>3461.308373365739</v>
      </c>
      <c r="T559">
        <v>2217.2493236440318</v>
      </c>
      <c r="U559">
        <v>16200.601252965147</v>
      </c>
      <c r="V559">
        <v>2965.6842743008519</v>
      </c>
      <c r="W559">
        <v>1810.048109311289</v>
      </c>
      <c r="X559">
        <v>2383.1738680744315</v>
      </c>
      <c r="Y559">
        <v>2802.8448871628498</v>
      </c>
      <c r="Z559">
        <v>2995.122343957943</v>
      </c>
      <c r="AA559">
        <v>2905.6405961507658</v>
      </c>
      <c r="AB559">
        <v>2133.381710605664</v>
      </c>
      <c r="AC559">
        <v>4686.6880521773628</v>
      </c>
      <c r="AD559">
        <v>2720.2837078403704</v>
      </c>
      <c r="AE559">
        <v>2191.8587379023093</v>
      </c>
      <c r="AF559">
        <v>19885.586654245431</v>
      </c>
      <c r="AG559">
        <v>30416.90839711258</v>
      </c>
      <c r="AH559">
        <v>38334.387302215539</v>
      </c>
      <c r="AI559">
        <v>28023.047360428416</v>
      </c>
      <c r="AJ559">
        <v>38012.669235867237</v>
      </c>
      <c r="AK559">
        <v>32089.706385356269</v>
      </c>
      <c r="AL559">
        <v>18001.09702761329</v>
      </c>
      <c r="AM559">
        <v>45422.881872891594</v>
      </c>
      <c r="AN559" s="11">
        <v>32488.079538698265</v>
      </c>
      <c r="AO559" s="11">
        <v>23243.566925655228</v>
      </c>
      <c r="AP559" s="11">
        <v>9884.4223857133056</v>
      </c>
      <c r="AQ559" s="11">
        <v>24123.141844853064</v>
      </c>
      <c r="AR559" s="11">
        <v>18758.219682778803</v>
      </c>
      <c r="AS559" s="11">
        <v>9681.9951202872962</v>
      </c>
      <c r="AT559" s="11">
        <v>19542.916731217152</v>
      </c>
      <c r="AU559" s="11">
        <v>13793.050020058306</v>
      </c>
      <c r="AV559">
        <v>5244.0727968662823</v>
      </c>
      <c r="AW559">
        <v>1940.4131481179618</v>
      </c>
      <c r="AX559">
        <v>2489.8130763450149</v>
      </c>
      <c r="AY559">
        <v>4602.2887055780975</v>
      </c>
      <c r="AZ559">
        <v>9439.727598836882</v>
      </c>
      <c r="BA559">
        <v>3617.9108550477622</v>
      </c>
      <c r="BB559">
        <v>2305.6557156080867</v>
      </c>
      <c r="BC559">
        <v>8189.2290070824738</v>
      </c>
      <c r="BD559">
        <v>4161.9178965364499</v>
      </c>
      <c r="BE559">
        <v>9439.727598836882</v>
      </c>
      <c r="BF559">
        <v>6390.3123680183007</v>
      </c>
      <c r="BG559">
        <v>10447.429664892243</v>
      </c>
      <c r="BH559">
        <v>4522.2331815564303</v>
      </c>
      <c r="BI559">
        <v>7530.8095890336836</v>
      </c>
      <c r="BJ559">
        <v>10824.478536083017</v>
      </c>
      <c r="BK559">
        <v>9884.4223857133056</v>
      </c>
    </row>
    <row r="560" spans="1:63" x14ac:dyDescent="0.3">
      <c r="A560" t="s">
        <v>946</v>
      </c>
      <c r="B560">
        <v>77564.55511604932</v>
      </c>
      <c r="C560">
        <v>80839.245625832584</v>
      </c>
      <c r="D560">
        <v>73072.943124861849</v>
      </c>
      <c r="E560">
        <v>67436.520719004096</v>
      </c>
      <c r="F560">
        <v>74111.75373437097</v>
      </c>
      <c r="G560">
        <v>66431.732611018408</v>
      </c>
      <c r="H560">
        <v>69968.404187949651</v>
      </c>
      <c r="I560">
        <v>14204.142427514864</v>
      </c>
      <c r="J560">
        <v>13690.835977555866</v>
      </c>
      <c r="K560">
        <v>11024.143487526055</v>
      </c>
      <c r="L560">
        <v>11622.441297897964</v>
      </c>
      <c r="M560">
        <v>12806.890103755441</v>
      </c>
      <c r="N560">
        <v>12305.908088329912</v>
      </c>
      <c r="O560">
        <v>20275.01638513455</v>
      </c>
      <c r="P560">
        <v>2154.2160668409533</v>
      </c>
      <c r="Q560">
        <v>4430.9504263820818</v>
      </c>
      <c r="R560">
        <v>1155.7761441966877</v>
      </c>
      <c r="S560">
        <v>2383.1738680744315</v>
      </c>
      <c r="T560">
        <v>5094.9889092040576</v>
      </c>
      <c r="U560">
        <v>8442.7761647010411</v>
      </c>
      <c r="V560">
        <v>12656.180910661495</v>
      </c>
      <c r="W560">
        <v>7746.0919198173078</v>
      </c>
      <c r="X560">
        <v>3378.1530156336485</v>
      </c>
      <c r="Y560">
        <v>3328.6445810453633</v>
      </c>
      <c r="Z560">
        <v>5651.6453110607072</v>
      </c>
      <c r="AA560">
        <v>2851.4661207796598</v>
      </c>
      <c r="AB560">
        <v>10627.444189022766</v>
      </c>
      <c r="AC560">
        <v>5536.5979060958307</v>
      </c>
      <c r="AD560">
        <v>5781.6515677019161</v>
      </c>
      <c r="AE560">
        <v>3722.8051522525611</v>
      </c>
      <c r="AF560">
        <v>24123.141844853064</v>
      </c>
      <c r="AG560">
        <v>39474.373368289875</v>
      </c>
      <c r="AH560">
        <v>65541.650956757818</v>
      </c>
      <c r="AI560">
        <v>40359.471953234672</v>
      </c>
      <c r="AJ560">
        <v>83895.465667430733</v>
      </c>
      <c r="AK560">
        <v>63518.890077599957</v>
      </c>
      <c r="AL560">
        <v>38334.387302215539</v>
      </c>
      <c r="AM560">
        <v>67436.520719004096</v>
      </c>
      <c r="AN560" s="11">
        <v>58899.003161658082</v>
      </c>
      <c r="AO560" s="11">
        <v>34025.854656357682</v>
      </c>
      <c r="AP560" s="11">
        <v>9259.4233454169025</v>
      </c>
      <c r="AQ560" s="11">
        <v>42525.836985694856</v>
      </c>
      <c r="AR560" s="11">
        <v>54202.255255047814</v>
      </c>
      <c r="AS560" s="11">
        <v>30135.593745978236</v>
      </c>
      <c r="AT560" s="11">
        <v>19059.346258601261</v>
      </c>
      <c r="AU560" s="11">
        <v>34984.471306129948</v>
      </c>
      <c r="AV560">
        <v>12446.062467966194</v>
      </c>
      <c r="AW560">
        <v>5194.3749363442575</v>
      </c>
      <c r="AX560">
        <v>4565.8257208491605</v>
      </c>
      <c r="AY560">
        <v>7530.8095890336836</v>
      </c>
      <c r="AZ560">
        <v>16945.267352665673</v>
      </c>
      <c r="BA560">
        <v>22082.218690639711</v>
      </c>
      <c r="BB560">
        <v>8894.3842995437462</v>
      </c>
      <c r="BC560">
        <v>22327.211822794536</v>
      </c>
      <c r="BD560">
        <v>12305.908088329912</v>
      </c>
      <c r="BE560">
        <v>6290.8532124585008</v>
      </c>
      <c r="BF560">
        <v>8121.8617519731069</v>
      </c>
      <c r="BG560">
        <v>22468.111829034908</v>
      </c>
      <c r="BH560">
        <v>9607.2342577339277</v>
      </c>
      <c r="BI560">
        <v>3378.1530156336485</v>
      </c>
      <c r="BJ560">
        <v>17646.00525070227</v>
      </c>
      <c r="BK560">
        <v>25883.405322440056</v>
      </c>
    </row>
    <row r="561" spans="1:63" x14ac:dyDescent="0.3">
      <c r="A561" t="s">
        <v>947</v>
      </c>
      <c r="B561">
        <v>73072.943124861849</v>
      </c>
      <c r="C561">
        <v>74111.75373437097</v>
      </c>
      <c r="D561">
        <v>74998.71264103915</v>
      </c>
      <c r="E561">
        <v>69107.748520445908</v>
      </c>
      <c r="F561">
        <v>69968.404187949651</v>
      </c>
      <c r="G561">
        <v>70745.841259569075</v>
      </c>
      <c r="H561">
        <v>61696.742952285254</v>
      </c>
      <c r="I561">
        <v>13793.050020058306</v>
      </c>
      <c r="J561">
        <v>12806.890103755441</v>
      </c>
      <c r="K561">
        <v>14063.561429577248</v>
      </c>
      <c r="L561">
        <v>12446.062467966194</v>
      </c>
      <c r="M561">
        <v>11309.785344319009</v>
      </c>
      <c r="N561">
        <v>14732.838014940877</v>
      </c>
      <c r="O561">
        <v>11622.441297897964</v>
      </c>
      <c r="P561">
        <v>1966.1848906917417</v>
      </c>
      <c r="Q561">
        <v>1300.9679870753293</v>
      </c>
      <c r="R561">
        <v>5339.3784857467035</v>
      </c>
      <c r="S561">
        <v>3586.9311827615179</v>
      </c>
      <c r="T561">
        <v>4602.2887055780975</v>
      </c>
      <c r="U561">
        <v>6290.8532124585008</v>
      </c>
      <c r="V561">
        <v>8984.9958841981424</v>
      </c>
      <c r="W561">
        <v>3722.8051522525611</v>
      </c>
      <c r="X561">
        <v>2509.7817945176776</v>
      </c>
      <c r="Y561">
        <v>6159.2635964238816</v>
      </c>
      <c r="Z561">
        <v>4522.2331815564303</v>
      </c>
      <c r="AA561">
        <v>3165.9537675716037</v>
      </c>
      <c r="AB561">
        <v>6327.8564839915898</v>
      </c>
      <c r="AC561">
        <v>8295.3917112676008</v>
      </c>
      <c r="AD561">
        <v>6231.1177451182675</v>
      </c>
      <c r="AE561">
        <v>8046.8385721546947</v>
      </c>
      <c r="AF561">
        <v>16337.11782720982</v>
      </c>
      <c r="AG561">
        <v>18758.219682778803</v>
      </c>
      <c r="AH561">
        <v>32089.706385356269</v>
      </c>
      <c r="AI561">
        <v>26458.051457902406</v>
      </c>
      <c r="AJ561">
        <v>66431.732611018408</v>
      </c>
      <c r="AK561">
        <v>80839.245625832584</v>
      </c>
      <c r="AL561">
        <v>53203.459620976399</v>
      </c>
      <c r="AM561">
        <v>74111.75373437097</v>
      </c>
      <c r="AN561" s="11">
        <v>17463.656184734544</v>
      </c>
      <c r="AO561" s="11">
        <v>17862.507422158549</v>
      </c>
      <c r="AP561" s="11">
        <v>7001.8439421331705</v>
      </c>
      <c r="AQ561" s="11">
        <v>22327.211822794536</v>
      </c>
      <c r="AR561" s="11">
        <v>51129.816488356053</v>
      </c>
      <c r="AS561" s="11">
        <v>42984.45277461256</v>
      </c>
      <c r="AT561" s="11">
        <v>27467.085314997414</v>
      </c>
      <c r="AU561" s="11">
        <v>42525.836985694856</v>
      </c>
      <c r="AV561">
        <v>5593.6161752011922</v>
      </c>
      <c r="AW561">
        <v>2601.3136449845661</v>
      </c>
      <c r="AX561">
        <v>2109.4214005321264</v>
      </c>
      <c r="AY561">
        <v>9054.4789397559107</v>
      </c>
      <c r="AZ561">
        <v>8627.7118838943152</v>
      </c>
      <c r="BA561">
        <v>13174.939969499206</v>
      </c>
      <c r="BB561">
        <v>8121.8617519731069</v>
      </c>
      <c r="BC561">
        <v>19885.586654245431</v>
      </c>
      <c r="BD561">
        <v>6290.8532124585008</v>
      </c>
      <c r="BE561">
        <v>7200.1313846905596</v>
      </c>
      <c r="BF561">
        <v>10824.478536083017</v>
      </c>
      <c r="BG561">
        <v>6033.8183301547651</v>
      </c>
      <c r="BH561">
        <v>6697.6299487433807</v>
      </c>
      <c r="BI561">
        <v>5429.2552619717417</v>
      </c>
      <c r="BJ561">
        <v>12522.311896828642</v>
      </c>
      <c r="BK561">
        <v>13519.950586012314</v>
      </c>
    </row>
    <row r="562" spans="1:63" x14ac:dyDescent="0.3">
      <c r="A562" t="s">
        <v>948</v>
      </c>
      <c r="B562">
        <v>9533.5430165035905</v>
      </c>
      <c r="C562">
        <v>9607.2342577339277</v>
      </c>
      <c r="D562">
        <v>9607.2342577339277</v>
      </c>
      <c r="E562">
        <v>6697.6299487433807</v>
      </c>
      <c r="F562">
        <v>5593.6161752011922</v>
      </c>
      <c r="G562">
        <v>5194.3749363442575</v>
      </c>
      <c r="H562">
        <v>4798.5278585075748</v>
      </c>
      <c r="I562">
        <v>9259.4233454169025</v>
      </c>
      <c r="J562">
        <v>4866.3329475283626</v>
      </c>
      <c r="K562">
        <v>7667.3725816951346</v>
      </c>
      <c r="L562">
        <v>5094.9889092040576</v>
      </c>
      <c r="M562">
        <v>7200.1313846905596</v>
      </c>
      <c r="N562">
        <v>6390.3123680183007</v>
      </c>
      <c r="O562">
        <v>8121.8617519731069</v>
      </c>
      <c r="P562">
        <v>11196.729511130139</v>
      </c>
      <c r="Q562">
        <v>16200.601252965147</v>
      </c>
      <c r="R562">
        <v>5194.3749363442575</v>
      </c>
      <c r="S562">
        <v>24384.405843561119</v>
      </c>
      <c r="T562">
        <v>14413.003069375001</v>
      </c>
      <c r="U562">
        <v>3378.1530156336485</v>
      </c>
      <c r="V562">
        <v>15922.776870232177</v>
      </c>
      <c r="W562">
        <v>9607.2342577339277</v>
      </c>
      <c r="X562">
        <v>13073.994570231493</v>
      </c>
      <c r="Y562">
        <v>9986.2269703181155</v>
      </c>
      <c r="Z562">
        <v>14558.085594394543</v>
      </c>
      <c r="AA562">
        <v>8512.21085706134</v>
      </c>
      <c r="AB562">
        <v>8627.7118838943152</v>
      </c>
      <c r="AC562">
        <v>30416.90839711258</v>
      </c>
      <c r="AD562">
        <v>10696.32157612736</v>
      </c>
      <c r="AE562">
        <v>25532.134493806432</v>
      </c>
      <c r="AF562">
        <v>4092.4829469315059</v>
      </c>
      <c r="AG562">
        <v>5876.3371703103958</v>
      </c>
      <c r="AH562">
        <v>4522.2331815564303</v>
      </c>
      <c r="AI562">
        <v>5536.5979060958307</v>
      </c>
      <c r="AJ562">
        <v>8189.2290070824738</v>
      </c>
      <c r="AK562">
        <v>9884.4223857133056</v>
      </c>
      <c r="AL562">
        <v>10517.245994741514</v>
      </c>
      <c r="AM562">
        <v>9884.4223857133056</v>
      </c>
      <c r="AN562" s="11">
        <v>4835.5373050741136</v>
      </c>
      <c r="AO562" s="11">
        <v>5048.5364444644847</v>
      </c>
      <c r="AP562" s="11">
        <v>2720.2837078403704</v>
      </c>
      <c r="AQ562" s="11">
        <v>8121.8617519731069</v>
      </c>
      <c r="AR562" s="11">
        <v>9337.0084359739903</v>
      </c>
      <c r="AS562" s="11">
        <v>9884.4223857133056</v>
      </c>
      <c r="AT562" s="11">
        <v>10824.478536083017</v>
      </c>
      <c r="AU562" s="11">
        <v>4393.6635104976294</v>
      </c>
      <c r="AV562">
        <v>6629.2001418764003</v>
      </c>
      <c r="AW562">
        <v>5933.1611292280177</v>
      </c>
      <c r="AX562">
        <v>19227.613645908441</v>
      </c>
      <c r="AY562">
        <v>5289.839148319139</v>
      </c>
      <c r="AZ562">
        <v>7948.6162225603512</v>
      </c>
      <c r="BA562">
        <v>13073.994570231493</v>
      </c>
      <c r="BB562">
        <v>10824.478536083017</v>
      </c>
      <c r="BC562">
        <v>11855.750679747993</v>
      </c>
      <c r="BD562">
        <v>7813.5043725505211</v>
      </c>
      <c r="BE562">
        <v>5876.3371703103958</v>
      </c>
      <c r="BF562">
        <v>1918.399093136494</v>
      </c>
      <c r="BG562">
        <v>5244.0727968662823</v>
      </c>
      <c r="BH562">
        <v>9439.727598836882</v>
      </c>
      <c r="BI562">
        <v>13690.835977555866</v>
      </c>
      <c r="BJ562">
        <v>9986.2269703181155</v>
      </c>
      <c r="BK562">
        <v>7076.3414561878235</v>
      </c>
    </row>
    <row r="563" spans="1:63" x14ac:dyDescent="0.3">
      <c r="A563" t="s">
        <v>949</v>
      </c>
      <c r="B563">
        <v>8984.9958841981424</v>
      </c>
      <c r="C563">
        <v>5593.6161752011922</v>
      </c>
      <c r="D563">
        <v>9439.727598836882</v>
      </c>
      <c r="E563">
        <v>6231.1177451182675</v>
      </c>
      <c r="F563">
        <v>12656.180910661495</v>
      </c>
      <c r="G563">
        <v>7132.6357905387395</v>
      </c>
      <c r="H563">
        <v>7200.1313846905596</v>
      </c>
      <c r="I563">
        <v>10627.444189022766</v>
      </c>
      <c r="J563">
        <v>11622.441297897964</v>
      </c>
      <c r="K563">
        <v>9259.4233454169025</v>
      </c>
      <c r="L563">
        <v>8358.6766846871105</v>
      </c>
      <c r="M563">
        <v>15406.17714604613</v>
      </c>
      <c r="N563">
        <v>8189.2290070824738</v>
      </c>
      <c r="O563">
        <v>10341.293065075442</v>
      </c>
      <c r="P563">
        <v>21053.77262908432</v>
      </c>
      <c r="Q563">
        <v>20831.167329996922</v>
      </c>
      <c r="R563">
        <v>10257.047620011392</v>
      </c>
      <c r="S563">
        <v>28239.96358793581</v>
      </c>
      <c r="T563">
        <v>19059.346258601261</v>
      </c>
      <c r="U563">
        <v>5289.839148319139</v>
      </c>
      <c r="V563">
        <v>15196.558453794767</v>
      </c>
      <c r="W563">
        <v>11115.018771408395</v>
      </c>
      <c r="X563">
        <v>10172.954851985385</v>
      </c>
      <c r="Y563">
        <v>24942.440127692662</v>
      </c>
      <c r="Z563">
        <v>20470.26498132915</v>
      </c>
      <c r="AA563">
        <v>12078.494212323467</v>
      </c>
      <c r="AB563">
        <v>18001.09702761329</v>
      </c>
      <c r="AC563">
        <v>24123.141844853064</v>
      </c>
      <c r="AD563">
        <v>12656.180910661495</v>
      </c>
      <c r="AE563">
        <v>30703.47361704299</v>
      </c>
      <c r="AF563">
        <v>4955.0235325425674</v>
      </c>
      <c r="AG563">
        <v>5289.839148319139</v>
      </c>
      <c r="AH563">
        <v>10824.478536083017</v>
      </c>
      <c r="AI563">
        <v>10517.245994741514</v>
      </c>
      <c r="AJ563">
        <v>11196.729511130139</v>
      </c>
      <c r="AK563">
        <v>8295.3917112676008</v>
      </c>
      <c r="AL563">
        <v>12656.180910661495</v>
      </c>
      <c r="AM563">
        <v>8984.9958841981424</v>
      </c>
      <c r="AN563" s="11">
        <v>10086.746013455875</v>
      </c>
      <c r="AO563" s="11">
        <v>4745.7542416385913</v>
      </c>
      <c r="AP563" s="11">
        <v>1300.9679870753293</v>
      </c>
      <c r="AQ563" s="11">
        <v>10172.954851985385</v>
      </c>
      <c r="AR563" s="11">
        <v>9054.4789397559107</v>
      </c>
      <c r="AS563" s="11">
        <v>14869.879864950732</v>
      </c>
      <c r="AT563" s="11">
        <v>14732.838014940877</v>
      </c>
      <c r="AU563" s="11">
        <v>9259.4233454169025</v>
      </c>
      <c r="AV563">
        <v>10341.293065075442</v>
      </c>
      <c r="AW563">
        <v>6443.041526959013</v>
      </c>
      <c r="AX563">
        <v>10447.429664892243</v>
      </c>
      <c r="AY563">
        <v>9884.4223857133056</v>
      </c>
      <c r="AZ563">
        <v>3617.9108550477622</v>
      </c>
      <c r="BA563">
        <v>3889.4330018035675</v>
      </c>
      <c r="BB563">
        <v>15019.402658286264</v>
      </c>
      <c r="BC563">
        <v>9884.4223857133056</v>
      </c>
      <c r="BD563">
        <v>10257.047620011392</v>
      </c>
      <c r="BE563">
        <v>15196.558453794767</v>
      </c>
      <c r="BF563">
        <v>12305.908088329912</v>
      </c>
      <c r="BG563">
        <v>22327.211822794536</v>
      </c>
      <c r="BH563">
        <v>3684.0651884936888</v>
      </c>
      <c r="BI563">
        <v>8627.7118838943152</v>
      </c>
      <c r="BJ563">
        <v>16945.267352665673</v>
      </c>
      <c r="BK563">
        <v>8709.5911274479204</v>
      </c>
    </row>
    <row r="564" spans="1:63" x14ac:dyDescent="0.3">
      <c r="A564" t="s">
        <v>950</v>
      </c>
      <c r="B564">
        <v>4211.3374626216992</v>
      </c>
      <c r="C564">
        <v>5876.3371703103958</v>
      </c>
      <c r="D564">
        <v>3917.3358919719435</v>
      </c>
      <c r="E564">
        <v>5386.1376560628323</v>
      </c>
      <c r="F564">
        <v>4245.9327720927704</v>
      </c>
      <c r="G564">
        <v>3722.8051522525611</v>
      </c>
      <c r="H564">
        <v>3407.8776755900476</v>
      </c>
      <c r="I564">
        <v>3165.9537675716037</v>
      </c>
      <c r="J564">
        <v>3407.8776755900476</v>
      </c>
      <c r="K564">
        <v>3194.7372697820861</v>
      </c>
      <c r="L564">
        <v>6390.3123680183007</v>
      </c>
      <c r="M564">
        <v>6790.2951299651504</v>
      </c>
      <c r="N564">
        <v>2720.2837078403704</v>
      </c>
      <c r="O564">
        <v>3917.3358919719435</v>
      </c>
      <c r="P564">
        <v>9259.4233454169025</v>
      </c>
      <c r="Q564">
        <v>7875.4904285450921</v>
      </c>
      <c r="R564">
        <v>6744.2270508082056</v>
      </c>
      <c r="S564">
        <v>9793.2432884828777</v>
      </c>
      <c r="T564">
        <v>8046.8385721546947</v>
      </c>
      <c r="U564">
        <v>394.0975822505182</v>
      </c>
      <c r="V564">
        <v>5723.2067565200523</v>
      </c>
      <c r="W564">
        <v>4565.8257208491605</v>
      </c>
      <c r="X564">
        <v>6159.2635964238816</v>
      </c>
      <c r="Y564">
        <v>6932.8261602482553</v>
      </c>
      <c r="Z564">
        <v>7875.4904285450921</v>
      </c>
      <c r="AA564">
        <v>4835.5373050741136</v>
      </c>
      <c r="AB564">
        <v>4912.7844970286915</v>
      </c>
      <c r="AC564">
        <v>4955.0235325425674</v>
      </c>
      <c r="AD564">
        <v>9793.2432884828777</v>
      </c>
      <c r="AE564">
        <v>5487.4941929520173</v>
      </c>
      <c r="AF564">
        <v>2631.2208177280695</v>
      </c>
      <c r="AG564">
        <v>2176.9534775020661</v>
      </c>
      <c r="AH564">
        <v>2353.4539358166166</v>
      </c>
      <c r="AI564">
        <v>2284.431708670063</v>
      </c>
      <c r="AJ564">
        <v>3586.9311827615179</v>
      </c>
      <c r="AK564">
        <v>9607.2342577339277</v>
      </c>
      <c r="AL564">
        <v>5048.5364444644847</v>
      </c>
      <c r="AM564">
        <v>8046.8385721546947</v>
      </c>
      <c r="AN564" s="11">
        <v>1509.1697427534803</v>
      </c>
      <c r="AO564" s="11">
        <v>3617.9108550477622</v>
      </c>
      <c r="AP564" s="11">
        <v>4480.89629086073</v>
      </c>
      <c r="AQ564" s="11">
        <v>5876.3371703103958</v>
      </c>
      <c r="AR564" s="11">
        <v>3046.6643508369161</v>
      </c>
      <c r="AS564" s="11">
        <v>3917.3358919719435</v>
      </c>
      <c r="AT564" s="11">
        <v>3353.6874861753704</v>
      </c>
      <c r="AU564" s="11">
        <v>6231.1177451182675</v>
      </c>
      <c r="AV564">
        <v>2406.7891016033018</v>
      </c>
      <c r="AW564">
        <v>2109.4214005321264</v>
      </c>
      <c r="AX564">
        <v>4393.6635104976294</v>
      </c>
      <c r="AY564">
        <v>2529.9555918852188</v>
      </c>
      <c r="AZ564">
        <v>2353.4539358166166</v>
      </c>
      <c r="BA564">
        <v>3259.4402330037592</v>
      </c>
      <c r="BB564">
        <v>4866.3329475283626</v>
      </c>
      <c r="BC564">
        <v>1704.0676699858113</v>
      </c>
      <c r="BD564">
        <v>4866.3329475283626</v>
      </c>
      <c r="BE564">
        <v>5289.839148319139</v>
      </c>
      <c r="BF564">
        <v>275.74321416637025</v>
      </c>
      <c r="BG564">
        <v>9986.2269703181155</v>
      </c>
      <c r="BH564">
        <v>5386.1376560628323</v>
      </c>
      <c r="BI564">
        <v>6744.2270508082056</v>
      </c>
      <c r="BJ564">
        <v>2056.9079163776223</v>
      </c>
      <c r="BK564">
        <v>2631.2208177280695</v>
      </c>
    </row>
    <row r="565" spans="1:63" x14ac:dyDescent="0.3">
      <c r="A565" t="s">
        <v>951</v>
      </c>
      <c r="B565">
        <v>3656.8644896162477</v>
      </c>
      <c r="C565">
        <v>2432.3106909757307</v>
      </c>
      <c r="D565">
        <v>2574.8840813198094</v>
      </c>
      <c r="E565">
        <v>2264.2734555682155</v>
      </c>
      <c r="F565">
        <v>2489.8130763450149</v>
      </c>
      <c r="G565">
        <v>2154.2160668409533</v>
      </c>
      <c r="H565">
        <v>1527.8415420855144</v>
      </c>
      <c r="I565">
        <v>2176.9534775020661</v>
      </c>
      <c r="J565">
        <v>572.04144191507601</v>
      </c>
      <c r="K565">
        <v>415.43189305777076</v>
      </c>
      <c r="L565">
        <v>339.00384106796861</v>
      </c>
      <c r="M565">
        <v>297.18482538248435</v>
      </c>
      <c r="N565">
        <v>182.96346164990103</v>
      </c>
      <c r="O565">
        <v>160.73840959353231</v>
      </c>
      <c r="P565">
        <v>1009.6560548879449</v>
      </c>
      <c r="Q565">
        <v>812.66417985345413</v>
      </c>
      <c r="R565">
        <v>902.40520438163935</v>
      </c>
      <c r="S565">
        <v>1394.7702815134769</v>
      </c>
      <c r="T565">
        <v>1233.028537535077</v>
      </c>
      <c r="U565">
        <v>593.04072097228845</v>
      </c>
      <c r="V565">
        <v>415.43189305777076</v>
      </c>
      <c r="W565">
        <v>620.32351543062191</v>
      </c>
      <c r="X565">
        <v>593.04072097228845</v>
      </c>
      <c r="Y565">
        <v>620.32351543062191</v>
      </c>
      <c r="Z565">
        <v>1354.8626432150295</v>
      </c>
      <c r="AA565">
        <v>1373.6132509229719</v>
      </c>
      <c r="AB565">
        <v>1479.4817564062996</v>
      </c>
      <c r="AC565">
        <v>1194.4904400129997</v>
      </c>
      <c r="AD565">
        <v>966.26305708325526</v>
      </c>
      <c r="AE565">
        <v>768.94119963227047</v>
      </c>
      <c r="AF565">
        <v>275.74321416637025</v>
      </c>
      <c r="AG565">
        <v>902.40520438163935</v>
      </c>
      <c r="AH565">
        <v>275.74321416637025</v>
      </c>
      <c r="AI565">
        <v>702.85761635082724</v>
      </c>
      <c r="AJ565">
        <v>339.00384106796861</v>
      </c>
      <c r="AK565">
        <v>468.44551530058561</v>
      </c>
      <c r="AL565">
        <v>546.80520982632925</v>
      </c>
      <c r="AM565">
        <v>160.73840959353231</v>
      </c>
      <c r="AN565" s="11">
        <v>394.0975822505182</v>
      </c>
      <c r="AO565" s="11">
        <v>718.17618940195018</v>
      </c>
      <c r="AP565" s="11">
        <v>866.00052178087094</v>
      </c>
      <c r="AQ565" s="11">
        <v>486.46240200416094</v>
      </c>
      <c r="AR565" s="11">
        <v>394.0975822505182</v>
      </c>
      <c r="AS565" s="11">
        <v>182.96346164990103</v>
      </c>
      <c r="AT565" s="11">
        <v>1233.028537535077</v>
      </c>
      <c r="AU565" s="11">
        <v>593.04072097228845</v>
      </c>
      <c r="AV565">
        <v>593.04072097228845</v>
      </c>
      <c r="AW565">
        <v>369.77436449702481</v>
      </c>
      <c r="AX565">
        <v>702.85761635082724</v>
      </c>
      <c r="AY565">
        <v>468.44551530058561</v>
      </c>
      <c r="AZ565">
        <v>1479.4817564062996</v>
      </c>
      <c r="BA565">
        <v>572.04144191507601</v>
      </c>
      <c r="BB565">
        <v>593.04072097228845</v>
      </c>
      <c r="BC565">
        <v>842.31076099173663</v>
      </c>
      <c r="BD565">
        <v>394.0975822505182</v>
      </c>
      <c r="BE565">
        <v>1653.8491991490794</v>
      </c>
      <c r="BF565">
        <v>739.50761254392444</v>
      </c>
      <c r="BG565">
        <v>1218.7834040412001</v>
      </c>
      <c r="BH565">
        <v>921.54626275818009</v>
      </c>
      <c r="BI565">
        <v>1032.804249133055</v>
      </c>
      <c r="BJ565">
        <v>787.33846260960001</v>
      </c>
      <c r="BK565">
        <v>439.34515498976475</v>
      </c>
    </row>
    <row r="566" spans="1:63" x14ac:dyDescent="0.3">
      <c r="A566" t="s">
        <v>952</v>
      </c>
      <c r="B566">
        <v>11024.143487526055</v>
      </c>
      <c r="C566">
        <v>7283.0034488235069</v>
      </c>
      <c r="D566">
        <v>12305.908088329912</v>
      </c>
      <c r="E566">
        <v>6629.2001418764003</v>
      </c>
      <c r="F566">
        <v>7875.4904285450921</v>
      </c>
      <c r="G566">
        <v>8189.2290070824738</v>
      </c>
      <c r="H566">
        <v>8295.3917112676008</v>
      </c>
      <c r="I566">
        <v>1836.5117212099588</v>
      </c>
      <c r="J566">
        <v>1527.8415420855144</v>
      </c>
      <c r="K566">
        <v>1437.6822939996723</v>
      </c>
      <c r="L566">
        <v>50.053902914659396</v>
      </c>
      <c r="M566">
        <v>1750.9779852863069</v>
      </c>
      <c r="N566">
        <v>1940.4131481179618</v>
      </c>
      <c r="O566">
        <v>5339.3784857467035</v>
      </c>
      <c r="P566">
        <v>4996.4459783248521</v>
      </c>
      <c r="Q566">
        <v>4745.7542416385913</v>
      </c>
      <c r="R566">
        <v>4092.4829469315059</v>
      </c>
      <c r="S566">
        <v>12522.311896828642</v>
      </c>
      <c r="T566">
        <v>6327.8564839915898</v>
      </c>
      <c r="U566">
        <v>1479.4817564062996</v>
      </c>
      <c r="V566">
        <v>4565.8257208491605</v>
      </c>
      <c r="W566">
        <v>3328.6445810453633</v>
      </c>
      <c r="X566">
        <v>3917.3358919719435</v>
      </c>
      <c r="Y566">
        <v>7530.8095890336836</v>
      </c>
      <c r="Z566">
        <v>4996.4459783248521</v>
      </c>
      <c r="AA566">
        <v>4053.9948121269422</v>
      </c>
      <c r="AB566">
        <v>3617.9108550477622</v>
      </c>
      <c r="AC566">
        <v>7001.8439421331705</v>
      </c>
      <c r="AD566">
        <v>6327.8564839915898</v>
      </c>
      <c r="AE566">
        <v>6159.2635964238816</v>
      </c>
      <c r="AF566">
        <v>3023.5441951075413</v>
      </c>
      <c r="AG566">
        <v>1730.8206186108252</v>
      </c>
      <c r="AH566">
        <v>2217.2493236440318</v>
      </c>
      <c r="AI566">
        <v>3231.818611699759</v>
      </c>
      <c r="AJ566">
        <v>3353.6874861753704</v>
      </c>
      <c r="AK566">
        <v>3231.818611699759</v>
      </c>
      <c r="AL566">
        <v>2995.122343957943</v>
      </c>
      <c r="AM566">
        <v>2574.8840813198094</v>
      </c>
      <c r="AN566" s="11">
        <v>2660.8926406825512</v>
      </c>
      <c r="AO566" s="11">
        <v>1455.059452304936</v>
      </c>
      <c r="AP566" s="11">
        <v>3560.774964280055</v>
      </c>
      <c r="AQ566" s="11">
        <v>1218.7834040412001</v>
      </c>
      <c r="AR566" s="11">
        <v>2176.9534775020661</v>
      </c>
      <c r="AS566" s="11">
        <v>2081.0050344919746</v>
      </c>
      <c r="AT566" s="11">
        <v>2383.1738680744315</v>
      </c>
      <c r="AU566" s="11">
        <v>1918.399093136494</v>
      </c>
      <c r="AV566">
        <v>1810.048109311289</v>
      </c>
      <c r="AW566">
        <v>2509.7817945176776</v>
      </c>
      <c r="AX566">
        <v>3075.9511285005938</v>
      </c>
      <c r="AY566">
        <v>1455.059452304936</v>
      </c>
      <c r="AZ566">
        <v>2509.7817945176776</v>
      </c>
      <c r="BA566">
        <v>1653.8491991490794</v>
      </c>
      <c r="BB566">
        <v>2037.4094811536181</v>
      </c>
      <c r="BC566">
        <v>1509.1697427534803</v>
      </c>
      <c r="BD566">
        <v>1509.1697427534803</v>
      </c>
      <c r="BE566">
        <v>812.66417985345413</v>
      </c>
      <c r="BF566">
        <v>1256.0682932077973</v>
      </c>
      <c r="BG566">
        <v>2694.215394392902</v>
      </c>
      <c r="BH566">
        <v>1130.5846226878514</v>
      </c>
      <c r="BI566">
        <v>2305.6557156080867</v>
      </c>
      <c r="BJ566">
        <v>160.73840959353231</v>
      </c>
      <c r="BK566">
        <v>2383.1738680744315</v>
      </c>
    </row>
    <row r="567" spans="1:63" x14ac:dyDescent="0.3">
      <c r="A567" t="s">
        <v>953</v>
      </c>
      <c r="B567">
        <v>13326.903693114618</v>
      </c>
      <c r="C567">
        <v>16466.501354768559</v>
      </c>
      <c r="D567">
        <v>13943.386976005228</v>
      </c>
      <c r="E567">
        <v>14204.142427514864</v>
      </c>
      <c r="F567">
        <v>15196.558453794767</v>
      </c>
      <c r="G567">
        <v>14869.879864950732</v>
      </c>
      <c r="H567">
        <v>13326.903693114618</v>
      </c>
      <c r="I567">
        <v>966.26305708325526</v>
      </c>
      <c r="J567">
        <v>1894.2527393569173</v>
      </c>
      <c r="K567">
        <v>297.18482538248435</v>
      </c>
      <c r="L567">
        <v>1750.9779852863069</v>
      </c>
      <c r="M567">
        <v>1256.0682932077973</v>
      </c>
      <c r="N567">
        <v>685.66123321143118</v>
      </c>
      <c r="O567">
        <v>866.00052178087094</v>
      </c>
      <c r="P567">
        <v>297.18482538248435</v>
      </c>
      <c r="Q567">
        <v>1810.048109311289</v>
      </c>
      <c r="R567">
        <v>1078.8647382515041</v>
      </c>
      <c r="S567">
        <v>1627.8524226216575</v>
      </c>
      <c r="T567">
        <v>702.85761635082724</v>
      </c>
      <c r="U567">
        <v>1627.8524226216575</v>
      </c>
      <c r="V567">
        <v>718.17618940195018</v>
      </c>
      <c r="W567">
        <v>439.34515498976475</v>
      </c>
      <c r="X567">
        <v>620.32351543062191</v>
      </c>
      <c r="Y567">
        <v>468.44551530058561</v>
      </c>
      <c r="Z567">
        <v>339.00384106796861</v>
      </c>
      <c r="AA567">
        <v>415.43189305777076</v>
      </c>
      <c r="AB567">
        <v>517.28561356415651</v>
      </c>
      <c r="AC567">
        <v>160.73840959353231</v>
      </c>
      <c r="AD567">
        <v>941.7722161913432</v>
      </c>
      <c r="AE567">
        <v>468.44551530058561</v>
      </c>
      <c r="AF567">
        <v>1527.8415420855144</v>
      </c>
      <c r="AG567">
        <v>3130.6670378973895</v>
      </c>
      <c r="AH567">
        <v>3284.4831625210963</v>
      </c>
      <c r="AI567">
        <v>3722.8051522525611</v>
      </c>
      <c r="AJ567">
        <v>4565.8257208491605</v>
      </c>
      <c r="AK567">
        <v>4358.8482543056034</v>
      </c>
      <c r="AL567">
        <v>3656.8644896162477</v>
      </c>
      <c r="AM567">
        <v>2905.6405961507658</v>
      </c>
      <c r="AN567" s="11">
        <v>2237.9961226148612</v>
      </c>
      <c r="AO567" s="11">
        <v>1078.8647382515041</v>
      </c>
      <c r="AP567" s="11">
        <v>486.46240200416094</v>
      </c>
      <c r="AQ567" s="11">
        <v>3434.3901204134331</v>
      </c>
      <c r="AR567" s="11">
        <v>2554.4021044921897</v>
      </c>
      <c r="AS567" s="11">
        <v>1509.1697427534803</v>
      </c>
      <c r="AT567" s="11">
        <v>1606.746884548714</v>
      </c>
      <c r="AU567" s="11">
        <v>2012.5461035710953</v>
      </c>
      <c r="AV567">
        <v>768.94119963227047</v>
      </c>
      <c r="AW567">
        <v>439.34515498976475</v>
      </c>
      <c r="AX567">
        <v>320.49017954293981</v>
      </c>
      <c r="AY567">
        <v>1966.1848906917417</v>
      </c>
      <c r="AZ567">
        <v>486.46240200416094</v>
      </c>
      <c r="BA567">
        <v>986.2232358177647</v>
      </c>
      <c r="BB567">
        <v>1009.6560548879449</v>
      </c>
      <c r="BC567">
        <v>593.04072097228845</v>
      </c>
      <c r="BD567">
        <v>842.31076099173663</v>
      </c>
      <c r="BE567">
        <v>1171.8023304047738</v>
      </c>
      <c r="BF567">
        <v>546.80520982632925</v>
      </c>
      <c r="BG567">
        <v>1940.4131481179618</v>
      </c>
      <c r="BH567">
        <v>718.17618940195018</v>
      </c>
      <c r="BI567">
        <v>546.80520982632925</v>
      </c>
      <c r="BJ567">
        <v>902.40520438163935</v>
      </c>
      <c r="BK567">
        <v>297.18482538248435</v>
      </c>
    </row>
    <row r="568" spans="1:63" x14ac:dyDescent="0.3">
      <c r="A568" t="s">
        <v>954</v>
      </c>
      <c r="B568">
        <v>21908.402501693639</v>
      </c>
      <c r="C568">
        <v>23243.566925655228</v>
      </c>
      <c r="D568">
        <v>24384.405843561119</v>
      </c>
      <c r="E568">
        <v>22709.493988119353</v>
      </c>
      <c r="F568">
        <v>30135.593745978236</v>
      </c>
      <c r="G568">
        <v>20643.006154344734</v>
      </c>
      <c r="H568">
        <v>23243.566925655228</v>
      </c>
      <c r="I568">
        <v>10824.478536083017</v>
      </c>
      <c r="J568">
        <v>12915.880729734232</v>
      </c>
      <c r="K568">
        <v>9054.4789397559107</v>
      </c>
      <c r="L568">
        <v>11966.495566188854</v>
      </c>
      <c r="M568">
        <v>9793.2432884828777</v>
      </c>
      <c r="N568">
        <v>9259.4233454169025</v>
      </c>
      <c r="O568">
        <v>8709.5911274479204</v>
      </c>
      <c r="P568">
        <v>24123.141844853064</v>
      </c>
      <c r="Q568">
        <v>20470.26498132915</v>
      </c>
      <c r="R568">
        <v>14204.142427514864</v>
      </c>
      <c r="S568">
        <v>51129.816488356053</v>
      </c>
      <c r="T568">
        <v>47675.584526694998</v>
      </c>
      <c r="U568">
        <v>4745.7542416385913</v>
      </c>
      <c r="V568">
        <v>24123.141844853064</v>
      </c>
      <c r="W568">
        <v>27804.340756693571</v>
      </c>
      <c r="X568">
        <v>16769.019060560866</v>
      </c>
      <c r="Y568">
        <v>20470.26498132915</v>
      </c>
      <c r="Z568">
        <v>32089.706385356269</v>
      </c>
      <c r="AA568">
        <v>21730.223413506665</v>
      </c>
      <c r="AB568">
        <v>22082.218690639711</v>
      </c>
      <c r="AC568">
        <v>39474.373368289875</v>
      </c>
      <c r="AD568">
        <v>34390.738344347694</v>
      </c>
      <c r="AE568">
        <v>70745.841259569075</v>
      </c>
      <c r="AF568">
        <v>9146.1088912094365</v>
      </c>
      <c r="AG568">
        <v>11471.682156514531</v>
      </c>
      <c r="AH568">
        <v>4866.3329475283626</v>
      </c>
      <c r="AI568">
        <v>5723.2067565200523</v>
      </c>
      <c r="AJ568">
        <v>7875.4904285450921</v>
      </c>
      <c r="AK568">
        <v>20078.835111490233</v>
      </c>
      <c r="AL568">
        <v>19059.346258601261</v>
      </c>
      <c r="AM568">
        <v>5339.3784857467035</v>
      </c>
      <c r="AN568" s="11">
        <v>5876.3371703103958</v>
      </c>
      <c r="AO568" s="11">
        <v>5429.2552619717417</v>
      </c>
      <c r="AP568" s="11">
        <v>10934.421315773543</v>
      </c>
      <c r="AQ568" s="11">
        <v>9337.0084359739903</v>
      </c>
      <c r="AR568" s="11">
        <v>10172.954851985385</v>
      </c>
      <c r="AS568" s="11">
        <v>13519.950586012314</v>
      </c>
      <c r="AT568" s="11">
        <v>9337.0084359739903</v>
      </c>
      <c r="AU568" s="11">
        <v>10696.32157612736</v>
      </c>
      <c r="AV568">
        <v>6790.2951299651504</v>
      </c>
      <c r="AW568">
        <v>8512.21085706134</v>
      </c>
      <c r="AX568">
        <v>19885.586654245431</v>
      </c>
      <c r="AY568">
        <v>6932.8261602482553</v>
      </c>
      <c r="AZ568">
        <v>6517.7552586995134</v>
      </c>
      <c r="BA568">
        <v>4745.7542416385913</v>
      </c>
      <c r="BB568">
        <v>21053.77262908432</v>
      </c>
      <c r="BC568">
        <v>7667.3725816951346</v>
      </c>
      <c r="BD568">
        <v>9439.727598836882</v>
      </c>
      <c r="BE568">
        <v>2601.3136449845661</v>
      </c>
      <c r="BF568">
        <v>5723.2067565200523</v>
      </c>
      <c r="BG568">
        <v>5933.1611292280177</v>
      </c>
      <c r="BH568">
        <v>5781.6515677019161</v>
      </c>
      <c r="BI568">
        <v>16769.019060560866</v>
      </c>
      <c r="BJ568">
        <v>11196.729511130139</v>
      </c>
      <c r="BK568">
        <v>10517.245994741514</v>
      </c>
    </row>
    <row r="569" spans="1:63" x14ac:dyDescent="0.3">
      <c r="A569" t="s">
        <v>955</v>
      </c>
      <c r="B569">
        <v>26458.051457902406</v>
      </c>
      <c r="C569">
        <v>23062.942120469768</v>
      </c>
      <c r="D569">
        <v>22709.493988119353</v>
      </c>
      <c r="E569">
        <v>23908.994223305352</v>
      </c>
      <c r="F569">
        <v>22468.111829034908</v>
      </c>
      <c r="G569">
        <v>26961.894787960871</v>
      </c>
      <c r="H569">
        <v>21578.764439840164</v>
      </c>
      <c r="I569">
        <v>21578.764439840164</v>
      </c>
      <c r="J569">
        <v>17862.507422158549</v>
      </c>
      <c r="K569">
        <v>22880.897443509497</v>
      </c>
      <c r="L569">
        <v>20470.26498132915</v>
      </c>
      <c r="M569">
        <v>22327.211822794536</v>
      </c>
      <c r="N569">
        <v>19885.586654245431</v>
      </c>
      <c r="O569">
        <v>23243.566925655228</v>
      </c>
      <c r="P569">
        <v>61696.742952285254</v>
      </c>
      <c r="Q569">
        <v>47128.767118046584</v>
      </c>
      <c r="R569">
        <v>27467.085314997414</v>
      </c>
      <c r="S569">
        <v>117112.89934824521</v>
      </c>
      <c r="T569">
        <v>86274.819248161846</v>
      </c>
      <c r="U569">
        <v>32488.079538698265</v>
      </c>
      <c r="V569">
        <v>54202.255255047814</v>
      </c>
      <c r="W569">
        <v>52416.198614612469</v>
      </c>
      <c r="X569">
        <v>28541.667994976524</v>
      </c>
      <c r="Y569">
        <v>54202.255255047814</v>
      </c>
      <c r="Z569">
        <v>74111.75373437097</v>
      </c>
      <c r="AA569">
        <v>47128.767118046584</v>
      </c>
      <c r="AB569">
        <v>32089.706385356269</v>
      </c>
      <c r="AC569">
        <v>66431.732611018408</v>
      </c>
      <c r="AD569">
        <v>55730.226988632443</v>
      </c>
      <c r="AE569">
        <v>140845.23769980526</v>
      </c>
      <c r="AF569">
        <v>18181.438357726929</v>
      </c>
      <c r="AG569">
        <v>16337.11782720982</v>
      </c>
      <c r="AH569">
        <v>5933.1611292280177</v>
      </c>
      <c r="AI569">
        <v>9607.2342577339277</v>
      </c>
      <c r="AJ569">
        <v>16055.983232054607</v>
      </c>
      <c r="AK569">
        <v>47128.767118046584</v>
      </c>
      <c r="AL569">
        <v>33353.911112115129</v>
      </c>
      <c r="AM569">
        <v>636.85460959974228</v>
      </c>
      <c r="AN569" s="11">
        <v>14732.838014940877</v>
      </c>
      <c r="AO569" s="11">
        <v>9054.4789397559107</v>
      </c>
      <c r="AP569" s="11">
        <v>6327.8564839915898</v>
      </c>
      <c r="AQ569" s="11">
        <v>28023.047360428416</v>
      </c>
      <c r="AR569" s="11">
        <v>27197.980774957832</v>
      </c>
      <c r="AS569" s="11">
        <v>41386.580809561179</v>
      </c>
      <c r="AT569" s="11">
        <v>21578.764439840164</v>
      </c>
      <c r="AU569" s="11">
        <v>36595.13000735984</v>
      </c>
      <c r="AV569">
        <v>10627.444189022766</v>
      </c>
      <c r="AW569">
        <v>18181.438357726929</v>
      </c>
      <c r="AX569">
        <v>37667.003983583178</v>
      </c>
      <c r="AY569">
        <v>14204.142427514864</v>
      </c>
      <c r="AZ569">
        <v>13519.950586012314</v>
      </c>
      <c r="BA569">
        <v>10257.047620011392</v>
      </c>
      <c r="BB569">
        <v>44461.716357477577</v>
      </c>
      <c r="BC569">
        <v>17646.00525070227</v>
      </c>
      <c r="BD569">
        <v>44979.141515302668</v>
      </c>
      <c r="BE569">
        <v>6390.3123680183007</v>
      </c>
      <c r="BF569">
        <v>4430.9504263820818</v>
      </c>
      <c r="BG569">
        <v>15721.383060130742</v>
      </c>
      <c r="BH569">
        <v>22468.111829034908</v>
      </c>
      <c r="BI569">
        <v>28816.393383094157</v>
      </c>
      <c r="BJ569">
        <v>24123.141844853064</v>
      </c>
      <c r="BK569">
        <v>34984.471306129948</v>
      </c>
    </row>
    <row r="570" spans="1:63" x14ac:dyDescent="0.3">
      <c r="A570" t="s">
        <v>956</v>
      </c>
      <c r="B570">
        <v>14869.879864950732</v>
      </c>
      <c r="C570">
        <v>20470.26498132915</v>
      </c>
      <c r="D570">
        <v>15019.402658286264</v>
      </c>
      <c r="E570">
        <v>10086.746013455875</v>
      </c>
      <c r="F570">
        <v>13690.835977555866</v>
      </c>
      <c r="G570">
        <v>11855.750679747993</v>
      </c>
      <c r="H570">
        <v>12176.94637199966</v>
      </c>
      <c r="I570">
        <v>22082.218690639711</v>
      </c>
      <c r="J570">
        <v>22468.111829034908</v>
      </c>
      <c r="K570">
        <v>20831.167329996922</v>
      </c>
      <c r="L570">
        <v>21730.223413506665</v>
      </c>
      <c r="M570">
        <v>21053.77262908432</v>
      </c>
      <c r="N570">
        <v>19718.045875853564</v>
      </c>
      <c r="O570">
        <v>27804.340756693571</v>
      </c>
      <c r="P570">
        <v>33709.445872137214</v>
      </c>
      <c r="Q570">
        <v>82082.745457746001</v>
      </c>
      <c r="R570">
        <v>23243.566925655228</v>
      </c>
      <c r="S570">
        <v>91685.519013922458</v>
      </c>
      <c r="T570">
        <v>39142.902325477822</v>
      </c>
      <c r="U570">
        <v>40876.372504567567</v>
      </c>
      <c r="V570">
        <v>38686.891445566682</v>
      </c>
      <c r="W570">
        <v>37258.372541517507</v>
      </c>
      <c r="X570">
        <v>24384.405843561119</v>
      </c>
      <c r="Y570">
        <v>34984.471306129948</v>
      </c>
      <c r="Z570">
        <v>48177.3096636603</v>
      </c>
      <c r="AA570">
        <v>32089.706385356269</v>
      </c>
      <c r="AB570">
        <v>22468.111829034908</v>
      </c>
      <c r="AC570">
        <v>50374.413817473964</v>
      </c>
      <c r="AD570">
        <v>33709.445872137214</v>
      </c>
      <c r="AE570">
        <v>64495.074657236088</v>
      </c>
      <c r="AF570">
        <v>16055.983232054607</v>
      </c>
      <c r="AG570">
        <v>15721.383060130742</v>
      </c>
      <c r="AH570">
        <v>31387.519379185986</v>
      </c>
      <c r="AI570">
        <v>22880.897443509497</v>
      </c>
      <c r="AJ570">
        <v>31012.782203024344</v>
      </c>
      <c r="AK570">
        <v>51699.905559465617</v>
      </c>
      <c r="AL570">
        <v>78917.750053527008</v>
      </c>
      <c r="AM570">
        <v>48177.3096636603</v>
      </c>
      <c r="AN570" s="11">
        <v>31012.782203024344</v>
      </c>
      <c r="AO570" s="11">
        <v>26458.051457902406</v>
      </c>
      <c r="AP570" s="11">
        <v>22709.493988119353</v>
      </c>
      <c r="AQ570" s="11">
        <v>49992.586673664286</v>
      </c>
      <c r="AR570" s="11">
        <v>34984.471306129948</v>
      </c>
      <c r="AS570" s="11">
        <v>40876.372504567567</v>
      </c>
      <c r="AT570" s="11">
        <v>20470.26498132915</v>
      </c>
      <c r="AU570" s="11">
        <v>58122.702055709822</v>
      </c>
      <c r="AV570">
        <v>25883.405322440056</v>
      </c>
      <c r="AW570">
        <v>23681.35154034162</v>
      </c>
      <c r="AX570">
        <v>28541.667994976524</v>
      </c>
      <c r="AY570">
        <v>25532.134493806432</v>
      </c>
      <c r="AZ570">
        <v>27467.085314997414</v>
      </c>
      <c r="BA570">
        <v>42984.45277461256</v>
      </c>
      <c r="BB570">
        <v>53203.459620976399</v>
      </c>
      <c r="BC570">
        <v>23474.776345218455</v>
      </c>
      <c r="BD570">
        <v>27197.980774957832</v>
      </c>
      <c r="BE570">
        <v>41386.580809561179</v>
      </c>
      <c r="BF570">
        <v>35305.141543443206</v>
      </c>
      <c r="BG570">
        <v>40876.372504567567</v>
      </c>
      <c r="BH570">
        <v>34390.738344347694</v>
      </c>
      <c r="BI570">
        <v>32089.706385356269</v>
      </c>
      <c r="BJ570">
        <v>35722.426184837146</v>
      </c>
      <c r="BK570">
        <v>23681.35154034162</v>
      </c>
    </row>
    <row r="571" spans="1:63" x14ac:dyDescent="0.3">
      <c r="A571" t="s">
        <v>957</v>
      </c>
      <c r="B571">
        <v>5339.3784857467035</v>
      </c>
      <c r="C571">
        <v>5244.0727968662823</v>
      </c>
      <c r="D571">
        <v>4129.9795576508068</v>
      </c>
      <c r="E571">
        <v>5194.3749363442575</v>
      </c>
      <c r="F571">
        <v>4281.4183781435222</v>
      </c>
      <c r="G571">
        <v>4686.6880521773628</v>
      </c>
      <c r="H571">
        <v>5094.9889092040576</v>
      </c>
      <c r="I571">
        <v>9146.1088912094365</v>
      </c>
      <c r="J571">
        <v>12446.062467966194</v>
      </c>
      <c r="K571">
        <v>6517.7552586995134</v>
      </c>
      <c r="L571">
        <v>5048.5364444644847</v>
      </c>
      <c r="M571">
        <v>5244.0727968662823</v>
      </c>
      <c r="N571">
        <v>8358.6766846871105</v>
      </c>
      <c r="O571">
        <v>6790.2951299651504</v>
      </c>
      <c r="P571">
        <v>11729.331907276635</v>
      </c>
      <c r="Q571">
        <v>8189.2290070824738</v>
      </c>
      <c r="R571">
        <v>5876.3371703103958</v>
      </c>
      <c r="S571">
        <v>17862.507422158549</v>
      </c>
      <c r="T571">
        <v>10341.293065075442</v>
      </c>
      <c r="U571">
        <v>1527.8415420855144</v>
      </c>
      <c r="V571">
        <v>10341.293065075442</v>
      </c>
      <c r="W571">
        <v>11024.143487526055</v>
      </c>
      <c r="X571">
        <v>7530.8095890336836</v>
      </c>
      <c r="Y571">
        <v>9533.5430165035905</v>
      </c>
      <c r="Z571">
        <v>7001.8439421331705</v>
      </c>
      <c r="AA571">
        <v>6443.041526959013</v>
      </c>
      <c r="AB571">
        <v>5781.6515677019161</v>
      </c>
      <c r="AC571">
        <v>14558.085594394543</v>
      </c>
      <c r="AD571">
        <v>9259.4233454169025</v>
      </c>
      <c r="AE571">
        <v>10172.954851985385</v>
      </c>
      <c r="AF571">
        <v>5826.4821578244755</v>
      </c>
      <c r="AG571">
        <v>739.50761254392444</v>
      </c>
      <c r="AH571">
        <v>2383.1738680744315</v>
      </c>
      <c r="AI571">
        <v>2802.8448871628498</v>
      </c>
      <c r="AJ571">
        <v>8894.3842995437462</v>
      </c>
      <c r="AK571">
        <v>39958.554387599026</v>
      </c>
      <c r="AL571">
        <v>22709.493988119353</v>
      </c>
      <c r="AM571">
        <v>13073.994570231493</v>
      </c>
      <c r="AN571" s="11">
        <v>6629.2001418764003</v>
      </c>
      <c r="AO571" s="11">
        <v>1277.9238207169487</v>
      </c>
      <c r="AP571" s="11">
        <v>2694.215394392902</v>
      </c>
      <c r="AQ571" s="11">
        <v>8442.7761647010411</v>
      </c>
      <c r="AR571" s="11">
        <v>11729.331907276635</v>
      </c>
      <c r="AS571" s="11">
        <v>10517.245994741514</v>
      </c>
      <c r="AT571" s="11">
        <v>10341.293065075442</v>
      </c>
      <c r="AU571" s="11">
        <v>32828.027495229137</v>
      </c>
      <c r="AV571">
        <v>4245.9327720927704</v>
      </c>
      <c r="AW571">
        <v>9681.9951202872962</v>
      </c>
      <c r="AX571">
        <v>7746.0919198173078</v>
      </c>
      <c r="AY571">
        <v>9986.2269703181155</v>
      </c>
      <c r="AZ571">
        <v>4021.3296777766727</v>
      </c>
      <c r="BA571">
        <v>8627.7118838943152</v>
      </c>
      <c r="BB571">
        <v>7132.6357905387395</v>
      </c>
      <c r="BC571">
        <v>13073.994570231493</v>
      </c>
      <c r="BD571">
        <v>6105.6634624674725</v>
      </c>
      <c r="BE571">
        <v>2133.381710605664</v>
      </c>
      <c r="BF571">
        <v>2383.1738680744315</v>
      </c>
      <c r="BG571">
        <v>9259.4233454169025</v>
      </c>
      <c r="BH571">
        <v>7374.1814445240916</v>
      </c>
      <c r="BI571">
        <v>11115.018771408395</v>
      </c>
      <c r="BJ571">
        <v>7200.1313846905596</v>
      </c>
      <c r="BK571">
        <v>10824.478536083017</v>
      </c>
    </row>
    <row r="572" spans="1:63" x14ac:dyDescent="0.3">
      <c r="A572" t="s">
        <v>958</v>
      </c>
      <c r="B572">
        <v>7283.0034488235069</v>
      </c>
      <c r="C572">
        <v>5487.4941929520173</v>
      </c>
      <c r="D572">
        <v>4866.3329475283626</v>
      </c>
      <c r="E572">
        <v>7746.0919198173078</v>
      </c>
      <c r="F572">
        <v>7200.1313846905596</v>
      </c>
      <c r="G572">
        <v>5429.2552619717417</v>
      </c>
      <c r="H572">
        <v>3328.6445810453633</v>
      </c>
      <c r="I572">
        <v>2802.8448871628498</v>
      </c>
      <c r="J572">
        <v>866.00052178087094</v>
      </c>
      <c r="K572">
        <v>2995.122343957943</v>
      </c>
      <c r="L572">
        <v>1986.1902445461055</v>
      </c>
      <c r="M572">
        <v>3194.7372697820861</v>
      </c>
      <c r="N572">
        <v>1918.399093136494</v>
      </c>
      <c r="O572">
        <v>2631.2208177280695</v>
      </c>
      <c r="P572">
        <v>2037.4094811536181</v>
      </c>
      <c r="Q572">
        <v>2931.5751376186154</v>
      </c>
      <c r="R572">
        <v>275.74321416637025</v>
      </c>
      <c r="S572">
        <v>2191.8587379023093</v>
      </c>
      <c r="T572">
        <v>1130.5846226878514</v>
      </c>
      <c r="U572">
        <v>1218.7834040412001</v>
      </c>
      <c r="V572">
        <v>1416.2815039150116</v>
      </c>
      <c r="W572">
        <v>660.60167773972057</v>
      </c>
      <c r="X572">
        <v>986.2232358177647</v>
      </c>
      <c r="Y572">
        <v>3766.6941929422378</v>
      </c>
      <c r="Z572">
        <v>1194.4904400129997</v>
      </c>
      <c r="AA572">
        <v>2176.9534775020661</v>
      </c>
      <c r="AB572">
        <v>2109.4214005321264</v>
      </c>
      <c r="AC572">
        <v>1078.8647382515041</v>
      </c>
      <c r="AD572">
        <v>1105.1264013217021</v>
      </c>
      <c r="AE572">
        <v>702.85761635082724</v>
      </c>
      <c r="AF572">
        <v>4602.2887055780975</v>
      </c>
      <c r="AG572">
        <v>5429.2552619717417</v>
      </c>
      <c r="AH572">
        <v>4565.8257208491605</v>
      </c>
      <c r="AI572">
        <v>4602.2887055780975</v>
      </c>
      <c r="AJ572">
        <v>5244.0727968662823</v>
      </c>
      <c r="AK572">
        <v>16055.983232054607</v>
      </c>
      <c r="AL572">
        <v>11622.441297897964</v>
      </c>
      <c r="AM572">
        <v>2489.8130763450149</v>
      </c>
      <c r="AN572" s="11">
        <v>4129.9795576508068</v>
      </c>
      <c r="AO572" s="11">
        <v>3194.7372697820861</v>
      </c>
      <c r="AP572" s="11">
        <v>2237.9961226148612</v>
      </c>
      <c r="AQ572" s="11">
        <v>5487.4941929520173</v>
      </c>
      <c r="AR572" s="11">
        <v>4955.0235325425674</v>
      </c>
      <c r="AS572" s="11">
        <v>2931.5751376186154</v>
      </c>
      <c r="AT572" s="11">
        <v>4602.2887055780975</v>
      </c>
      <c r="AU572" s="11">
        <v>5723.2067565200523</v>
      </c>
      <c r="AV572">
        <v>1437.6822939996723</v>
      </c>
      <c r="AW572">
        <v>1256.0682932077973</v>
      </c>
      <c r="AX572">
        <v>3101.7021765575591</v>
      </c>
      <c r="AY572">
        <v>2802.8448871628498</v>
      </c>
      <c r="AZ572">
        <v>718.17618940195018</v>
      </c>
      <c r="BA572">
        <v>2012.5461035710953</v>
      </c>
      <c r="BB572">
        <v>1547.6232280917111</v>
      </c>
      <c r="BC572">
        <v>1966.1848906917417</v>
      </c>
      <c r="BD572">
        <v>2081.0050344919746</v>
      </c>
      <c r="BE572">
        <v>739.50761254392444</v>
      </c>
      <c r="BF572">
        <v>685.66123321143118</v>
      </c>
      <c r="BG572">
        <v>7604.1216854255845</v>
      </c>
      <c r="BH572">
        <v>2660.8926406825512</v>
      </c>
      <c r="BI572">
        <v>2965.6842743008519</v>
      </c>
      <c r="BJ572">
        <v>1300.9679870753293</v>
      </c>
      <c r="BK572">
        <v>3560.774964280055</v>
      </c>
    </row>
    <row r="573" spans="1:63" x14ac:dyDescent="0.3">
      <c r="A573" t="s">
        <v>959</v>
      </c>
      <c r="B573">
        <v>5094.9889092040576</v>
      </c>
      <c r="C573">
        <v>4745.7542416385913</v>
      </c>
      <c r="D573">
        <v>4480.89629086073</v>
      </c>
      <c r="E573">
        <v>4480.89629086073</v>
      </c>
      <c r="F573">
        <v>4866.3329475283626</v>
      </c>
      <c r="G573">
        <v>2720.2837078403704</v>
      </c>
      <c r="H573">
        <v>2631.2208177280695</v>
      </c>
      <c r="I573">
        <v>866.00052178087094</v>
      </c>
      <c r="J573">
        <v>882.41863615050647</v>
      </c>
      <c r="K573">
        <v>1155.7761441966877</v>
      </c>
      <c r="L573">
        <v>1171.8023304047738</v>
      </c>
      <c r="M573">
        <v>2965.6842743008519</v>
      </c>
      <c r="N573">
        <v>1233.028537535077</v>
      </c>
      <c r="O573">
        <v>1966.1848906917417</v>
      </c>
      <c r="P573">
        <v>4021.3296777766727</v>
      </c>
      <c r="Q573">
        <v>2237.9961226148612</v>
      </c>
      <c r="R573">
        <v>1394.7702815134769</v>
      </c>
      <c r="S573">
        <v>6860.8662749837504</v>
      </c>
      <c r="T573">
        <v>7200.1313846905596</v>
      </c>
      <c r="U573">
        <v>636.85460959974228</v>
      </c>
      <c r="V573">
        <v>4129.9795576508068</v>
      </c>
      <c r="W573">
        <v>3799.7913154873786</v>
      </c>
      <c r="X573">
        <v>1218.7834040412001</v>
      </c>
      <c r="Y573">
        <v>2081.0050344919746</v>
      </c>
      <c r="Z573">
        <v>3231.818611699759</v>
      </c>
      <c r="AA573">
        <v>2305.6557156080867</v>
      </c>
      <c r="AB573">
        <v>2237.9961226148612</v>
      </c>
      <c r="AC573">
        <v>3722.8051522525611</v>
      </c>
      <c r="AD573">
        <v>3075.9511285005938</v>
      </c>
      <c r="AE573">
        <v>7374.1814445240916</v>
      </c>
      <c r="AF573">
        <v>2109.4214005321264</v>
      </c>
      <c r="AG573">
        <v>685.66123321143118</v>
      </c>
      <c r="AH573">
        <v>1277.9238207169487</v>
      </c>
      <c r="AI573">
        <v>1750.9779852863069</v>
      </c>
      <c r="AJ573">
        <v>2574.8840813198094</v>
      </c>
      <c r="AK573">
        <v>2237.9961226148612</v>
      </c>
      <c r="AL573">
        <v>2489.8130763450149</v>
      </c>
      <c r="AM573">
        <v>339.00384106796861</v>
      </c>
      <c r="AN573" s="11">
        <v>1032.804249133055</v>
      </c>
      <c r="AO573" s="11">
        <v>812.66417985345413</v>
      </c>
      <c r="AP573" s="11">
        <v>636.85460959974228</v>
      </c>
      <c r="AQ573" s="11">
        <v>1527.8415420855144</v>
      </c>
      <c r="AR573" s="11">
        <v>1256.0682932077973</v>
      </c>
      <c r="AS573" s="11">
        <v>1300.9679870753293</v>
      </c>
      <c r="AT573" s="11">
        <v>768.94119963227047</v>
      </c>
      <c r="AU573" s="11">
        <v>1032.804249133055</v>
      </c>
      <c r="AV573">
        <v>660.60167773972057</v>
      </c>
      <c r="AW573">
        <v>3231.818611699759</v>
      </c>
      <c r="AX573">
        <v>2872.2550756771293</v>
      </c>
      <c r="AY573">
        <v>1256.0682932077973</v>
      </c>
      <c r="AZ573">
        <v>572.04144191507601</v>
      </c>
      <c r="BA573">
        <v>941.7722161913432</v>
      </c>
      <c r="BB573">
        <v>1105.1264013217021</v>
      </c>
      <c r="BC573">
        <v>1056.295484308986</v>
      </c>
      <c r="BD573">
        <v>1155.7761441966877</v>
      </c>
      <c r="BE573">
        <v>297.18482538248435</v>
      </c>
      <c r="BF573">
        <v>842.31076099173663</v>
      </c>
      <c r="BG573">
        <v>902.40520438163935</v>
      </c>
      <c r="BH573">
        <v>19.587243185357778</v>
      </c>
      <c r="BI573">
        <v>1986.1902445461055</v>
      </c>
      <c r="BJ573">
        <v>1730.8206186108252</v>
      </c>
      <c r="BK573">
        <v>1277.9238207169487</v>
      </c>
    </row>
    <row r="574" spans="1:63" x14ac:dyDescent="0.3">
      <c r="A574" t="s">
        <v>960</v>
      </c>
      <c r="B574">
        <v>3684.0651884936888</v>
      </c>
      <c r="C574">
        <v>2802.8448871628498</v>
      </c>
      <c r="D574">
        <v>2872.2550756771293</v>
      </c>
      <c r="E574">
        <v>4161.9178965364499</v>
      </c>
      <c r="F574">
        <v>4161.9178965364499</v>
      </c>
      <c r="G574">
        <v>3501.5776314990067</v>
      </c>
      <c r="H574">
        <v>2694.215394392902</v>
      </c>
      <c r="I574">
        <v>1872.0047133636976</v>
      </c>
      <c r="J574">
        <v>3130.6670378973895</v>
      </c>
      <c r="K574">
        <v>4092.4829469315059</v>
      </c>
      <c r="L574">
        <v>2176.9534775020661</v>
      </c>
      <c r="M574">
        <v>5723.2067565200523</v>
      </c>
      <c r="N574">
        <v>4393.6635104976294</v>
      </c>
      <c r="O574">
        <v>1479.4817564062996</v>
      </c>
      <c r="P574">
        <v>5487.4941929520173</v>
      </c>
      <c r="Q574">
        <v>7667.3725816951346</v>
      </c>
      <c r="R574">
        <v>3987.4941080866784</v>
      </c>
      <c r="S574">
        <v>10172.954851985385</v>
      </c>
      <c r="T574">
        <v>5429.2552619717417</v>
      </c>
      <c r="U574">
        <v>245.17363241789351</v>
      </c>
      <c r="V574">
        <v>4092.4829469315059</v>
      </c>
      <c r="W574">
        <v>4211.3374626216992</v>
      </c>
      <c r="X574">
        <v>2529.9555918852188</v>
      </c>
      <c r="Y574">
        <v>5593.6161752011922</v>
      </c>
      <c r="Z574">
        <v>7746.0919198173078</v>
      </c>
      <c r="AA574">
        <v>3954.0016668212943</v>
      </c>
      <c r="AB574">
        <v>4092.4829469315059</v>
      </c>
      <c r="AC574">
        <v>5983.9190994398105</v>
      </c>
      <c r="AD574">
        <v>4912.7844970286915</v>
      </c>
      <c r="AE574">
        <v>13943.386976005228</v>
      </c>
      <c r="AF574">
        <v>2851.4661207796598</v>
      </c>
      <c r="AG574">
        <v>2460.1172067050638</v>
      </c>
      <c r="AH574">
        <v>1218.7834040412001</v>
      </c>
      <c r="AI574">
        <v>2720.2837078403704</v>
      </c>
      <c r="AJ574">
        <v>572.04144191507601</v>
      </c>
      <c r="AK574">
        <v>1918.399093136494</v>
      </c>
      <c r="AL574">
        <v>941.7722161913432</v>
      </c>
      <c r="AM574">
        <v>882.41863615050647</v>
      </c>
      <c r="AN574" s="11">
        <v>2965.6842743008519</v>
      </c>
      <c r="AO574" s="11">
        <v>4161.9178965364499</v>
      </c>
      <c r="AP574" s="11">
        <v>320.49017954293981</v>
      </c>
      <c r="AQ574" s="11">
        <v>1455.059452304936</v>
      </c>
      <c r="AR574" s="11">
        <v>1779.6870370049376</v>
      </c>
      <c r="AS574" s="11">
        <v>4281.4183781435222</v>
      </c>
      <c r="AT574" s="11">
        <v>1416.2815039150116</v>
      </c>
      <c r="AU574" s="11">
        <v>1437.6822939996723</v>
      </c>
      <c r="AV574">
        <v>2965.6842743008519</v>
      </c>
      <c r="AW574">
        <v>718.17618940195018</v>
      </c>
      <c r="AX574">
        <v>3353.6874861753704</v>
      </c>
      <c r="AY574">
        <v>1171.8023304047738</v>
      </c>
      <c r="AZ574">
        <v>1078.8647382515041</v>
      </c>
      <c r="BA574">
        <v>5094.9889092040576</v>
      </c>
      <c r="BB574">
        <v>3434.3901204134331</v>
      </c>
      <c r="BC574">
        <v>768.94119963227047</v>
      </c>
      <c r="BD574">
        <v>1277.9238207169487</v>
      </c>
      <c r="BE574">
        <v>3560.774964280055</v>
      </c>
      <c r="BF574">
        <v>2331.3391652065811</v>
      </c>
      <c r="BG574">
        <v>739.50761254392444</v>
      </c>
      <c r="BH574">
        <v>1009.6560548879449</v>
      </c>
      <c r="BI574">
        <v>2012.5461035710953</v>
      </c>
      <c r="BJ574">
        <v>91.194755757855546</v>
      </c>
      <c r="BK574">
        <v>2931.5751376186154</v>
      </c>
    </row>
    <row r="575" spans="1:63" x14ac:dyDescent="0.3">
      <c r="A575" t="s">
        <v>961</v>
      </c>
      <c r="B575">
        <v>1730.8206186108252</v>
      </c>
      <c r="C575">
        <v>2460.1172067050638</v>
      </c>
      <c r="D575">
        <v>3231.818611699759</v>
      </c>
      <c r="E575">
        <v>2037.4094811536181</v>
      </c>
      <c r="F575">
        <v>2284.431708670063</v>
      </c>
      <c r="G575">
        <v>3194.7372697820861</v>
      </c>
      <c r="H575">
        <v>2529.9555918852188</v>
      </c>
      <c r="I575">
        <v>2601.3136449845661</v>
      </c>
      <c r="J575">
        <v>517.28561356415651</v>
      </c>
      <c r="K575">
        <v>1509.1697427534803</v>
      </c>
      <c r="L575">
        <v>2284.431708670063</v>
      </c>
      <c r="M575">
        <v>718.17618940195018</v>
      </c>
      <c r="N575">
        <v>966.26305708325526</v>
      </c>
      <c r="O575">
        <v>787.33846260960001</v>
      </c>
      <c r="P575">
        <v>6290.8532124585008</v>
      </c>
      <c r="Q575">
        <v>2081.0050344919746</v>
      </c>
      <c r="R575">
        <v>2829.1508937502322</v>
      </c>
      <c r="S575">
        <v>3656.8644896162477</v>
      </c>
      <c r="T575">
        <v>2802.8448871628498</v>
      </c>
      <c r="U575">
        <v>517.28561356415651</v>
      </c>
      <c r="V575">
        <v>3284.4831625210963</v>
      </c>
      <c r="W575">
        <v>3461.308373365739</v>
      </c>
      <c r="X575">
        <v>685.66123321143118</v>
      </c>
      <c r="Y575">
        <v>1918.399093136494</v>
      </c>
      <c r="Z575">
        <v>1627.8524226216575</v>
      </c>
      <c r="AA575">
        <v>1850.7005720361624</v>
      </c>
      <c r="AB575">
        <v>3259.4402330037592</v>
      </c>
      <c r="AC575">
        <v>4996.4459783248521</v>
      </c>
      <c r="AD575">
        <v>4211.3374626216992</v>
      </c>
      <c r="AE575">
        <v>4955.0235325425674</v>
      </c>
      <c r="AF575">
        <v>1547.6232280917111</v>
      </c>
      <c r="AG575">
        <v>866.00052178087094</v>
      </c>
      <c r="AH575">
        <v>1171.8023304047738</v>
      </c>
      <c r="AI575">
        <v>685.66123321143118</v>
      </c>
      <c r="AJ575">
        <v>768.94119963227047</v>
      </c>
      <c r="AK575">
        <v>1479.4817564062996</v>
      </c>
      <c r="AL575">
        <v>4021.3296777766727</v>
      </c>
      <c r="AM575">
        <v>124.93324247997484</v>
      </c>
      <c r="AN575" s="11">
        <v>297.18482538248435</v>
      </c>
      <c r="AO575" s="11">
        <v>768.94119963227047</v>
      </c>
      <c r="AP575" s="11">
        <v>1171.8023304047738</v>
      </c>
      <c r="AQ575" s="11">
        <v>902.40520438163935</v>
      </c>
      <c r="AR575" s="11">
        <v>702.85761635082724</v>
      </c>
      <c r="AS575" s="11">
        <v>1171.8023304047738</v>
      </c>
      <c r="AT575" s="11">
        <v>1373.6132509229719</v>
      </c>
      <c r="AU575" s="11">
        <v>1354.8626432150295</v>
      </c>
      <c r="AV575">
        <v>902.40520438163935</v>
      </c>
      <c r="AW575">
        <v>660.60167773972057</v>
      </c>
      <c r="AX575">
        <v>1750.9779852863069</v>
      </c>
      <c r="AY575">
        <v>546.80520982632925</v>
      </c>
      <c r="AZ575">
        <v>124.93324247997484</v>
      </c>
      <c r="BA575">
        <v>245.17363241789351</v>
      </c>
      <c r="BB575">
        <v>2432.3106909757307</v>
      </c>
      <c r="BC575">
        <v>882.41863615050647</v>
      </c>
      <c r="BD575">
        <v>739.50761254392444</v>
      </c>
      <c r="BE575">
        <v>211.46822833742127</v>
      </c>
      <c r="BF575">
        <v>1872.0047133636976</v>
      </c>
      <c r="BG575">
        <v>636.85460959974228</v>
      </c>
      <c r="BH575">
        <v>1300.9679870753293</v>
      </c>
      <c r="BI575">
        <v>2931.5751376186154</v>
      </c>
      <c r="BJ575">
        <v>1130.5846226878514</v>
      </c>
      <c r="BK575">
        <v>468.44551530058561</v>
      </c>
    </row>
    <row r="576" spans="1:63" x14ac:dyDescent="0.3">
      <c r="A576" t="s">
        <v>962</v>
      </c>
      <c r="B576">
        <v>4161.9178965364499</v>
      </c>
      <c r="C576">
        <v>3461.308373365739</v>
      </c>
      <c r="D576">
        <v>3023.5441951075413</v>
      </c>
      <c r="E576">
        <v>1810.048109311289</v>
      </c>
      <c r="F576">
        <v>2305.6557156080867</v>
      </c>
      <c r="G576">
        <v>2965.6842743008519</v>
      </c>
      <c r="H576">
        <v>2460.1172067050638</v>
      </c>
      <c r="I576">
        <v>660.60167773972057</v>
      </c>
      <c r="J576">
        <v>468.44551530058561</v>
      </c>
      <c r="K576">
        <v>921.54626275818009</v>
      </c>
      <c r="L576">
        <v>593.04072097228845</v>
      </c>
      <c r="M576">
        <v>415.43189305777076</v>
      </c>
      <c r="N576">
        <v>160.73840959353231</v>
      </c>
      <c r="O576">
        <v>636.85460959974228</v>
      </c>
      <c r="P576">
        <v>1233.028537535077</v>
      </c>
      <c r="Q576">
        <v>1056.295484308986</v>
      </c>
      <c r="R576">
        <v>369.77436449702481</v>
      </c>
      <c r="S576">
        <v>1455.059452304936</v>
      </c>
      <c r="T576">
        <v>1256.0682932077973</v>
      </c>
      <c r="U576">
        <v>486.46240200416094</v>
      </c>
      <c r="V576">
        <v>620.32351543062191</v>
      </c>
      <c r="W576">
        <v>1056.295484308986</v>
      </c>
      <c r="X576">
        <v>1940.4131481179618</v>
      </c>
      <c r="Y576">
        <v>902.40520438163935</v>
      </c>
      <c r="Z576">
        <v>1256.0682932077973</v>
      </c>
      <c r="AA576">
        <v>1606.746884548714</v>
      </c>
      <c r="AB576">
        <v>1527.8415420855144</v>
      </c>
      <c r="AC576">
        <v>2509.7817945176776</v>
      </c>
      <c r="AD576">
        <v>2509.7817945176776</v>
      </c>
      <c r="AE576">
        <v>1653.8491991490794</v>
      </c>
      <c r="AF576">
        <v>1155.7761441966877</v>
      </c>
      <c r="AG576">
        <v>702.85761635082724</v>
      </c>
      <c r="AH576">
        <v>320.49017954293981</v>
      </c>
      <c r="AI576">
        <v>486.46240200416094</v>
      </c>
      <c r="AJ576">
        <v>415.43189305777076</v>
      </c>
      <c r="AK576">
        <v>636.85460959974228</v>
      </c>
      <c r="AL576">
        <v>369.77436449702481</v>
      </c>
      <c r="AM576">
        <v>297.18482538248435</v>
      </c>
      <c r="AN576" s="11">
        <v>660.60167773972057</v>
      </c>
      <c r="AO576" s="11">
        <v>369.77436449702481</v>
      </c>
      <c r="AP576" s="11">
        <v>1105.1264013217021</v>
      </c>
      <c r="AQ576" s="11">
        <v>468.44551530058561</v>
      </c>
      <c r="AR576" s="11">
        <v>572.04144191507601</v>
      </c>
      <c r="AS576" s="11">
        <v>812.66417985345413</v>
      </c>
      <c r="AT576" s="11">
        <v>941.7722161913432</v>
      </c>
      <c r="AU576" s="11">
        <v>1218.7834040412001</v>
      </c>
      <c r="AV576">
        <v>369.77436449702481</v>
      </c>
      <c r="AW576">
        <v>702.85761635082724</v>
      </c>
      <c r="AX576">
        <v>1171.8023304047738</v>
      </c>
      <c r="AY576">
        <v>245.17363241789351</v>
      </c>
      <c r="AZ576">
        <v>275.74321416637025</v>
      </c>
      <c r="BA576">
        <v>394.0975822505182</v>
      </c>
      <c r="BB576">
        <v>439.34515498976475</v>
      </c>
      <c r="BC576">
        <v>415.43189305777076</v>
      </c>
      <c r="BD576">
        <v>593.04072097228845</v>
      </c>
      <c r="BE576">
        <v>124.93324247997484</v>
      </c>
      <c r="BF576">
        <v>211.46822833742127</v>
      </c>
      <c r="BG576">
        <v>297.18482538248435</v>
      </c>
      <c r="BH576">
        <v>297.18482538248435</v>
      </c>
      <c r="BI576">
        <v>593.04072097228845</v>
      </c>
      <c r="BJ576">
        <v>486.46240200416094</v>
      </c>
      <c r="BK576">
        <v>339.00384106796861</v>
      </c>
    </row>
    <row r="577" spans="1:63" x14ac:dyDescent="0.3">
      <c r="A577" t="s">
        <v>963</v>
      </c>
      <c r="B577">
        <v>5933.1611292280177</v>
      </c>
      <c r="C577">
        <v>4996.4459783248521</v>
      </c>
      <c r="D577">
        <v>3987.4941080866784</v>
      </c>
      <c r="E577">
        <v>4522.2331815564303</v>
      </c>
      <c r="F577">
        <v>5487.4941929520173</v>
      </c>
      <c r="G577">
        <v>5536.5979060958307</v>
      </c>
      <c r="H577">
        <v>4092.4829469315059</v>
      </c>
      <c r="I577">
        <v>3656.8644896162477</v>
      </c>
      <c r="J577">
        <v>1580.1655309182447</v>
      </c>
      <c r="K577">
        <v>1872.0047133636976</v>
      </c>
      <c r="L577">
        <v>2191.8587379023093</v>
      </c>
      <c r="M577">
        <v>2217.2493236440318</v>
      </c>
      <c r="N577">
        <v>1547.6232280917111</v>
      </c>
      <c r="O577">
        <v>1078.8647382515041</v>
      </c>
      <c r="P577">
        <v>4912.7844970286915</v>
      </c>
      <c r="Q577">
        <v>5826.4821578244755</v>
      </c>
      <c r="R577">
        <v>3328.6445810453633</v>
      </c>
      <c r="S577">
        <v>12656.180910661495</v>
      </c>
      <c r="T577">
        <v>13073.994570231493</v>
      </c>
      <c r="U577">
        <v>1009.6560548879449</v>
      </c>
      <c r="V577">
        <v>3889.4330018035675</v>
      </c>
      <c r="W577">
        <v>3434.3901204134331</v>
      </c>
      <c r="X577">
        <v>6697.6299487433807</v>
      </c>
      <c r="Y577">
        <v>3046.6643508369161</v>
      </c>
      <c r="Z577">
        <v>6159.2635964238816</v>
      </c>
      <c r="AA577">
        <v>4430.9504263820818</v>
      </c>
      <c r="AB577">
        <v>3656.8644896162477</v>
      </c>
      <c r="AC577">
        <v>15019.402658286264</v>
      </c>
      <c r="AD577">
        <v>4955.0235325425674</v>
      </c>
      <c r="AE577">
        <v>11729.331907276635</v>
      </c>
      <c r="AF577">
        <v>1704.0676699858113</v>
      </c>
      <c r="AG577">
        <v>1918.399093136494</v>
      </c>
      <c r="AH577">
        <v>2037.4094811536181</v>
      </c>
      <c r="AI577">
        <v>620.32351543062191</v>
      </c>
      <c r="AJ577">
        <v>1105.1264013217021</v>
      </c>
      <c r="AK577">
        <v>2905.6405961507658</v>
      </c>
      <c r="AL577">
        <v>5147.3454660732568</v>
      </c>
      <c r="AM577">
        <v>1155.7761441966877</v>
      </c>
      <c r="AN577" s="11">
        <v>866.00052178087094</v>
      </c>
      <c r="AO577" s="11">
        <v>1130.5846226878514</v>
      </c>
      <c r="AP577" s="11">
        <v>2601.3136449845661</v>
      </c>
      <c r="AQ577" s="11">
        <v>2694.215394392902</v>
      </c>
      <c r="AR577" s="11">
        <v>4866.3329475283626</v>
      </c>
      <c r="AS577" s="11">
        <v>2284.431708670063</v>
      </c>
      <c r="AT577" s="11">
        <v>1966.1848906917417</v>
      </c>
      <c r="AU577" s="11">
        <v>3560.774964280055</v>
      </c>
      <c r="AV577">
        <v>1256.0682932077973</v>
      </c>
      <c r="AW577">
        <v>2154.2160668409533</v>
      </c>
      <c r="AX577">
        <v>8121.8617519731069</v>
      </c>
      <c r="AY577">
        <v>1437.6822939996723</v>
      </c>
      <c r="AZ577">
        <v>2383.1738680744315</v>
      </c>
      <c r="BA577">
        <v>1105.1264013217021</v>
      </c>
      <c r="BB577">
        <v>6290.8532124585008</v>
      </c>
      <c r="BC577">
        <v>4358.8482543056034</v>
      </c>
      <c r="BD577">
        <v>2191.8587379023093</v>
      </c>
      <c r="BE577">
        <v>2081.0050344919746</v>
      </c>
      <c r="BF577">
        <v>921.54626275818009</v>
      </c>
      <c r="BG577">
        <v>1009.6560548879449</v>
      </c>
      <c r="BH577">
        <v>2191.8587379023093</v>
      </c>
      <c r="BI577">
        <v>4021.3296777766727</v>
      </c>
      <c r="BJ577">
        <v>3046.6643508369161</v>
      </c>
      <c r="BK577">
        <v>2829.1508937502322</v>
      </c>
    </row>
    <row r="578" spans="1:63" x14ac:dyDescent="0.3">
      <c r="A578" t="s">
        <v>964</v>
      </c>
      <c r="B578">
        <v>5651.6453110607072</v>
      </c>
      <c r="C578">
        <v>3534.6332987650089</v>
      </c>
      <c r="D578">
        <v>4053.9948121269422</v>
      </c>
      <c r="E578">
        <v>4602.2887055780975</v>
      </c>
      <c r="F578">
        <v>3954.0016668212943</v>
      </c>
      <c r="G578">
        <v>4996.4459783248521</v>
      </c>
      <c r="H578">
        <v>4996.4459783248521</v>
      </c>
      <c r="I578">
        <v>4321.2177046472807</v>
      </c>
      <c r="J578">
        <v>3075.9511285005938</v>
      </c>
      <c r="K578">
        <v>3353.6874861753704</v>
      </c>
      <c r="L578">
        <v>3046.6643508369161</v>
      </c>
      <c r="M578">
        <v>3560.774964280055</v>
      </c>
      <c r="N578">
        <v>3023.5441951075413</v>
      </c>
      <c r="O578">
        <v>3766.6941929422378</v>
      </c>
      <c r="P578">
        <v>10172.954851985385</v>
      </c>
      <c r="Q578">
        <v>6574.5628531894281</v>
      </c>
      <c r="R578">
        <v>5386.1376560628323</v>
      </c>
      <c r="S578">
        <v>22709.493988119353</v>
      </c>
      <c r="T578">
        <v>16769.019060560866</v>
      </c>
      <c r="U578">
        <v>19.587243185357778</v>
      </c>
      <c r="V578">
        <v>8894.3842995437462</v>
      </c>
      <c r="W578">
        <v>7948.6162225603512</v>
      </c>
      <c r="X578">
        <v>4245.9327720927704</v>
      </c>
      <c r="Y578">
        <v>7667.3725816951346</v>
      </c>
      <c r="Z578">
        <v>10627.444189022766</v>
      </c>
      <c r="AA578">
        <v>6290.8532124585008</v>
      </c>
      <c r="AB578">
        <v>6790.2951299651504</v>
      </c>
      <c r="AC578">
        <v>15196.558453794767</v>
      </c>
      <c r="AD578">
        <v>9607.2342577339277</v>
      </c>
      <c r="AE578">
        <v>26185.412172772347</v>
      </c>
      <c r="AF578">
        <v>2554.4021044921897</v>
      </c>
      <c r="AG578">
        <v>2154.2160668409533</v>
      </c>
      <c r="AH578">
        <v>620.32351543062191</v>
      </c>
      <c r="AI578">
        <v>787.33846260960001</v>
      </c>
      <c r="AJ578">
        <v>182.96346164990103</v>
      </c>
      <c r="AK578">
        <v>4480.89629086073</v>
      </c>
      <c r="AL578">
        <v>3889.4330018035675</v>
      </c>
      <c r="AM578">
        <v>1277.9238207169487</v>
      </c>
      <c r="AN578" s="11">
        <v>1653.8491991490794</v>
      </c>
      <c r="AO578" s="11">
        <v>1750.9779852863069</v>
      </c>
      <c r="AP578" s="11">
        <v>718.17618940195018</v>
      </c>
      <c r="AQ578" s="11">
        <v>3101.7021765575591</v>
      </c>
      <c r="AR578" s="11">
        <v>3586.9311827615179</v>
      </c>
      <c r="AS578" s="11">
        <v>5876.3371703103958</v>
      </c>
      <c r="AT578" s="11">
        <v>2851.4661207796598</v>
      </c>
      <c r="AU578" s="11">
        <v>2720.2837078403704</v>
      </c>
      <c r="AV578">
        <v>2741.0172012231715</v>
      </c>
      <c r="AW578">
        <v>2965.6842743008519</v>
      </c>
      <c r="AX578">
        <v>8894.3842995437462</v>
      </c>
      <c r="AY578">
        <v>2694.215394392902</v>
      </c>
      <c r="AZ578">
        <v>2851.4661207796598</v>
      </c>
      <c r="BA578">
        <v>1704.0676699858113</v>
      </c>
      <c r="BB578">
        <v>5386.1376560628323</v>
      </c>
      <c r="BC578">
        <v>3889.4330018035675</v>
      </c>
      <c r="BD578">
        <v>2741.0172012231715</v>
      </c>
      <c r="BE578">
        <v>1277.9238207169487</v>
      </c>
      <c r="BF578">
        <v>593.04072097228845</v>
      </c>
      <c r="BG578">
        <v>2872.2550756771293</v>
      </c>
      <c r="BH578">
        <v>2601.3136449845661</v>
      </c>
      <c r="BI578">
        <v>9884.4223857133056</v>
      </c>
      <c r="BJ578">
        <v>5651.6453110607072</v>
      </c>
      <c r="BK578">
        <v>4393.6635104976294</v>
      </c>
    </row>
    <row r="579" spans="1:63" x14ac:dyDescent="0.3">
      <c r="A579" t="s">
        <v>965</v>
      </c>
      <c r="B579">
        <v>2489.8130763450149</v>
      </c>
      <c r="C579">
        <v>4129.9795576508068</v>
      </c>
      <c r="D579">
        <v>2460.1172067050638</v>
      </c>
      <c r="E579">
        <v>3766.6941929422378</v>
      </c>
      <c r="F579">
        <v>5651.6453110607072</v>
      </c>
      <c r="G579">
        <v>3586.9311827615179</v>
      </c>
      <c r="H579">
        <v>2601.3136449845661</v>
      </c>
      <c r="I579">
        <v>1653.8491991490794</v>
      </c>
      <c r="J579">
        <v>3165.9537675716037</v>
      </c>
      <c r="K579">
        <v>2305.6557156080867</v>
      </c>
      <c r="L579">
        <v>2601.3136449845661</v>
      </c>
      <c r="M579">
        <v>2154.2160668409533</v>
      </c>
      <c r="N579">
        <v>1810.048109311289</v>
      </c>
      <c r="O579">
        <v>2056.9079163776223</v>
      </c>
      <c r="P579">
        <v>7001.8439421331705</v>
      </c>
      <c r="Q579">
        <v>5244.0727968662823</v>
      </c>
      <c r="R579">
        <v>2965.6842743008519</v>
      </c>
      <c r="S579">
        <v>11471.682156514531</v>
      </c>
      <c r="T579">
        <v>9054.4789397559107</v>
      </c>
      <c r="U579">
        <v>2694.215394392902</v>
      </c>
      <c r="V579">
        <v>8709.5911274479204</v>
      </c>
      <c r="W579">
        <v>6744.2270508082056</v>
      </c>
      <c r="X579">
        <v>3560.774964280055</v>
      </c>
      <c r="Y579">
        <v>4835.5373050741136</v>
      </c>
      <c r="Z579">
        <v>7283.0034488235069</v>
      </c>
      <c r="AA579">
        <v>3101.7021765575591</v>
      </c>
      <c r="AB579">
        <v>4565.8257208491605</v>
      </c>
      <c r="AC579">
        <v>9146.1088912094365</v>
      </c>
      <c r="AD579">
        <v>6033.8183301547651</v>
      </c>
      <c r="AE579">
        <v>11855.750679747993</v>
      </c>
      <c r="AF579">
        <v>1750.9779852863069</v>
      </c>
      <c r="AG579">
        <v>1750.9779852863069</v>
      </c>
      <c r="AH579">
        <v>902.40520438163935</v>
      </c>
      <c r="AI579">
        <v>1416.2815039150116</v>
      </c>
      <c r="AJ579">
        <v>1940.4131481179618</v>
      </c>
      <c r="AK579">
        <v>5781.6515677019161</v>
      </c>
      <c r="AL579">
        <v>6697.6299487433807</v>
      </c>
      <c r="AM579">
        <v>3378.1530156336485</v>
      </c>
      <c r="AN579" s="11">
        <v>941.7722161913432</v>
      </c>
      <c r="AO579" s="11">
        <v>966.26305708325526</v>
      </c>
      <c r="AP579" s="11">
        <v>986.2232358177647</v>
      </c>
      <c r="AQ579" s="11">
        <v>1836.5117212099588</v>
      </c>
      <c r="AR579" s="11">
        <v>3954.0016668212943</v>
      </c>
      <c r="AS579" s="11">
        <v>4321.2177046472807</v>
      </c>
      <c r="AT579" s="11">
        <v>2931.5751376186154</v>
      </c>
      <c r="AU579" s="11">
        <v>4281.4183781435222</v>
      </c>
      <c r="AV579">
        <v>1547.6232280917111</v>
      </c>
      <c r="AW579">
        <v>2237.9961226148612</v>
      </c>
      <c r="AX579">
        <v>3194.7372697820861</v>
      </c>
      <c r="AY579">
        <v>2237.9961226148612</v>
      </c>
      <c r="AZ579">
        <v>3461.308373365739</v>
      </c>
      <c r="BA579">
        <v>1730.8206186108252</v>
      </c>
      <c r="BB579">
        <v>8709.5911274479204</v>
      </c>
      <c r="BC579">
        <v>2905.6405961507658</v>
      </c>
      <c r="BD579">
        <v>1704.0676699858113</v>
      </c>
      <c r="BE579">
        <v>1130.5846226878514</v>
      </c>
      <c r="BF579">
        <v>1233.028537535077</v>
      </c>
      <c r="BG579">
        <v>3560.774964280055</v>
      </c>
      <c r="BH579">
        <v>7948.6162225603512</v>
      </c>
      <c r="BI579">
        <v>5876.3371703103958</v>
      </c>
      <c r="BJ579">
        <v>5194.3749363442575</v>
      </c>
      <c r="BK579">
        <v>5983.9190994398105</v>
      </c>
    </row>
    <row r="580" spans="1:63" x14ac:dyDescent="0.3">
      <c r="A580" t="s">
        <v>966</v>
      </c>
      <c r="B580">
        <v>1171.8023304047738</v>
      </c>
      <c r="C580">
        <v>842.31076099173663</v>
      </c>
      <c r="D580">
        <v>1673.9047937610403</v>
      </c>
      <c r="E580">
        <v>517.28561356415651</v>
      </c>
      <c r="F580">
        <v>1009.6560548879449</v>
      </c>
      <c r="G580">
        <v>439.34515498976475</v>
      </c>
      <c r="H580">
        <v>1032.804249133055</v>
      </c>
      <c r="I580">
        <v>1479.4817564062996</v>
      </c>
      <c r="J580">
        <v>546.80520982632925</v>
      </c>
      <c r="K580">
        <v>812.66417985345413</v>
      </c>
      <c r="L580">
        <v>882.41863615050647</v>
      </c>
      <c r="M580">
        <v>842.31076099173663</v>
      </c>
      <c r="N580">
        <v>660.60167773972057</v>
      </c>
      <c r="O580">
        <v>1986.1902445461055</v>
      </c>
      <c r="P580">
        <v>1606.746884548714</v>
      </c>
      <c r="Q580">
        <v>2037.4094811536181</v>
      </c>
      <c r="R580">
        <v>1479.4817564062996</v>
      </c>
      <c r="S580">
        <v>6033.8183301547651</v>
      </c>
      <c r="T580">
        <v>3889.4330018035675</v>
      </c>
      <c r="U580">
        <v>160.73840959353231</v>
      </c>
      <c r="V580">
        <v>1810.048109311289</v>
      </c>
      <c r="W580">
        <v>3046.6643508369161</v>
      </c>
      <c r="X580">
        <v>1527.8415420855144</v>
      </c>
      <c r="Y580">
        <v>1894.2527393569173</v>
      </c>
      <c r="Z580">
        <v>2353.4539358166166</v>
      </c>
      <c r="AA580">
        <v>1233.028537535077</v>
      </c>
      <c r="AB580">
        <v>1779.6870370049376</v>
      </c>
      <c r="AC580">
        <v>3194.7372697820861</v>
      </c>
      <c r="AD580">
        <v>3766.6941929422378</v>
      </c>
      <c r="AE580">
        <v>5147.3454660732568</v>
      </c>
      <c r="AF580">
        <v>1009.6560548879449</v>
      </c>
      <c r="AG580">
        <v>1105.1264013217021</v>
      </c>
      <c r="AH580">
        <v>685.66123321143118</v>
      </c>
      <c r="AI580">
        <v>517.28561356415651</v>
      </c>
      <c r="AJ580">
        <v>160.73840959353231</v>
      </c>
      <c r="AK580">
        <v>1437.6822939996723</v>
      </c>
      <c r="AL580">
        <v>1606.746884548714</v>
      </c>
      <c r="AM580">
        <v>369.77436449702481</v>
      </c>
      <c r="AN580" s="11">
        <v>1277.9238207169487</v>
      </c>
      <c r="AO580" s="11">
        <v>660.60167773972057</v>
      </c>
      <c r="AP580" s="11">
        <v>1455.059452304936</v>
      </c>
      <c r="AQ580" s="11">
        <v>1009.6560548879449</v>
      </c>
      <c r="AR580" s="11">
        <v>1918.399093136494</v>
      </c>
      <c r="AS580" s="11">
        <v>1580.1655309182447</v>
      </c>
      <c r="AT580" s="11">
        <v>572.04144191507601</v>
      </c>
      <c r="AU580" s="11">
        <v>660.60167773972057</v>
      </c>
      <c r="AV580">
        <v>882.41863615050647</v>
      </c>
      <c r="AW580">
        <v>1155.7761441966877</v>
      </c>
      <c r="AX580">
        <v>3560.774964280055</v>
      </c>
      <c r="AY580">
        <v>842.31076099173663</v>
      </c>
      <c r="AZ580">
        <v>1606.746884548714</v>
      </c>
      <c r="BA580">
        <v>439.34515498976475</v>
      </c>
      <c r="BB580">
        <v>986.2232358177647</v>
      </c>
      <c r="BC580">
        <v>1354.8626432150295</v>
      </c>
      <c r="BD580">
        <v>1354.8626432150295</v>
      </c>
      <c r="BE580">
        <v>320.49017954293981</v>
      </c>
      <c r="BF580">
        <v>124.93324247997484</v>
      </c>
      <c r="BG580">
        <v>593.04072097228845</v>
      </c>
      <c r="BH580">
        <v>1872.0047133636976</v>
      </c>
      <c r="BI580">
        <v>1277.9238207169487</v>
      </c>
      <c r="BJ580">
        <v>1194.4904400129997</v>
      </c>
      <c r="BK580">
        <v>1416.2815039150116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95"/>
  <sheetViews>
    <sheetView workbookViewId="0"/>
  </sheetViews>
  <sheetFormatPr defaultRowHeight="14.4" x14ac:dyDescent="0.3"/>
  <cols>
    <col min="1" max="1" width="9.109375" collapsed="1"/>
  </cols>
  <sheetData>
    <row r="1" spans="1:63" x14ac:dyDescent="0.3">
      <c r="A1" t="s">
        <v>372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320</v>
      </c>
      <c r="M1" t="s">
        <v>321</v>
      </c>
      <c r="N1" t="s">
        <v>322</v>
      </c>
      <c r="O1" t="s">
        <v>323</v>
      </c>
      <c r="P1" t="s">
        <v>324</v>
      </c>
      <c r="Q1" t="s">
        <v>325</v>
      </c>
      <c r="R1" t="s">
        <v>326</v>
      </c>
      <c r="S1" t="s">
        <v>327</v>
      </c>
      <c r="T1" t="s">
        <v>328</v>
      </c>
      <c r="U1" t="s">
        <v>329</v>
      </c>
      <c r="V1" t="s">
        <v>330</v>
      </c>
      <c r="W1" t="s">
        <v>331</v>
      </c>
      <c r="X1" t="s">
        <v>332</v>
      </c>
      <c r="Y1" t="s">
        <v>333</v>
      </c>
      <c r="Z1" t="s">
        <v>334</v>
      </c>
      <c r="AA1" t="s">
        <v>335</v>
      </c>
      <c r="AB1" t="s">
        <v>336</v>
      </c>
      <c r="AC1" t="s">
        <v>337</v>
      </c>
      <c r="AD1" t="s">
        <v>338</v>
      </c>
      <c r="AE1" t="s">
        <v>339</v>
      </c>
      <c r="AF1" t="s">
        <v>340</v>
      </c>
      <c r="AG1" t="s">
        <v>341</v>
      </c>
      <c r="AH1" t="s">
        <v>342</v>
      </c>
      <c r="AI1" t="s">
        <v>343</v>
      </c>
      <c r="AJ1" t="s">
        <v>344</v>
      </c>
      <c r="AK1" t="s">
        <v>345</v>
      </c>
      <c r="AL1" t="s">
        <v>346</v>
      </c>
      <c r="AM1" t="s">
        <v>347</v>
      </c>
      <c r="AN1" t="s">
        <v>348</v>
      </c>
      <c r="AO1" t="s">
        <v>349</v>
      </c>
      <c r="AP1" t="s">
        <v>350</v>
      </c>
      <c r="AQ1" t="s">
        <v>351</v>
      </c>
      <c r="AR1" t="s">
        <v>352</v>
      </c>
      <c r="AS1" t="s">
        <v>353</v>
      </c>
      <c r="AT1" t="s">
        <v>354</v>
      </c>
      <c r="AU1" t="s">
        <v>355</v>
      </c>
      <c r="AV1" t="s">
        <v>356</v>
      </c>
      <c r="AW1" t="s">
        <v>357</v>
      </c>
      <c r="AX1" t="s">
        <v>358</v>
      </c>
      <c r="AY1" t="s">
        <v>359</v>
      </c>
      <c r="AZ1" t="s">
        <v>360</v>
      </c>
      <c r="BA1" t="s">
        <v>361</v>
      </c>
      <c r="BB1" t="s">
        <v>362</v>
      </c>
      <c r="BC1" t="s">
        <v>363</v>
      </c>
      <c r="BD1" t="s">
        <v>364</v>
      </c>
      <c r="BE1" t="s">
        <v>365</v>
      </c>
      <c r="BF1" t="s">
        <v>366</v>
      </c>
      <c r="BG1" t="s">
        <v>367</v>
      </c>
      <c r="BH1" t="s">
        <v>368</v>
      </c>
      <c r="BI1" t="s">
        <v>369</v>
      </c>
      <c r="BJ1" t="s">
        <v>370</v>
      </c>
      <c r="BK1" t="s">
        <v>371</v>
      </c>
    </row>
    <row r="2" spans="1:63" x14ac:dyDescent="0.3">
      <c r="A2" t="s">
        <v>984</v>
      </c>
      <c r="B2">
        <v>51211.774349016931</v>
      </c>
      <c r="C2">
        <v>106441.62231153205</v>
      </c>
      <c r="D2">
        <v>94865.328667203372</v>
      </c>
      <c r="E2">
        <v>10802.263248828262</v>
      </c>
      <c r="F2">
        <v>19210.448611048807</v>
      </c>
      <c r="G2">
        <v>15504.345714815163</v>
      </c>
      <c r="H2">
        <v>27289.491795499231</v>
      </c>
      <c r="I2">
        <v>4177.8295487095702</v>
      </c>
      <c r="J2">
        <v>5868.71740286965</v>
      </c>
      <c r="K2">
        <v>1956.7071228401153</v>
      </c>
      <c r="L2">
        <v>2682.6716618371001</v>
      </c>
      <c r="M2">
        <v>2028.2449446631015</v>
      </c>
      <c r="N2">
        <v>1876.0167046384581</v>
      </c>
      <c r="O2">
        <v>1080.2988238227399</v>
      </c>
      <c r="P2">
        <v>3746.4440259002336</v>
      </c>
      <c r="Q2">
        <v>3180.4259473517509</v>
      </c>
      <c r="R2">
        <v>1434.4896143414751</v>
      </c>
      <c r="S2">
        <v>4770.877256802868</v>
      </c>
      <c r="T2">
        <v>3221.8544398109088</v>
      </c>
      <c r="U2">
        <v>5475.1842501838246</v>
      </c>
      <c r="V2">
        <v>6559.4527572842935</v>
      </c>
      <c r="W2">
        <v>1639.8598989118245</v>
      </c>
      <c r="X2">
        <v>2215.27167726986</v>
      </c>
      <c r="Y2">
        <v>6713.1244978714731</v>
      </c>
      <c r="Z2">
        <v>3085.0054260273309</v>
      </c>
      <c r="AA2">
        <v>5050.1083952663021</v>
      </c>
      <c r="AB2">
        <v>2180.3989681862981</v>
      </c>
      <c r="AC2">
        <v>4770.877256802868</v>
      </c>
      <c r="AD2">
        <v>3802.1340390941937</v>
      </c>
      <c r="AE2">
        <v>10654.64029268322</v>
      </c>
      <c r="AF2">
        <v>4770.877256802868</v>
      </c>
      <c r="AG2">
        <v>3042.8245661424999</v>
      </c>
      <c r="AH2">
        <v>1080.2988238227399</v>
      </c>
      <c r="AI2">
        <v>2265.8285543499392</v>
      </c>
      <c r="AJ2">
        <v>7761.5878642931702</v>
      </c>
      <c r="AK2">
        <v>32108.528804561221</v>
      </c>
      <c r="AL2">
        <v>10958.76449343957</v>
      </c>
      <c r="AM2">
        <v>6267.0637253820387</v>
      </c>
      <c r="AN2">
        <v>1464.3353562944671</v>
      </c>
      <c r="AO2">
        <v>6128.6410881596366</v>
      </c>
      <c r="AP2">
        <v>5868.71740286965</v>
      </c>
      <c r="AQ2">
        <v>639.54174877534081</v>
      </c>
      <c r="AR2">
        <v>8963.840461538779</v>
      </c>
      <c r="AS2">
        <v>8963.840461538779</v>
      </c>
      <c r="AT2">
        <v>4970.3851717356438</v>
      </c>
      <c r="AU2">
        <v>10958.76449343957</v>
      </c>
      <c r="AV2">
        <v>508.64821505741992</v>
      </c>
      <c r="AW2">
        <v>2985.7616971340058</v>
      </c>
      <c r="AX2">
        <v>740.44097139954488</v>
      </c>
      <c r="AY2">
        <v>948.08104449049165</v>
      </c>
      <c r="AZ2">
        <v>12084.199096557319</v>
      </c>
      <c r="BA2">
        <v>5475.1842501838246</v>
      </c>
      <c r="BB2">
        <v>11542.139218904611</v>
      </c>
      <c r="BC2">
        <v>5174.9027869122974</v>
      </c>
      <c r="BD2">
        <v>9498.8549989946696</v>
      </c>
      <c r="BE2">
        <v>11772.428088293031</v>
      </c>
      <c r="BF2">
        <v>13145.280560649222</v>
      </c>
      <c r="BG2">
        <v>4053.5326876732429</v>
      </c>
      <c r="BH2">
        <v>15984.037254340887</v>
      </c>
      <c r="BI2">
        <v>9498.8549989946696</v>
      </c>
      <c r="BJ2">
        <v>1333.4208276201693</v>
      </c>
      <c r="BK2">
        <v>639.54174877534081</v>
      </c>
    </row>
    <row r="3" spans="1:63" x14ac:dyDescent="0.3">
      <c r="A3" t="s">
        <v>985</v>
      </c>
      <c r="B3">
        <v>598637.33482136962</v>
      </c>
      <c r="C3">
        <v>384811.82019829645</v>
      </c>
      <c r="D3">
        <v>384811.82019829645</v>
      </c>
      <c r="E3">
        <v>598637.33482136962</v>
      </c>
      <c r="F3">
        <v>428828.1275781928</v>
      </c>
      <c r="G3">
        <v>462469.03450069844</v>
      </c>
      <c r="H3">
        <v>399193.18371077266</v>
      </c>
      <c r="I3">
        <v>80034.700329071231</v>
      </c>
      <c r="J3">
        <v>83785.039299605807</v>
      </c>
      <c r="K3">
        <v>73270.370026270248</v>
      </c>
      <c r="L3">
        <v>77176.671389222858</v>
      </c>
      <c r="M3">
        <v>62239.195929875292</v>
      </c>
      <c r="N3">
        <v>70766.097927927549</v>
      </c>
      <c r="O3">
        <v>81197.121965389757</v>
      </c>
      <c r="P3">
        <v>25237.852512936141</v>
      </c>
      <c r="Q3">
        <v>74038.554478698206</v>
      </c>
      <c r="R3">
        <v>33299.667928617549</v>
      </c>
      <c r="S3">
        <v>124468.65737968936</v>
      </c>
      <c r="T3">
        <v>39944.908192199524</v>
      </c>
      <c r="U3">
        <v>94865.328667203372</v>
      </c>
      <c r="V3">
        <v>117467.86525520284</v>
      </c>
      <c r="W3">
        <v>25802.76768820894</v>
      </c>
      <c r="X3">
        <v>30971.019920988354</v>
      </c>
      <c r="Y3">
        <v>69214.028339214055</v>
      </c>
      <c r="Z3">
        <v>46609.260872291357</v>
      </c>
      <c r="AA3">
        <v>35735.727230117816</v>
      </c>
      <c r="AB3">
        <v>64218.042088740098</v>
      </c>
      <c r="AC3">
        <v>25237.852512936141</v>
      </c>
      <c r="AD3">
        <v>23079.497623472857</v>
      </c>
      <c r="AE3">
        <v>76051.816743660078</v>
      </c>
      <c r="AF3">
        <v>41763.245716656704</v>
      </c>
      <c r="AG3">
        <v>41763.245716656704</v>
      </c>
      <c r="AH3">
        <v>47253.251672139413</v>
      </c>
      <c r="AI3">
        <v>33299.667928617549</v>
      </c>
      <c r="AJ3">
        <v>154573.21282308435</v>
      </c>
      <c r="AK3">
        <v>108647.99564757133</v>
      </c>
      <c r="AL3">
        <v>97755.687164767573</v>
      </c>
      <c r="AM3">
        <v>59405.419066189796</v>
      </c>
      <c r="AN3">
        <v>103196.00639249581</v>
      </c>
      <c r="AO3">
        <v>173075.25546075773</v>
      </c>
      <c r="AP3">
        <v>88440.592455635531</v>
      </c>
      <c r="AQ3">
        <v>148509.71910983062</v>
      </c>
      <c r="AR3">
        <v>85754.420519300082</v>
      </c>
      <c r="AS3">
        <v>74897.300453302043</v>
      </c>
      <c r="AT3">
        <v>59405.419066189796</v>
      </c>
      <c r="AU3">
        <v>63251.251997644489</v>
      </c>
      <c r="AV3">
        <v>103196.00639249581</v>
      </c>
      <c r="AW3">
        <v>72026.487165482744</v>
      </c>
      <c r="AX3">
        <v>63251.251997644489</v>
      </c>
      <c r="AY3">
        <v>93246.114149056972</v>
      </c>
      <c r="AZ3">
        <v>101952.9650817315</v>
      </c>
      <c r="BA3">
        <v>108647.99564757133</v>
      </c>
      <c r="BB3">
        <v>80034.700329071231</v>
      </c>
      <c r="BC3">
        <v>106441.62231153205</v>
      </c>
      <c r="BD3">
        <v>94865.328667203372</v>
      </c>
      <c r="BE3">
        <v>243562.94395825238</v>
      </c>
      <c r="BF3">
        <v>131769.73833199163</v>
      </c>
      <c r="BG3">
        <v>262780.67882709741</v>
      </c>
      <c r="BH3">
        <v>108647.99564757133</v>
      </c>
      <c r="BI3">
        <v>154573.21282308435</v>
      </c>
      <c r="BJ3">
        <v>295198.16860009631</v>
      </c>
      <c r="BK3">
        <v>88440.592455635531</v>
      </c>
    </row>
    <row r="4" spans="1:63" x14ac:dyDescent="0.3">
      <c r="A4" t="s">
        <v>986</v>
      </c>
      <c r="B4">
        <v>999725.7204433243</v>
      </c>
      <c r="C4">
        <v>999725.7204433243</v>
      </c>
      <c r="D4">
        <v>999725.7204433243</v>
      </c>
      <c r="E4">
        <v>999725.7204433243</v>
      </c>
      <c r="F4">
        <v>999725.7204433243</v>
      </c>
      <c r="G4">
        <v>999725.7204433243</v>
      </c>
      <c r="H4">
        <v>999725.7204433243</v>
      </c>
      <c r="I4">
        <v>10547.742195660856</v>
      </c>
      <c r="J4">
        <v>7973.2240238154563</v>
      </c>
      <c r="K4">
        <v>11401.164855429945</v>
      </c>
      <c r="L4">
        <v>10802.263248828262</v>
      </c>
      <c r="M4">
        <v>6972.2447799948841</v>
      </c>
      <c r="N4">
        <v>8307.7830250835013</v>
      </c>
      <c r="O4">
        <v>11542.139218904611</v>
      </c>
      <c r="P4">
        <v>2805.4673724228924</v>
      </c>
      <c r="Q4">
        <v>28747.88859705886</v>
      </c>
      <c r="R4">
        <v>3438.7188065276578</v>
      </c>
      <c r="S4">
        <v>44257.25186810708</v>
      </c>
      <c r="T4">
        <v>3894.9108716958685</v>
      </c>
      <c r="U4">
        <v>19210.448611048807</v>
      </c>
      <c r="V4">
        <v>74038.554478698206</v>
      </c>
      <c r="W4">
        <v>3642.1987234166063</v>
      </c>
      <c r="X4">
        <v>3396.0236108446097</v>
      </c>
      <c r="Y4">
        <v>9498.8549989946696</v>
      </c>
      <c r="Z4">
        <v>7568.9397273280392</v>
      </c>
      <c r="AA4">
        <v>2477.6298298576012</v>
      </c>
      <c r="AB4">
        <v>1551.9460622460601</v>
      </c>
      <c r="AC4">
        <v>4509.0375345314005</v>
      </c>
      <c r="AD4">
        <v>1292.1981984550164</v>
      </c>
      <c r="AE4">
        <v>25237.852512936141</v>
      </c>
      <c r="AF4">
        <v>5718.4901739857733</v>
      </c>
      <c r="AG4">
        <v>4053.5326876732429</v>
      </c>
      <c r="AH4">
        <v>5174.9027869122974</v>
      </c>
      <c r="AI4">
        <v>34082.401415347209</v>
      </c>
      <c r="AJ4">
        <v>43684.481639855941</v>
      </c>
      <c r="AK4">
        <v>70766.097927927549</v>
      </c>
      <c r="AL4">
        <v>14981.100046256777</v>
      </c>
      <c r="AM4">
        <v>29854.630314642956</v>
      </c>
      <c r="AN4">
        <v>17892.655625279633</v>
      </c>
      <c r="AO4">
        <v>81197.121965389757</v>
      </c>
      <c r="AP4">
        <v>45093.576031580204</v>
      </c>
      <c r="AQ4">
        <v>47875.147560284102</v>
      </c>
      <c r="AR4">
        <v>32871.564183029492</v>
      </c>
      <c r="AS4">
        <v>14823.473107514499</v>
      </c>
      <c r="AT4">
        <v>6435.9216281986846</v>
      </c>
      <c r="AU4">
        <v>18730.22753336982</v>
      </c>
      <c r="AV4">
        <v>12400.011109315254</v>
      </c>
      <c r="AW4">
        <v>13893.851984687353</v>
      </c>
      <c r="AX4">
        <v>13569.498529447083</v>
      </c>
      <c r="AY4">
        <v>15828.017213960777</v>
      </c>
      <c r="AZ4">
        <v>57853.412244746585</v>
      </c>
      <c r="BA4">
        <v>60222.515960636847</v>
      </c>
      <c r="BB4">
        <v>23079.497623472857</v>
      </c>
      <c r="BC4">
        <v>29187.5893032678</v>
      </c>
      <c r="BD4">
        <v>30654.644159497726</v>
      </c>
      <c r="BE4">
        <v>129203.96913934645</v>
      </c>
      <c r="BF4">
        <v>88440.592455635531</v>
      </c>
      <c r="BG4">
        <v>131769.73833199163</v>
      </c>
      <c r="BH4">
        <v>60222.515960636847</v>
      </c>
      <c r="BI4">
        <v>52917.41117197134</v>
      </c>
      <c r="BJ4">
        <v>160744.04024614068</v>
      </c>
      <c r="BK4">
        <v>24056.306399233155</v>
      </c>
    </row>
    <row r="5" spans="1:63" x14ac:dyDescent="0.3">
      <c r="A5" t="s">
        <v>987</v>
      </c>
      <c r="B5">
        <v>792403.55002431222</v>
      </c>
      <c r="C5">
        <v>951566.11147773487</v>
      </c>
      <c r="D5">
        <v>766043.55599997297</v>
      </c>
      <c r="E5">
        <v>716530.67617142166</v>
      </c>
      <c r="F5">
        <v>951566.11147773487</v>
      </c>
      <c r="G5">
        <v>716530.67617142166</v>
      </c>
      <c r="H5">
        <v>867548.3934052093</v>
      </c>
      <c r="I5">
        <v>295198.16860009631</v>
      </c>
      <c r="J5">
        <v>306650.42449315515</v>
      </c>
      <c r="K5">
        <v>317345.82792565331</v>
      </c>
      <c r="L5">
        <v>277180.95959118527</v>
      </c>
      <c r="M5">
        <v>317345.82792565331</v>
      </c>
      <c r="N5">
        <v>317345.82792565331</v>
      </c>
      <c r="O5">
        <v>330687.31617479277</v>
      </c>
      <c r="P5">
        <v>231277.85110223346</v>
      </c>
      <c r="Q5">
        <v>349028.59869763139</v>
      </c>
      <c r="R5">
        <v>428828.1275781928</v>
      </c>
      <c r="S5">
        <v>286042.07424623735</v>
      </c>
      <c r="T5">
        <v>255977.5241426297</v>
      </c>
      <c r="U5">
        <v>330687.31617479277</v>
      </c>
      <c r="V5">
        <v>340419.65606831585</v>
      </c>
      <c r="W5">
        <v>330687.31617479277</v>
      </c>
      <c r="X5">
        <v>330687.31617479277</v>
      </c>
      <c r="Y5">
        <v>362930.26484581036</v>
      </c>
      <c r="Z5">
        <v>330687.31617479277</v>
      </c>
      <c r="AA5">
        <v>399193.18371077266</v>
      </c>
      <c r="AB5">
        <v>306650.42449315515</v>
      </c>
      <c r="AC5">
        <v>317345.82792565331</v>
      </c>
      <c r="AD5">
        <v>286042.07424623735</v>
      </c>
      <c r="AE5">
        <v>295198.16860009631</v>
      </c>
      <c r="AF5">
        <v>277180.95959118527</v>
      </c>
      <c r="AG5">
        <v>286042.07424623735</v>
      </c>
      <c r="AH5">
        <v>349028.59869763139</v>
      </c>
      <c r="AI5">
        <v>286042.07424623735</v>
      </c>
      <c r="AJ5">
        <v>243562.94395825238</v>
      </c>
      <c r="AK5">
        <v>231277.85110223346</v>
      </c>
      <c r="AL5">
        <v>286042.07424623735</v>
      </c>
      <c r="AM5">
        <v>151459.06781657701</v>
      </c>
      <c r="AN5">
        <v>286042.07424623735</v>
      </c>
      <c r="AO5">
        <v>249459.26569265424</v>
      </c>
      <c r="AP5">
        <v>306650.42449315515</v>
      </c>
      <c r="AQ5">
        <v>255977.5241426297</v>
      </c>
      <c r="AR5">
        <v>231277.85110223346</v>
      </c>
      <c r="AS5">
        <v>269827.21017359593</v>
      </c>
      <c r="AT5">
        <v>317345.82792565331</v>
      </c>
      <c r="AU5">
        <v>317345.82792565331</v>
      </c>
      <c r="AV5">
        <v>399193.18371077266</v>
      </c>
      <c r="AW5">
        <v>384811.82019829645</v>
      </c>
      <c r="AX5">
        <v>399193.18371077266</v>
      </c>
      <c r="AY5">
        <v>428828.1275781928</v>
      </c>
      <c r="AZ5">
        <v>179418.19771710495</v>
      </c>
      <c r="BA5">
        <v>231277.85110223346</v>
      </c>
      <c r="BB5">
        <v>330687.31617479277</v>
      </c>
      <c r="BC5">
        <v>317345.82792565331</v>
      </c>
      <c r="BD5">
        <v>362930.26484581036</v>
      </c>
      <c r="BE5">
        <v>317345.82792565331</v>
      </c>
      <c r="BF5">
        <v>286042.07424623735</v>
      </c>
      <c r="BG5">
        <v>295198.16860009631</v>
      </c>
      <c r="BH5">
        <v>255977.5241426297</v>
      </c>
      <c r="BI5">
        <v>330687.31617479277</v>
      </c>
      <c r="BJ5">
        <v>269827.21017359593</v>
      </c>
      <c r="BK5">
        <v>330687.31617479277</v>
      </c>
    </row>
    <row r="6" spans="1:63" x14ac:dyDescent="0.3">
      <c r="A6" t="s">
        <v>988</v>
      </c>
      <c r="B6">
        <v>48765.751323253768</v>
      </c>
      <c r="C6">
        <v>39478.685736344909</v>
      </c>
      <c r="D6">
        <v>60222.515960636847</v>
      </c>
      <c r="E6">
        <v>56398.894255593994</v>
      </c>
      <c r="F6">
        <v>56398.894255593994</v>
      </c>
      <c r="G6">
        <v>39478.685736344909</v>
      </c>
      <c r="H6">
        <v>53529.73057402578</v>
      </c>
      <c r="I6">
        <v>18903.631738667907</v>
      </c>
      <c r="J6">
        <v>18483.314023523795</v>
      </c>
      <c r="K6">
        <v>15646.261891546434</v>
      </c>
      <c r="L6">
        <v>14626.292022110893</v>
      </c>
      <c r="M6">
        <v>14083.630146761883</v>
      </c>
      <c r="N6">
        <v>15302.817423779812</v>
      </c>
      <c r="O6">
        <v>17156.033944663897</v>
      </c>
      <c r="P6">
        <v>12686.305483596587</v>
      </c>
      <c r="Q6">
        <v>16744.288729048611</v>
      </c>
      <c r="R6">
        <v>5238.4325406375419</v>
      </c>
      <c r="S6">
        <v>18903.631738667907</v>
      </c>
      <c r="T6">
        <v>14981.100046256777</v>
      </c>
      <c r="U6">
        <v>9076.4620953496742</v>
      </c>
      <c r="V6">
        <v>10958.76449343957</v>
      </c>
      <c r="W6">
        <v>6267.0637253820387</v>
      </c>
      <c r="X6">
        <v>5641.4527504416465</v>
      </c>
      <c r="Y6">
        <v>15828.017213960777</v>
      </c>
      <c r="Z6">
        <v>12400.011109315254</v>
      </c>
      <c r="AA6">
        <v>6020.579793448459</v>
      </c>
      <c r="AB6">
        <v>5868.71740286965</v>
      </c>
      <c r="AC6">
        <v>12084.199096557319</v>
      </c>
      <c r="AD6">
        <v>8307.7830250835013</v>
      </c>
      <c r="AE6">
        <v>19746.183926054513</v>
      </c>
      <c r="AF6">
        <v>5556.0121230650902</v>
      </c>
      <c r="AG6">
        <v>10274.86699142078</v>
      </c>
      <c r="AH6">
        <v>12247.894383739293</v>
      </c>
      <c r="AI6">
        <v>10958.76449343957</v>
      </c>
      <c r="AJ6">
        <v>34486.448873260124</v>
      </c>
      <c r="AK6">
        <v>17326.17678784097</v>
      </c>
      <c r="AL6">
        <v>11401.164855429945</v>
      </c>
      <c r="AM6">
        <v>18294.471971885596</v>
      </c>
      <c r="AN6">
        <v>23409.207671830976</v>
      </c>
      <c r="AO6">
        <v>32475.623507412172</v>
      </c>
      <c r="AP6">
        <v>18294.471971885596</v>
      </c>
      <c r="AQ6">
        <v>11542.139218904611</v>
      </c>
      <c r="AR6">
        <v>25237.852512936141</v>
      </c>
      <c r="AS6">
        <v>23682.276301030346</v>
      </c>
      <c r="AT6">
        <v>11973.360191597423</v>
      </c>
      <c r="AU6">
        <v>6499.6797024521966</v>
      </c>
      <c r="AV6">
        <v>16744.288729048611</v>
      </c>
      <c r="AW6">
        <v>15302.817423779812</v>
      </c>
      <c r="AX6">
        <v>22823.522054205703</v>
      </c>
      <c r="AY6">
        <v>18483.314023523795</v>
      </c>
      <c r="AZ6">
        <v>34868.88019306057</v>
      </c>
      <c r="BA6">
        <v>35735.727230117816</v>
      </c>
      <c r="BB6">
        <v>26543.903683688262</v>
      </c>
      <c r="BC6">
        <v>26863.800197964556</v>
      </c>
      <c r="BD6">
        <v>21458.569254117254</v>
      </c>
      <c r="BE6">
        <v>49543.080569954145</v>
      </c>
      <c r="BF6">
        <v>36722.381735362513</v>
      </c>
      <c r="BG6">
        <v>32475.623507412172</v>
      </c>
      <c r="BH6">
        <v>22562.857534203264</v>
      </c>
      <c r="BI6">
        <v>29578.309458944062</v>
      </c>
      <c r="BJ6">
        <v>43233.77597980103</v>
      </c>
      <c r="BK6">
        <v>22823.522054205703</v>
      </c>
    </row>
    <row r="7" spans="1:63" x14ac:dyDescent="0.3">
      <c r="A7" t="s">
        <v>989</v>
      </c>
      <c r="B7">
        <v>126585.23266690869</v>
      </c>
      <c r="C7">
        <v>154573.21282308435</v>
      </c>
      <c r="D7">
        <v>148509.71910983062</v>
      </c>
      <c r="E7">
        <v>129203.96913934645</v>
      </c>
      <c r="F7">
        <v>158299.26446564952</v>
      </c>
      <c r="G7">
        <v>87289.829423214018</v>
      </c>
      <c r="H7">
        <v>158299.26446564952</v>
      </c>
      <c r="I7">
        <v>61080.58709732326</v>
      </c>
      <c r="J7">
        <v>27289.491795499231</v>
      </c>
      <c r="K7">
        <v>49543.080569954145</v>
      </c>
      <c r="L7">
        <v>47253.251672139413</v>
      </c>
      <c r="M7">
        <v>36722.381735362513</v>
      </c>
      <c r="N7">
        <v>45093.576031580204</v>
      </c>
      <c r="O7">
        <v>38487.44349833134</v>
      </c>
      <c r="P7">
        <v>32475.623507412172</v>
      </c>
      <c r="Q7">
        <v>60222.515960636847</v>
      </c>
      <c r="R7">
        <v>38487.44349833134</v>
      </c>
      <c r="S7">
        <v>25802.76768820894</v>
      </c>
      <c r="T7">
        <v>30971.019920988354</v>
      </c>
      <c r="U7">
        <v>55057.969829406124</v>
      </c>
      <c r="V7">
        <v>82659.5385753913</v>
      </c>
      <c r="W7">
        <v>62239.195929875292</v>
      </c>
      <c r="X7">
        <v>45093.576031580204</v>
      </c>
      <c r="Y7">
        <v>41763.245716656704</v>
      </c>
      <c r="Z7">
        <v>40538.1757134566</v>
      </c>
      <c r="AA7">
        <v>24952.297607932134</v>
      </c>
      <c r="AB7">
        <v>96106.535876514608</v>
      </c>
      <c r="AC7">
        <v>42389.848257598816</v>
      </c>
      <c r="AD7">
        <v>54190.840157668346</v>
      </c>
      <c r="AE7">
        <v>51744.767549223747</v>
      </c>
      <c r="AF7">
        <v>60222.515960636847</v>
      </c>
      <c r="AG7">
        <v>37962.371740688613</v>
      </c>
      <c r="AH7">
        <v>37061.644549022589</v>
      </c>
      <c r="AI7">
        <v>43233.77597980103</v>
      </c>
      <c r="AJ7">
        <v>50301.809243630094</v>
      </c>
      <c r="AK7">
        <v>110425.42399396123</v>
      </c>
      <c r="AL7">
        <v>64218.042088740098</v>
      </c>
      <c r="AM7">
        <v>56398.894255593994</v>
      </c>
      <c r="AN7">
        <v>55057.969829406124</v>
      </c>
      <c r="AO7">
        <v>41199.728789605957</v>
      </c>
      <c r="AP7">
        <v>69214.028339214055</v>
      </c>
      <c r="AQ7">
        <v>34868.88019306057</v>
      </c>
      <c r="AR7">
        <v>57853.412244746585</v>
      </c>
      <c r="AS7">
        <v>61080.58709732326</v>
      </c>
      <c r="AT7">
        <v>61080.58709732326</v>
      </c>
      <c r="AU7">
        <v>32871.564183029492</v>
      </c>
      <c r="AV7">
        <v>48765.751323253768</v>
      </c>
      <c r="AW7">
        <v>34486.448873260124</v>
      </c>
      <c r="AX7">
        <v>24443.491663286277</v>
      </c>
      <c r="AY7">
        <v>47875.147560284102</v>
      </c>
      <c r="AZ7">
        <v>49543.080569954145</v>
      </c>
      <c r="BA7">
        <v>54190.840157668346</v>
      </c>
      <c r="BB7">
        <v>49543.080569954145</v>
      </c>
      <c r="BC7">
        <v>64218.042088740098</v>
      </c>
      <c r="BD7">
        <v>40538.1757134566</v>
      </c>
      <c r="BE7">
        <v>64218.042088740098</v>
      </c>
      <c r="BF7">
        <v>54190.840157668346</v>
      </c>
      <c r="BG7">
        <v>64218.042088740098</v>
      </c>
      <c r="BH7">
        <v>73270.370026270248</v>
      </c>
      <c r="BI7">
        <v>61080.58709732326</v>
      </c>
      <c r="BJ7">
        <v>54190.840157668346</v>
      </c>
      <c r="BK7">
        <v>57853.412244746585</v>
      </c>
    </row>
    <row r="8" spans="1:63" x14ac:dyDescent="0.3">
      <c r="A8" t="s">
        <v>990</v>
      </c>
      <c r="B8">
        <v>8963.840461538779</v>
      </c>
      <c r="C8">
        <v>2602.611614247478</v>
      </c>
      <c r="D8">
        <v>1876.0167046384581</v>
      </c>
      <c r="E8">
        <v>3348.9035734624226</v>
      </c>
      <c r="F8">
        <v>3802.1340390941937</v>
      </c>
      <c r="G8">
        <v>4053.5326876732429</v>
      </c>
      <c r="H8">
        <v>7761.5878642931702</v>
      </c>
      <c r="I8">
        <v>3085.0054260273309</v>
      </c>
      <c r="J8">
        <v>3642.1987234166063</v>
      </c>
      <c r="K8">
        <v>1741.5824939815948</v>
      </c>
      <c r="L8">
        <v>2300.1725524685826</v>
      </c>
      <c r="M8">
        <v>3438.7188065276578</v>
      </c>
      <c r="N8">
        <v>3840.3404065422264</v>
      </c>
      <c r="O8">
        <v>4770.877256802868</v>
      </c>
      <c r="P8">
        <v>3642.1987234166063</v>
      </c>
      <c r="Q8">
        <v>1989.7336721854031</v>
      </c>
      <c r="R8">
        <v>8108.6116530901681</v>
      </c>
      <c r="S8">
        <v>2300.1725524685826</v>
      </c>
      <c r="T8">
        <v>1639.8598989118245</v>
      </c>
      <c r="U8">
        <v>5238.4325406375419</v>
      </c>
      <c r="V8">
        <v>1464.3353562944671</v>
      </c>
      <c r="W8">
        <v>3746.4440259002336</v>
      </c>
      <c r="X8">
        <v>5556.0121230650902</v>
      </c>
      <c r="Y8">
        <v>3296.3562994461413</v>
      </c>
      <c r="Z8">
        <v>3259.7933173970487</v>
      </c>
      <c r="AA8">
        <v>5556.0121230650902</v>
      </c>
      <c r="AB8">
        <v>2265.8285543499392</v>
      </c>
      <c r="AC8">
        <v>2180.3989681862981</v>
      </c>
      <c r="AD8">
        <v>3990.8456130225827</v>
      </c>
      <c r="AE8">
        <v>3042.8245661424999</v>
      </c>
      <c r="AF8">
        <v>2382.7883499412897</v>
      </c>
      <c r="AG8">
        <v>3541.5944848769536</v>
      </c>
      <c r="AH8">
        <v>4177.8295487095702</v>
      </c>
      <c r="AI8">
        <v>1701.8477713107707</v>
      </c>
      <c r="AJ8">
        <v>1840.2553933208917</v>
      </c>
      <c r="AK8">
        <v>4053.5326876732429</v>
      </c>
      <c r="AL8">
        <v>2382.7883499412897</v>
      </c>
      <c r="AM8">
        <v>3541.5944848769536</v>
      </c>
      <c r="AN8">
        <v>6499.6797024521966</v>
      </c>
      <c r="AO8">
        <v>3689.4554464851099</v>
      </c>
      <c r="AP8">
        <v>2766.3837758128552</v>
      </c>
      <c r="AQ8">
        <v>1840.2553933208917</v>
      </c>
      <c r="AR8">
        <v>10802.263248828262</v>
      </c>
      <c r="AS8">
        <v>2180.3989681862981</v>
      </c>
      <c r="AT8">
        <v>3396.0236108446097</v>
      </c>
      <c r="AU8">
        <v>2028.2449446631015</v>
      </c>
      <c r="AV8">
        <v>2985.7616971340058</v>
      </c>
      <c r="AW8">
        <v>3942.3540152747564</v>
      </c>
      <c r="AX8">
        <v>3348.9035734624226</v>
      </c>
      <c r="AY8">
        <v>3840.3404065422264</v>
      </c>
      <c r="AZ8">
        <v>12400.011109315254</v>
      </c>
      <c r="BA8">
        <v>4053.5326876732429</v>
      </c>
      <c r="BB8">
        <v>2300.1725524685826</v>
      </c>
      <c r="BC8">
        <v>2552.893035301955</v>
      </c>
      <c r="BD8">
        <v>6902.8759413399521</v>
      </c>
      <c r="BE8">
        <v>3894.9108716958685</v>
      </c>
      <c r="BF8">
        <v>3438.7188065276578</v>
      </c>
      <c r="BG8">
        <v>2215.27167726986</v>
      </c>
      <c r="BH8">
        <v>2985.7616971340058</v>
      </c>
      <c r="BI8">
        <v>1368.6813198415164</v>
      </c>
      <c r="BJ8">
        <v>1911.3568785990672</v>
      </c>
      <c r="BK8">
        <v>3085.0054260273309</v>
      </c>
    </row>
    <row r="9" spans="1:63" x14ac:dyDescent="0.3">
      <c r="A9" t="s">
        <v>991</v>
      </c>
      <c r="B9">
        <v>7844.5937186007586</v>
      </c>
      <c r="C9">
        <v>3495.2446204196731</v>
      </c>
      <c r="D9">
        <v>4053.5326876732429</v>
      </c>
      <c r="E9">
        <v>1033.7890713408219</v>
      </c>
      <c r="F9">
        <v>3134.9719903392888</v>
      </c>
      <c r="G9">
        <v>2382.7883499412897</v>
      </c>
      <c r="H9">
        <v>8108.6116530901681</v>
      </c>
      <c r="I9">
        <v>3042.8245661424999</v>
      </c>
      <c r="J9">
        <v>3396.0236108446097</v>
      </c>
      <c r="K9">
        <v>4340.0670223691286</v>
      </c>
      <c r="L9">
        <v>4340.0670223691286</v>
      </c>
      <c r="M9">
        <v>2985.7616971340058</v>
      </c>
      <c r="N9">
        <v>4231.070541833722</v>
      </c>
      <c r="O9">
        <v>4130.4358230294065</v>
      </c>
      <c r="P9">
        <v>3134.9719903392888</v>
      </c>
      <c r="Q9">
        <v>4835.1123604745662</v>
      </c>
      <c r="R9">
        <v>8402.0855943803508</v>
      </c>
      <c r="S9">
        <v>3221.8544398109088</v>
      </c>
      <c r="T9">
        <v>2339.1556620778783</v>
      </c>
      <c r="U9">
        <v>2852.9359565202149</v>
      </c>
      <c r="V9">
        <v>2602.611614247478</v>
      </c>
      <c r="W9">
        <v>4509.0375345314005</v>
      </c>
      <c r="X9">
        <v>7655.2104077709828</v>
      </c>
      <c r="Y9">
        <v>4177.8295487095702</v>
      </c>
      <c r="Z9">
        <v>5942.9089425420616</v>
      </c>
      <c r="AA9">
        <v>6366.8704563315578</v>
      </c>
      <c r="AB9">
        <v>4340.0670223691286</v>
      </c>
      <c r="AC9">
        <v>4835.1123604745662</v>
      </c>
      <c r="AD9">
        <v>4906.2431484089511</v>
      </c>
      <c r="AE9">
        <v>3348.9035734624226</v>
      </c>
      <c r="AF9">
        <v>2265.8285543499392</v>
      </c>
      <c r="AG9">
        <v>4770.877256802868</v>
      </c>
      <c r="AH9">
        <v>4130.4358230294065</v>
      </c>
      <c r="AI9">
        <v>7761.5878642931702</v>
      </c>
      <c r="AJ9">
        <v>396.76268747409409</v>
      </c>
      <c r="AK9">
        <v>2477.6298298576012</v>
      </c>
      <c r="AL9">
        <v>1840.2553933208917</v>
      </c>
      <c r="AM9">
        <v>3802.1340390941937</v>
      </c>
      <c r="AN9">
        <v>4656.5838494631107</v>
      </c>
      <c r="AO9">
        <v>2552.893035301955</v>
      </c>
      <c r="AP9">
        <v>2602.611614247478</v>
      </c>
      <c r="AQ9">
        <v>4231.070541833722</v>
      </c>
      <c r="AR9">
        <v>3296.3562994461413</v>
      </c>
      <c r="AS9">
        <v>1292.1981984550164</v>
      </c>
      <c r="AT9">
        <v>4340.0670223691286</v>
      </c>
      <c r="AU9">
        <v>2180.3989681862981</v>
      </c>
      <c r="AV9">
        <v>3180.4259473517509</v>
      </c>
      <c r="AW9">
        <v>4388.9106562540819</v>
      </c>
      <c r="AX9">
        <v>4509.0375345314005</v>
      </c>
      <c r="AY9">
        <v>4130.4358230294065</v>
      </c>
      <c r="AZ9">
        <v>2421.3009157551883</v>
      </c>
      <c r="BA9">
        <v>3180.4259473517509</v>
      </c>
      <c r="BB9">
        <v>3642.1987234166063</v>
      </c>
      <c r="BC9">
        <v>2724.5671801864228</v>
      </c>
      <c r="BD9">
        <v>3180.4259473517509</v>
      </c>
      <c r="BE9">
        <v>3221.8544398109088</v>
      </c>
      <c r="BF9">
        <v>3259.7933173970487</v>
      </c>
      <c r="BG9">
        <v>1234.5428148219628</v>
      </c>
      <c r="BH9">
        <v>2805.4673724228924</v>
      </c>
      <c r="BI9">
        <v>2682.6716618371001</v>
      </c>
      <c r="BJ9">
        <v>3348.9035734624226</v>
      </c>
      <c r="BK9">
        <v>2947.1646415063024</v>
      </c>
    </row>
    <row r="10" spans="1:63" x14ac:dyDescent="0.3">
      <c r="A10" t="s">
        <v>992</v>
      </c>
      <c r="B10">
        <v>22019.257704759231</v>
      </c>
      <c r="C10">
        <v>19958.861355270768</v>
      </c>
      <c r="D10">
        <v>24443.491663286277</v>
      </c>
      <c r="E10">
        <v>28445.858138868087</v>
      </c>
      <c r="F10">
        <v>32108.528804561221</v>
      </c>
      <c r="G10">
        <v>7568.9397273280392</v>
      </c>
      <c r="H10">
        <v>23682.276301030346</v>
      </c>
      <c r="I10">
        <v>5868.71740286965</v>
      </c>
      <c r="J10">
        <v>4177.8295487095702</v>
      </c>
      <c r="K10">
        <v>5942.9089425420616</v>
      </c>
      <c r="L10">
        <v>5942.9089425420616</v>
      </c>
      <c r="M10">
        <v>4231.070541833722</v>
      </c>
      <c r="N10">
        <v>6020.579793448459</v>
      </c>
      <c r="O10">
        <v>5238.4325406375419</v>
      </c>
      <c r="P10">
        <v>7129.8860981560319</v>
      </c>
      <c r="Q10">
        <v>3541.5944848769536</v>
      </c>
      <c r="R10">
        <v>8307.7830250835013</v>
      </c>
      <c r="S10">
        <v>11257.981783669582</v>
      </c>
      <c r="T10">
        <v>5238.4325406375419</v>
      </c>
      <c r="U10">
        <v>6020.579793448459</v>
      </c>
      <c r="V10">
        <v>5793.2045860789885</v>
      </c>
      <c r="W10">
        <v>4970.3851717356438</v>
      </c>
      <c r="X10">
        <v>4177.8295487095702</v>
      </c>
      <c r="Y10">
        <v>3221.8544398109088</v>
      </c>
      <c r="Z10">
        <v>7761.5878642931702</v>
      </c>
      <c r="AA10">
        <v>4591.1771577165691</v>
      </c>
      <c r="AB10">
        <v>6435.9216281986846</v>
      </c>
      <c r="AC10">
        <v>5868.71740286965</v>
      </c>
      <c r="AD10">
        <v>5174.9027869122974</v>
      </c>
      <c r="AE10">
        <v>7655.2104077709828</v>
      </c>
      <c r="AF10">
        <v>10018.231949265757</v>
      </c>
      <c r="AG10">
        <v>7129.8860981560319</v>
      </c>
      <c r="AH10">
        <v>11257.981783669582</v>
      </c>
      <c r="AI10">
        <v>9768.3977259663297</v>
      </c>
      <c r="AJ10">
        <v>9392.3019386747728</v>
      </c>
      <c r="AK10">
        <v>10274.86699142078</v>
      </c>
      <c r="AL10">
        <v>7413.5862969114069</v>
      </c>
      <c r="AM10">
        <v>6499.6797024521966</v>
      </c>
      <c r="AN10">
        <v>10396.326430263825</v>
      </c>
      <c r="AO10">
        <v>8963.840461538779</v>
      </c>
      <c r="AP10">
        <v>5718.4901739857733</v>
      </c>
      <c r="AQ10">
        <v>7973.2240238154563</v>
      </c>
      <c r="AR10">
        <v>6128.6410881596366</v>
      </c>
      <c r="AS10">
        <v>7413.5862969114069</v>
      </c>
      <c r="AT10">
        <v>5174.9027869122974</v>
      </c>
      <c r="AU10">
        <v>3259.7933173970487</v>
      </c>
      <c r="AV10">
        <v>13145.280560649222</v>
      </c>
      <c r="AW10">
        <v>5369.1246609973223</v>
      </c>
      <c r="AX10">
        <v>4835.1123604745662</v>
      </c>
      <c r="AY10">
        <v>9768.3977259663297</v>
      </c>
      <c r="AZ10">
        <v>14473.804758851782</v>
      </c>
      <c r="BA10">
        <v>5942.9089425420616</v>
      </c>
      <c r="BB10">
        <v>5174.9027869122974</v>
      </c>
      <c r="BC10">
        <v>7973.2240238154563</v>
      </c>
      <c r="BD10">
        <v>10274.86699142078</v>
      </c>
      <c r="BE10">
        <v>17711.570118090083</v>
      </c>
      <c r="BF10">
        <v>12400.011109315254</v>
      </c>
      <c r="BG10">
        <v>15159.272637795324</v>
      </c>
      <c r="BH10">
        <v>12516.737344272115</v>
      </c>
      <c r="BI10">
        <v>10547.742195660856</v>
      </c>
      <c r="BJ10">
        <v>11257.981783669582</v>
      </c>
      <c r="BK10">
        <v>7761.5878642931702</v>
      </c>
    </row>
    <row r="11" spans="1:63" x14ac:dyDescent="0.3">
      <c r="A11" t="s">
        <v>993</v>
      </c>
      <c r="B11">
        <v>6020.579793448459</v>
      </c>
      <c r="C11">
        <v>1033.7890713408219</v>
      </c>
      <c r="D11">
        <v>5641.4527504416465</v>
      </c>
      <c r="E11">
        <v>2909.987816388008</v>
      </c>
      <c r="F11">
        <v>460.04282930932749</v>
      </c>
      <c r="G11">
        <v>1989.7336721854031</v>
      </c>
      <c r="H11">
        <v>3894.9108716958685</v>
      </c>
      <c r="I11">
        <v>11772.428088293031</v>
      </c>
      <c r="J11">
        <v>10018.231949265757</v>
      </c>
      <c r="K11">
        <v>15504.345714815163</v>
      </c>
      <c r="L11">
        <v>12686.305483596587</v>
      </c>
      <c r="M11">
        <v>25237.852512936141</v>
      </c>
      <c r="N11">
        <v>16342.990244079016</v>
      </c>
      <c r="O11">
        <v>13737.25158174203</v>
      </c>
      <c r="P11">
        <v>19210.448611048807</v>
      </c>
      <c r="Q11">
        <v>22236.787143166894</v>
      </c>
      <c r="R11">
        <v>20485.610101814793</v>
      </c>
      <c r="S11">
        <v>9392.3019386747728</v>
      </c>
      <c r="T11">
        <v>6813.5082460920403</v>
      </c>
      <c r="U11">
        <v>20948.540702499995</v>
      </c>
      <c r="V11">
        <v>21458.569254117254</v>
      </c>
      <c r="W11">
        <v>23409.207671830976</v>
      </c>
      <c r="X11">
        <v>16744.288729048611</v>
      </c>
      <c r="Y11">
        <v>19210.448611048807</v>
      </c>
      <c r="Z11">
        <v>24730.102857588183</v>
      </c>
      <c r="AA11">
        <v>37061.644549022589</v>
      </c>
      <c r="AB11">
        <v>12837.490763702448</v>
      </c>
      <c r="AC11">
        <v>8745.5861773632187</v>
      </c>
      <c r="AD11">
        <v>14823.473107514499</v>
      </c>
      <c r="AE11">
        <v>9650.3976935567971</v>
      </c>
      <c r="AF11">
        <v>11772.428088293031</v>
      </c>
      <c r="AG11">
        <v>29854.630314642956</v>
      </c>
      <c r="AH11">
        <v>9498.8549989946696</v>
      </c>
      <c r="AI11">
        <v>19958.861355270768</v>
      </c>
      <c r="AJ11">
        <v>5793.2045860789885</v>
      </c>
      <c r="AK11">
        <v>14626.292022110893</v>
      </c>
      <c r="AL11">
        <v>15828.017213960777</v>
      </c>
      <c r="AM11">
        <v>8402.0855943803508</v>
      </c>
      <c r="AN11">
        <v>7305.7331859279611</v>
      </c>
      <c r="AO11">
        <v>11772.428088293031</v>
      </c>
      <c r="AP11">
        <v>8745.5861773632187</v>
      </c>
      <c r="AQ11">
        <v>16342.990244079016</v>
      </c>
      <c r="AR11">
        <v>10654.64029268322</v>
      </c>
      <c r="AS11">
        <v>9392.3019386747728</v>
      </c>
      <c r="AT11">
        <v>17156.033944663897</v>
      </c>
      <c r="AU11">
        <v>13294.542420000378</v>
      </c>
      <c r="AV11">
        <v>11542.139218904611</v>
      </c>
      <c r="AW11">
        <v>33299.667928617549</v>
      </c>
      <c r="AX11">
        <v>23079.497623472857</v>
      </c>
      <c r="AY11">
        <v>24056.306399233155</v>
      </c>
      <c r="AZ11">
        <v>14981.100046256777</v>
      </c>
      <c r="BA11">
        <v>16744.288729048611</v>
      </c>
      <c r="BB11">
        <v>19498.784730834177</v>
      </c>
      <c r="BC11">
        <v>22236.787143166894</v>
      </c>
      <c r="BD11">
        <v>23682.276301030346</v>
      </c>
      <c r="BE11">
        <v>10018.231949265757</v>
      </c>
      <c r="BF11">
        <v>24952.297607932134</v>
      </c>
      <c r="BG11">
        <v>9076.4620953496742</v>
      </c>
      <c r="BH11">
        <v>16744.288729048611</v>
      </c>
      <c r="BI11">
        <v>27943.934447108037</v>
      </c>
      <c r="BJ11">
        <v>10018.231949265757</v>
      </c>
      <c r="BK11">
        <v>17326.17678784097</v>
      </c>
    </row>
    <row r="12" spans="1:63" x14ac:dyDescent="0.3">
      <c r="A12" t="s">
        <v>994</v>
      </c>
      <c r="B12">
        <v>53529.73057402578</v>
      </c>
      <c r="C12">
        <v>55057.969829406124</v>
      </c>
      <c r="D12">
        <v>46609.260872291357</v>
      </c>
      <c r="E12">
        <v>43684.481639855941</v>
      </c>
      <c r="F12">
        <v>34868.88019306057</v>
      </c>
      <c r="G12">
        <v>46609.260872291357</v>
      </c>
      <c r="H12">
        <v>44257.25186810708</v>
      </c>
      <c r="I12">
        <v>11401.164855429945</v>
      </c>
      <c r="J12">
        <v>12084.199096557319</v>
      </c>
      <c r="K12">
        <v>11095.361424582852</v>
      </c>
      <c r="L12">
        <v>8108.6116530901681</v>
      </c>
      <c r="M12">
        <v>10802.263248828262</v>
      </c>
      <c r="N12">
        <v>8217.9942377800435</v>
      </c>
      <c r="O12">
        <v>10396.326430263825</v>
      </c>
      <c r="P12">
        <v>11095.361424582852</v>
      </c>
      <c r="Q12">
        <v>13145.280560649222</v>
      </c>
      <c r="R12">
        <v>9498.8549989946696</v>
      </c>
      <c r="S12">
        <v>9895.9103765494729</v>
      </c>
      <c r="T12">
        <v>6713.1244978714731</v>
      </c>
      <c r="U12">
        <v>6713.1244978714731</v>
      </c>
      <c r="V12">
        <v>17892.655625279633</v>
      </c>
      <c r="W12">
        <v>9392.3019386747728</v>
      </c>
      <c r="X12">
        <v>8847.5551064943975</v>
      </c>
      <c r="Y12">
        <v>9313.2736141642326</v>
      </c>
      <c r="Z12">
        <v>8745.5861773632187</v>
      </c>
      <c r="AA12">
        <v>8217.9942377800435</v>
      </c>
      <c r="AB12">
        <v>6713.1244978714731</v>
      </c>
      <c r="AC12">
        <v>5556.0121230650902</v>
      </c>
      <c r="AD12">
        <v>16984.991667569237</v>
      </c>
      <c r="AE12">
        <v>9189.6944141113454</v>
      </c>
      <c r="AF12">
        <v>7305.7331859279611</v>
      </c>
      <c r="AG12">
        <v>8217.9942377800435</v>
      </c>
      <c r="AH12">
        <v>9895.9103765494729</v>
      </c>
      <c r="AI12">
        <v>8847.5551064943975</v>
      </c>
      <c r="AJ12">
        <v>18090.312691931827</v>
      </c>
      <c r="AK12">
        <v>14823.473107514499</v>
      </c>
      <c r="AL12">
        <v>18730.22753336982</v>
      </c>
      <c r="AM12">
        <v>7844.5937186007586</v>
      </c>
      <c r="AN12">
        <v>11257.981783669582</v>
      </c>
      <c r="AO12">
        <v>23682.276301030346</v>
      </c>
      <c r="AP12">
        <v>6128.6410881596366</v>
      </c>
      <c r="AQ12">
        <v>16744.288729048611</v>
      </c>
      <c r="AR12">
        <v>10133.564220363007</v>
      </c>
      <c r="AS12">
        <v>9076.4620953496742</v>
      </c>
      <c r="AT12">
        <v>7305.7331859279611</v>
      </c>
      <c r="AU12">
        <v>8108.6116530901681</v>
      </c>
      <c r="AV12">
        <v>15302.817423779812</v>
      </c>
      <c r="AW12">
        <v>11401.164855429945</v>
      </c>
      <c r="AX12">
        <v>11666.000025562764</v>
      </c>
      <c r="AY12">
        <v>12974.556011648074</v>
      </c>
      <c r="AZ12">
        <v>10958.76449343957</v>
      </c>
      <c r="BA12">
        <v>14823.473107514499</v>
      </c>
      <c r="BB12">
        <v>12400.011109315254</v>
      </c>
      <c r="BC12">
        <v>12400.011109315254</v>
      </c>
      <c r="BD12">
        <v>12974.556011648074</v>
      </c>
      <c r="BE12">
        <v>26863.800197964556</v>
      </c>
      <c r="BF12">
        <v>15828.017213960777</v>
      </c>
      <c r="BG12">
        <v>29578.309458944062</v>
      </c>
      <c r="BH12">
        <v>12686.305483596587</v>
      </c>
      <c r="BI12">
        <v>16155.057404791103</v>
      </c>
      <c r="BJ12">
        <v>16744.288729048611</v>
      </c>
      <c r="BK12">
        <v>10802.263248828262</v>
      </c>
    </row>
    <row r="13" spans="1:63" x14ac:dyDescent="0.3">
      <c r="A13" t="s">
        <v>995</v>
      </c>
      <c r="B13">
        <v>2724.5671801864228</v>
      </c>
      <c r="C13">
        <v>7973.2240238154563</v>
      </c>
      <c r="D13">
        <v>11257.981783669582</v>
      </c>
      <c r="E13">
        <v>3396.0236108446097</v>
      </c>
      <c r="F13">
        <v>7655.2104077709828</v>
      </c>
      <c r="G13">
        <v>3085.0054260273309</v>
      </c>
      <c r="H13">
        <v>2909.987816388008</v>
      </c>
      <c r="I13">
        <v>4440.03147543471</v>
      </c>
      <c r="J13">
        <v>3587.5446634552359</v>
      </c>
      <c r="K13">
        <v>4388.9106562540819</v>
      </c>
      <c r="L13">
        <v>4509.0375345314005</v>
      </c>
      <c r="M13">
        <v>4906.2431484089511</v>
      </c>
      <c r="N13">
        <v>4509.0375345314005</v>
      </c>
      <c r="O13">
        <v>5641.4527504416465</v>
      </c>
      <c r="P13">
        <v>4388.9106562540819</v>
      </c>
      <c r="Q13">
        <v>4970.3851717356438</v>
      </c>
      <c r="R13">
        <v>8610.6565604229199</v>
      </c>
      <c r="S13">
        <v>5868.71740286965</v>
      </c>
      <c r="T13">
        <v>3495.2446204196731</v>
      </c>
      <c r="U13">
        <v>5868.71740286965</v>
      </c>
      <c r="V13">
        <v>4906.2431484089511</v>
      </c>
      <c r="W13">
        <v>9650.3976935567971</v>
      </c>
      <c r="X13">
        <v>7057.372111608167</v>
      </c>
      <c r="Y13">
        <v>3894.9108716958685</v>
      </c>
      <c r="Z13">
        <v>6435.9216281986846</v>
      </c>
      <c r="AA13">
        <v>5475.1842501838246</v>
      </c>
      <c r="AB13">
        <v>4177.8295487095702</v>
      </c>
      <c r="AC13">
        <v>4970.3851717356438</v>
      </c>
      <c r="AD13">
        <v>5942.9089425420616</v>
      </c>
      <c r="AE13">
        <v>5793.2045860789885</v>
      </c>
      <c r="AF13">
        <v>3495.2446204196731</v>
      </c>
      <c r="AG13">
        <v>5238.4325406375419</v>
      </c>
      <c r="AH13">
        <v>6128.6410881596366</v>
      </c>
      <c r="AI13">
        <v>4053.5326876732429</v>
      </c>
      <c r="AJ13">
        <v>3802.1340390941937</v>
      </c>
      <c r="AK13">
        <v>2766.3837758128552</v>
      </c>
      <c r="AL13">
        <v>3396.0236108446097</v>
      </c>
      <c r="AM13">
        <v>2682.6716618371001</v>
      </c>
      <c r="AN13">
        <v>3042.8245661424999</v>
      </c>
      <c r="AO13">
        <v>2518.5761011486275</v>
      </c>
      <c r="AP13">
        <v>4835.1123604745662</v>
      </c>
      <c r="AQ13">
        <v>5556.0121230650902</v>
      </c>
      <c r="AR13">
        <v>3348.9035734624226</v>
      </c>
      <c r="AS13">
        <v>3840.3404065422264</v>
      </c>
      <c r="AT13">
        <v>4770.877256802868</v>
      </c>
      <c r="AU13">
        <v>8217.9942377800435</v>
      </c>
      <c r="AV13">
        <v>3942.3540152747564</v>
      </c>
      <c r="AW13">
        <v>4288.5237818170344</v>
      </c>
      <c r="AX13">
        <v>8497.2209101667831</v>
      </c>
      <c r="AY13">
        <v>7057.372111608167</v>
      </c>
      <c r="AZ13">
        <v>5718.4901739857733</v>
      </c>
      <c r="BA13">
        <v>3348.9035734624226</v>
      </c>
      <c r="BB13">
        <v>4509.0375345314005</v>
      </c>
      <c r="BC13">
        <v>4440.03147543471</v>
      </c>
      <c r="BD13">
        <v>6499.6797024521966</v>
      </c>
      <c r="BE13">
        <v>4970.3851717356438</v>
      </c>
      <c r="BF13">
        <v>6267.0637253820387</v>
      </c>
      <c r="BG13">
        <v>3438.7188065276578</v>
      </c>
      <c r="BH13">
        <v>5050.1083952663021</v>
      </c>
      <c r="BI13">
        <v>6902.8759413399521</v>
      </c>
      <c r="BJ13">
        <v>3802.1340390941937</v>
      </c>
      <c r="BK13">
        <v>7844.5937186007586</v>
      </c>
    </row>
    <row r="14" spans="1:63" x14ac:dyDescent="0.3">
      <c r="A14" t="s">
        <v>996</v>
      </c>
      <c r="B14">
        <v>2339.1556620778783</v>
      </c>
      <c r="C14">
        <v>4130.4358230294065</v>
      </c>
      <c r="D14">
        <v>460.04282930932749</v>
      </c>
      <c r="E14">
        <v>6128.6410881596366</v>
      </c>
      <c r="F14">
        <v>1701.8477713107707</v>
      </c>
      <c r="G14">
        <v>3348.9035734624226</v>
      </c>
      <c r="H14">
        <v>2642.7418666889157</v>
      </c>
      <c r="I14">
        <v>3348.9035734624226</v>
      </c>
      <c r="J14">
        <v>1464.3353562944671</v>
      </c>
      <c r="K14">
        <v>3134.9719903392888</v>
      </c>
      <c r="L14">
        <v>1772.257131578325</v>
      </c>
      <c r="M14">
        <v>1911.3568785990672</v>
      </c>
      <c r="N14">
        <v>1551.9460622460601</v>
      </c>
      <c r="O14">
        <v>1513.2734594790613</v>
      </c>
      <c r="P14">
        <v>1639.8598989118245</v>
      </c>
      <c r="Q14">
        <v>2805.4673724228924</v>
      </c>
      <c r="R14">
        <v>3085.0054260273309</v>
      </c>
      <c r="S14">
        <v>3396.0236108446097</v>
      </c>
      <c r="T14">
        <v>2300.1725524685826</v>
      </c>
      <c r="U14">
        <v>2766.3837758128552</v>
      </c>
      <c r="V14">
        <v>2552.893035301955</v>
      </c>
      <c r="W14">
        <v>2766.3837758128552</v>
      </c>
      <c r="X14">
        <v>2143.8490144799666</v>
      </c>
      <c r="Y14">
        <v>2028.2449446631015</v>
      </c>
      <c r="Z14">
        <v>1173.3910164553054</v>
      </c>
      <c r="AA14">
        <v>3134.9719903392888</v>
      </c>
      <c r="AB14">
        <v>1956.7071228401153</v>
      </c>
      <c r="AC14">
        <v>1805.9905007891023</v>
      </c>
      <c r="AD14">
        <v>1594.7463485729054</v>
      </c>
      <c r="AE14">
        <v>4340.0670223691286</v>
      </c>
      <c r="AF14">
        <v>1672.737349478203</v>
      </c>
      <c r="AG14">
        <v>2852.9359565202149</v>
      </c>
      <c r="AH14">
        <v>3259.7933173970487</v>
      </c>
      <c r="AI14">
        <v>2028.2449446631015</v>
      </c>
      <c r="AJ14">
        <v>3134.9719903392888</v>
      </c>
      <c r="AK14">
        <v>1672.737349478203</v>
      </c>
      <c r="AL14">
        <v>1551.9460622460601</v>
      </c>
      <c r="AM14">
        <v>4288.5237818170344</v>
      </c>
      <c r="AN14">
        <v>1594.7463485729054</v>
      </c>
      <c r="AO14">
        <v>3042.8245661424999</v>
      </c>
      <c r="AP14">
        <v>2107.9884073634539</v>
      </c>
      <c r="AQ14">
        <v>2382.7883499412897</v>
      </c>
      <c r="AR14">
        <v>1989.7336721854031</v>
      </c>
      <c r="AS14">
        <v>904.35908812689058</v>
      </c>
      <c r="AT14">
        <v>1368.6813198415164</v>
      </c>
      <c r="AU14">
        <v>1989.7336721854031</v>
      </c>
      <c r="AV14">
        <v>3689.4554464851099</v>
      </c>
      <c r="AW14">
        <v>4906.2431484089511</v>
      </c>
      <c r="AX14">
        <v>2852.9359565202149</v>
      </c>
      <c r="AY14">
        <v>989.15931392137986</v>
      </c>
      <c r="AZ14">
        <v>3587.5446634552359</v>
      </c>
      <c r="BA14">
        <v>2215.27167726986</v>
      </c>
      <c r="BB14">
        <v>2028.2449446631015</v>
      </c>
      <c r="BC14">
        <v>2909.987816388008</v>
      </c>
      <c r="BD14">
        <v>3134.9719903392888</v>
      </c>
      <c r="BE14">
        <v>2382.7883499412897</v>
      </c>
      <c r="BF14">
        <v>3840.3404065422264</v>
      </c>
      <c r="BG14">
        <v>6499.6797024521966</v>
      </c>
      <c r="BH14">
        <v>1876.0167046384581</v>
      </c>
      <c r="BI14">
        <v>2766.3837758128552</v>
      </c>
      <c r="BJ14">
        <v>1956.7071228401153</v>
      </c>
      <c r="BK14">
        <v>3894.9108716958685</v>
      </c>
    </row>
    <row r="15" spans="1:63" x14ac:dyDescent="0.3">
      <c r="A15" t="s">
        <v>997</v>
      </c>
      <c r="B15">
        <v>2518.5761011486275</v>
      </c>
      <c r="C15">
        <v>7239.1362143863589</v>
      </c>
      <c r="D15">
        <v>3042.8245661424999</v>
      </c>
      <c r="E15">
        <v>3990.8456130225827</v>
      </c>
      <c r="F15">
        <v>8108.6116530901681</v>
      </c>
      <c r="G15">
        <v>3689.4554464851099</v>
      </c>
      <c r="H15">
        <v>3348.9035734624226</v>
      </c>
      <c r="I15">
        <v>1956.7071228401153</v>
      </c>
      <c r="J15">
        <v>2107.9884073634539</v>
      </c>
      <c r="K15">
        <v>1033.7890713408219</v>
      </c>
      <c r="L15">
        <v>1840.2553933208917</v>
      </c>
      <c r="M15">
        <v>1876.0167046384581</v>
      </c>
      <c r="N15">
        <v>3296.3562994461413</v>
      </c>
      <c r="O15">
        <v>2552.893035301955</v>
      </c>
      <c r="P15">
        <v>989.15931392137986</v>
      </c>
      <c r="Q15">
        <v>192.4006898930389</v>
      </c>
      <c r="R15">
        <v>2642.7418666889157</v>
      </c>
      <c r="S15">
        <v>1594.7463485729054</v>
      </c>
      <c r="T15">
        <v>1033.7890713408219</v>
      </c>
      <c r="U15">
        <v>2069.284815451741</v>
      </c>
      <c r="V15">
        <v>1206.1142207353864</v>
      </c>
      <c r="W15">
        <v>1464.3353562944671</v>
      </c>
      <c r="X15">
        <v>2602.611614247478</v>
      </c>
      <c r="Y15">
        <v>1080.2988238227399</v>
      </c>
      <c r="Z15">
        <v>2985.7616971340058</v>
      </c>
      <c r="AA15">
        <v>3348.9035734624226</v>
      </c>
      <c r="AB15">
        <v>1989.7336721854031</v>
      </c>
      <c r="AC15">
        <v>1292.1981984550164</v>
      </c>
      <c r="AD15">
        <v>1234.5428148219628</v>
      </c>
      <c r="AE15">
        <v>1989.7336721854031</v>
      </c>
      <c r="AF15">
        <v>2518.5761011486275</v>
      </c>
      <c r="AG15">
        <v>2909.987816388008</v>
      </c>
      <c r="AH15">
        <v>1876.0167046384581</v>
      </c>
      <c r="AI15">
        <v>1333.4208276201693</v>
      </c>
      <c r="AJ15">
        <v>2300.1725524685826</v>
      </c>
      <c r="AK15">
        <v>639.54174877534081</v>
      </c>
      <c r="AL15">
        <v>1805.9905007891023</v>
      </c>
      <c r="AM15">
        <v>740.44097139954488</v>
      </c>
      <c r="AN15">
        <v>1551.9460622460601</v>
      </c>
      <c r="AO15">
        <v>1434.4896143414751</v>
      </c>
      <c r="AP15">
        <v>1701.8477713107707</v>
      </c>
      <c r="AQ15">
        <v>1741.5824939815948</v>
      </c>
      <c r="AR15">
        <v>1805.9905007891023</v>
      </c>
      <c r="AS15">
        <v>1464.3353562944671</v>
      </c>
      <c r="AT15">
        <v>681.23109199462749</v>
      </c>
      <c r="AU15">
        <v>1513.2734594790613</v>
      </c>
      <c r="AV15">
        <v>989.15931392137986</v>
      </c>
      <c r="AW15">
        <v>577.01057242863158</v>
      </c>
      <c r="AX15">
        <v>1128.9064657277813</v>
      </c>
      <c r="AY15">
        <v>2805.4673724228924</v>
      </c>
      <c r="AZ15">
        <v>1033.7890713408219</v>
      </c>
      <c r="BA15">
        <v>460.04282930932749</v>
      </c>
      <c r="BB15">
        <v>1434.4896143414751</v>
      </c>
      <c r="BC15">
        <v>1333.4208276201693</v>
      </c>
      <c r="BD15">
        <v>1033.7890713408219</v>
      </c>
      <c r="BE15">
        <v>2642.7418666889157</v>
      </c>
      <c r="BF15">
        <v>2909.987816388008</v>
      </c>
      <c r="BG15">
        <v>2477.6298298576012</v>
      </c>
      <c r="BH15">
        <v>639.54174877534081</v>
      </c>
      <c r="BI15">
        <v>2339.1556620778783</v>
      </c>
      <c r="BJ15">
        <v>1639.8598989118245</v>
      </c>
      <c r="BK15">
        <v>1206.1142207353864</v>
      </c>
    </row>
    <row r="16" spans="1:63" x14ac:dyDescent="0.3">
      <c r="A16" t="s">
        <v>998</v>
      </c>
      <c r="B16">
        <v>41199.728789605957</v>
      </c>
      <c r="C16">
        <v>45703.494370681547</v>
      </c>
      <c r="D16">
        <v>54190.840157668346</v>
      </c>
      <c r="E16">
        <v>50301.809243630094</v>
      </c>
      <c r="F16">
        <v>40538.1757134566</v>
      </c>
      <c r="G16">
        <v>41763.245716656704</v>
      </c>
      <c r="H16">
        <v>43233.77597980103</v>
      </c>
      <c r="I16">
        <v>26543.903683688262</v>
      </c>
      <c r="J16">
        <v>26863.800197964556</v>
      </c>
      <c r="K16">
        <v>32475.623507412172</v>
      </c>
      <c r="L16">
        <v>36155.062564427302</v>
      </c>
      <c r="M16">
        <v>46609.260872291357</v>
      </c>
      <c r="N16">
        <v>31817.617538109338</v>
      </c>
      <c r="O16">
        <v>30654.644159497726</v>
      </c>
      <c r="P16">
        <v>26227.742151845734</v>
      </c>
      <c r="Q16">
        <v>41199.728789605957</v>
      </c>
      <c r="R16">
        <v>69214.028339214055</v>
      </c>
      <c r="S16">
        <v>23079.497623472857</v>
      </c>
      <c r="T16">
        <v>26543.903683688262</v>
      </c>
      <c r="U16">
        <v>56398.894255593994</v>
      </c>
      <c r="V16">
        <v>27289.491795499231</v>
      </c>
      <c r="W16">
        <v>56398.894255593994</v>
      </c>
      <c r="X16">
        <v>51211.774349016931</v>
      </c>
      <c r="Y16">
        <v>37499.199598892701</v>
      </c>
      <c r="Z16">
        <v>51211.774349016931</v>
      </c>
      <c r="AA16">
        <v>51211.774349016931</v>
      </c>
      <c r="AB16">
        <v>46609.260872291357</v>
      </c>
      <c r="AC16">
        <v>34868.88019306057</v>
      </c>
      <c r="AD16">
        <v>51744.767549223747</v>
      </c>
      <c r="AE16">
        <v>41763.245716656704</v>
      </c>
      <c r="AF16">
        <v>21458.569254117254</v>
      </c>
      <c r="AG16">
        <v>65460.590588425832</v>
      </c>
      <c r="AH16">
        <v>36155.062564427302</v>
      </c>
      <c r="AI16">
        <v>45703.494370681547</v>
      </c>
      <c r="AJ16">
        <v>11666.000025562764</v>
      </c>
      <c r="AK16">
        <v>36722.381735362513</v>
      </c>
      <c r="AL16">
        <v>27619.981667624343</v>
      </c>
      <c r="AM16">
        <v>25237.852512936141</v>
      </c>
      <c r="AN16">
        <v>27619.981667624343</v>
      </c>
      <c r="AO16">
        <v>27943.934447108037</v>
      </c>
      <c r="AP16">
        <v>36155.062564427302</v>
      </c>
      <c r="AQ16">
        <v>30187.632435691277</v>
      </c>
      <c r="AR16">
        <v>25802.76768820894</v>
      </c>
      <c r="AS16">
        <v>31817.617538109338</v>
      </c>
      <c r="AT16">
        <v>47875.147560284102</v>
      </c>
      <c r="AU16">
        <v>42389.848257598816</v>
      </c>
      <c r="AV16">
        <v>23409.207671830976</v>
      </c>
      <c r="AW16">
        <v>28445.858138868087</v>
      </c>
      <c r="AX16">
        <v>30654.644159497726</v>
      </c>
      <c r="AY16">
        <v>28747.88859705886</v>
      </c>
      <c r="AZ16">
        <v>20671.579515875575</v>
      </c>
      <c r="BA16">
        <v>24952.297607932134</v>
      </c>
      <c r="BB16">
        <v>21216.735229086731</v>
      </c>
      <c r="BC16">
        <v>24952.297607932134</v>
      </c>
      <c r="BD16">
        <v>35735.727230117816</v>
      </c>
      <c r="BE16">
        <v>15159.272637795324</v>
      </c>
      <c r="BF16">
        <v>17156.033944663897</v>
      </c>
      <c r="BG16">
        <v>23079.497623472857</v>
      </c>
      <c r="BH16">
        <v>27943.934447108037</v>
      </c>
      <c r="BI16">
        <v>33299.667928617549</v>
      </c>
      <c r="BJ16">
        <v>23409.207671830976</v>
      </c>
      <c r="BK16">
        <v>37061.644549022589</v>
      </c>
    </row>
    <row r="17" spans="1:63" x14ac:dyDescent="0.3">
      <c r="A17" t="s">
        <v>999</v>
      </c>
      <c r="B17">
        <v>18483.314023523795</v>
      </c>
      <c r="C17">
        <v>11973.360191597423</v>
      </c>
      <c r="D17">
        <v>13569.498529447083</v>
      </c>
      <c r="E17">
        <v>11095.361424582852</v>
      </c>
      <c r="F17">
        <v>15646.261891546434</v>
      </c>
      <c r="G17">
        <v>3802.1340390941937</v>
      </c>
      <c r="H17">
        <v>3259.7933173970487</v>
      </c>
      <c r="I17">
        <v>3396.0236108446097</v>
      </c>
      <c r="J17">
        <v>4509.0375345314005</v>
      </c>
      <c r="K17">
        <v>2215.27167726986</v>
      </c>
      <c r="L17">
        <v>4231.070541833722</v>
      </c>
      <c r="M17">
        <v>2552.893035301955</v>
      </c>
      <c r="N17">
        <v>3802.1340390941937</v>
      </c>
      <c r="O17">
        <v>6020.579793448459</v>
      </c>
      <c r="P17">
        <v>1741.5824939815948</v>
      </c>
      <c r="Q17">
        <v>3259.7933173970487</v>
      </c>
      <c r="R17">
        <v>3689.4554464851099</v>
      </c>
      <c r="S17">
        <v>4656.5838494631107</v>
      </c>
      <c r="T17">
        <v>301.71273246226741</v>
      </c>
      <c r="U17">
        <v>6189.9173146788053</v>
      </c>
      <c r="V17">
        <v>4656.5838494631107</v>
      </c>
      <c r="W17">
        <v>4388.9106562540819</v>
      </c>
      <c r="X17">
        <v>5112.7717436668199</v>
      </c>
      <c r="Y17">
        <v>5793.2045860789885</v>
      </c>
      <c r="Z17">
        <v>6713.1244978714731</v>
      </c>
      <c r="AA17">
        <v>6267.0637253820387</v>
      </c>
      <c r="AB17">
        <v>5112.7717436668199</v>
      </c>
      <c r="AC17">
        <v>2642.7418666889157</v>
      </c>
      <c r="AD17">
        <v>4340.0670223691286</v>
      </c>
      <c r="AE17">
        <v>3438.7188065276578</v>
      </c>
      <c r="AF17">
        <v>2909.987816388008</v>
      </c>
      <c r="AG17">
        <v>7239.1362143863589</v>
      </c>
      <c r="AH17">
        <v>6020.579793448459</v>
      </c>
      <c r="AI17">
        <v>4388.9106562540819</v>
      </c>
      <c r="AJ17">
        <v>8745.5861773632187</v>
      </c>
      <c r="AK17">
        <v>3942.3540152747564</v>
      </c>
      <c r="AL17">
        <v>4288.5237818170344</v>
      </c>
      <c r="AM17">
        <v>3396.0236108446097</v>
      </c>
      <c r="AN17">
        <v>5238.4325406375419</v>
      </c>
      <c r="AO17">
        <v>3221.8544398109088</v>
      </c>
      <c r="AP17">
        <v>3438.7188065276578</v>
      </c>
      <c r="AQ17">
        <v>3942.3540152747564</v>
      </c>
      <c r="AR17">
        <v>5369.1246609973223</v>
      </c>
      <c r="AS17">
        <v>3348.9035734624226</v>
      </c>
      <c r="AT17">
        <v>6020.579793448459</v>
      </c>
      <c r="AU17">
        <v>4906.2431484089511</v>
      </c>
      <c r="AV17">
        <v>5868.71740286965</v>
      </c>
      <c r="AW17">
        <v>3642.1987234166063</v>
      </c>
      <c r="AX17">
        <v>4288.5237818170344</v>
      </c>
      <c r="AY17">
        <v>11666.000025562764</v>
      </c>
      <c r="AZ17">
        <v>5293.8288014081309</v>
      </c>
      <c r="BA17">
        <v>2552.893035301955</v>
      </c>
      <c r="BB17">
        <v>3746.4440259002336</v>
      </c>
      <c r="BC17">
        <v>6435.9216281986846</v>
      </c>
      <c r="BD17">
        <v>3296.3562994461413</v>
      </c>
      <c r="BE17">
        <v>4713.97516263735</v>
      </c>
      <c r="BF17">
        <v>6128.6410881596366</v>
      </c>
      <c r="BG17">
        <v>13294.542420000378</v>
      </c>
      <c r="BH17">
        <v>2180.3989681862981</v>
      </c>
      <c r="BI17">
        <v>7761.5878642931702</v>
      </c>
      <c r="BJ17">
        <v>5293.8288014081309</v>
      </c>
      <c r="BK17">
        <v>6713.1244978714731</v>
      </c>
    </row>
    <row r="18" spans="1:63" x14ac:dyDescent="0.3">
      <c r="A18" t="s">
        <v>1000</v>
      </c>
      <c r="B18">
        <v>15504.345714815163</v>
      </c>
      <c r="C18">
        <v>7844.5937186007586</v>
      </c>
      <c r="D18">
        <v>10802.263248828262</v>
      </c>
      <c r="E18">
        <v>9895.9103765494729</v>
      </c>
      <c r="F18">
        <v>5369.1246609973223</v>
      </c>
      <c r="G18">
        <v>18294.471971885596</v>
      </c>
      <c r="H18">
        <v>3541.5944848769536</v>
      </c>
      <c r="I18">
        <v>14823.473107514499</v>
      </c>
      <c r="J18">
        <v>14981.100046256777</v>
      </c>
      <c r="K18">
        <v>4835.1123604745662</v>
      </c>
      <c r="L18">
        <v>19958.861355270768</v>
      </c>
      <c r="M18">
        <v>4656.5838494631107</v>
      </c>
      <c r="N18">
        <v>7129.8860981560319</v>
      </c>
      <c r="O18">
        <v>14981.100046256777</v>
      </c>
      <c r="P18">
        <v>5293.8288014081309</v>
      </c>
      <c r="Q18">
        <v>21216.735229086731</v>
      </c>
      <c r="R18">
        <v>17711.570118090083</v>
      </c>
      <c r="S18">
        <v>10802.263248828262</v>
      </c>
      <c r="T18">
        <v>3642.1987234166063</v>
      </c>
      <c r="U18">
        <v>15984.037254340887</v>
      </c>
      <c r="V18">
        <v>14823.473107514499</v>
      </c>
      <c r="W18">
        <v>16342.990244079016</v>
      </c>
      <c r="X18">
        <v>6267.0637253820387</v>
      </c>
      <c r="Y18">
        <v>20210.826026274743</v>
      </c>
      <c r="Z18">
        <v>22236.787143166894</v>
      </c>
      <c r="AA18">
        <v>24730.102857588183</v>
      </c>
      <c r="AB18">
        <v>3689.4554464851099</v>
      </c>
      <c r="AC18">
        <v>4440.03147543471</v>
      </c>
      <c r="AD18">
        <v>17156.033944663897</v>
      </c>
      <c r="AE18">
        <v>18090.312691931827</v>
      </c>
      <c r="AF18">
        <v>6559.4527572842935</v>
      </c>
      <c r="AG18">
        <v>6267.0637253820387</v>
      </c>
      <c r="AH18">
        <v>18294.471971885596</v>
      </c>
      <c r="AI18">
        <v>6713.1244978714731</v>
      </c>
      <c r="AJ18">
        <v>21216.735229086731</v>
      </c>
      <c r="AK18">
        <v>2069.284815451741</v>
      </c>
      <c r="AL18">
        <v>5556.0121230650902</v>
      </c>
      <c r="AM18">
        <v>5793.2045860789885</v>
      </c>
      <c r="AN18">
        <v>8307.7830250835013</v>
      </c>
      <c r="AO18">
        <v>5718.4901739857733</v>
      </c>
      <c r="AP18">
        <v>11772.428088293031</v>
      </c>
      <c r="AQ18">
        <v>4835.1123604745662</v>
      </c>
      <c r="AR18">
        <v>21216.735229086731</v>
      </c>
      <c r="AS18">
        <v>4770.877256802868</v>
      </c>
      <c r="AT18">
        <v>5641.4527504416465</v>
      </c>
      <c r="AU18">
        <v>13737.25158174203</v>
      </c>
      <c r="AV18">
        <v>5556.0121230650902</v>
      </c>
      <c r="AW18">
        <v>20485.610101814793</v>
      </c>
      <c r="AX18">
        <v>4440.03147543471</v>
      </c>
      <c r="AY18">
        <v>31817.617538109338</v>
      </c>
      <c r="AZ18">
        <v>15159.272637795324</v>
      </c>
      <c r="BA18">
        <v>17156.033944663897</v>
      </c>
      <c r="BB18">
        <v>20210.826026274743</v>
      </c>
      <c r="BC18">
        <v>21458.569254117254</v>
      </c>
      <c r="BD18">
        <v>28747.88859705886</v>
      </c>
      <c r="BE18">
        <v>7761.5878642931702</v>
      </c>
      <c r="BF18">
        <v>20948.540702499995</v>
      </c>
      <c r="BG18">
        <v>21793.856912330983</v>
      </c>
      <c r="BH18">
        <v>4053.5326876732429</v>
      </c>
      <c r="BI18">
        <v>18903.631738667907</v>
      </c>
      <c r="BJ18">
        <v>22019.257704759231</v>
      </c>
      <c r="BK18">
        <v>28445.858138868087</v>
      </c>
    </row>
    <row r="19" spans="1:63" x14ac:dyDescent="0.3">
      <c r="A19" t="s">
        <v>1001</v>
      </c>
      <c r="B19">
        <v>6499.6797024521966</v>
      </c>
      <c r="C19">
        <v>8847.5551064943975</v>
      </c>
      <c r="D19">
        <v>1234.5428148219628</v>
      </c>
      <c r="E19">
        <v>2947.1646415063024</v>
      </c>
      <c r="F19">
        <v>1401.7716865342616</v>
      </c>
      <c r="G19">
        <v>2724.5671801864228</v>
      </c>
      <c r="H19">
        <v>5718.4901739857733</v>
      </c>
      <c r="I19">
        <v>23682.276301030346</v>
      </c>
      <c r="J19">
        <v>24730.102857588183</v>
      </c>
      <c r="K19">
        <v>20948.540702499995</v>
      </c>
      <c r="L19">
        <v>21793.856912330983</v>
      </c>
      <c r="M19">
        <v>22562.857534203264</v>
      </c>
      <c r="N19">
        <v>22562.857534203264</v>
      </c>
      <c r="O19">
        <v>15302.817423779812</v>
      </c>
      <c r="P19">
        <v>18483.314023523795</v>
      </c>
      <c r="Q19">
        <v>15984.037254340887</v>
      </c>
      <c r="R19">
        <v>26227.742151845734</v>
      </c>
      <c r="S19">
        <v>16342.990244079016</v>
      </c>
      <c r="T19">
        <v>14626.292022110893</v>
      </c>
      <c r="U19">
        <v>22823.522054205703</v>
      </c>
      <c r="V19">
        <v>25802.76768820894</v>
      </c>
      <c r="W19">
        <v>24952.297607932134</v>
      </c>
      <c r="X19">
        <v>25548.000688669461</v>
      </c>
      <c r="Y19">
        <v>20485.610101814793</v>
      </c>
      <c r="Z19">
        <v>30187.632435691277</v>
      </c>
      <c r="AA19">
        <v>29578.309458944062</v>
      </c>
      <c r="AB19">
        <v>20671.579515875575</v>
      </c>
      <c r="AC19">
        <v>22019.257704759231</v>
      </c>
      <c r="AD19">
        <v>24952.297607932134</v>
      </c>
      <c r="AE19">
        <v>23682.276301030346</v>
      </c>
      <c r="AF19">
        <v>17156.033944663897</v>
      </c>
      <c r="AG19">
        <v>29578.309458944062</v>
      </c>
      <c r="AH19">
        <v>34868.88019306057</v>
      </c>
      <c r="AI19">
        <v>29854.630314642956</v>
      </c>
      <c r="AJ19">
        <v>17892.655625279633</v>
      </c>
      <c r="AK19">
        <v>23409.207671830976</v>
      </c>
      <c r="AL19">
        <v>17513.894171143864</v>
      </c>
      <c r="AM19">
        <v>25548.000688669461</v>
      </c>
      <c r="AN19">
        <v>21793.856912330983</v>
      </c>
      <c r="AO19">
        <v>30971.019920988354</v>
      </c>
      <c r="AP19">
        <v>27289.491795499231</v>
      </c>
      <c r="AQ19">
        <v>34486.448873260124</v>
      </c>
      <c r="AR19">
        <v>28747.88859705886</v>
      </c>
      <c r="AS19">
        <v>17711.570118090083</v>
      </c>
      <c r="AT19">
        <v>23409.207671830976</v>
      </c>
      <c r="AU19">
        <v>23682.276301030346</v>
      </c>
      <c r="AV19">
        <v>19958.861355270768</v>
      </c>
      <c r="AW19">
        <v>26227.742151845734</v>
      </c>
      <c r="AX19">
        <v>14626.292022110893</v>
      </c>
      <c r="AY19">
        <v>33299.667928617549</v>
      </c>
      <c r="AZ19">
        <v>20485.610101814793</v>
      </c>
      <c r="BA19">
        <v>22823.522054205703</v>
      </c>
      <c r="BB19">
        <v>25548.000688669461</v>
      </c>
      <c r="BC19">
        <v>23409.207671830976</v>
      </c>
      <c r="BD19">
        <v>36155.062564427302</v>
      </c>
      <c r="BE19">
        <v>35735.727230117816</v>
      </c>
      <c r="BF19">
        <v>22823.522054205703</v>
      </c>
      <c r="BG19">
        <v>36155.062564427302</v>
      </c>
      <c r="BH19">
        <v>25548.000688669461</v>
      </c>
      <c r="BI19">
        <v>35281.920066271348</v>
      </c>
      <c r="BJ19">
        <v>35281.920066271348</v>
      </c>
      <c r="BK19">
        <v>32871.564183029492</v>
      </c>
    </row>
    <row r="20" spans="1:63" x14ac:dyDescent="0.3">
      <c r="A20" t="s">
        <v>1002</v>
      </c>
      <c r="B20">
        <v>4591.1771577165691</v>
      </c>
      <c r="C20">
        <v>2518.5761011486275</v>
      </c>
      <c r="D20">
        <v>1464.3353562944671</v>
      </c>
      <c r="E20">
        <v>9313.2736141642326</v>
      </c>
      <c r="F20">
        <v>1805.9905007891023</v>
      </c>
      <c r="G20">
        <v>7413.5862969114069</v>
      </c>
      <c r="H20">
        <v>9895.9103765494729</v>
      </c>
      <c r="I20">
        <v>2300.1725524685826</v>
      </c>
      <c r="J20">
        <v>7305.7331859279611</v>
      </c>
      <c r="K20">
        <v>5641.4527504416465</v>
      </c>
      <c r="L20">
        <v>4388.9106562540819</v>
      </c>
      <c r="M20">
        <v>5556.0121230650902</v>
      </c>
      <c r="N20">
        <v>5718.4901739857733</v>
      </c>
      <c r="O20">
        <v>6629.885459878853</v>
      </c>
      <c r="P20">
        <v>4509.0375345314005</v>
      </c>
      <c r="Q20">
        <v>4509.0375345314005</v>
      </c>
      <c r="R20">
        <v>4906.2431484089511</v>
      </c>
      <c r="S20">
        <v>4713.97516263735</v>
      </c>
      <c r="T20">
        <v>4288.5237818170344</v>
      </c>
      <c r="U20">
        <v>7568.9397273280392</v>
      </c>
      <c r="V20">
        <v>7761.5878642931702</v>
      </c>
      <c r="W20">
        <v>8497.2209101667831</v>
      </c>
      <c r="X20">
        <v>4440.03147543471</v>
      </c>
      <c r="Y20">
        <v>4906.2431484089511</v>
      </c>
      <c r="Z20">
        <v>5238.4325406375419</v>
      </c>
      <c r="AA20">
        <v>5793.2045860789885</v>
      </c>
      <c r="AB20">
        <v>6499.6797024521966</v>
      </c>
      <c r="AC20">
        <v>5475.1842501838246</v>
      </c>
      <c r="AD20">
        <v>3689.4554464851099</v>
      </c>
      <c r="AE20">
        <v>7413.5862969114069</v>
      </c>
      <c r="AF20">
        <v>5112.7717436668199</v>
      </c>
      <c r="AG20">
        <v>8497.2209101667831</v>
      </c>
      <c r="AH20">
        <v>2477.6298298576012</v>
      </c>
      <c r="AI20">
        <v>7973.2240238154563</v>
      </c>
      <c r="AJ20">
        <v>7568.9397273280392</v>
      </c>
      <c r="AK20">
        <v>6020.579793448459</v>
      </c>
      <c r="AL20">
        <v>6559.4527572842935</v>
      </c>
      <c r="AM20">
        <v>6813.5082460920403</v>
      </c>
      <c r="AN20">
        <v>6813.5082460920403</v>
      </c>
      <c r="AO20">
        <v>5238.4325406375419</v>
      </c>
      <c r="AP20">
        <v>6972.2447799948841</v>
      </c>
      <c r="AQ20">
        <v>7761.5878642931702</v>
      </c>
      <c r="AR20">
        <v>8307.7830250835013</v>
      </c>
      <c r="AS20">
        <v>6189.9173146788053</v>
      </c>
      <c r="AT20">
        <v>9076.4620953496742</v>
      </c>
      <c r="AU20">
        <v>9313.2736141642326</v>
      </c>
      <c r="AV20">
        <v>7057.372111608167</v>
      </c>
      <c r="AW20">
        <v>3746.4440259002336</v>
      </c>
      <c r="AX20">
        <v>1551.9460622460601</v>
      </c>
      <c r="AY20">
        <v>4970.3851717356438</v>
      </c>
      <c r="AZ20">
        <v>7973.2240238154563</v>
      </c>
      <c r="BA20">
        <v>5369.1246609973223</v>
      </c>
      <c r="BB20">
        <v>6499.6797024521966</v>
      </c>
      <c r="BC20">
        <v>4509.0375345314005</v>
      </c>
      <c r="BD20">
        <v>4177.8295487095702</v>
      </c>
      <c r="BE20">
        <v>7568.9397273280392</v>
      </c>
      <c r="BF20">
        <v>1701.8477713107707</v>
      </c>
      <c r="BG20">
        <v>7761.5878642931702</v>
      </c>
      <c r="BH20">
        <v>6713.1244978714731</v>
      </c>
      <c r="BI20">
        <v>7655.2104077709828</v>
      </c>
      <c r="BJ20">
        <v>6713.1244978714731</v>
      </c>
      <c r="BK20">
        <v>8497.2209101667831</v>
      </c>
    </row>
    <row r="21" spans="1:63" x14ac:dyDescent="0.3">
      <c r="A21" t="s">
        <v>1003</v>
      </c>
      <c r="B21">
        <v>17326.17678784097</v>
      </c>
      <c r="C21">
        <v>6629.885459878853</v>
      </c>
      <c r="D21">
        <v>5369.1246609973223</v>
      </c>
      <c r="E21">
        <v>1876.0167046384581</v>
      </c>
      <c r="F21">
        <v>5475.1842501838246</v>
      </c>
      <c r="G21">
        <v>8745.5861773632187</v>
      </c>
      <c r="H21">
        <v>9189.6944141113454</v>
      </c>
      <c r="I21">
        <v>5556.0121230650902</v>
      </c>
      <c r="J21">
        <v>1876.0167046384581</v>
      </c>
      <c r="K21">
        <v>3296.3562994461413</v>
      </c>
      <c r="L21">
        <v>3746.4440259002336</v>
      </c>
      <c r="M21">
        <v>5293.8288014081309</v>
      </c>
      <c r="N21">
        <v>3746.4440259002336</v>
      </c>
      <c r="O21">
        <v>3802.1340390941937</v>
      </c>
      <c r="P21">
        <v>6435.9216281986846</v>
      </c>
      <c r="Q21">
        <v>4713.97516263735</v>
      </c>
      <c r="R21">
        <v>4288.5237818170344</v>
      </c>
      <c r="S21">
        <v>2477.6298298576012</v>
      </c>
      <c r="T21">
        <v>3259.7933173970487</v>
      </c>
      <c r="U21">
        <v>5641.4527504416465</v>
      </c>
      <c r="V21">
        <v>7057.372111608167</v>
      </c>
      <c r="W21">
        <v>5369.1246609973223</v>
      </c>
      <c r="X21">
        <v>3438.7188065276578</v>
      </c>
      <c r="Y21">
        <v>2642.7418666889157</v>
      </c>
      <c r="Z21">
        <v>3495.2446204196731</v>
      </c>
      <c r="AA21">
        <v>4440.03147543471</v>
      </c>
      <c r="AB21">
        <v>2518.5761011486275</v>
      </c>
      <c r="AC21">
        <v>1206.1142207353864</v>
      </c>
      <c r="AD21">
        <v>3221.8544398109088</v>
      </c>
      <c r="AE21">
        <v>5556.0121230650902</v>
      </c>
      <c r="AF21">
        <v>2642.7418666889157</v>
      </c>
      <c r="AG21">
        <v>7844.5937186007586</v>
      </c>
      <c r="AH21">
        <v>3802.1340390941937</v>
      </c>
      <c r="AI21">
        <v>5238.4325406375419</v>
      </c>
      <c r="AJ21">
        <v>2909.987816388008</v>
      </c>
      <c r="AK21">
        <v>7305.7331859279611</v>
      </c>
      <c r="AL21">
        <v>5112.7717436668199</v>
      </c>
      <c r="AM21">
        <v>2518.5761011486275</v>
      </c>
      <c r="AN21">
        <v>3180.4259473517509</v>
      </c>
      <c r="AO21">
        <v>3396.0236108446097</v>
      </c>
      <c r="AP21">
        <v>2682.6716618371001</v>
      </c>
      <c r="AQ21">
        <v>4906.2431484089511</v>
      </c>
      <c r="AR21">
        <v>3438.7188065276578</v>
      </c>
      <c r="AS21">
        <v>2215.27167726986</v>
      </c>
      <c r="AT21">
        <v>2552.893035301955</v>
      </c>
      <c r="AU21">
        <v>2985.7616971340058</v>
      </c>
      <c r="AV21">
        <v>3221.8544398109088</v>
      </c>
      <c r="AW21">
        <v>7973.2240238154563</v>
      </c>
      <c r="AX21">
        <v>5718.4901739857733</v>
      </c>
      <c r="AY21">
        <v>3296.3562994461413</v>
      </c>
      <c r="AZ21">
        <v>3438.7188065276578</v>
      </c>
      <c r="BA21">
        <v>4906.2431484089511</v>
      </c>
      <c r="BB21">
        <v>8497.2209101667831</v>
      </c>
      <c r="BC21">
        <v>6189.9173146788053</v>
      </c>
      <c r="BD21">
        <v>6189.9173146788053</v>
      </c>
      <c r="BE21">
        <v>4177.8295487095702</v>
      </c>
      <c r="BF21">
        <v>5868.71740286965</v>
      </c>
      <c r="BG21">
        <v>2143.8490144799666</v>
      </c>
      <c r="BH21">
        <v>3840.3404065422264</v>
      </c>
      <c r="BI21">
        <v>3348.9035734624226</v>
      </c>
      <c r="BJ21">
        <v>3180.4259473517509</v>
      </c>
      <c r="BK21">
        <v>4231.070541833722</v>
      </c>
    </row>
    <row r="22" spans="1:63" x14ac:dyDescent="0.3">
      <c r="A22" t="s">
        <v>1004</v>
      </c>
      <c r="B22">
        <v>1989.7336721854031</v>
      </c>
      <c r="C22">
        <v>12837.490763702448</v>
      </c>
      <c r="D22">
        <v>1173.3910164553054</v>
      </c>
      <c r="E22">
        <v>1513.2734594790613</v>
      </c>
      <c r="F22">
        <v>3438.7188065276578</v>
      </c>
      <c r="G22">
        <v>2300.1725524685826</v>
      </c>
      <c r="H22">
        <v>2852.9359565202149</v>
      </c>
      <c r="I22">
        <v>2909.987816388008</v>
      </c>
      <c r="J22">
        <v>2766.3837758128552</v>
      </c>
      <c r="K22">
        <v>3438.7188065276578</v>
      </c>
      <c r="L22">
        <v>3541.5944848769536</v>
      </c>
      <c r="M22">
        <v>5718.4901739857733</v>
      </c>
      <c r="N22">
        <v>1513.2734594790613</v>
      </c>
      <c r="O22">
        <v>4053.5326876732429</v>
      </c>
      <c r="P22">
        <v>3541.5944848769536</v>
      </c>
      <c r="Q22">
        <v>6629.885459878853</v>
      </c>
      <c r="R22">
        <v>4388.9106562540819</v>
      </c>
      <c r="S22">
        <v>1911.3568785990672</v>
      </c>
      <c r="T22">
        <v>4656.5838494631107</v>
      </c>
      <c r="U22">
        <v>4656.5838494631107</v>
      </c>
      <c r="V22">
        <v>4130.4358230294065</v>
      </c>
      <c r="W22">
        <v>4906.2431484089511</v>
      </c>
      <c r="X22">
        <v>4713.97516263735</v>
      </c>
      <c r="Y22">
        <v>6267.0637253820387</v>
      </c>
      <c r="Z22">
        <v>5718.4901739857733</v>
      </c>
      <c r="AA22">
        <v>4656.5838494631107</v>
      </c>
      <c r="AB22">
        <v>1741.5824939815948</v>
      </c>
      <c r="AC22">
        <v>2682.6716618371001</v>
      </c>
      <c r="AD22">
        <v>3894.9108716958685</v>
      </c>
      <c r="AE22">
        <v>3942.3540152747564</v>
      </c>
      <c r="AF22">
        <v>5942.9089425420616</v>
      </c>
      <c r="AG22">
        <v>9076.4620953496742</v>
      </c>
      <c r="AH22">
        <v>3840.3404065422264</v>
      </c>
      <c r="AI22">
        <v>4130.4358230294065</v>
      </c>
      <c r="AJ22">
        <v>1464.3353562944671</v>
      </c>
      <c r="AK22">
        <v>5868.71740286965</v>
      </c>
      <c r="AL22">
        <v>3438.7188065276578</v>
      </c>
      <c r="AM22">
        <v>2180.3989681862981</v>
      </c>
      <c r="AN22">
        <v>2518.5761011486275</v>
      </c>
      <c r="AO22">
        <v>6499.6797024521966</v>
      </c>
      <c r="AP22">
        <v>5369.1246609973223</v>
      </c>
      <c r="AQ22">
        <v>7568.9397273280392</v>
      </c>
      <c r="AR22">
        <v>3840.3404065422264</v>
      </c>
      <c r="AS22">
        <v>1594.7463485729054</v>
      </c>
      <c r="AT22">
        <v>3259.7933173970487</v>
      </c>
      <c r="AU22">
        <v>5475.1842501838246</v>
      </c>
      <c r="AV22">
        <v>2477.6298298576012</v>
      </c>
      <c r="AW22">
        <v>9498.8549989946696</v>
      </c>
      <c r="AX22">
        <v>4970.3851717356438</v>
      </c>
      <c r="AY22">
        <v>4177.8295487095702</v>
      </c>
      <c r="AZ22">
        <v>4906.2431484089511</v>
      </c>
      <c r="BA22">
        <v>2985.7616971340058</v>
      </c>
      <c r="BB22">
        <v>6713.1244978714731</v>
      </c>
      <c r="BC22">
        <v>4177.8295487095702</v>
      </c>
      <c r="BD22">
        <v>6128.6410881596366</v>
      </c>
      <c r="BE22">
        <v>3746.4440259002336</v>
      </c>
      <c r="BF22">
        <v>6499.6797024521966</v>
      </c>
      <c r="BG22">
        <v>2107.9884073634539</v>
      </c>
      <c r="BH22">
        <v>2724.5671801864228</v>
      </c>
      <c r="BI22">
        <v>6128.6410881596366</v>
      </c>
      <c r="BJ22">
        <v>3396.0236108446097</v>
      </c>
      <c r="BK22">
        <v>4713.97516263735</v>
      </c>
    </row>
    <row r="23" spans="1:63" x14ac:dyDescent="0.3">
      <c r="A23" t="s">
        <v>1005</v>
      </c>
      <c r="B23">
        <v>1234.5428148219628</v>
      </c>
      <c r="C23">
        <v>7413.5862969114069</v>
      </c>
      <c r="D23">
        <v>5868.71740286965</v>
      </c>
      <c r="E23">
        <v>3689.4554464851099</v>
      </c>
      <c r="F23">
        <v>15828.017213960777</v>
      </c>
      <c r="G23">
        <v>3042.8245661424999</v>
      </c>
      <c r="H23">
        <v>5641.4527504416465</v>
      </c>
      <c r="I23">
        <v>846.71899650360126</v>
      </c>
      <c r="J23">
        <v>1033.7890713408219</v>
      </c>
      <c r="K23">
        <v>396.76268747409409</v>
      </c>
      <c r="L23">
        <v>460.04282930932749</v>
      </c>
      <c r="M23">
        <v>1333.4208276201693</v>
      </c>
      <c r="N23">
        <v>1080.2988238227399</v>
      </c>
      <c r="O23">
        <v>1434.4896143414751</v>
      </c>
      <c r="P23">
        <v>740.44097139954488</v>
      </c>
      <c r="Q23">
        <v>1080.2988238227399</v>
      </c>
      <c r="R23">
        <v>639.54174877534081</v>
      </c>
      <c r="S23">
        <v>2642.7418666889157</v>
      </c>
      <c r="T23">
        <v>396.76268747409409</v>
      </c>
      <c r="U23">
        <v>1080.2988238227399</v>
      </c>
      <c r="V23">
        <v>1080.2988238227399</v>
      </c>
      <c r="W23">
        <v>846.71899650360126</v>
      </c>
      <c r="X23">
        <v>396.76268747409409</v>
      </c>
      <c r="Y23">
        <v>792.81323776719955</v>
      </c>
      <c r="Z23">
        <v>1701.8477713107707</v>
      </c>
      <c r="AA23">
        <v>460.04282930932749</v>
      </c>
      <c r="AB23">
        <v>396.76268747409409</v>
      </c>
      <c r="AC23">
        <v>639.54174877534081</v>
      </c>
      <c r="AD23">
        <v>460.04282930932749</v>
      </c>
      <c r="AE23">
        <v>1513.2734594790613</v>
      </c>
      <c r="AF23">
        <v>948.08104449049165</v>
      </c>
      <c r="AG23">
        <v>1701.8477713107707</v>
      </c>
      <c r="AH23">
        <v>1434.4896143414751</v>
      </c>
      <c r="AI23">
        <v>846.71899650360126</v>
      </c>
      <c r="AJ23">
        <v>2382.7883499412897</v>
      </c>
      <c r="AK23">
        <v>1840.2553933208917</v>
      </c>
      <c r="AL23">
        <v>1701.8477713107707</v>
      </c>
      <c r="AM23">
        <v>508.64821505741992</v>
      </c>
      <c r="AN23">
        <v>2069.284815451741</v>
      </c>
      <c r="AO23">
        <v>1805.9905007891023</v>
      </c>
      <c r="AP23">
        <v>396.76268747409409</v>
      </c>
      <c r="AQ23">
        <v>396.76268747409409</v>
      </c>
      <c r="AR23">
        <v>1206.1142207353864</v>
      </c>
      <c r="AS23">
        <v>1911.3568785990672</v>
      </c>
      <c r="AT23">
        <v>577.01057242863158</v>
      </c>
      <c r="AU23">
        <v>948.08104449049165</v>
      </c>
      <c r="AV23">
        <v>740.44097139954488</v>
      </c>
      <c r="AW23">
        <v>792.81323776719955</v>
      </c>
      <c r="AX23">
        <v>1173.3910164553054</v>
      </c>
      <c r="AY23">
        <v>2069.284815451741</v>
      </c>
      <c r="AZ23">
        <v>2518.5761011486275</v>
      </c>
      <c r="BA23">
        <v>1173.3910164553054</v>
      </c>
      <c r="BB23">
        <v>989.15931392137986</v>
      </c>
      <c r="BC23">
        <v>1173.3910164553054</v>
      </c>
      <c r="BD23">
        <v>1080.2988238227399</v>
      </c>
      <c r="BE23">
        <v>1989.7336721854031</v>
      </c>
      <c r="BF23">
        <v>2215.27167726986</v>
      </c>
      <c r="BG23">
        <v>3085.0054260273309</v>
      </c>
      <c r="BH23">
        <v>1368.6813198415164</v>
      </c>
      <c r="BI23">
        <v>3042.8245661424999</v>
      </c>
      <c r="BJ23">
        <v>2518.5761011486275</v>
      </c>
      <c r="BK23">
        <v>1368.6813198415164</v>
      </c>
    </row>
    <row r="24" spans="1:63" x14ac:dyDescent="0.3">
      <c r="A24" t="s">
        <v>1006</v>
      </c>
      <c r="B24">
        <v>91635.186404953245</v>
      </c>
      <c r="C24">
        <v>91635.186404953245</v>
      </c>
      <c r="D24">
        <v>96106.535876514608</v>
      </c>
      <c r="E24">
        <v>77176.671389222858</v>
      </c>
      <c r="F24">
        <v>90112.14406914798</v>
      </c>
      <c r="G24">
        <v>88440.592455635531</v>
      </c>
      <c r="H24">
        <v>82659.5385753913</v>
      </c>
      <c r="I24">
        <v>144407.7677122048</v>
      </c>
      <c r="J24">
        <v>154573.21282308435</v>
      </c>
      <c r="K24">
        <v>148509.71910983062</v>
      </c>
      <c r="L24">
        <v>158299.26446564952</v>
      </c>
      <c r="M24">
        <v>144407.7677122048</v>
      </c>
      <c r="N24">
        <v>154573.21282308435</v>
      </c>
      <c r="O24">
        <v>148509.71910983062</v>
      </c>
      <c r="P24">
        <v>144407.7677122048</v>
      </c>
      <c r="Q24">
        <v>110425.42399396123</v>
      </c>
      <c r="R24">
        <v>187271.34888105912</v>
      </c>
      <c r="S24">
        <v>117467.86525520284</v>
      </c>
      <c r="T24">
        <v>158299.26446564952</v>
      </c>
      <c r="U24">
        <v>134108.77595975154</v>
      </c>
      <c r="V24">
        <v>126585.23266690869</v>
      </c>
      <c r="W24">
        <v>151459.06781657701</v>
      </c>
      <c r="X24">
        <v>164736.29041622893</v>
      </c>
      <c r="Y24">
        <v>124468.65737968936</v>
      </c>
      <c r="Z24">
        <v>160744.04024614068</v>
      </c>
      <c r="AA24">
        <v>148509.71910983062</v>
      </c>
      <c r="AB24">
        <v>169145.93572467449</v>
      </c>
      <c r="AC24">
        <v>144407.7677122048</v>
      </c>
      <c r="AD24">
        <v>151459.06781657701</v>
      </c>
      <c r="AE24">
        <v>112271.04118143745</v>
      </c>
      <c r="AF24">
        <v>179418.19771710495</v>
      </c>
      <c r="AG24">
        <v>144407.7677122048</v>
      </c>
      <c r="AH24">
        <v>158299.26446564952</v>
      </c>
      <c r="AI24">
        <v>144407.7677122048</v>
      </c>
      <c r="AJ24">
        <v>148509.71910983062</v>
      </c>
      <c r="AK24">
        <v>93246.114149056972</v>
      </c>
      <c r="AL24">
        <v>137699.89228523988</v>
      </c>
      <c r="AM24">
        <v>94865.328667203372</v>
      </c>
      <c r="AN24">
        <v>131769.73833199163</v>
      </c>
      <c r="AO24">
        <v>103196.00639249581</v>
      </c>
      <c r="AP24">
        <v>131769.73833199163</v>
      </c>
      <c r="AQ24">
        <v>119586.32933790295</v>
      </c>
      <c r="AR24">
        <v>96106.535876514608</v>
      </c>
      <c r="AS24">
        <v>119586.32933790295</v>
      </c>
      <c r="AT24">
        <v>124468.65737968936</v>
      </c>
      <c r="AU24">
        <v>124468.65737968936</v>
      </c>
      <c r="AV24">
        <v>134108.77595975154</v>
      </c>
      <c r="AW24">
        <v>142172.31741355988</v>
      </c>
      <c r="AX24">
        <v>110425.42399396123</v>
      </c>
      <c r="AY24">
        <v>112271.04118143745</v>
      </c>
      <c r="AZ24">
        <v>77176.671389222858</v>
      </c>
      <c r="BA24">
        <v>117467.86525520284</v>
      </c>
      <c r="BB24">
        <v>91635.186404953245</v>
      </c>
      <c r="BC24">
        <v>81197.121965389757</v>
      </c>
      <c r="BD24">
        <v>82659.5385753913</v>
      </c>
      <c r="BE24">
        <v>110425.42399396123</v>
      </c>
      <c r="BF24">
        <v>108647.99564757133</v>
      </c>
      <c r="BG24">
        <v>103196.00639249581</v>
      </c>
      <c r="BH24">
        <v>99870.779385061338</v>
      </c>
      <c r="BI24">
        <v>103196.00639249581</v>
      </c>
      <c r="BJ24">
        <v>106441.62231153205</v>
      </c>
      <c r="BK24">
        <v>91635.186404953245</v>
      </c>
    </row>
    <row r="25" spans="1:63" x14ac:dyDescent="0.3">
      <c r="A25" t="s">
        <v>1007</v>
      </c>
      <c r="B25">
        <v>2382.7883499412897</v>
      </c>
      <c r="C25">
        <v>21793.856912330983</v>
      </c>
      <c r="D25">
        <v>4231.070541833722</v>
      </c>
      <c r="E25">
        <v>4130.4358230294065</v>
      </c>
      <c r="F25">
        <v>5238.4325406375419</v>
      </c>
      <c r="G25">
        <v>1128.9064657277813</v>
      </c>
      <c r="H25">
        <v>2518.5761011486275</v>
      </c>
      <c r="I25">
        <v>2107.9884073634539</v>
      </c>
      <c r="J25">
        <v>3438.7188065276578</v>
      </c>
      <c r="K25">
        <v>3689.4554464851099</v>
      </c>
      <c r="L25">
        <v>508.64821505741992</v>
      </c>
      <c r="M25">
        <v>2682.6716618371001</v>
      </c>
      <c r="N25">
        <v>2421.3009157551883</v>
      </c>
      <c r="O25">
        <v>1639.8598989118245</v>
      </c>
      <c r="P25">
        <v>2143.8490144799666</v>
      </c>
      <c r="Q25">
        <v>2180.3989681862981</v>
      </c>
      <c r="R25">
        <v>2518.5761011486275</v>
      </c>
      <c r="S25">
        <v>681.23109199462749</v>
      </c>
      <c r="T25">
        <v>1080.2988238227399</v>
      </c>
      <c r="U25">
        <v>8217.9942377800435</v>
      </c>
      <c r="V25">
        <v>2143.8490144799666</v>
      </c>
      <c r="W25">
        <v>1876.0167046384581</v>
      </c>
      <c r="X25">
        <v>1701.8477713107707</v>
      </c>
      <c r="Y25">
        <v>1594.7463485729054</v>
      </c>
      <c r="Z25">
        <v>1513.2734594790613</v>
      </c>
      <c r="AA25">
        <v>3541.5944848769536</v>
      </c>
      <c r="AB25">
        <v>2107.9884073634539</v>
      </c>
      <c r="AC25">
        <v>1956.7071228401153</v>
      </c>
      <c r="AD25">
        <v>2552.893035301955</v>
      </c>
      <c r="AE25">
        <v>1173.3910164553054</v>
      </c>
      <c r="AF25">
        <v>1033.7890713408219</v>
      </c>
      <c r="AG25">
        <v>2028.2449446631015</v>
      </c>
      <c r="AH25">
        <v>2552.893035301955</v>
      </c>
      <c r="AI25">
        <v>2766.3837758128552</v>
      </c>
      <c r="AJ25">
        <v>3085.0054260273309</v>
      </c>
      <c r="AK25">
        <v>1594.7463485729054</v>
      </c>
      <c r="AL25">
        <v>2265.8285543499392</v>
      </c>
      <c r="AM25">
        <v>1840.2553933208917</v>
      </c>
      <c r="AN25">
        <v>4770.877256802868</v>
      </c>
      <c r="AO25">
        <v>948.08104449049165</v>
      </c>
      <c r="AP25">
        <v>3180.4259473517509</v>
      </c>
      <c r="AQ25">
        <v>2602.611614247478</v>
      </c>
      <c r="AR25">
        <v>1911.3568785990672</v>
      </c>
      <c r="AS25">
        <v>1701.8477713107707</v>
      </c>
      <c r="AT25">
        <v>1701.8477713107707</v>
      </c>
      <c r="AU25">
        <v>1292.1981984550164</v>
      </c>
      <c r="AV25">
        <v>1741.5824939815948</v>
      </c>
      <c r="AW25">
        <v>2805.4673724228924</v>
      </c>
      <c r="AX25">
        <v>2552.893035301955</v>
      </c>
      <c r="AY25">
        <v>3438.7188065276578</v>
      </c>
      <c r="AZ25">
        <v>508.64821505741992</v>
      </c>
      <c r="BA25">
        <v>1672.737349478203</v>
      </c>
      <c r="BB25">
        <v>2552.893035301955</v>
      </c>
      <c r="BC25">
        <v>2215.27167726986</v>
      </c>
      <c r="BD25">
        <v>1464.3353562944671</v>
      </c>
      <c r="BE25">
        <v>1741.5824939815948</v>
      </c>
      <c r="BF25">
        <v>2682.6716618371001</v>
      </c>
      <c r="BG25">
        <v>3042.8245661424999</v>
      </c>
      <c r="BH25">
        <v>2300.1725524685826</v>
      </c>
      <c r="BI25">
        <v>6267.0637253820387</v>
      </c>
      <c r="BJ25">
        <v>639.54174877534081</v>
      </c>
      <c r="BK25">
        <v>3221.8544398109088</v>
      </c>
    </row>
    <row r="26" spans="1:63" x14ac:dyDescent="0.3">
      <c r="A26" t="s">
        <v>1008</v>
      </c>
      <c r="B26">
        <v>64218.042088740098</v>
      </c>
      <c r="C26">
        <v>63251.251997644489</v>
      </c>
      <c r="D26">
        <v>57853.412244746585</v>
      </c>
      <c r="E26">
        <v>52917.41117197134</v>
      </c>
      <c r="F26">
        <v>59405.419066189796</v>
      </c>
      <c r="G26">
        <v>61080.58709732326</v>
      </c>
      <c r="H26">
        <v>50301.809243630094</v>
      </c>
      <c r="I26">
        <v>21458.569254117254</v>
      </c>
      <c r="J26">
        <v>25237.852512936141</v>
      </c>
      <c r="K26">
        <v>24056.306399233155</v>
      </c>
      <c r="L26">
        <v>20210.826026274743</v>
      </c>
      <c r="M26">
        <v>25802.76768820894</v>
      </c>
      <c r="N26">
        <v>26863.800197964556</v>
      </c>
      <c r="O26">
        <v>26227.742151845734</v>
      </c>
      <c r="P26">
        <v>18090.312691931827</v>
      </c>
      <c r="Q26">
        <v>17711.570118090083</v>
      </c>
      <c r="R26">
        <v>32108.528804561221</v>
      </c>
      <c r="S26">
        <v>17326.17678784097</v>
      </c>
      <c r="T26">
        <v>23409.207671830976</v>
      </c>
      <c r="U26">
        <v>30654.644159497726</v>
      </c>
      <c r="V26">
        <v>22823.522054205703</v>
      </c>
      <c r="W26">
        <v>37962.371740688613</v>
      </c>
      <c r="X26">
        <v>23409.207671830976</v>
      </c>
      <c r="Y26">
        <v>21458.569254117254</v>
      </c>
      <c r="Z26">
        <v>23409.207671830976</v>
      </c>
      <c r="AA26">
        <v>25237.852512936141</v>
      </c>
      <c r="AB26">
        <v>43233.77597980103</v>
      </c>
      <c r="AC26">
        <v>26863.800197964556</v>
      </c>
      <c r="AD26">
        <v>43684.481639855941</v>
      </c>
      <c r="AE26">
        <v>34868.88019306057</v>
      </c>
      <c r="AF26">
        <v>27289.491795499231</v>
      </c>
      <c r="AG26">
        <v>20671.579515875575</v>
      </c>
      <c r="AH26">
        <v>22236.787143166894</v>
      </c>
      <c r="AI26">
        <v>20485.610101814793</v>
      </c>
      <c r="AJ26">
        <v>23682.276301030346</v>
      </c>
      <c r="AK26">
        <v>20210.826026274743</v>
      </c>
      <c r="AL26">
        <v>27943.934447108037</v>
      </c>
      <c r="AM26">
        <v>24730.102857588183</v>
      </c>
      <c r="AN26">
        <v>30971.019920988354</v>
      </c>
      <c r="AO26">
        <v>22019.257704759231</v>
      </c>
      <c r="AP26">
        <v>26543.903683688262</v>
      </c>
      <c r="AQ26">
        <v>27289.491795499231</v>
      </c>
      <c r="AR26">
        <v>17892.655625279633</v>
      </c>
      <c r="AS26">
        <v>25548.000688669461</v>
      </c>
      <c r="AT26">
        <v>36722.381735362513</v>
      </c>
      <c r="AU26">
        <v>30187.632435691277</v>
      </c>
      <c r="AV26">
        <v>23079.497623472857</v>
      </c>
      <c r="AW26">
        <v>21458.569254117254</v>
      </c>
      <c r="AX26">
        <v>20948.540702499995</v>
      </c>
      <c r="AY26">
        <v>20210.826026274743</v>
      </c>
      <c r="AZ26">
        <v>17156.033944663897</v>
      </c>
      <c r="BA26">
        <v>16547.375908403486</v>
      </c>
      <c r="BB26">
        <v>22019.257704759231</v>
      </c>
      <c r="BC26">
        <v>20210.826026274743</v>
      </c>
      <c r="BD26">
        <v>17326.17678784097</v>
      </c>
      <c r="BE26">
        <v>17892.655625279633</v>
      </c>
      <c r="BF26">
        <v>14473.804758851782</v>
      </c>
      <c r="BG26">
        <v>14626.292022110893</v>
      </c>
      <c r="BH26">
        <v>27289.491795499231</v>
      </c>
      <c r="BI26">
        <v>20485.610101814793</v>
      </c>
      <c r="BJ26">
        <v>22823.522054205703</v>
      </c>
      <c r="BK26">
        <v>18090.312691931827</v>
      </c>
    </row>
    <row r="27" spans="1:63" x14ac:dyDescent="0.3">
      <c r="A27" t="s">
        <v>1009</v>
      </c>
      <c r="B27">
        <v>110425.42399396123</v>
      </c>
      <c r="C27">
        <v>108647.99564757133</v>
      </c>
      <c r="D27">
        <v>117467.86525520284</v>
      </c>
      <c r="E27">
        <v>114703.98563441713</v>
      </c>
      <c r="F27">
        <v>131769.73833199163</v>
      </c>
      <c r="G27">
        <v>108647.99564757133</v>
      </c>
      <c r="H27">
        <v>101952.9650817315</v>
      </c>
      <c r="I27">
        <v>64218.042088740098</v>
      </c>
      <c r="J27">
        <v>72026.487165482744</v>
      </c>
      <c r="K27">
        <v>77176.671389222858</v>
      </c>
      <c r="L27">
        <v>81197.121965389757</v>
      </c>
      <c r="M27">
        <v>77176.671389222858</v>
      </c>
      <c r="N27">
        <v>72026.487165482744</v>
      </c>
      <c r="O27">
        <v>66626.604894140924</v>
      </c>
      <c r="P27">
        <v>61080.58709732326</v>
      </c>
      <c r="Q27">
        <v>43233.77597980103</v>
      </c>
      <c r="R27">
        <v>103196.00639249581</v>
      </c>
      <c r="S27">
        <v>58633.927797519413</v>
      </c>
      <c r="T27">
        <v>74897.300453302043</v>
      </c>
      <c r="U27">
        <v>114703.98563441713</v>
      </c>
      <c r="V27">
        <v>85754.420519300082</v>
      </c>
      <c r="W27">
        <v>124468.65737968936</v>
      </c>
      <c r="X27">
        <v>69214.028339214055</v>
      </c>
      <c r="Y27">
        <v>73270.370026270248</v>
      </c>
      <c r="Z27">
        <v>87289.829423214018</v>
      </c>
      <c r="AA27">
        <v>83785.039299605807</v>
      </c>
      <c r="AB27">
        <v>114703.98563441713</v>
      </c>
      <c r="AC27">
        <v>103196.00639249581</v>
      </c>
      <c r="AD27">
        <v>114703.98563441713</v>
      </c>
      <c r="AE27">
        <v>97755.687164767573</v>
      </c>
      <c r="AF27">
        <v>80034.700329071231</v>
      </c>
      <c r="AG27">
        <v>78597.975082142861</v>
      </c>
      <c r="AH27">
        <v>70766.097927927549</v>
      </c>
      <c r="AI27">
        <v>88440.592455635531</v>
      </c>
      <c r="AJ27">
        <v>83785.039299605807</v>
      </c>
      <c r="AK27">
        <v>81197.121965389757</v>
      </c>
      <c r="AL27">
        <v>93246.114149056972</v>
      </c>
      <c r="AM27">
        <v>91635.186404953245</v>
      </c>
      <c r="AN27">
        <v>73270.370026270248</v>
      </c>
      <c r="AO27">
        <v>59405.419066189796</v>
      </c>
      <c r="AP27">
        <v>74038.554478698206</v>
      </c>
      <c r="AQ27">
        <v>68237.601859238479</v>
      </c>
      <c r="AR27">
        <v>80034.700329071231</v>
      </c>
      <c r="AS27">
        <v>90112.14406914798</v>
      </c>
      <c r="AT27">
        <v>108647.99564757133</v>
      </c>
      <c r="AU27">
        <v>93246.114149056972</v>
      </c>
      <c r="AV27">
        <v>51211.774349016931</v>
      </c>
      <c r="AW27">
        <v>45703.494370681547</v>
      </c>
      <c r="AX27">
        <v>46609.260872291357</v>
      </c>
      <c r="AY27">
        <v>66626.604894140924</v>
      </c>
      <c r="AZ27">
        <v>68237.601859238479</v>
      </c>
      <c r="BA27">
        <v>65460.590588425832</v>
      </c>
      <c r="BB27">
        <v>74897.300453302043</v>
      </c>
      <c r="BC27">
        <v>58633.927797519413</v>
      </c>
      <c r="BD27">
        <v>59405.419066189796</v>
      </c>
      <c r="BE27">
        <v>41763.245716656704</v>
      </c>
      <c r="BF27">
        <v>39944.908192199524</v>
      </c>
      <c r="BG27">
        <v>42389.848257598816</v>
      </c>
      <c r="BH27">
        <v>63251.251997644489</v>
      </c>
      <c r="BI27">
        <v>82659.5385753913</v>
      </c>
      <c r="BJ27">
        <v>82659.5385753913</v>
      </c>
      <c r="BK27">
        <v>61080.58709732326</v>
      </c>
    </row>
    <row r="28" spans="1:63" x14ac:dyDescent="0.3">
      <c r="A28" t="s">
        <v>1010</v>
      </c>
      <c r="B28">
        <v>208064.08685157463</v>
      </c>
      <c r="C28">
        <v>219359.94151476322</v>
      </c>
      <c r="D28">
        <v>187271.34888105912</v>
      </c>
      <c r="E28">
        <v>202237.40072848456</v>
      </c>
      <c r="F28">
        <v>202237.40072848456</v>
      </c>
      <c r="G28">
        <v>255977.5241426297</v>
      </c>
      <c r="H28">
        <v>183135.07133590608</v>
      </c>
      <c r="I28">
        <v>114703.98563441713</v>
      </c>
      <c r="J28">
        <v>126585.23266690869</v>
      </c>
      <c r="K28">
        <v>131769.73833199163</v>
      </c>
      <c r="L28">
        <v>142172.31741355988</v>
      </c>
      <c r="M28">
        <v>151459.06781657701</v>
      </c>
      <c r="N28">
        <v>164736.29041622893</v>
      </c>
      <c r="O28">
        <v>144407.7677122048</v>
      </c>
      <c r="P28">
        <v>119586.32933790295</v>
      </c>
      <c r="Q28">
        <v>104720.95881459814</v>
      </c>
      <c r="R28">
        <v>164736.29041622893</v>
      </c>
      <c r="S28">
        <v>91635.186404953245</v>
      </c>
      <c r="T28">
        <v>110425.42399396123</v>
      </c>
      <c r="U28">
        <v>202237.40072848456</v>
      </c>
      <c r="V28">
        <v>134108.77595975154</v>
      </c>
      <c r="W28">
        <v>187271.34888105912</v>
      </c>
      <c r="X28">
        <v>151459.06781657701</v>
      </c>
      <c r="Y28">
        <v>121966.25982987812</v>
      </c>
      <c r="Z28">
        <v>158299.26446564952</v>
      </c>
      <c r="AA28">
        <v>169145.93572467449</v>
      </c>
      <c r="AB28">
        <v>164736.29041622893</v>
      </c>
      <c r="AC28">
        <v>164736.29041622893</v>
      </c>
      <c r="AD28">
        <v>169145.93572467449</v>
      </c>
      <c r="AE28">
        <v>158299.26446564952</v>
      </c>
      <c r="AF28">
        <v>110425.42399396123</v>
      </c>
      <c r="AG28">
        <v>169145.93572467449</v>
      </c>
      <c r="AH28">
        <v>119586.32933790295</v>
      </c>
      <c r="AI28">
        <v>173075.25546075773</v>
      </c>
      <c r="AJ28">
        <v>121966.25982987812</v>
      </c>
      <c r="AK28">
        <v>119586.32933790295</v>
      </c>
      <c r="AL28">
        <v>154573.21282308435</v>
      </c>
      <c r="AM28">
        <v>160744.04024614068</v>
      </c>
      <c r="AN28">
        <v>112271.04118143745</v>
      </c>
      <c r="AO28">
        <v>117467.86525520284</v>
      </c>
      <c r="AP28">
        <v>119586.32933790295</v>
      </c>
      <c r="AQ28">
        <v>131769.73833199163</v>
      </c>
      <c r="AR28">
        <v>160744.04024614068</v>
      </c>
      <c r="AS28">
        <v>158299.26446564952</v>
      </c>
      <c r="AT28">
        <v>179418.19771710495</v>
      </c>
      <c r="AU28">
        <v>169145.93572467449</v>
      </c>
      <c r="AV28">
        <v>93246.114149056972</v>
      </c>
      <c r="AW28">
        <v>106441.62231153205</v>
      </c>
      <c r="AX28">
        <v>73270.370026270248</v>
      </c>
      <c r="AY28">
        <v>117467.86525520284</v>
      </c>
      <c r="AZ28">
        <v>151459.06781657701</v>
      </c>
      <c r="BA28">
        <v>119586.32933790295</v>
      </c>
      <c r="BB28">
        <v>151459.06781657701</v>
      </c>
      <c r="BC28">
        <v>129203.96913934645</v>
      </c>
      <c r="BD28">
        <v>126585.23266690869</v>
      </c>
      <c r="BE28">
        <v>66626.604894140924</v>
      </c>
      <c r="BF28">
        <v>68237.601859238479</v>
      </c>
      <c r="BG28">
        <v>96106.535876514608</v>
      </c>
      <c r="BH28">
        <v>126585.23266690869</v>
      </c>
      <c r="BI28">
        <v>144407.7677122048</v>
      </c>
      <c r="BJ28">
        <v>154573.21282308435</v>
      </c>
      <c r="BK28">
        <v>173075.25546075773</v>
      </c>
    </row>
    <row r="29" spans="1:63" x14ac:dyDescent="0.3">
      <c r="A29" t="s">
        <v>1011</v>
      </c>
      <c r="B29">
        <v>262780.67882709741</v>
      </c>
      <c r="C29">
        <v>262780.67882709741</v>
      </c>
      <c r="D29">
        <v>249459.26569265424</v>
      </c>
      <c r="E29">
        <v>255977.5241426297</v>
      </c>
      <c r="F29">
        <v>219359.94151476322</v>
      </c>
      <c r="G29">
        <v>362930.26484581036</v>
      </c>
      <c r="H29">
        <v>286042.07424623735</v>
      </c>
      <c r="I29">
        <v>76051.816743660078</v>
      </c>
      <c r="J29">
        <v>68237.601859238479</v>
      </c>
      <c r="K29">
        <v>101952.9650817315</v>
      </c>
      <c r="L29">
        <v>74038.554478698206</v>
      </c>
      <c r="M29">
        <v>114703.98563441713</v>
      </c>
      <c r="N29">
        <v>104720.95881459814</v>
      </c>
      <c r="O29">
        <v>110425.42399396123</v>
      </c>
      <c r="P29">
        <v>48765.751323253768</v>
      </c>
      <c r="Q29">
        <v>80034.700329071231</v>
      </c>
      <c r="R29">
        <v>158299.26446564952</v>
      </c>
      <c r="S29">
        <v>51211.774349016931</v>
      </c>
      <c r="T29">
        <v>85754.420519300082</v>
      </c>
      <c r="U29">
        <v>142172.31741355988</v>
      </c>
      <c r="V29">
        <v>131769.73833199163</v>
      </c>
      <c r="W29">
        <v>262780.67882709741</v>
      </c>
      <c r="X29">
        <v>104720.95881459814</v>
      </c>
      <c r="Y29">
        <v>68237.601859238479</v>
      </c>
      <c r="Z29">
        <v>124468.65737968936</v>
      </c>
      <c r="AA29">
        <v>104720.95881459814</v>
      </c>
      <c r="AB29">
        <v>151459.06781657701</v>
      </c>
      <c r="AC29">
        <v>124468.65737968936</v>
      </c>
      <c r="AD29">
        <v>173075.25546075773</v>
      </c>
      <c r="AE29">
        <v>160744.04024614068</v>
      </c>
      <c r="AF29">
        <v>54190.840157668346</v>
      </c>
      <c r="AG29">
        <v>129203.96913934645</v>
      </c>
      <c r="AH29">
        <v>78597.975082142861</v>
      </c>
      <c r="AI29">
        <v>108647.99564757133</v>
      </c>
      <c r="AJ29">
        <v>91635.186404953245</v>
      </c>
      <c r="AK29">
        <v>137699.89228523988</v>
      </c>
      <c r="AL29">
        <v>104720.95881459814</v>
      </c>
      <c r="AM29">
        <v>97755.687164767573</v>
      </c>
      <c r="AN29">
        <v>78597.975082142861</v>
      </c>
      <c r="AO29">
        <v>46609.260872291357</v>
      </c>
      <c r="AP29">
        <v>76051.816743660078</v>
      </c>
      <c r="AQ29">
        <v>82659.5385753913</v>
      </c>
      <c r="AR29">
        <v>137699.89228523988</v>
      </c>
      <c r="AS29">
        <v>142172.31741355988</v>
      </c>
      <c r="AT29">
        <v>213043.70723266297</v>
      </c>
      <c r="AU29">
        <v>144407.7677122048</v>
      </c>
      <c r="AV29">
        <v>74038.554478698206</v>
      </c>
      <c r="AW29">
        <v>76051.816743660078</v>
      </c>
      <c r="AX29">
        <v>52917.41117197134</v>
      </c>
      <c r="AY29">
        <v>85754.420519300082</v>
      </c>
      <c r="AZ29">
        <v>61080.58709732326</v>
      </c>
      <c r="BA29">
        <v>78597.975082142861</v>
      </c>
      <c r="BB29">
        <v>108647.99564757133</v>
      </c>
      <c r="BC29">
        <v>124468.65737968936</v>
      </c>
      <c r="BD29">
        <v>83785.039299605807</v>
      </c>
      <c r="BE29">
        <v>54190.840157668346</v>
      </c>
      <c r="BF29">
        <v>50301.809243630094</v>
      </c>
      <c r="BG29">
        <v>73270.370026270248</v>
      </c>
      <c r="BH29">
        <v>96106.535876514608</v>
      </c>
      <c r="BI29">
        <v>117467.86525520284</v>
      </c>
      <c r="BJ29">
        <v>108647.99564757133</v>
      </c>
      <c r="BK29">
        <v>110425.42399396123</v>
      </c>
    </row>
    <row r="30" spans="1:63" x14ac:dyDescent="0.3">
      <c r="A30" t="s">
        <v>1012</v>
      </c>
      <c r="B30">
        <v>39944.908192199524</v>
      </c>
      <c r="C30">
        <v>39944.908192199524</v>
      </c>
      <c r="D30">
        <v>62239.195929875292</v>
      </c>
      <c r="E30">
        <v>47875.147560284102</v>
      </c>
      <c r="F30">
        <v>43684.481639855941</v>
      </c>
      <c r="G30">
        <v>66626.604894140924</v>
      </c>
      <c r="H30">
        <v>62239.195929875292</v>
      </c>
      <c r="I30">
        <v>15504.345714815163</v>
      </c>
      <c r="J30">
        <v>21216.735229086731</v>
      </c>
      <c r="K30">
        <v>19210.448611048807</v>
      </c>
      <c r="L30">
        <v>19746.183926054513</v>
      </c>
      <c r="M30">
        <v>25548.000688669461</v>
      </c>
      <c r="N30">
        <v>19958.861355270768</v>
      </c>
      <c r="O30">
        <v>18903.631738667907</v>
      </c>
      <c r="P30">
        <v>15984.037254340887</v>
      </c>
      <c r="Q30">
        <v>19746.183926054513</v>
      </c>
      <c r="R30">
        <v>36155.062564427302</v>
      </c>
      <c r="S30">
        <v>12516.737344272115</v>
      </c>
      <c r="T30">
        <v>10396.326430263825</v>
      </c>
      <c r="U30">
        <v>12516.737344272115</v>
      </c>
      <c r="V30">
        <v>14473.804758851782</v>
      </c>
      <c r="W30">
        <v>21216.735229086731</v>
      </c>
      <c r="X30">
        <v>30187.632435691277</v>
      </c>
      <c r="Y30">
        <v>23682.276301030346</v>
      </c>
      <c r="Z30">
        <v>22823.522054205703</v>
      </c>
      <c r="AA30">
        <v>23409.207671830976</v>
      </c>
      <c r="AB30">
        <v>19958.861355270768</v>
      </c>
      <c r="AC30">
        <v>15159.272637795324</v>
      </c>
      <c r="AD30">
        <v>16342.990244079016</v>
      </c>
      <c r="AE30">
        <v>14473.804758851782</v>
      </c>
      <c r="AF30">
        <v>18730.22753336982</v>
      </c>
      <c r="AG30">
        <v>36155.062564427302</v>
      </c>
      <c r="AH30">
        <v>29187.5893032678</v>
      </c>
      <c r="AI30">
        <v>33698.889212884016</v>
      </c>
      <c r="AJ30">
        <v>11973.360191597423</v>
      </c>
      <c r="AK30">
        <v>19746.183926054513</v>
      </c>
      <c r="AL30">
        <v>15504.345714815163</v>
      </c>
      <c r="AM30">
        <v>14626.292022110893</v>
      </c>
      <c r="AN30">
        <v>25802.76768820894</v>
      </c>
      <c r="AO30">
        <v>20948.540702499995</v>
      </c>
      <c r="AP30">
        <v>22823.522054205703</v>
      </c>
      <c r="AQ30">
        <v>28747.88859705886</v>
      </c>
      <c r="AR30">
        <v>15302.817423779812</v>
      </c>
      <c r="AS30">
        <v>15159.272637795324</v>
      </c>
      <c r="AT30">
        <v>22562.857534203264</v>
      </c>
      <c r="AU30">
        <v>22562.857534203264</v>
      </c>
      <c r="AV30">
        <v>22823.522054205703</v>
      </c>
      <c r="AW30">
        <v>25237.852512936141</v>
      </c>
      <c r="AX30">
        <v>23409.207671830976</v>
      </c>
      <c r="AY30">
        <v>24730.102857588183</v>
      </c>
      <c r="AZ30">
        <v>11095.361424582852</v>
      </c>
      <c r="BA30">
        <v>14626.292022110893</v>
      </c>
      <c r="BB30">
        <v>14083.630146761883</v>
      </c>
      <c r="BC30">
        <v>16744.288729048611</v>
      </c>
      <c r="BD30">
        <v>31817.617538109338</v>
      </c>
      <c r="BE30">
        <v>23682.276301030346</v>
      </c>
      <c r="BF30">
        <v>17326.17678784097</v>
      </c>
      <c r="BG30">
        <v>22019.257704759231</v>
      </c>
      <c r="BH30">
        <v>15646.261891546434</v>
      </c>
      <c r="BI30">
        <v>17892.655625279633</v>
      </c>
      <c r="BJ30">
        <v>12084.199096557319</v>
      </c>
      <c r="BK30">
        <v>19746.183926054513</v>
      </c>
    </row>
    <row r="31" spans="1:63" x14ac:dyDescent="0.3">
      <c r="A31" t="s">
        <v>1013</v>
      </c>
      <c r="B31">
        <v>20671.579515875575</v>
      </c>
      <c r="C31">
        <v>17513.894171143864</v>
      </c>
      <c r="D31">
        <v>19746.183926054513</v>
      </c>
      <c r="E31">
        <v>12400.011109315254</v>
      </c>
      <c r="F31">
        <v>21216.735229086731</v>
      </c>
      <c r="G31">
        <v>37061.644549022589</v>
      </c>
      <c r="H31">
        <v>20948.540702499995</v>
      </c>
      <c r="I31">
        <v>21216.735229086731</v>
      </c>
      <c r="J31">
        <v>14626.292022110893</v>
      </c>
      <c r="K31">
        <v>24730.102857588183</v>
      </c>
      <c r="L31">
        <v>20671.579515875575</v>
      </c>
      <c r="M31">
        <v>31817.617538109338</v>
      </c>
      <c r="N31">
        <v>33299.667928617549</v>
      </c>
      <c r="O31">
        <v>17513.894171143864</v>
      </c>
      <c r="P31">
        <v>30187.632435691277</v>
      </c>
      <c r="Q31">
        <v>18483.314023523795</v>
      </c>
      <c r="R31">
        <v>40538.1757134566</v>
      </c>
      <c r="S31">
        <v>14083.630146761883</v>
      </c>
      <c r="T31">
        <v>17892.655625279633</v>
      </c>
      <c r="U31">
        <v>27943.934447108037</v>
      </c>
      <c r="V31">
        <v>18294.471971885596</v>
      </c>
      <c r="W31">
        <v>52917.41117197134</v>
      </c>
      <c r="X31">
        <v>49543.080569954145</v>
      </c>
      <c r="Y31">
        <v>29187.5893032678</v>
      </c>
      <c r="Z31">
        <v>47253.251672139413</v>
      </c>
      <c r="AA31">
        <v>48765.751323253768</v>
      </c>
      <c r="AB31">
        <v>38978.409187330508</v>
      </c>
      <c r="AC31">
        <v>21793.856912330983</v>
      </c>
      <c r="AD31">
        <v>44257.25186810708</v>
      </c>
      <c r="AE31">
        <v>25802.76768820894</v>
      </c>
      <c r="AF31">
        <v>20210.826026274743</v>
      </c>
      <c r="AG31">
        <v>74897.300453302043</v>
      </c>
      <c r="AH31">
        <v>24443.491663286277</v>
      </c>
      <c r="AI31">
        <v>50301.809243630094</v>
      </c>
      <c r="AJ31">
        <v>18903.631738667907</v>
      </c>
      <c r="AK31">
        <v>15646.261891546434</v>
      </c>
      <c r="AL31">
        <v>16547.375908403486</v>
      </c>
      <c r="AM31">
        <v>18730.22753336982</v>
      </c>
      <c r="AN31">
        <v>22019.257704759231</v>
      </c>
      <c r="AO31">
        <v>19498.784730834177</v>
      </c>
      <c r="AP31">
        <v>15159.272637795324</v>
      </c>
      <c r="AQ31">
        <v>22236.787143166894</v>
      </c>
      <c r="AR31">
        <v>26863.800197964556</v>
      </c>
      <c r="AS31">
        <v>24952.297607932134</v>
      </c>
      <c r="AT31">
        <v>41763.245716656704</v>
      </c>
      <c r="AU31">
        <v>25548.000688669461</v>
      </c>
      <c r="AV31">
        <v>35735.727230117816</v>
      </c>
      <c r="AW31">
        <v>37962.371740688613</v>
      </c>
      <c r="AX31">
        <v>22562.857534203264</v>
      </c>
      <c r="AY31">
        <v>36722.381735362513</v>
      </c>
      <c r="AZ31">
        <v>12974.556011648074</v>
      </c>
      <c r="BA31">
        <v>19958.861355270768</v>
      </c>
      <c r="BB31">
        <v>19958.861355270768</v>
      </c>
      <c r="BC31">
        <v>32108.528804561221</v>
      </c>
      <c r="BD31">
        <v>44257.25186810708</v>
      </c>
      <c r="BE31">
        <v>26227.742151845734</v>
      </c>
      <c r="BF31">
        <v>21793.856912330983</v>
      </c>
      <c r="BG31">
        <v>27289.491795499231</v>
      </c>
      <c r="BH31">
        <v>25237.852512936141</v>
      </c>
      <c r="BI31">
        <v>21793.856912330983</v>
      </c>
      <c r="BJ31">
        <v>26227.742151845734</v>
      </c>
      <c r="BK31">
        <v>48765.751323253768</v>
      </c>
    </row>
    <row r="32" spans="1:63" x14ac:dyDescent="0.3">
      <c r="A32" t="s">
        <v>1014</v>
      </c>
      <c r="B32">
        <v>7568.9397273280392</v>
      </c>
      <c r="C32">
        <v>4906.2431484089511</v>
      </c>
      <c r="D32">
        <v>21458.569254117254</v>
      </c>
      <c r="E32">
        <v>15984.037254340887</v>
      </c>
      <c r="F32">
        <v>16155.057404791103</v>
      </c>
      <c r="G32">
        <v>15984.037254340887</v>
      </c>
      <c r="H32">
        <v>13893.851984687353</v>
      </c>
      <c r="I32">
        <v>2947.1646415063024</v>
      </c>
      <c r="J32">
        <v>3085.0054260273309</v>
      </c>
      <c r="K32">
        <v>2107.9884073634539</v>
      </c>
      <c r="L32">
        <v>1333.4208276201693</v>
      </c>
      <c r="M32">
        <v>3134.9719903392888</v>
      </c>
      <c r="N32">
        <v>2518.5761011486275</v>
      </c>
      <c r="O32">
        <v>2421.3009157551883</v>
      </c>
      <c r="P32">
        <v>681.23109199462749</v>
      </c>
      <c r="Q32">
        <v>1333.4208276201693</v>
      </c>
      <c r="R32">
        <v>1333.4208276201693</v>
      </c>
      <c r="S32">
        <v>1464.3353562944671</v>
      </c>
      <c r="T32">
        <v>508.64821505741992</v>
      </c>
      <c r="U32">
        <v>681.23109199462749</v>
      </c>
      <c r="V32">
        <v>2339.1556620778783</v>
      </c>
      <c r="W32">
        <v>460.04282930932749</v>
      </c>
      <c r="X32">
        <v>1173.3910164553054</v>
      </c>
      <c r="Y32">
        <v>1234.5428148219628</v>
      </c>
      <c r="Z32">
        <v>1401.7716865342616</v>
      </c>
      <c r="AA32">
        <v>1234.5428148219628</v>
      </c>
      <c r="AB32">
        <v>846.71899650360126</v>
      </c>
      <c r="AC32">
        <v>846.71899650360126</v>
      </c>
      <c r="AD32">
        <v>846.71899650360126</v>
      </c>
      <c r="AE32">
        <v>639.54174877534081</v>
      </c>
      <c r="AF32">
        <v>508.64821505741992</v>
      </c>
      <c r="AG32">
        <v>2215.27167726986</v>
      </c>
      <c r="AH32">
        <v>1594.7463485729054</v>
      </c>
      <c r="AI32">
        <v>1513.2734594790613</v>
      </c>
      <c r="AJ32">
        <v>3689.4554464851099</v>
      </c>
      <c r="AK32">
        <v>2300.1725524685826</v>
      </c>
      <c r="AL32">
        <v>301.71273246226741</v>
      </c>
      <c r="AM32">
        <v>301.71273246226741</v>
      </c>
      <c r="AN32">
        <v>1956.7071228401153</v>
      </c>
      <c r="AO32">
        <v>2947.1646415063024</v>
      </c>
      <c r="AP32">
        <v>1206.1142207353864</v>
      </c>
      <c r="AQ32">
        <v>2552.893035301955</v>
      </c>
      <c r="AR32">
        <v>2477.6298298576012</v>
      </c>
      <c r="AS32">
        <v>396.76268747409409</v>
      </c>
      <c r="AT32">
        <v>948.08104449049165</v>
      </c>
      <c r="AU32">
        <v>577.01057242863158</v>
      </c>
      <c r="AV32">
        <v>2180.3989681862981</v>
      </c>
      <c r="AW32">
        <v>2300.1725524685826</v>
      </c>
      <c r="AX32">
        <v>846.71899650360126</v>
      </c>
      <c r="AY32">
        <v>1805.9905007891023</v>
      </c>
      <c r="AZ32">
        <v>1911.3568785990672</v>
      </c>
      <c r="BA32">
        <v>2300.1725524685826</v>
      </c>
      <c r="BB32">
        <v>1989.7336721854031</v>
      </c>
      <c r="BC32">
        <v>2069.284815451741</v>
      </c>
      <c r="BD32">
        <v>1956.7071228401153</v>
      </c>
      <c r="BE32">
        <v>6267.0637253820387</v>
      </c>
      <c r="BF32">
        <v>3942.3540152747564</v>
      </c>
      <c r="BG32">
        <v>3894.9108716958685</v>
      </c>
      <c r="BH32">
        <v>2602.611614247478</v>
      </c>
      <c r="BI32">
        <v>1401.7716865342616</v>
      </c>
      <c r="BJ32">
        <v>3746.4440259002336</v>
      </c>
      <c r="BK32">
        <v>1128.9064657277813</v>
      </c>
    </row>
    <row r="33" spans="1:63" x14ac:dyDescent="0.3">
      <c r="A33" t="s">
        <v>1015</v>
      </c>
      <c r="B33">
        <v>6267.0637253820387</v>
      </c>
      <c r="C33">
        <v>3180.4259473517509</v>
      </c>
      <c r="D33">
        <v>4177.8295487095702</v>
      </c>
      <c r="E33">
        <v>2682.6716618371001</v>
      </c>
      <c r="F33">
        <v>5556.0121230650902</v>
      </c>
      <c r="G33">
        <v>9768.3977259663297</v>
      </c>
      <c r="H33">
        <v>4053.5326876732429</v>
      </c>
      <c r="I33">
        <v>1513.2734594790613</v>
      </c>
      <c r="J33">
        <v>904.35908812689058</v>
      </c>
      <c r="K33">
        <v>3990.8456130225827</v>
      </c>
      <c r="L33">
        <v>3642.1987234166063</v>
      </c>
      <c r="M33">
        <v>3894.9108716958685</v>
      </c>
      <c r="N33">
        <v>5641.4527504416465</v>
      </c>
      <c r="O33">
        <v>2766.3837758128552</v>
      </c>
      <c r="P33">
        <v>2180.3989681862981</v>
      </c>
      <c r="Q33">
        <v>4177.8295487095702</v>
      </c>
      <c r="R33">
        <v>4340.0670223691286</v>
      </c>
      <c r="S33">
        <v>1772.257131578325</v>
      </c>
      <c r="T33">
        <v>3840.3404065422264</v>
      </c>
      <c r="U33">
        <v>2107.9884073634539</v>
      </c>
      <c r="V33">
        <v>3746.4440259002336</v>
      </c>
      <c r="W33">
        <v>3894.9108716958685</v>
      </c>
      <c r="X33">
        <v>5174.9027869122974</v>
      </c>
      <c r="Y33">
        <v>5718.4901739857733</v>
      </c>
      <c r="Z33">
        <v>4130.4358230294065</v>
      </c>
      <c r="AA33">
        <v>5238.4325406375419</v>
      </c>
      <c r="AB33">
        <v>5641.4527504416465</v>
      </c>
      <c r="AC33">
        <v>6189.9173146788053</v>
      </c>
      <c r="AD33">
        <v>2477.6298298576012</v>
      </c>
      <c r="AE33">
        <v>2382.7883499412897</v>
      </c>
      <c r="AF33">
        <v>1772.257131578325</v>
      </c>
      <c r="AG33">
        <v>5718.4901739857733</v>
      </c>
      <c r="AH33">
        <v>4288.5237818170344</v>
      </c>
      <c r="AI33">
        <v>3296.3562994461413</v>
      </c>
      <c r="AJ33">
        <v>5718.4901739857733</v>
      </c>
      <c r="AK33">
        <v>1292.1981984550164</v>
      </c>
      <c r="AL33">
        <v>3296.3562994461413</v>
      </c>
      <c r="AM33">
        <v>2947.1646415063024</v>
      </c>
      <c r="AN33">
        <v>3642.1987234166063</v>
      </c>
      <c r="AO33">
        <v>4231.070541833722</v>
      </c>
      <c r="AP33">
        <v>989.15931392137986</v>
      </c>
      <c r="AQ33">
        <v>3990.8456130225827</v>
      </c>
      <c r="AR33">
        <v>2947.1646415063024</v>
      </c>
      <c r="AS33">
        <v>2300.1725524685826</v>
      </c>
      <c r="AT33">
        <v>8610.6565604229199</v>
      </c>
      <c r="AU33">
        <v>6267.0637253820387</v>
      </c>
      <c r="AV33">
        <v>2143.8490144799666</v>
      </c>
      <c r="AW33">
        <v>3802.1340390941937</v>
      </c>
      <c r="AX33">
        <v>3085.0054260273309</v>
      </c>
      <c r="AY33">
        <v>5942.9089425420616</v>
      </c>
      <c r="AZ33">
        <v>3396.0236108446097</v>
      </c>
      <c r="BA33">
        <v>5112.7717436668199</v>
      </c>
      <c r="BB33">
        <v>2215.27167726986</v>
      </c>
      <c r="BC33">
        <v>5050.1083952663021</v>
      </c>
      <c r="BD33">
        <v>3689.4554464851099</v>
      </c>
      <c r="BE33">
        <v>1701.8477713107707</v>
      </c>
      <c r="BF33">
        <v>2805.4673724228924</v>
      </c>
      <c r="BG33">
        <v>3134.9719903392888</v>
      </c>
      <c r="BH33">
        <v>3042.8245661424999</v>
      </c>
      <c r="BI33">
        <v>3495.2446204196731</v>
      </c>
      <c r="BJ33">
        <v>2852.9359565202149</v>
      </c>
      <c r="BK33">
        <v>6267.0637253820387</v>
      </c>
    </row>
    <row r="34" spans="1:63" x14ac:dyDescent="0.3">
      <c r="A34" t="s">
        <v>1016</v>
      </c>
      <c r="B34">
        <v>4177.8295487095702</v>
      </c>
      <c r="C34">
        <v>7057.372111608167</v>
      </c>
      <c r="D34">
        <v>3180.4259473517509</v>
      </c>
      <c r="E34">
        <v>2602.611614247478</v>
      </c>
      <c r="F34">
        <v>4591.1771577165691</v>
      </c>
      <c r="G34">
        <v>2642.7418666889157</v>
      </c>
      <c r="H34">
        <v>5475.1842501838246</v>
      </c>
      <c r="I34">
        <v>3642.1987234166063</v>
      </c>
      <c r="J34">
        <v>2143.8490144799666</v>
      </c>
      <c r="K34">
        <v>6813.5082460920403</v>
      </c>
      <c r="L34">
        <v>2518.5761011486275</v>
      </c>
      <c r="M34">
        <v>5369.1246609973223</v>
      </c>
      <c r="N34">
        <v>5293.8288014081309</v>
      </c>
      <c r="O34">
        <v>5369.1246609973223</v>
      </c>
      <c r="P34">
        <v>2552.893035301955</v>
      </c>
      <c r="Q34">
        <v>5942.9089425420616</v>
      </c>
      <c r="R34">
        <v>7057.372111608167</v>
      </c>
      <c r="S34">
        <v>3259.7933173970487</v>
      </c>
      <c r="T34">
        <v>2852.9359565202149</v>
      </c>
      <c r="U34">
        <v>3587.5446634552359</v>
      </c>
      <c r="V34">
        <v>6629.885459878853</v>
      </c>
      <c r="W34">
        <v>7057.372111608167</v>
      </c>
      <c r="X34">
        <v>6713.1244978714731</v>
      </c>
      <c r="Y34">
        <v>2947.1646415063024</v>
      </c>
      <c r="Z34">
        <v>6366.8704563315578</v>
      </c>
      <c r="AA34">
        <v>4177.8295487095702</v>
      </c>
      <c r="AB34">
        <v>5793.2045860789885</v>
      </c>
      <c r="AC34">
        <v>2477.6298298576012</v>
      </c>
      <c r="AD34">
        <v>4053.5326876732429</v>
      </c>
      <c r="AE34">
        <v>2477.6298298576012</v>
      </c>
      <c r="AF34">
        <v>2766.3837758128552</v>
      </c>
      <c r="AG34">
        <v>4656.5838494631107</v>
      </c>
      <c r="AH34">
        <v>3296.3562994461413</v>
      </c>
      <c r="AI34">
        <v>6366.8704563315578</v>
      </c>
      <c r="AJ34">
        <v>2477.6298298576012</v>
      </c>
      <c r="AK34">
        <v>7413.5862969114069</v>
      </c>
      <c r="AL34">
        <v>7057.372111608167</v>
      </c>
      <c r="AM34">
        <v>1551.9460622460601</v>
      </c>
      <c r="AN34">
        <v>5050.1083952663021</v>
      </c>
      <c r="AO34">
        <v>2382.7883499412897</v>
      </c>
      <c r="AP34">
        <v>3259.7933173970487</v>
      </c>
      <c r="AQ34">
        <v>11772.428088293031</v>
      </c>
      <c r="AR34">
        <v>2985.7616971340058</v>
      </c>
      <c r="AS34">
        <v>4591.1771577165691</v>
      </c>
      <c r="AT34">
        <v>3296.3562994461413</v>
      </c>
      <c r="AU34">
        <v>7305.7331859279611</v>
      </c>
      <c r="AV34">
        <v>3042.8245661424999</v>
      </c>
      <c r="AW34">
        <v>6189.9173146788053</v>
      </c>
      <c r="AX34">
        <v>5293.8288014081309</v>
      </c>
      <c r="AY34">
        <v>9498.8549989946696</v>
      </c>
      <c r="AZ34">
        <v>4388.9106562540819</v>
      </c>
      <c r="BA34">
        <v>5238.4325406375419</v>
      </c>
      <c r="BB34">
        <v>6813.5082460920403</v>
      </c>
      <c r="BC34">
        <v>4656.5838494631107</v>
      </c>
      <c r="BD34">
        <v>5293.8288014081309</v>
      </c>
      <c r="BE34">
        <v>2985.7616971340058</v>
      </c>
      <c r="BF34">
        <v>3221.8544398109088</v>
      </c>
      <c r="BG34">
        <v>12400.011109315254</v>
      </c>
      <c r="BH34">
        <v>6972.2447799948841</v>
      </c>
      <c r="BI34">
        <v>8963.840461538779</v>
      </c>
      <c r="BJ34">
        <v>2909.987816388008</v>
      </c>
      <c r="BK34">
        <v>6972.2447799948841</v>
      </c>
    </row>
    <row r="35" spans="1:63" x14ac:dyDescent="0.3">
      <c r="A35" t="s">
        <v>1017</v>
      </c>
      <c r="B35">
        <v>14981.100046256777</v>
      </c>
      <c r="C35">
        <v>20948.540702499995</v>
      </c>
      <c r="D35">
        <v>12974.556011648074</v>
      </c>
      <c r="E35">
        <v>4340.0670223691286</v>
      </c>
      <c r="F35">
        <v>10802.263248828262</v>
      </c>
      <c r="G35">
        <v>1594.7463485729054</v>
      </c>
      <c r="H35">
        <v>6902.8759413399521</v>
      </c>
      <c r="I35">
        <v>3438.7188065276578</v>
      </c>
      <c r="J35">
        <v>4288.5237818170344</v>
      </c>
      <c r="K35">
        <v>3642.1987234166063</v>
      </c>
      <c r="L35">
        <v>4835.1123604745662</v>
      </c>
      <c r="M35">
        <v>6267.0637253820387</v>
      </c>
      <c r="N35">
        <v>5238.4325406375419</v>
      </c>
      <c r="O35">
        <v>1840.2553933208917</v>
      </c>
      <c r="P35">
        <v>2947.1646415063024</v>
      </c>
      <c r="Q35">
        <v>3587.5446634552359</v>
      </c>
      <c r="R35">
        <v>3587.5446634552359</v>
      </c>
      <c r="S35">
        <v>1234.5428148219628</v>
      </c>
      <c r="T35">
        <v>2766.3837758128552</v>
      </c>
      <c r="U35">
        <v>2028.2449446631015</v>
      </c>
      <c r="V35">
        <v>3840.3404065422264</v>
      </c>
      <c r="W35">
        <v>7568.9397273280392</v>
      </c>
      <c r="X35">
        <v>4770.877256802868</v>
      </c>
      <c r="Y35">
        <v>3587.5446634552359</v>
      </c>
      <c r="Z35">
        <v>2552.893035301955</v>
      </c>
      <c r="AA35">
        <v>3990.8456130225827</v>
      </c>
      <c r="AB35">
        <v>5369.1246609973223</v>
      </c>
      <c r="AC35">
        <v>3495.2446204196731</v>
      </c>
      <c r="AD35">
        <v>2852.9359565202149</v>
      </c>
      <c r="AE35">
        <v>4591.1771577165691</v>
      </c>
      <c r="AF35">
        <v>3942.3540152747564</v>
      </c>
      <c r="AG35">
        <v>4288.5237818170344</v>
      </c>
      <c r="AH35">
        <v>4713.97516263735</v>
      </c>
      <c r="AI35">
        <v>8108.6116530901681</v>
      </c>
      <c r="AJ35">
        <v>3642.1987234166063</v>
      </c>
      <c r="AK35">
        <v>7844.5937186007586</v>
      </c>
      <c r="AL35">
        <v>8610.6565604229199</v>
      </c>
      <c r="AM35">
        <v>3042.8245661424999</v>
      </c>
      <c r="AN35">
        <v>4177.8295487095702</v>
      </c>
      <c r="AO35">
        <v>2766.3837758128552</v>
      </c>
      <c r="AP35">
        <v>6020.579793448459</v>
      </c>
      <c r="AQ35">
        <v>3085.0054260273309</v>
      </c>
      <c r="AR35">
        <v>2382.7883499412897</v>
      </c>
      <c r="AS35">
        <v>4509.0375345314005</v>
      </c>
      <c r="AT35">
        <v>3840.3404065422264</v>
      </c>
      <c r="AU35">
        <v>3348.9035734624226</v>
      </c>
      <c r="AV35">
        <v>5475.1842501838246</v>
      </c>
      <c r="AW35">
        <v>6366.8704563315578</v>
      </c>
      <c r="AX35">
        <v>5641.4527504416465</v>
      </c>
      <c r="AY35">
        <v>6189.9173146788053</v>
      </c>
      <c r="AZ35">
        <v>4835.1123604745662</v>
      </c>
      <c r="BA35">
        <v>2909.987816388008</v>
      </c>
      <c r="BB35">
        <v>5793.2045860789885</v>
      </c>
      <c r="BC35">
        <v>4053.5326876732429</v>
      </c>
      <c r="BD35">
        <v>4835.1123604745662</v>
      </c>
      <c r="BE35">
        <v>4906.2431484089511</v>
      </c>
      <c r="BF35">
        <v>4053.5326876732429</v>
      </c>
      <c r="BG35">
        <v>4440.03147543471</v>
      </c>
      <c r="BH35">
        <v>4970.3851717356438</v>
      </c>
      <c r="BI35">
        <v>4288.5237818170344</v>
      </c>
      <c r="BJ35">
        <v>5942.9089425420616</v>
      </c>
      <c r="BK35">
        <v>4130.4358230294065</v>
      </c>
    </row>
    <row r="36" spans="1:63" x14ac:dyDescent="0.3">
      <c r="A36" t="s">
        <v>1018</v>
      </c>
      <c r="B36">
        <v>27289.491795499231</v>
      </c>
      <c r="C36">
        <v>13569.498529447083</v>
      </c>
      <c r="D36">
        <v>22019.257704759231</v>
      </c>
      <c r="E36">
        <v>8217.9942377800435</v>
      </c>
      <c r="F36">
        <v>8217.9942377800435</v>
      </c>
      <c r="G36">
        <v>9189.6944141113454</v>
      </c>
      <c r="H36">
        <v>5793.2045860789885</v>
      </c>
      <c r="I36">
        <v>3840.3404065422264</v>
      </c>
      <c r="J36">
        <v>3221.8544398109088</v>
      </c>
      <c r="K36">
        <v>2682.6716618371001</v>
      </c>
      <c r="L36">
        <v>4440.03147543471</v>
      </c>
      <c r="M36">
        <v>4713.97516263735</v>
      </c>
      <c r="N36">
        <v>5868.71740286965</v>
      </c>
      <c r="O36">
        <v>2339.1556620778783</v>
      </c>
      <c r="P36">
        <v>2985.7616971340058</v>
      </c>
      <c r="Q36">
        <v>2143.8490144799666</v>
      </c>
      <c r="R36">
        <v>6713.1244978714731</v>
      </c>
      <c r="S36">
        <v>3296.3562994461413</v>
      </c>
      <c r="T36">
        <v>639.54174877534081</v>
      </c>
      <c r="U36">
        <v>4177.8295487095702</v>
      </c>
      <c r="V36">
        <v>4177.8295487095702</v>
      </c>
      <c r="W36">
        <v>1741.5824939815948</v>
      </c>
      <c r="X36">
        <v>2947.1646415063024</v>
      </c>
      <c r="Y36">
        <v>1639.8598989118245</v>
      </c>
      <c r="Z36">
        <v>3134.9719903392888</v>
      </c>
      <c r="AA36">
        <v>2852.9359565202149</v>
      </c>
      <c r="AB36">
        <v>2642.7418666889157</v>
      </c>
      <c r="AC36">
        <v>989.15931392137986</v>
      </c>
      <c r="AD36">
        <v>2766.3837758128552</v>
      </c>
      <c r="AE36">
        <v>3541.5944848769536</v>
      </c>
      <c r="AF36">
        <v>3689.4554464851099</v>
      </c>
      <c r="AG36">
        <v>4340.0670223691286</v>
      </c>
      <c r="AH36">
        <v>2642.7418666889157</v>
      </c>
      <c r="AI36">
        <v>4177.8295487095702</v>
      </c>
      <c r="AJ36">
        <v>4835.1123604745662</v>
      </c>
      <c r="AK36">
        <v>2143.8490144799666</v>
      </c>
      <c r="AL36">
        <v>4906.2431484089511</v>
      </c>
      <c r="AM36">
        <v>3085.0054260273309</v>
      </c>
      <c r="AN36">
        <v>3840.3404065422264</v>
      </c>
      <c r="AO36">
        <v>3642.1987234166063</v>
      </c>
      <c r="AP36">
        <v>6189.9173146788053</v>
      </c>
      <c r="AQ36">
        <v>8745.5861773632187</v>
      </c>
      <c r="AR36">
        <v>989.15931392137986</v>
      </c>
      <c r="AS36">
        <v>3894.9108716958685</v>
      </c>
      <c r="AT36">
        <v>5112.7717436668199</v>
      </c>
      <c r="AU36">
        <v>11401.164855429945</v>
      </c>
      <c r="AV36">
        <v>2215.27167726986</v>
      </c>
      <c r="AW36">
        <v>2947.1646415063024</v>
      </c>
      <c r="AX36">
        <v>508.64821505741992</v>
      </c>
      <c r="AY36">
        <v>4906.2431484089511</v>
      </c>
      <c r="AZ36">
        <v>1805.9905007891023</v>
      </c>
      <c r="BA36">
        <v>2642.7418666889157</v>
      </c>
      <c r="BB36">
        <v>4591.1771577165691</v>
      </c>
      <c r="BC36">
        <v>3438.7188065276578</v>
      </c>
      <c r="BD36">
        <v>2602.611614247478</v>
      </c>
      <c r="BE36">
        <v>4288.5237818170344</v>
      </c>
      <c r="BF36">
        <v>7057.372111608167</v>
      </c>
      <c r="BG36">
        <v>2909.987816388008</v>
      </c>
      <c r="BH36">
        <v>4231.070541833722</v>
      </c>
      <c r="BI36">
        <v>2421.3009157551883</v>
      </c>
      <c r="BJ36">
        <v>4340.0670223691286</v>
      </c>
      <c r="BK36">
        <v>2143.8490144799666</v>
      </c>
    </row>
    <row r="37" spans="1:63" x14ac:dyDescent="0.3">
      <c r="A37" t="s">
        <v>1019</v>
      </c>
      <c r="B37">
        <v>3840.3404065422264</v>
      </c>
      <c r="C37">
        <v>6559.4527572842935</v>
      </c>
      <c r="D37">
        <v>3085.0054260273309</v>
      </c>
      <c r="E37">
        <v>2852.9359565202149</v>
      </c>
      <c r="F37">
        <v>1464.3353562944671</v>
      </c>
      <c r="G37">
        <v>6629.885459878853</v>
      </c>
      <c r="H37">
        <v>2300.1725524685826</v>
      </c>
      <c r="I37">
        <v>9392.3019386747728</v>
      </c>
      <c r="J37">
        <v>9189.6944141113454</v>
      </c>
      <c r="K37">
        <v>7057.372111608167</v>
      </c>
      <c r="L37">
        <v>7057.372111608167</v>
      </c>
      <c r="M37">
        <v>7655.2104077709828</v>
      </c>
      <c r="N37">
        <v>9768.3977259663297</v>
      </c>
      <c r="O37">
        <v>5868.71740286965</v>
      </c>
      <c r="P37">
        <v>6020.579793448459</v>
      </c>
      <c r="Q37">
        <v>7305.7331859279611</v>
      </c>
      <c r="R37">
        <v>13569.498529447083</v>
      </c>
      <c r="S37">
        <v>8108.6116530901681</v>
      </c>
      <c r="T37">
        <v>9076.4620953496742</v>
      </c>
      <c r="U37">
        <v>9498.8549989946696</v>
      </c>
      <c r="V37">
        <v>8497.2209101667831</v>
      </c>
      <c r="W37">
        <v>8217.9942377800435</v>
      </c>
      <c r="X37">
        <v>11973.360191597423</v>
      </c>
      <c r="Y37">
        <v>15646.261891546434</v>
      </c>
      <c r="Z37">
        <v>9650.3976935567971</v>
      </c>
      <c r="AA37">
        <v>12400.011109315254</v>
      </c>
      <c r="AB37">
        <v>10547.742195660856</v>
      </c>
      <c r="AC37">
        <v>7057.372111608167</v>
      </c>
      <c r="AD37">
        <v>9076.4620953496742</v>
      </c>
      <c r="AE37">
        <v>6902.8759413399521</v>
      </c>
      <c r="AF37">
        <v>8402.0855943803508</v>
      </c>
      <c r="AG37">
        <v>6189.9173146788053</v>
      </c>
      <c r="AH37">
        <v>9076.4620953496742</v>
      </c>
      <c r="AI37">
        <v>2909.987816388008</v>
      </c>
      <c r="AJ37">
        <v>11257.981783669582</v>
      </c>
      <c r="AK37">
        <v>4970.3851717356438</v>
      </c>
      <c r="AL37">
        <v>4340.0670223691286</v>
      </c>
      <c r="AM37">
        <v>6128.6410881596366</v>
      </c>
      <c r="AN37">
        <v>3689.4554464851099</v>
      </c>
      <c r="AO37">
        <v>6267.0637253820387</v>
      </c>
      <c r="AP37">
        <v>4231.070541833722</v>
      </c>
      <c r="AQ37">
        <v>3746.4440259002336</v>
      </c>
      <c r="AR37">
        <v>7568.9397273280392</v>
      </c>
      <c r="AS37">
        <v>3042.8245661424999</v>
      </c>
      <c r="AT37">
        <v>4591.1771577165691</v>
      </c>
      <c r="AU37">
        <v>4388.9106562540819</v>
      </c>
      <c r="AV37">
        <v>13893.851984687353</v>
      </c>
      <c r="AW37">
        <v>10018.231949265757</v>
      </c>
      <c r="AX37">
        <v>9650.3976935567971</v>
      </c>
      <c r="AY37">
        <v>12837.490763702448</v>
      </c>
      <c r="AZ37">
        <v>6902.8759413399521</v>
      </c>
      <c r="BA37">
        <v>10547.742195660856</v>
      </c>
      <c r="BB37">
        <v>7305.7331859279611</v>
      </c>
      <c r="BC37">
        <v>10018.231949265757</v>
      </c>
      <c r="BD37">
        <v>6267.0637253820387</v>
      </c>
      <c r="BE37">
        <v>16984.991667569237</v>
      </c>
      <c r="BF37">
        <v>12974.556011648074</v>
      </c>
      <c r="BG37">
        <v>16744.288729048611</v>
      </c>
      <c r="BH37">
        <v>6559.4527572842935</v>
      </c>
      <c r="BI37">
        <v>5868.71740286965</v>
      </c>
      <c r="BJ37">
        <v>9498.8549989946696</v>
      </c>
      <c r="BK37">
        <v>6189.9173146788053</v>
      </c>
    </row>
    <row r="38" spans="1:63" x14ac:dyDescent="0.3">
      <c r="A38" t="s">
        <v>1020</v>
      </c>
      <c r="B38">
        <v>148509.71910983062</v>
      </c>
      <c r="C38">
        <v>110425.42399396123</v>
      </c>
      <c r="D38">
        <v>112271.04118143745</v>
      </c>
      <c r="E38">
        <v>117467.86525520284</v>
      </c>
      <c r="F38">
        <v>134108.77595975154</v>
      </c>
      <c r="G38">
        <v>131769.73833199163</v>
      </c>
      <c r="H38">
        <v>119586.32933790295</v>
      </c>
      <c r="I38">
        <v>51744.767549223747</v>
      </c>
      <c r="J38">
        <v>55057.969829406124</v>
      </c>
      <c r="K38">
        <v>124468.65737968936</v>
      </c>
      <c r="L38">
        <v>63251.251997644489</v>
      </c>
      <c r="M38">
        <v>117467.86525520284</v>
      </c>
      <c r="N38">
        <v>60222.515960636847</v>
      </c>
      <c r="O38">
        <v>112271.04118143745</v>
      </c>
      <c r="P38">
        <v>37499.199598892701</v>
      </c>
      <c r="Q38">
        <v>59405.419066189796</v>
      </c>
      <c r="R38">
        <v>70766.097927927549</v>
      </c>
      <c r="S38">
        <v>46609.260872291357</v>
      </c>
      <c r="T38">
        <v>42389.848257598816</v>
      </c>
      <c r="U38">
        <v>73270.370026270248</v>
      </c>
      <c r="V38">
        <v>108647.99564757133</v>
      </c>
      <c r="W38">
        <v>144407.7677122048</v>
      </c>
      <c r="X38">
        <v>70766.097927927549</v>
      </c>
      <c r="Y38">
        <v>106441.62231153205</v>
      </c>
      <c r="Z38">
        <v>108647.99564757133</v>
      </c>
      <c r="AA38">
        <v>69214.028339214055</v>
      </c>
      <c r="AB38">
        <v>137699.89228523988</v>
      </c>
      <c r="AC38">
        <v>108647.99564757133</v>
      </c>
      <c r="AD38">
        <v>129203.96913934645</v>
      </c>
      <c r="AE38">
        <v>106441.62231153205</v>
      </c>
      <c r="AF38">
        <v>108647.99564757133</v>
      </c>
      <c r="AG38">
        <v>151459.06781657701</v>
      </c>
      <c r="AH38">
        <v>85754.420519300082</v>
      </c>
      <c r="AI38">
        <v>72026.487165482744</v>
      </c>
      <c r="AJ38">
        <v>112271.04118143745</v>
      </c>
      <c r="AK38">
        <v>193314.58152114347</v>
      </c>
      <c r="AL38">
        <v>72026.487165482744</v>
      </c>
      <c r="AM38">
        <v>68237.601859238479</v>
      </c>
      <c r="AN38">
        <v>121966.25982987812</v>
      </c>
      <c r="AO38">
        <v>39944.908192199524</v>
      </c>
      <c r="AP38">
        <v>112271.04118143745</v>
      </c>
      <c r="AQ38">
        <v>52917.41117197134</v>
      </c>
      <c r="AR38">
        <v>134108.77595975154</v>
      </c>
      <c r="AS38">
        <v>129203.96913934645</v>
      </c>
      <c r="AT38">
        <v>154573.21282308435</v>
      </c>
      <c r="AU38">
        <v>97755.687164767573</v>
      </c>
      <c r="AV38">
        <v>94865.328667203372</v>
      </c>
      <c r="AW38">
        <v>53529.73057402578</v>
      </c>
      <c r="AX38">
        <v>43684.481639855941</v>
      </c>
      <c r="AY38">
        <v>51744.767549223747</v>
      </c>
      <c r="AZ38">
        <v>51744.767549223747</v>
      </c>
      <c r="BA38">
        <v>47875.147560284102</v>
      </c>
      <c r="BB38">
        <v>51744.767549223747</v>
      </c>
      <c r="BC38">
        <v>51211.774349016931</v>
      </c>
      <c r="BD38">
        <v>51744.767549223747</v>
      </c>
      <c r="BE38">
        <v>33698.889212884016</v>
      </c>
      <c r="BF38">
        <v>61080.58709732326</v>
      </c>
      <c r="BG38">
        <v>35735.727230117816</v>
      </c>
      <c r="BH38">
        <v>81197.121965389757</v>
      </c>
      <c r="BI38">
        <v>59405.419066189796</v>
      </c>
      <c r="BJ38">
        <v>78597.975082142861</v>
      </c>
      <c r="BK38">
        <v>59405.419066189796</v>
      </c>
    </row>
    <row r="39" spans="1:63" x14ac:dyDescent="0.3">
      <c r="A39" t="s">
        <v>1021</v>
      </c>
      <c r="B39">
        <v>15646.261891546434</v>
      </c>
      <c r="C39">
        <v>5868.71740286965</v>
      </c>
      <c r="D39">
        <v>12400.011109315254</v>
      </c>
      <c r="E39">
        <v>15159.272637795324</v>
      </c>
      <c r="F39">
        <v>14981.100046256777</v>
      </c>
      <c r="G39">
        <v>9392.3019386747728</v>
      </c>
      <c r="H39">
        <v>5556.0121230650902</v>
      </c>
      <c r="I39">
        <v>5112.7717436668199</v>
      </c>
      <c r="J39">
        <v>4770.877256802868</v>
      </c>
      <c r="K39">
        <v>4906.2431484089511</v>
      </c>
      <c r="L39">
        <v>5369.1246609973223</v>
      </c>
      <c r="M39">
        <v>6902.8759413399521</v>
      </c>
      <c r="N39">
        <v>4906.2431484089511</v>
      </c>
      <c r="O39">
        <v>6559.4527572842935</v>
      </c>
      <c r="P39">
        <v>4906.2431484089511</v>
      </c>
      <c r="Q39">
        <v>4053.5326876732429</v>
      </c>
      <c r="R39">
        <v>8217.9942377800435</v>
      </c>
      <c r="S39">
        <v>6128.6410881596366</v>
      </c>
      <c r="T39">
        <v>3746.4440259002336</v>
      </c>
      <c r="U39">
        <v>4591.1771577165691</v>
      </c>
      <c r="V39">
        <v>4509.0375345314005</v>
      </c>
      <c r="W39">
        <v>2642.7418666889157</v>
      </c>
      <c r="X39">
        <v>7305.7331859279611</v>
      </c>
      <c r="Y39">
        <v>4053.5326876732429</v>
      </c>
      <c r="Z39">
        <v>9313.2736141642326</v>
      </c>
      <c r="AA39">
        <v>4970.3851717356438</v>
      </c>
      <c r="AB39">
        <v>4388.9106562540819</v>
      </c>
      <c r="AC39">
        <v>2552.893035301955</v>
      </c>
      <c r="AD39">
        <v>5112.7717436668199</v>
      </c>
      <c r="AE39">
        <v>6128.6410881596366</v>
      </c>
      <c r="AF39">
        <v>6499.6797024521966</v>
      </c>
      <c r="AG39">
        <v>4591.1771577165691</v>
      </c>
      <c r="AH39">
        <v>3221.8544398109088</v>
      </c>
      <c r="AI39">
        <v>4509.0375345314005</v>
      </c>
      <c r="AJ39">
        <v>3259.7933173970487</v>
      </c>
      <c r="AK39">
        <v>9498.8549989946696</v>
      </c>
      <c r="AL39">
        <v>3134.9719903392888</v>
      </c>
      <c r="AM39">
        <v>3894.9108716958685</v>
      </c>
      <c r="AN39">
        <v>7973.2240238154563</v>
      </c>
      <c r="AO39">
        <v>3587.5446634552359</v>
      </c>
      <c r="AP39">
        <v>8847.5551064943975</v>
      </c>
      <c r="AQ39">
        <v>10958.76449343957</v>
      </c>
      <c r="AR39">
        <v>4288.5237818170344</v>
      </c>
      <c r="AS39">
        <v>6020.579793448459</v>
      </c>
      <c r="AT39">
        <v>6366.8704563315578</v>
      </c>
      <c r="AU39">
        <v>4970.3851717356438</v>
      </c>
      <c r="AV39">
        <v>4509.0375345314005</v>
      </c>
      <c r="AW39">
        <v>6713.1244978714731</v>
      </c>
      <c r="AX39">
        <v>5369.1246609973223</v>
      </c>
      <c r="AY39">
        <v>3180.4259473517509</v>
      </c>
      <c r="AZ39">
        <v>9189.6944141113454</v>
      </c>
      <c r="BA39">
        <v>3942.3540152747564</v>
      </c>
      <c r="BB39">
        <v>6189.9173146788053</v>
      </c>
      <c r="BC39">
        <v>3642.1987234166063</v>
      </c>
      <c r="BD39">
        <v>9189.6944141113454</v>
      </c>
      <c r="BE39">
        <v>5942.9089425420616</v>
      </c>
      <c r="BF39">
        <v>4340.0670223691286</v>
      </c>
      <c r="BG39">
        <v>8745.5861773632187</v>
      </c>
      <c r="BH39">
        <v>4177.8295487095702</v>
      </c>
      <c r="BI39">
        <v>4388.9106562540819</v>
      </c>
      <c r="BJ39">
        <v>3942.3540152747564</v>
      </c>
      <c r="BK39">
        <v>5475.1842501838246</v>
      </c>
    </row>
    <row r="40" spans="1:63" x14ac:dyDescent="0.3">
      <c r="A40" t="s">
        <v>1022</v>
      </c>
      <c r="B40">
        <v>6713.1244978714731</v>
      </c>
      <c r="C40">
        <v>13737.25158174203</v>
      </c>
      <c r="D40">
        <v>13294.542420000378</v>
      </c>
      <c r="E40">
        <v>14823.473107514499</v>
      </c>
      <c r="F40">
        <v>17513.894171143864</v>
      </c>
      <c r="G40">
        <v>14823.473107514499</v>
      </c>
      <c r="H40">
        <v>13145.280560649222</v>
      </c>
      <c r="I40">
        <v>3296.3562994461413</v>
      </c>
      <c r="J40">
        <v>3134.9719903392888</v>
      </c>
      <c r="K40">
        <v>6629.885459878853</v>
      </c>
      <c r="L40">
        <v>4130.4358230294065</v>
      </c>
      <c r="M40">
        <v>9768.3977259663297</v>
      </c>
      <c r="N40">
        <v>4440.03147543471</v>
      </c>
      <c r="O40">
        <v>2985.7616971340058</v>
      </c>
      <c r="P40">
        <v>8307.7830250835013</v>
      </c>
      <c r="Q40">
        <v>9076.4620953496742</v>
      </c>
      <c r="R40">
        <v>10018.231949265757</v>
      </c>
      <c r="S40">
        <v>8217.9942377800435</v>
      </c>
      <c r="T40">
        <v>6189.9173146788053</v>
      </c>
      <c r="U40">
        <v>3495.2446204196731</v>
      </c>
      <c r="V40">
        <v>4970.3851717356438</v>
      </c>
      <c r="W40">
        <v>7973.2240238154563</v>
      </c>
      <c r="X40">
        <v>10396.326430263825</v>
      </c>
      <c r="Y40">
        <v>3642.1987234166063</v>
      </c>
      <c r="Z40">
        <v>6902.8759413399521</v>
      </c>
      <c r="AA40">
        <v>6435.9216281986846</v>
      </c>
      <c r="AB40">
        <v>4770.877256802868</v>
      </c>
      <c r="AC40">
        <v>7413.5862969114069</v>
      </c>
      <c r="AD40">
        <v>12247.894383739293</v>
      </c>
      <c r="AE40">
        <v>3802.1340390941937</v>
      </c>
      <c r="AF40">
        <v>5293.8288014081309</v>
      </c>
      <c r="AG40">
        <v>12516.737344272115</v>
      </c>
      <c r="AH40">
        <v>4656.5838494631107</v>
      </c>
      <c r="AI40">
        <v>6972.2447799948841</v>
      </c>
      <c r="AJ40">
        <v>4509.0375345314005</v>
      </c>
      <c r="AK40">
        <v>12400.011109315254</v>
      </c>
      <c r="AL40">
        <v>5050.1083952663021</v>
      </c>
      <c r="AM40">
        <v>7973.2240238154563</v>
      </c>
      <c r="AN40">
        <v>6559.4527572842935</v>
      </c>
      <c r="AO40">
        <v>4713.97516263735</v>
      </c>
      <c r="AP40">
        <v>7761.5878642931702</v>
      </c>
      <c r="AQ40">
        <v>14292.774506595355</v>
      </c>
      <c r="AR40">
        <v>4656.5838494631107</v>
      </c>
      <c r="AS40">
        <v>10274.86699142078</v>
      </c>
      <c r="AT40">
        <v>5293.8288014081309</v>
      </c>
      <c r="AU40">
        <v>5641.4527504416465</v>
      </c>
      <c r="AV40">
        <v>5112.7717436668199</v>
      </c>
      <c r="AW40">
        <v>10958.76449343957</v>
      </c>
      <c r="AX40">
        <v>7305.7331859279611</v>
      </c>
      <c r="AY40">
        <v>6267.0637253820387</v>
      </c>
      <c r="AZ40">
        <v>8963.840461538779</v>
      </c>
      <c r="BA40">
        <v>4770.877256802868</v>
      </c>
      <c r="BB40">
        <v>4835.1123604745662</v>
      </c>
      <c r="BC40">
        <v>4591.1771577165691</v>
      </c>
      <c r="BD40">
        <v>8307.7830250835013</v>
      </c>
      <c r="BE40">
        <v>8497.2209101667831</v>
      </c>
      <c r="BF40">
        <v>8963.840461538779</v>
      </c>
      <c r="BG40">
        <v>11095.361424582852</v>
      </c>
      <c r="BH40">
        <v>7568.9397273280392</v>
      </c>
      <c r="BI40">
        <v>7239.1362143863589</v>
      </c>
      <c r="BJ40">
        <v>4835.1123604745662</v>
      </c>
      <c r="BK40">
        <v>6902.8759413399521</v>
      </c>
    </row>
    <row r="41" spans="1:63" x14ac:dyDescent="0.3">
      <c r="A41" t="s">
        <v>1023</v>
      </c>
      <c r="B41">
        <v>21458.569254117254</v>
      </c>
      <c r="C41">
        <v>9650.3976935567971</v>
      </c>
      <c r="D41">
        <v>11973.360191597423</v>
      </c>
      <c r="E41">
        <v>27943.934447108037</v>
      </c>
      <c r="F41">
        <v>33299.667928617549</v>
      </c>
      <c r="G41">
        <v>33299.667928617549</v>
      </c>
      <c r="H41">
        <v>10547.742195660856</v>
      </c>
      <c r="I41">
        <v>2339.1556620778783</v>
      </c>
      <c r="J41">
        <v>1434.4896143414751</v>
      </c>
      <c r="K41">
        <v>1876.0167046384581</v>
      </c>
      <c r="L41">
        <v>2143.8490144799666</v>
      </c>
      <c r="M41">
        <v>1772.257131578325</v>
      </c>
      <c r="N41">
        <v>2180.3989681862981</v>
      </c>
      <c r="O41">
        <v>948.08104449049165</v>
      </c>
      <c r="P41">
        <v>1173.3910164553054</v>
      </c>
      <c r="Q41">
        <v>2477.6298298576012</v>
      </c>
      <c r="R41">
        <v>1989.7336721854031</v>
      </c>
      <c r="S41">
        <v>1551.9460622460601</v>
      </c>
      <c r="T41">
        <v>460.04282930932749</v>
      </c>
      <c r="U41">
        <v>1840.2553933208917</v>
      </c>
      <c r="V41">
        <v>1911.3568785990672</v>
      </c>
      <c r="W41">
        <v>4053.5326876732429</v>
      </c>
      <c r="X41">
        <v>639.54174877534081</v>
      </c>
      <c r="Y41">
        <v>508.64821505741992</v>
      </c>
      <c r="Z41">
        <v>2909.987816388008</v>
      </c>
      <c r="AA41">
        <v>2215.27167726986</v>
      </c>
      <c r="AB41">
        <v>1080.2988238227399</v>
      </c>
      <c r="AC41">
        <v>1033.7890713408219</v>
      </c>
      <c r="AD41">
        <v>2724.5671801864228</v>
      </c>
      <c r="AE41">
        <v>1741.5824939815948</v>
      </c>
      <c r="AF41">
        <v>1292.1981984550164</v>
      </c>
      <c r="AG41">
        <v>1234.5428148219628</v>
      </c>
      <c r="AH41">
        <v>2107.9884073634539</v>
      </c>
      <c r="AI41">
        <v>1741.5824939815948</v>
      </c>
      <c r="AJ41">
        <v>1292.1981984550164</v>
      </c>
      <c r="AK41">
        <v>1551.9460622460601</v>
      </c>
      <c r="AL41">
        <v>192.4006898930389</v>
      </c>
      <c r="AM41">
        <v>1080.2988238227399</v>
      </c>
      <c r="AN41">
        <v>1434.4896143414751</v>
      </c>
      <c r="AO41">
        <v>1206.1142207353864</v>
      </c>
      <c r="AP41">
        <v>460.04282930932749</v>
      </c>
      <c r="AQ41">
        <v>2909.987816388008</v>
      </c>
      <c r="AR41">
        <v>1701.8477713107707</v>
      </c>
      <c r="AS41">
        <v>1033.7890713408219</v>
      </c>
      <c r="AT41">
        <v>3180.4259473517509</v>
      </c>
      <c r="AU41">
        <v>2339.1556620778783</v>
      </c>
      <c r="AV41">
        <v>1513.2734594790613</v>
      </c>
      <c r="AW41">
        <v>989.15931392137986</v>
      </c>
      <c r="AX41">
        <v>1333.4208276201693</v>
      </c>
      <c r="AY41">
        <v>1672.737349478203</v>
      </c>
      <c r="AZ41">
        <v>2642.7418666889157</v>
      </c>
      <c r="BA41">
        <v>846.71899650360126</v>
      </c>
      <c r="BB41">
        <v>1401.7716865342616</v>
      </c>
      <c r="BC41">
        <v>1956.7071228401153</v>
      </c>
      <c r="BD41">
        <v>639.54174877534081</v>
      </c>
      <c r="BE41">
        <v>1464.3353562944671</v>
      </c>
      <c r="BF41">
        <v>2421.3009157551883</v>
      </c>
      <c r="BG41">
        <v>1292.1981984550164</v>
      </c>
      <c r="BH41">
        <v>301.71273246226741</v>
      </c>
      <c r="BI41">
        <v>2852.9359565202149</v>
      </c>
      <c r="BJ41">
        <v>1701.8477713107707</v>
      </c>
      <c r="BK41">
        <v>740.44097139954488</v>
      </c>
    </row>
    <row r="42" spans="1:63" x14ac:dyDescent="0.3">
      <c r="A42" t="s">
        <v>1024</v>
      </c>
      <c r="B42">
        <v>37962.371740688613</v>
      </c>
      <c r="C42">
        <v>26543.903683688262</v>
      </c>
      <c r="D42">
        <v>26227.742151845734</v>
      </c>
      <c r="E42">
        <v>15302.817423779812</v>
      </c>
      <c r="F42">
        <v>32475.623507412172</v>
      </c>
      <c r="G42">
        <v>40538.1757134566</v>
      </c>
      <c r="H42">
        <v>21793.856912330983</v>
      </c>
      <c r="I42">
        <v>37499.199598892701</v>
      </c>
      <c r="J42">
        <v>33698.889212884016</v>
      </c>
      <c r="K42">
        <v>34082.401415347209</v>
      </c>
      <c r="L42">
        <v>39944.908192199524</v>
      </c>
      <c r="M42">
        <v>44257.25186810708</v>
      </c>
      <c r="N42">
        <v>38487.44349833134</v>
      </c>
      <c r="O42">
        <v>36722.381735362513</v>
      </c>
      <c r="P42">
        <v>39478.685736344909</v>
      </c>
      <c r="Q42">
        <v>35735.727230117816</v>
      </c>
      <c r="R42">
        <v>66626.604894140924</v>
      </c>
      <c r="S42">
        <v>19210.448611048807</v>
      </c>
      <c r="T42">
        <v>37962.371740688613</v>
      </c>
      <c r="U42">
        <v>37061.644549022589</v>
      </c>
      <c r="V42">
        <v>29854.630314642956</v>
      </c>
      <c r="W42">
        <v>47253.251672139413</v>
      </c>
      <c r="X42">
        <v>45703.494370681547</v>
      </c>
      <c r="Y42">
        <v>34486.448873260124</v>
      </c>
      <c r="Z42">
        <v>44257.25186810708</v>
      </c>
      <c r="AA42">
        <v>51744.767549223747</v>
      </c>
      <c r="AB42">
        <v>35735.727230117816</v>
      </c>
      <c r="AC42">
        <v>31817.617538109338</v>
      </c>
      <c r="AD42">
        <v>45703.494370681547</v>
      </c>
      <c r="AE42">
        <v>32475.623507412172</v>
      </c>
      <c r="AF42">
        <v>34868.88019306057</v>
      </c>
      <c r="AG42">
        <v>39478.685736344909</v>
      </c>
      <c r="AH42">
        <v>35735.727230117816</v>
      </c>
      <c r="AI42">
        <v>42389.848257598816</v>
      </c>
      <c r="AJ42">
        <v>24056.306399233155</v>
      </c>
      <c r="AK42">
        <v>25237.852512936141</v>
      </c>
      <c r="AL42">
        <v>18090.312691931827</v>
      </c>
      <c r="AM42">
        <v>24952.297607932134</v>
      </c>
      <c r="AN42">
        <v>32475.623507412172</v>
      </c>
      <c r="AO42">
        <v>33299.667928617549</v>
      </c>
      <c r="AP42">
        <v>39478.685736344909</v>
      </c>
      <c r="AQ42">
        <v>33299.667928617549</v>
      </c>
      <c r="AR42">
        <v>30187.632435691277</v>
      </c>
      <c r="AS42">
        <v>27289.491795499231</v>
      </c>
      <c r="AT42">
        <v>44257.25186810708</v>
      </c>
      <c r="AU42">
        <v>33698.889212884016</v>
      </c>
      <c r="AV42">
        <v>31444.328807117676</v>
      </c>
      <c r="AW42">
        <v>36155.062564427302</v>
      </c>
      <c r="AX42">
        <v>26863.800197964556</v>
      </c>
      <c r="AY42">
        <v>39478.685736344909</v>
      </c>
      <c r="AZ42">
        <v>22823.522054205703</v>
      </c>
      <c r="BA42">
        <v>22562.857534203264</v>
      </c>
      <c r="BB42">
        <v>26227.742151845734</v>
      </c>
      <c r="BC42">
        <v>26543.903683688262</v>
      </c>
      <c r="BD42">
        <v>33299.667928617549</v>
      </c>
      <c r="BE42">
        <v>34486.448873260124</v>
      </c>
      <c r="BF42">
        <v>32871.564183029492</v>
      </c>
      <c r="BG42">
        <v>30187.632435691277</v>
      </c>
      <c r="BH42">
        <v>20671.579515875575</v>
      </c>
      <c r="BI42">
        <v>32108.528804561221</v>
      </c>
      <c r="BJ42">
        <v>25548.000688669461</v>
      </c>
      <c r="BK42">
        <v>27619.981667624343</v>
      </c>
    </row>
    <row r="43" spans="1:63" x14ac:dyDescent="0.3">
      <c r="A43" t="s">
        <v>1025</v>
      </c>
      <c r="B43">
        <v>58633.927797519413</v>
      </c>
      <c r="C43">
        <v>38487.44349833134</v>
      </c>
      <c r="D43">
        <v>31444.328807117676</v>
      </c>
      <c r="E43">
        <v>64218.042088740098</v>
      </c>
      <c r="F43">
        <v>47875.147560284102</v>
      </c>
      <c r="G43">
        <v>33698.889212884016</v>
      </c>
      <c r="H43">
        <v>45703.494370681547</v>
      </c>
      <c r="I43">
        <v>23079.497623472857</v>
      </c>
      <c r="J43">
        <v>24952.297607932134</v>
      </c>
      <c r="K43">
        <v>18090.312691931827</v>
      </c>
      <c r="L43">
        <v>21216.735229086731</v>
      </c>
      <c r="M43">
        <v>14981.100046256777</v>
      </c>
      <c r="N43">
        <v>16984.991667569237</v>
      </c>
      <c r="O43">
        <v>18294.471971885596</v>
      </c>
      <c r="P43">
        <v>17892.655625279633</v>
      </c>
      <c r="Q43">
        <v>11973.360191597423</v>
      </c>
      <c r="R43">
        <v>25802.76768820894</v>
      </c>
      <c r="S43">
        <v>13145.280560649222</v>
      </c>
      <c r="T43">
        <v>14083.630146761883</v>
      </c>
      <c r="U43">
        <v>16155.057404791103</v>
      </c>
      <c r="V43">
        <v>13145.280560649222</v>
      </c>
      <c r="W43">
        <v>17326.17678784097</v>
      </c>
      <c r="X43">
        <v>18294.471971885596</v>
      </c>
      <c r="Y43">
        <v>17326.17678784097</v>
      </c>
      <c r="Z43">
        <v>16744.288729048611</v>
      </c>
      <c r="AA43">
        <v>16984.991667569237</v>
      </c>
      <c r="AB43">
        <v>24443.491663286277</v>
      </c>
      <c r="AC43">
        <v>16547.375908403486</v>
      </c>
      <c r="AD43">
        <v>21458.569254117254</v>
      </c>
      <c r="AE43">
        <v>12686.305483596587</v>
      </c>
      <c r="AF43">
        <v>22019.257704759231</v>
      </c>
      <c r="AG43">
        <v>16155.057404791103</v>
      </c>
      <c r="AH43">
        <v>23079.497623472857</v>
      </c>
      <c r="AI43">
        <v>20210.826026274743</v>
      </c>
      <c r="AJ43">
        <v>20485.610101814793</v>
      </c>
      <c r="AK43">
        <v>14473.804758851782</v>
      </c>
      <c r="AL43">
        <v>17326.17678784097</v>
      </c>
      <c r="AM43">
        <v>17326.17678784097</v>
      </c>
      <c r="AN43">
        <v>18903.631738667907</v>
      </c>
      <c r="AO43">
        <v>17711.570118090083</v>
      </c>
      <c r="AP43">
        <v>23409.207671830976</v>
      </c>
      <c r="AQ43">
        <v>19210.448611048807</v>
      </c>
      <c r="AR43">
        <v>17156.033944663897</v>
      </c>
      <c r="AS43">
        <v>18730.22753336982</v>
      </c>
      <c r="AT43">
        <v>20671.579515875575</v>
      </c>
      <c r="AU43">
        <v>22019.257704759231</v>
      </c>
      <c r="AV43">
        <v>23682.276301030346</v>
      </c>
      <c r="AW43">
        <v>12974.556011648074</v>
      </c>
      <c r="AX43">
        <v>15828.017213960777</v>
      </c>
      <c r="AY43">
        <v>11772.428088293031</v>
      </c>
      <c r="AZ43">
        <v>14083.630146761883</v>
      </c>
      <c r="BA43">
        <v>10018.231949265757</v>
      </c>
      <c r="BB43">
        <v>14823.473107514499</v>
      </c>
      <c r="BC43">
        <v>12837.490763702448</v>
      </c>
      <c r="BD43">
        <v>11666.000025562764</v>
      </c>
      <c r="BE43">
        <v>11257.981783669582</v>
      </c>
      <c r="BF43">
        <v>16155.057404791103</v>
      </c>
      <c r="BG43">
        <v>13737.25158174203</v>
      </c>
      <c r="BH43">
        <v>16155.057404791103</v>
      </c>
      <c r="BI43">
        <v>16984.991667569237</v>
      </c>
      <c r="BJ43">
        <v>10654.64029268322</v>
      </c>
      <c r="BK43">
        <v>12247.894383739293</v>
      </c>
    </row>
    <row r="44" spans="1:63" x14ac:dyDescent="0.3">
      <c r="A44" t="s">
        <v>1026</v>
      </c>
      <c r="B44">
        <v>1840.2553933208917</v>
      </c>
      <c r="C44">
        <v>12247.894383739293</v>
      </c>
      <c r="D44">
        <v>9768.3977259663297</v>
      </c>
      <c r="E44">
        <v>10018.231949265757</v>
      </c>
      <c r="F44">
        <v>6267.0637253820387</v>
      </c>
      <c r="G44">
        <v>20485.610101814793</v>
      </c>
      <c r="H44">
        <v>9650.3976935567971</v>
      </c>
      <c r="I44">
        <v>2602.611614247478</v>
      </c>
      <c r="J44">
        <v>5718.4901739857733</v>
      </c>
      <c r="K44">
        <v>3746.4440259002336</v>
      </c>
      <c r="L44">
        <v>4713.97516263735</v>
      </c>
      <c r="M44">
        <v>9650.3976935567971</v>
      </c>
      <c r="N44">
        <v>2143.8490144799666</v>
      </c>
      <c r="O44">
        <v>3438.7188065276578</v>
      </c>
      <c r="P44">
        <v>4130.4358230294065</v>
      </c>
      <c r="Q44">
        <v>3990.8456130225827</v>
      </c>
      <c r="R44">
        <v>5641.4527504416465</v>
      </c>
      <c r="S44">
        <v>3990.8456130225827</v>
      </c>
      <c r="T44">
        <v>3802.1340390941937</v>
      </c>
      <c r="U44">
        <v>2909.987816388008</v>
      </c>
      <c r="V44">
        <v>4388.9106562540819</v>
      </c>
      <c r="W44">
        <v>12974.556011648074</v>
      </c>
      <c r="X44">
        <v>3689.4554464851099</v>
      </c>
      <c r="Y44">
        <v>3495.2446204196731</v>
      </c>
      <c r="Z44">
        <v>4440.03147543471</v>
      </c>
      <c r="AA44">
        <v>4770.877256802868</v>
      </c>
      <c r="AB44">
        <v>6189.9173146788053</v>
      </c>
      <c r="AC44">
        <v>3990.8456130225827</v>
      </c>
      <c r="AD44">
        <v>4591.1771577165691</v>
      </c>
      <c r="AE44">
        <v>4053.5326876732429</v>
      </c>
      <c r="AF44">
        <v>3587.5446634552359</v>
      </c>
      <c r="AG44">
        <v>6366.8704563315578</v>
      </c>
      <c r="AH44">
        <v>5556.0121230650902</v>
      </c>
      <c r="AI44">
        <v>4340.0670223691286</v>
      </c>
      <c r="AJ44">
        <v>2766.3837758128552</v>
      </c>
      <c r="AK44">
        <v>7129.8860981560319</v>
      </c>
      <c r="AL44">
        <v>3085.0054260273309</v>
      </c>
      <c r="AM44">
        <v>1876.0167046384581</v>
      </c>
      <c r="AN44">
        <v>2909.987816388008</v>
      </c>
      <c r="AO44">
        <v>3802.1340390941937</v>
      </c>
      <c r="AP44">
        <v>3221.8544398109088</v>
      </c>
      <c r="AQ44">
        <v>6972.2447799948841</v>
      </c>
      <c r="AR44">
        <v>4053.5326876732429</v>
      </c>
      <c r="AS44">
        <v>4835.1123604745662</v>
      </c>
      <c r="AT44">
        <v>13145.280560649222</v>
      </c>
      <c r="AU44">
        <v>3840.3404065422264</v>
      </c>
      <c r="AV44">
        <v>4130.4358230294065</v>
      </c>
      <c r="AW44">
        <v>3042.8245661424999</v>
      </c>
      <c r="AX44">
        <v>4340.0670223691286</v>
      </c>
      <c r="AY44">
        <v>3802.1340390941937</v>
      </c>
      <c r="AZ44">
        <v>2477.6298298576012</v>
      </c>
      <c r="BA44">
        <v>3134.9719903392888</v>
      </c>
      <c r="BB44">
        <v>3689.4554464851099</v>
      </c>
      <c r="BC44">
        <v>3396.0236108446097</v>
      </c>
      <c r="BD44">
        <v>4440.03147543471</v>
      </c>
      <c r="BE44">
        <v>3438.7188065276578</v>
      </c>
      <c r="BF44">
        <v>2180.3989681862981</v>
      </c>
      <c r="BG44">
        <v>9650.3976935567971</v>
      </c>
      <c r="BH44">
        <v>4906.2431484089511</v>
      </c>
      <c r="BI44">
        <v>4591.1771577165691</v>
      </c>
      <c r="BJ44">
        <v>4970.3851717356438</v>
      </c>
      <c r="BK44">
        <v>6629.885459878853</v>
      </c>
    </row>
    <row r="45" spans="1:63" x14ac:dyDescent="0.3">
      <c r="A45" t="s">
        <v>1027</v>
      </c>
      <c r="B45">
        <v>249459.26569265424</v>
      </c>
      <c r="C45">
        <v>208064.08685157463</v>
      </c>
      <c r="D45">
        <v>213043.70723266297</v>
      </c>
      <c r="E45">
        <v>249459.26569265424</v>
      </c>
      <c r="F45">
        <v>193314.58152114347</v>
      </c>
      <c r="G45">
        <v>286042.07424623735</v>
      </c>
      <c r="H45">
        <v>202237.40072848456</v>
      </c>
      <c r="I45">
        <v>173075.25546075773</v>
      </c>
      <c r="J45">
        <v>183135.07133590608</v>
      </c>
      <c r="K45">
        <v>202237.40072848456</v>
      </c>
      <c r="L45">
        <v>202237.40072848456</v>
      </c>
      <c r="M45">
        <v>219359.94151476322</v>
      </c>
      <c r="N45">
        <v>208064.08685157463</v>
      </c>
      <c r="O45">
        <v>202237.40072848456</v>
      </c>
      <c r="P45">
        <v>208064.08685157463</v>
      </c>
      <c r="Q45">
        <v>173075.25546075773</v>
      </c>
      <c r="R45">
        <v>277180.95959118527</v>
      </c>
      <c r="S45">
        <v>144407.7677122048</v>
      </c>
      <c r="T45">
        <v>151459.06781657701</v>
      </c>
      <c r="U45">
        <v>173075.25546075773</v>
      </c>
      <c r="V45">
        <v>164736.29041622893</v>
      </c>
      <c r="W45">
        <v>255977.5241426297</v>
      </c>
      <c r="X45">
        <v>262780.67882709741</v>
      </c>
      <c r="Y45">
        <v>179418.19771710495</v>
      </c>
      <c r="Z45">
        <v>208064.08685157463</v>
      </c>
      <c r="AA45">
        <v>295198.16860009631</v>
      </c>
      <c r="AB45">
        <v>269827.21017359593</v>
      </c>
      <c r="AC45">
        <v>160744.04024614068</v>
      </c>
      <c r="AD45">
        <v>187271.34888105912</v>
      </c>
      <c r="AE45">
        <v>124468.65737968936</v>
      </c>
      <c r="AF45">
        <v>243562.94395825238</v>
      </c>
      <c r="AG45">
        <v>349028.59869763139</v>
      </c>
      <c r="AH45">
        <v>255977.5241426297</v>
      </c>
      <c r="AI45">
        <v>340419.65606831585</v>
      </c>
      <c r="AJ45">
        <v>142172.31741355988</v>
      </c>
      <c r="AK45">
        <v>144407.7677122048</v>
      </c>
      <c r="AL45">
        <v>193314.58152114347</v>
      </c>
      <c r="AM45">
        <v>173075.25546075773</v>
      </c>
      <c r="AN45">
        <v>219359.94151476322</v>
      </c>
      <c r="AO45">
        <v>179418.19771710495</v>
      </c>
      <c r="AP45">
        <v>183135.07133590608</v>
      </c>
      <c r="AQ45">
        <v>219359.94151476322</v>
      </c>
      <c r="AR45">
        <v>169145.93572467449</v>
      </c>
      <c r="AS45">
        <v>154573.21282308435</v>
      </c>
      <c r="AT45">
        <v>295198.16860009631</v>
      </c>
      <c r="AU45">
        <v>243562.94395825238</v>
      </c>
      <c r="AV45">
        <v>187271.34888105912</v>
      </c>
      <c r="AW45">
        <v>202237.40072848456</v>
      </c>
      <c r="AX45">
        <v>160744.04024614068</v>
      </c>
      <c r="AY45">
        <v>231277.85110223346</v>
      </c>
      <c r="AZ45">
        <v>110425.42399396123</v>
      </c>
      <c r="BA45">
        <v>103196.00639249581</v>
      </c>
      <c r="BB45">
        <v>119586.32933790295</v>
      </c>
      <c r="BC45">
        <v>131769.73833199163</v>
      </c>
      <c r="BD45">
        <v>198076.61903083892</v>
      </c>
      <c r="BE45">
        <v>144407.7677122048</v>
      </c>
      <c r="BF45">
        <v>129203.96913934645</v>
      </c>
      <c r="BG45">
        <v>169145.93572467449</v>
      </c>
      <c r="BH45">
        <v>129203.96913934645</v>
      </c>
      <c r="BI45">
        <v>173075.25546075773</v>
      </c>
      <c r="BJ45">
        <v>129203.96913934645</v>
      </c>
      <c r="BK45">
        <v>179418.19771710495</v>
      </c>
    </row>
    <row r="46" spans="1:63" x14ac:dyDescent="0.3">
      <c r="A46" t="s">
        <v>1028</v>
      </c>
      <c r="B46">
        <v>8745.5861773632187</v>
      </c>
      <c r="C46">
        <v>1840.2553933208917</v>
      </c>
      <c r="D46">
        <v>1206.1142207353864</v>
      </c>
      <c r="E46">
        <v>3746.4440259002336</v>
      </c>
      <c r="F46">
        <v>41199.728789605957</v>
      </c>
      <c r="G46">
        <v>2682.6716618371001</v>
      </c>
      <c r="H46">
        <v>681.23109199462749</v>
      </c>
      <c r="I46">
        <v>33299.667928617549</v>
      </c>
      <c r="J46">
        <v>54190.840157668346</v>
      </c>
      <c r="K46">
        <v>37499.199598892701</v>
      </c>
      <c r="L46">
        <v>41763.245716656704</v>
      </c>
      <c r="M46">
        <v>63251.251997644489</v>
      </c>
      <c r="N46">
        <v>45703.494370681547</v>
      </c>
      <c r="O46">
        <v>54190.840157668346</v>
      </c>
      <c r="P46">
        <v>38978.409187330508</v>
      </c>
      <c r="Q46">
        <v>36722.381735362513</v>
      </c>
      <c r="R46">
        <v>38978.409187330508</v>
      </c>
      <c r="S46">
        <v>30187.632435691277</v>
      </c>
      <c r="T46">
        <v>32475.623507412172</v>
      </c>
      <c r="U46">
        <v>60222.515960636847</v>
      </c>
      <c r="V46">
        <v>57853.412244746585</v>
      </c>
      <c r="W46">
        <v>43684.481639855941</v>
      </c>
      <c r="X46">
        <v>41763.245716656704</v>
      </c>
      <c r="Y46">
        <v>30654.644159497726</v>
      </c>
      <c r="Z46">
        <v>35735.727230117816</v>
      </c>
      <c r="AA46">
        <v>66626.604894140924</v>
      </c>
      <c r="AB46">
        <v>25802.76768820894</v>
      </c>
      <c r="AC46">
        <v>32108.528804561221</v>
      </c>
      <c r="AD46">
        <v>36722.381735362513</v>
      </c>
      <c r="AE46">
        <v>56398.894255593994</v>
      </c>
      <c r="AF46">
        <v>26863.800197964556</v>
      </c>
      <c r="AG46">
        <v>87289.829423214018</v>
      </c>
      <c r="AH46">
        <v>44257.25186810708</v>
      </c>
      <c r="AI46">
        <v>59405.419066189796</v>
      </c>
      <c r="AJ46">
        <v>57853.412244746585</v>
      </c>
      <c r="AK46">
        <v>54190.840157668346</v>
      </c>
      <c r="AL46">
        <v>42389.848257598816</v>
      </c>
      <c r="AM46">
        <v>69214.028339214055</v>
      </c>
      <c r="AN46">
        <v>48765.751323253768</v>
      </c>
      <c r="AO46">
        <v>137699.89228523988</v>
      </c>
      <c r="AP46">
        <v>49543.080569954145</v>
      </c>
      <c r="AQ46">
        <v>69214.028339214055</v>
      </c>
      <c r="AR46">
        <v>78597.975082142861</v>
      </c>
      <c r="AS46">
        <v>42389.848257598816</v>
      </c>
      <c r="AT46">
        <v>65460.590588425832</v>
      </c>
      <c r="AU46">
        <v>51211.774349016931</v>
      </c>
      <c r="AV46">
        <v>36155.062564427302</v>
      </c>
      <c r="AW46">
        <v>56398.894255593994</v>
      </c>
      <c r="AX46">
        <v>42389.848257598816</v>
      </c>
      <c r="AY46">
        <v>69214.028339214055</v>
      </c>
      <c r="AZ46">
        <v>90112.14406914798</v>
      </c>
      <c r="BA46">
        <v>64218.042088740098</v>
      </c>
      <c r="BB46">
        <v>69214.028339214055</v>
      </c>
      <c r="BC46">
        <v>66626.604894140924</v>
      </c>
      <c r="BD46">
        <v>106441.62231153205</v>
      </c>
      <c r="BE46">
        <v>112271.04118143745</v>
      </c>
      <c r="BF46">
        <v>74897.300453302043</v>
      </c>
      <c r="BG46">
        <v>134108.77595975154</v>
      </c>
      <c r="BH46">
        <v>74897.300453302043</v>
      </c>
      <c r="BI46">
        <v>97755.687164767573</v>
      </c>
      <c r="BJ46">
        <v>117467.86525520284</v>
      </c>
      <c r="BK46">
        <v>82659.5385753913</v>
      </c>
    </row>
    <row r="47" spans="1:63" x14ac:dyDescent="0.3">
      <c r="A47" t="s">
        <v>1029</v>
      </c>
      <c r="B47">
        <v>5238.4325406375419</v>
      </c>
      <c r="C47">
        <v>8217.9942377800435</v>
      </c>
      <c r="D47">
        <v>1594.7463485729054</v>
      </c>
      <c r="E47">
        <v>3134.9719903392888</v>
      </c>
      <c r="F47">
        <v>3541.5944848769536</v>
      </c>
      <c r="G47">
        <v>5475.1842501838246</v>
      </c>
      <c r="H47">
        <v>7844.5937186007586</v>
      </c>
      <c r="I47">
        <v>4388.9106562540819</v>
      </c>
      <c r="J47">
        <v>5641.4527504416465</v>
      </c>
      <c r="K47">
        <v>3396.0236108446097</v>
      </c>
      <c r="L47">
        <v>12837.490763702448</v>
      </c>
      <c r="M47">
        <v>3042.8245661424999</v>
      </c>
      <c r="N47">
        <v>9650.3976935567971</v>
      </c>
      <c r="O47">
        <v>6499.6797024521966</v>
      </c>
      <c r="P47">
        <v>3180.4259473517509</v>
      </c>
      <c r="Q47">
        <v>2947.1646415063024</v>
      </c>
      <c r="R47">
        <v>6902.8759413399521</v>
      </c>
      <c r="S47">
        <v>3085.0054260273309</v>
      </c>
      <c r="T47">
        <v>2180.3989681862981</v>
      </c>
      <c r="U47">
        <v>9189.6944141113454</v>
      </c>
      <c r="V47">
        <v>6020.579793448459</v>
      </c>
      <c r="W47">
        <v>5718.4901739857733</v>
      </c>
      <c r="X47">
        <v>6499.6797024521966</v>
      </c>
      <c r="Y47">
        <v>4835.1123604745662</v>
      </c>
      <c r="Z47">
        <v>8497.2209101667831</v>
      </c>
      <c r="AA47">
        <v>7844.5937186007586</v>
      </c>
      <c r="AB47">
        <v>3259.7933173970487</v>
      </c>
      <c r="AC47">
        <v>4656.5838494631107</v>
      </c>
      <c r="AD47">
        <v>4288.5237818170344</v>
      </c>
      <c r="AE47">
        <v>3840.3404065422264</v>
      </c>
      <c r="AF47">
        <v>2069.284815451741</v>
      </c>
      <c r="AG47">
        <v>9768.3977259663297</v>
      </c>
      <c r="AH47">
        <v>5369.1246609973223</v>
      </c>
      <c r="AI47">
        <v>3259.7933173970487</v>
      </c>
      <c r="AJ47">
        <v>4388.9106562540819</v>
      </c>
      <c r="AK47">
        <v>8610.6565604229199</v>
      </c>
      <c r="AL47">
        <v>3259.7933173970487</v>
      </c>
      <c r="AM47">
        <v>4340.0670223691286</v>
      </c>
      <c r="AN47">
        <v>5793.2045860789885</v>
      </c>
      <c r="AO47">
        <v>7413.5862969114069</v>
      </c>
      <c r="AP47">
        <v>5793.2045860789885</v>
      </c>
      <c r="AQ47">
        <v>12084.199096557319</v>
      </c>
      <c r="AR47">
        <v>3259.7933173970487</v>
      </c>
      <c r="AS47">
        <v>5868.71740286965</v>
      </c>
      <c r="AT47">
        <v>7057.372111608167</v>
      </c>
      <c r="AU47">
        <v>4053.5326876732429</v>
      </c>
      <c r="AV47">
        <v>8108.6116530901681</v>
      </c>
      <c r="AW47">
        <v>6559.4527572842935</v>
      </c>
      <c r="AX47">
        <v>6020.579793448459</v>
      </c>
      <c r="AY47">
        <v>10018.231949265757</v>
      </c>
      <c r="AZ47">
        <v>3541.5944848769536</v>
      </c>
      <c r="BA47">
        <v>3894.9108716958685</v>
      </c>
      <c r="BB47">
        <v>7844.5937186007586</v>
      </c>
      <c r="BC47">
        <v>4906.2431484089511</v>
      </c>
      <c r="BD47">
        <v>4970.3851717356438</v>
      </c>
      <c r="BE47">
        <v>6972.2447799948841</v>
      </c>
      <c r="BF47">
        <v>6366.8704563315578</v>
      </c>
      <c r="BG47">
        <v>8610.6565604229199</v>
      </c>
      <c r="BH47">
        <v>6267.0637253820387</v>
      </c>
      <c r="BI47">
        <v>5475.1842501838246</v>
      </c>
      <c r="BJ47">
        <v>5793.2045860789885</v>
      </c>
      <c r="BK47">
        <v>8217.9942377800435</v>
      </c>
    </row>
    <row r="48" spans="1:63" x14ac:dyDescent="0.3">
      <c r="A48" t="s">
        <v>1030</v>
      </c>
      <c r="B48">
        <v>6902.8759413399521</v>
      </c>
      <c r="C48">
        <v>16984.991667569237</v>
      </c>
      <c r="D48">
        <v>8402.0855943803508</v>
      </c>
      <c r="E48">
        <v>8497.2209101667831</v>
      </c>
      <c r="F48">
        <v>21793.856912330983</v>
      </c>
      <c r="G48">
        <v>6020.579793448459</v>
      </c>
      <c r="H48">
        <v>7305.7331859279611</v>
      </c>
      <c r="I48">
        <v>7655.2104077709828</v>
      </c>
      <c r="J48">
        <v>5112.7717436668199</v>
      </c>
      <c r="K48">
        <v>6972.2447799948841</v>
      </c>
      <c r="L48">
        <v>7129.8860981560319</v>
      </c>
      <c r="M48">
        <v>4053.5326876732429</v>
      </c>
      <c r="N48">
        <v>7844.5937186007586</v>
      </c>
      <c r="O48">
        <v>6189.9173146788053</v>
      </c>
      <c r="P48">
        <v>5112.7717436668199</v>
      </c>
      <c r="Q48">
        <v>3746.4440259002336</v>
      </c>
      <c r="R48">
        <v>6366.8704563315578</v>
      </c>
      <c r="S48">
        <v>4970.3851717356438</v>
      </c>
      <c r="T48">
        <v>4340.0670223691286</v>
      </c>
      <c r="U48">
        <v>6267.0637253820387</v>
      </c>
      <c r="V48">
        <v>11973.360191597423</v>
      </c>
      <c r="W48">
        <v>8108.6116530901681</v>
      </c>
      <c r="X48">
        <v>10802.263248828262</v>
      </c>
      <c r="Y48">
        <v>9768.3977259663297</v>
      </c>
      <c r="Z48">
        <v>17711.570118090083</v>
      </c>
      <c r="AA48">
        <v>6972.2447799948841</v>
      </c>
      <c r="AB48">
        <v>3348.9035734624226</v>
      </c>
      <c r="AC48">
        <v>5942.9089425420616</v>
      </c>
      <c r="AD48">
        <v>4656.5838494631107</v>
      </c>
      <c r="AE48">
        <v>3396.0236108446097</v>
      </c>
      <c r="AF48">
        <v>2805.4673724228924</v>
      </c>
      <c r="AG48">
        <v>7568.9397273280392</v>
      </c>
      <c r="AH48">
        <v>6713.1244978714731</v>
      </c>
      <c r="AI48">
        <v>6499.6797024521966</v>
      </c>
      <c r="AJ48">
        <v>7973.2240238154563</v>
      </c>
      <c r="AK48">
        <v>4340.0670223691286</v>
      </c>
      <c r="AL48">
        <v>4770.877256802868</v>
      </c>
      <c r="AM48">
        <v>3746.4440259002336</v>
      </c>
      <c r="AN48">
        <v>6189.9173146788053</v>
      </c>
      <c r="AO48">
        <v>6972.2447799948841</v>
      </c>
      <c r="AP48">
        <v>2143.8490144799666</v>
      </c>
      <c r="AQ48">
        <v>9650.3976935567971</v>
      </c>
      <c r="AR48">
        <v>6713.1244978714731</v>
      </c>
      <c r="AS48">
        <v>4906.2431484089511</v>
      </c>
      <c r="AT48">
        <v>5942.9089425420616</v>
      </c>
      <c r="AU48">
        <v>7057.372111608167</v>
      </c>
      <c r="AV48">
        <v>9895.9103765494729</v>
      </c>
      <c r="AW48">
        <v>9313.2736141642326</v>
      </c>
      <c r="AX48">
        <v>5475.1842501838246</v>
      </c>
      <c r="AY48">
        <v>8610.6565604229199</v>
      </c>
      <c r="AZ48">
        <v>5475.1842501838246</v>
      </c>
      <c r="BA48">
        <v>7761.5878642931702</v>
      </c>
      <c r="BB48">
        <v>3840.3404065422264</v>
      </c>
      <c r="BC48">
        <v>15159.272637795324</v>
      </c>
      <c r="BD48">
        <v>11095.361424582852</v>
      </c>
      <c r="BE48">
        <v>6713.1244978714731</v>
      </c>
      <c r="BF48">
        <v>7568.9397273280392</v>
      </c>
      <c r="BG48">
        <v>7413.5862969114069</v>
      </c>
      <c r="BH48">
        <v>10654.64029268322</v>
      </c>
      <c r="BI48">
        <v>10018.231949265757</v>
      </c>
      <c r="BJ48">
        <v>12516.737344272115</v>
      </c>
      <c r="BK48">
        <v>6499.6797024521966</v>
      </c>
    </row>
    <row r="49" spans="1:63" x14ac:dyDescent="0.3">
      <c r="A49" t="s">
        <v>1031</v>
      </c>
      <c r="B49">
        <v>43233.77597980103</v>
      </c>
      <c r="C49">
        <v>48765.751323253768</v>
      </c>
      <c r="D49">
        <v>19210.448611048807</v>
      </c>
      <c r="E49">
        <v>36722.381735362513</v>
      </c>
      <c r="F49">
        <v>58633.927797519413</v>
      </c>
      <c r="G49">
        <v>48765.751323253768</v>
      </c>
      <c r="H49">
        <v>24730.102857588183</v>
      </c>
      <c r="I49">
        <v>34486.448873260124</v>
      </c>
      <c r="J49">
        <v>29854.630314642956</v>
      </c>
      <c r="K49">
        <v>45093.576031580204</v>
      </c>
      <c r="L49">
        <v>46609.260872291357</v>
      </c>
      <c r="M49">
        <v>54190.840157668346</v>
      </c>
      <c r="N49">
        <v>55057.969829406124</v>
      </c>
      <c r="O49">
        <v>50301.809243630094</v>
      </c>
      <c r="P49">
        <v>68237.601859238479</v>
      </c>
      <c r="Q49">
        <v>50301.809243630094</v>
      </c>
      <c r="R49">
        <v>72026.487165482744</v>
      </c>
      <c r="S49">
        <v>36722.381735362513</v>
      </c>
      <c r="T49">
        <v>33299.667928617549</v>
      </c>
      <c r="U49">
        <v>47875.147560284102</v>
      </c>
      <c r="V49">
        <v>41199.728789605957</v>
      </c>
      <c r="W49">
        <v>48765.751323253768</v>
      </c>
      <c r="X49">
        <v>77176.671389222858</v>
      </c>
      <c r="Y49">
        <v>59405.419066189796</v>
      </c>
      <c r="Z49">
        <v>77176.671389222858</v>
      </c>
      <c r="AA49">
        <v>70766.097927927549</v>
      </c>
      <c r="AB49">
        <v>58633.927797519413</v>
      </c>
      <c r="AC49">
        <v>47253.251672139413</v>
      </c>
      <c r="AD49">
        <v>59405.419066189796</v>
      </c>
      <c r="AE49">
        <v>35281.920066271348</v>
      </c>
      <c r="AF49">
        <v>43233.77597980103</v>
      </c>
      <c r="AG49">
        <v>72026.487165482744</v>
      </c>
      <c r="AH49">
        <v>37499.199598892701</v>
      </c>
      <c r="AI49">
        <v>76051.816743660078</v>
      </c>
      <c r="AJ49">
        <v>30971.019920988354</v>
      </c>
      <c r="AK49">
        <v>51744.767549223747</v>
      </c>
      <c r="AL49">
        <v>44257.25186810708</v>
      </c>
      <c r="AM49">
        <v>74897.300453302043</v>
      </c>
      <c r="AN49">
        <v>35281.920066271348</v>
      </c>
      <c r="AO49">
        <v>27619.981667624343</v>
      </c>
      <c r="AP49">
        <v>51744.767549223747</v>
      </c>
      <c r="AQ49">
        <v>54190.840157668346</v>
      </c>
      <c r="AR49">
        <v>48765.751323253768</v>
      </c>
      <c r="AS49">
        <v>38978.409187330508</v>
      </c>
      <c r="AT49">
        <v>62239.195929875292</v>
      </c>
      <c r="AU49">
        <v>51744.767549223747</v>
      </c>
      <c r="AV49">
        <v>42389.848257598816</v>
      </c>
      <c r="AW49">
        <v>38978.409187330508</v>
      </c>
      <c r="AX49">
        <v>54190.840157668346</v>
      </c>
      <c r="AY49">
        <v>55057.969829406124</v>
      </c>
      <c r="AZ49">
        <v>66626.604894140924</v>
      </c>
      <c r="BA49">
        <v>49543.080569954145</v>
      </c>
      <c r="BB49">
        <v>45093.576031580204</v>
      </c>
      <c r="BC49">
        <v>41763.245716656704</v>
      </c>
      <c r="BD49">
        <v>85754.420519300082</v>
      </c>
      <c r="BE49">
        <v>46609.260872291357</v>
      </c>
      <c r="BF49">
        <v>43684.481639855941</v>
      </c>
      <c r="BG49">
        <v>56398.894255593994</v>
      </c>
      <c r="BH49">
        <v>59405.419066189796</v>
      </c>
      <c r="BI49">
        <v>51211.774349016931</v>
      </c>
      <c r="BJ49">
        <v>62239.195929875292</v>
      </c>
      <c r="BK49">
        <v>62239.195929875292</v>
      </c>
    </row>
    <row r="50" spans="1:63" x14ac:dyDescent="0.3">
      <c r="A50" t="s">
        <v>1032</v>
      </c>
      <c r="B50">
        <v>5293.8288014081309</v>
      </c>
      <c r="C50">
        <v>792.81323776719955</v>
      </c>
      <c r="D50">
        <v>2947.1646415063024</v>
      </c>
      <c r="E50">
        <v>5369.1246609973223</v>
      </c>
      <c r="F50">
        <v>4130.4358230294065</v>
      </c>
      <c r="G50">
        <v>4835.1123604745662</v>
      </c>
      <c r="H50">
        <v>7568.9397273280392</v>
      </c>
      <c r="I50">
        <v>1876.0167046384581</v>
      </c>
      <c r="J50">
        <v>6713.1244978714731</v>
      </c>
      <c r="K50">
        <v>1639.8598989118245</v>
      </c>
      <c r="L50">
        <v>2552.893035301955</v>
      </c>
      <c r="M50">
        <v>2805.4673724228924</v>
      </c>
      <c r="N50">
        <v>3942.3540152747564</v>
      </c>
      <c r="O50">
        <v>2107.9884073634539</v>
      </c>
      <c r="P50">
        <v>3840.3404065422264</v>
      </c>
      <c r="Q50">
        <v>1805.9905007891023</v>
      </c>
      <c r="R50">
        <v>1805.9905007891023</v>
      </c>
      <c r="S50">
        <v>2028.2449446631015</v>
      </c>
      <c r="T50">
        <v>1805.9905007891023</v>
      </c>
      <c r="U50">
        <v>4509.0375345314005</v>
      </c>
      <c r="V50">
        <v>2518.5761011486275</v>
      </c>
      <c r="W50">
        <v>5112.7717436668199</v>
      </c>
      <c r="X50">
        <v>5238.4325406375419</v>
      </c>
      <c r="Y50">
        <v>2852.9359565202149</v>
      </c>
      <c r="Z50">
        <v>5369.1246609973223</v>
      </c>
      <c r="AA50">
        <v>2069.284815451741</v>
      </c>
      <c r="AB50">
        <v>7413.5862969114069</v>
      </c>
      <c r="AC50">
        <v>6128.6410881596366</v>
      </c>
      <c r="AD50">
        <v>5641.4527504416465</v>
      </c>
      <c r="AE50">
        <v>4288.5237818170344</v>
      </c>
      <c r="AF50">
        <v>2985.7616971340058</v>
      </c>
      <c r="AG50">
        <v>2642.7418666889157</v>
      </c>
      <c r="AH50">
        <v>2602.611614247478</v>
      </c>
      <c r="AI50">
        <v>2518.5761011486275</v>
      </c>
      <c r="AJ50">
        <v>6499.6797024521966</v>
      </c>
      <c r="AK50">
        <v>3587.5446634552359</v>
      </c>
      <c r="AL50">
        <v>2518.5761011486275</v>
      </c>
      <c r="AM50">
        <v>2143.8490144799666</v>
      </c>
      <c r="AN50">
        <v>2805.4673724228924</v>
      </c>
      <c r="AO50">
        <v>1513.2734594790613</v>
      </c>
      <c r="AP50">
        <v>2947.1646415063024</v>
      </c>
      <c r="AQ50">
        <v>2215.27167726986</v>
      </c>
      <c r="AR50">
        <v>3642.1987234166063</v>
      </c>
      <c r="AS50">
        <v>2069.284815451741</v>
      </c>
      <c r="AT50">
        <v>3348.9035734624226</v>
      </c>
      <c r="AU50">
        <v>3495.2446204196731</v>
      </c>
      <c r="AV50">
        <v>4906.2431484089511</v>
      </c>
      <c r="AW50">
        <v>3134.9719903392888</v>
      </c>
      <c r="AX50">
        <v>4053.5326876732429</v>
      </c>
      <c r="AY50">
        <v>3587.5446634552359</v>
      </c>
      <c r="AZ50">
        <v>2852.9359565202149</v>
      </c>
      <c r="BA50">
        <v>2947.1646415063024</v>
      </c>
      <c r="BB50">
        <v>2805.4673724228924</v>
      </c>
      <c r="BC50">
        <v>1840.2553933208917</v>
      </c>
      <c r="BD50">
        <v>846.71899650360126</v>
      </c>
      <c r="BE50">
        <v>2107.9884073634539</v>
      </c>
      <c r="BF50">
        <v>1594.7463485729054</v>
      </c>
      <c r="BG50">
        <v>4177.8295487095702</v>
      </c>
      <c r="BH50">
        <v>5369.1246609973223</v>
      </c>
      <c r="BI50">
        <v>2985.7616971340058</v>
      </c>
      <c r="BJ50">
        <v>8847.5551064943975</v>
      </c>
      <c r="BK50">
        <v>2421.3009157551883</v>
      </c>
    </row>
    <row r="51" spans="1:63" x14ac:dyDescent="0.3">
      <c r="A51" t="s">
        <v>1033</v>
      </c>
      <c r="B51">
        <v>31444.328807117676</v>
      </c>
      <c r="C51">
        <v>20671.579515875575</v>
      </c>
      <c r="D51">
        <v>30187.632435691277</v>
      </c>
      <c r="E51">
        <v>36155.062564427302</v>
      </c>
      <c r="F51">
        <v>7844.5937186007586</v>
      </c>
      <c r="G51">
        <v>6972.2447799948841</v>
      </c>
      <c r="H51">
        <v>301.71273246226741</v>
      </c>
      <c r="I51">
        <v>13145.280560649222</v>
      </c>
      <c r="J51">
        <v>7761.5878642931702</v>
      </c>
      <c r="K51">
        <v>7305.7331859279611</v>
      </c>
      <c r="L51">
        <v>11095.361424582852</v>
      </c>
      <c r="M51">
        <v>14292.774506595355</v>
      </c>
      <c r="N51">
        <v>16744.288729048611</v>
      </c>
      <c r="O51">
        <v>12686.305483596587</v>
      </c>
      <c r="P51">
        <v>12247.894383739293</v>
      </c>
      <c r="Q51">
        <v>11257.981783669582</v>
      </c>
      <c r="R51">
        <v>16744.288729048611</v>
      </c>
      <c r="S51">
        <v>12084.199096557319</v>
      </c>
      <c r="T51">
        <v>10274.86699142078</v>
      </c>
      <c r="U51">
        <v>8610.6565604229199</v>
      </c>
      <c r="V51">
        <v>7655.2104077709828</v>
      </c>
      <c r="W51">
        <v>14823.473107514499</v>
      </c>
      <c r="X51">
        <v>18483.314023523795</v>
      </c>
      <c r="Y51">
        <v>12974.556011648074</v>
      </c>
      <c r="Z51">
        <v>19498.784730834177</v>
      </c>
      <c r="AA51">
        <v>16744.288729048611</v>
      </c>
      <c r="AB51">
        <v>16342.990244079016</v>
      </c>
      <c r="AC51">
        <v>10133.564220363007</v>
      </c>
      <c r="AD51">
        <v>15984.037254340887</v>
      </c>
      <c r="AE51">
        <v>12084.199096557319</v>
      </c>
      <c r="AF51">
        <v>13145.280560649222</v>
      </c>
      <c r="AG51">
        <v>19958.861355270768</v>
      </c>
      <c r="AH51">
        <v>12974.556011648074</v>
      </c>
      <c r="AI51">
        <v>17892.655625279633</v>
      </c>
      <c r="AJ51">
        <v>14292.774506595355</v>
      </c>
      <c r="AK51">
        <v>11542.139218904611</v>
      </c>
      <c r="AL51">
        <v>11542.139218904611</v>
      </c>
      <c r="AM51">
        <v>13893.851984687353</v>
      </c>
      <c r="AN51">
        <v>5293.8288014081309</v>
      </c>
      <c r="AO51">
        <v>10547.742195660856</v>
      </c>
      <c r="AP51">
        <v>12837.490763702448</v>
      </c>
      <c r="AQ51">
        <v>9189.6944141113454</v>
      </c>
      <c r="AR51">
        <v>8108.6116530901681</v>
      </c>
      <c r="AS51">
        <v>12247.894383739293</v>
      </c>
      <c r="AT51">
        <v>17711.570118090083</v>
      </c>
      <c r="AU51">
        <v>12837.490763702448</v>
      </c>
      <c r="AV51">
        <v>13294.542420000378</v>
      </c>
      <c r="AW51">
        <v>12084.199096557319</v>
      </c>
      <c r="AX51">
        <v>9313.2736141642326</v>
      </c>
      <c r="AY51">
        <v>14626.292022110893</v>
      </c>
      <c r="AZ51">
        <v>11666.000025562764</v>
      </c>
      <c r="BA51">
        <v>9498.8549989946696</v>
      </c>
      <c r="BB51">
        <v>11666.000025562764</v>
      </c>
      <c r="BC51">
        <v>9895.9103765494729</v>
      </c>
      <c r="BD51">
        <v>11401.164855429945</v>
      </c>
      <c r="BE51">
        <v>13145.280560649222</v>
      </c>
      <c r="BF51">
        <v>11973.360191597423</v>
      </c>
      <c r="BG51">
        <v>9498.8549989946696</v>
      </c>
      <c r="BH51">
        <v>10018.231949265757</v>
      </c>
      <c r="BI51">
        <v>12686.305483596587</v>
      </c>
      <c r="BJ51">
        <v>7761.5878642931702</v>
      </c>
      <c r="BK51">
        <v>11095.361424582852</v>
      </c>
    </row>
    <row r="52" spans="1:63" x14ac:dyDescent="0.3">
      <c r="A52" t="s">
        <v>1034</v>
      </c>
      <c r="B52">
        <v>10547.742195660856</v>
      </c>
      <c r="C52">
        <v>1464.3353562944671</v>
      </c>
      <c r="D52">
        <v>2766.3837758128552</v>
      </c>
      <c r="E52">
        <v>2552.893035301955</v>
      </c>
      <c r="F52">
        <v>792.81323776719955</v>
      </c>
      <c r="G52">
        <v>3259.7933173970487</v>
      </c>
      <c r="H52">
        <v>3990.8456130225827</v>
      </c>
      <c r="I52">
        <v>1128.9064657277813</v>
      </c>
      <c r="J52">
        <v>1206.1142207353864</v>
      </c>
      <c r="K52">
        <v>1080.2988238227399</v>
      </c>
      <c r="L52">
        <v>1639.8598989118245</v>
      </c>
      <c r="M52">
        <v>577.01057242863158</v>
      </c>
      <c r="N52">
        <v>904.35908812689058</v>
      </c>
      <c r="O52">
        <v>1701.8477713107707</v>
      </c>
      <c r="P52">
        <v>3587.5446634552359</v>
      </c>
      <c r="Q52">
        <v>1173.3910164553054</v>
      </c>
      <c r="R52">
        <v>1911.3568785990672</v>
      </c>
      <c r="S52">
        <v>1033.7890713408219</v>
      </c>
      <c r="T52">
        <v>2421.3009157551883</v>
      </c>
      <c r="U52">
        <v>1551.9460622460601</v>
      </c>
      <c r="V52">
        <v>301.71273246226741</v>
      </c>
      <c r="W52">
        <v>3495.2446204196731</v>
      </c>
      <c r="X52">
        <v>2682.6716618371001</v>
      </c>
      <c r="Y52">
        <v>1173.3910164553054</v>
      </c>
      <c r="Z52">
        <v>792.81323776719955</v>
      </c>
      <c r="AA52">
        <v>1741.5824939815948</v>
      </c>
      <c r="AB52">
        <v>2766.3837758128552</v>
      </c>
      <c r="AC52">
        <v>1333.4208276201693</v>
      </c>
      <c r="AD52">
        <v>3438.7188065276578</v>
      </c>
      <c r="AE52">
        <v>904.35908812689058</v>
      </c>
      <c r="AF52">
        <v>1956.7071228401153</v>
      </c>
      <c r="AG52">
        <v>1080.2988238227399</v>
      </c>
      <c r="AH52">
        <v>1234.5428148219628</v>
      </c>
      <c r="AI52">
        <v>1234.5428148219628</v>
      </c>
      <c r="AJ52">
        <v>192.4006898930389</v>
      </c>
      <c r="AK52">
        <v>396.76268747409409</v>
      </c>
      <c r="AL52">
        <v>639.54174877534081</v>
      </c>
      <c r="AM52">
        <v>1401.7716865342616</v>
      </c>
      <c r="AN52">
        <v>192.4006898930389</v>
      </c>
      <c r="AO52">
        <v>846.71899650360126</v>
      </c>
      <c r="AP52">
        <v>508.64821505741992</v>
      </c>
      <c r="AQ52">
        <v>508.64821505741992</v>
      </c>
      <c r="AR52">
        <v>1033.7890713408219</v>
      </c>
      <c r="AS52">
        <v>460.04282930932749</v>
      </c>
      <c r="AT52">
        <v>460.04282930932749</v>
      </c>
      <c r="AU52">
        <v>1333.4208276201693</v>
      </c>
      <c r="AV52">
        <v>192.4006898930389</v>
      </c>
      <c r="AW52">
        <v>192.4006898930389</v>
      </c>
      <c r="AX52">
        <v>639.54174877534081</v>
      </c>
      <c r="AY52">
        <v>460.04282930932749</v>
      </c>
      <c r="AZ52">
        <v>192.4006898930389</v>
      </c>
      <c r="BA52">
        <v>639.54174877534081</v>
      </c>
      <c r="BB52">
        <v>1464.3353562944671</v>
      </c>
      <c r="BC52">
        <v>460.04282930932749</v>
      </c>
      <c r="BD52">
        <v>301.71273246226741</v>
      </c>
      <c r="BE52">
        <v>1292.1981984550164</v>
      </c>
      <c r="BF52">
        <v>396.76268747409409</v>
      </c>
      <c r="BG52">
        <v>1434.4896143414751</v>
      </c>
      <c r="BH52">
        <v>192.4006898930389</v>
      </c>
      <c r="BI52">
        <v>301.71273246226741</v>
      </c>
      <c r="BJ52">
        <v>301.71273246226741</v>
      </c>
      <c r="BK52">
        <v>301.71273246226741</v>
      </c>
    </row>
    <row r="53" spans="1:63" x14ac:dyDescent="0.3">
      <c r="A53" t="s">
        <v>1035</v>
      </c>
      <c r="B53">
        <v>83785.039299605807</v>
      </c>
      <c r="C53">
        <v>94865.328667203372</v>
      </c>
      <c r="D53">
        <v>104720.95881459814</v>
      </c>
      <c r="E53">
        <v>82659.5385753913</v>
      </c>
      <c r="F53">
        <v>97755.687164767573</v>
      </c>
      <c r="G53">
        <v>78597.975082142861</v>
      </c>
      <c r="H53">
        <v>99870.779385061338</v>
      </c>
      <c r="I53">
        <v>46609.260872291357</v>
      </c>
      <c r="J53">
        <v>51744.767549223747</v>
      </c>
      <c r="K53">
        <v>57853.412244746585</v>
      </c>
      <c r="L53">
        <v>51211.774349016931</v>
      </c>
      <c r="M53">
        <v>47875.147560284102</v>
      </c>
      <c r="N53">
        <v>43233.77597980103</v>
      </c>
      <c r="O53">
        <v>49543.080569954145</v>
      </c>
      <c r="P53">
        <v>93246.114149056972</v>
      </c>
      <c r="Q53">
        <v>45703.494370681547</v>
      </c>
      <c r="R53">
        <v>74897.300453302043</v>
      </c>
      <c r="S53">
        <v>51744.767549223747</v>
      </c>
      <c r="T53">
        <v>81197.121965389757</v>
      </c>
      <c r="U53">
        <v>42389.848257598816</v>
      </c>
      <c r="V53">
        <v>34868.88019306057</v>
      </c>
      <c r="W53">
        <v>68237.601859238479</v>
      </c>
      <c r="X53">
        <v>62239.195929875292</v>
      </c>
      <c r="Y53">
        <v>49543.080569954145</v>
      </c>
      <c r="Z53">
        <v>52917.41117197134</v>
      </c>
      <c r="AA53">
        <v>74897.300453302043</v>
      </c>
      <c r="AB53">
        <v>74897.300453302043</v>
      </c>
      <c r="AC53">
        <v>63251.251997644489</v>
      </c>
      <c r="AD53">
        <v>73270.370026270248</v>
      </c>
      <c r="AE53">
        <v>40538.1757134566</v>
      </c>
      <c r="AF53">
        <v>68237.601859238479</v>
      </c>
      <c r="AG53">
        <v>61080.58709732326</v>
      </c>
      <c r="AH53">
        <v>45093.576031580204</v>
      </c>
      <c r="AI53">
        <v>68237.601859238479</v>
      </c>
      <c r="AJ53">
        <v>29854.630314642956</v>
      </c>
      <c r="AK53">
        <v>38978.409187330508</v>
      </c>
      <c r="AL53">
        <v>38978.409187330508</v>
      </c>
      <c r="AM53">
        <v>65460.590588425832</v>
      </c>
      <c r="AN53">
        <v>37061.644549022589</v>
      </c>
      <c r="AO53">
        <v>32871.564183029492</v>
      </c>
      <c r="AP53">
        <v>43233.77597980103</v>
      </c>
      <c r="AQ53">
        <v>43233.77597980103</v>
      </c>
      <c r="AR53">
        <v>44257.25186810708</v>
      </c>
      <c r="AS53">
        <v>55057.969829406124</v>
      </c>
      <c r="AT53">
        <v>52917.41117197134</v>
      </c>
      <c r="AU53">
        <v>55057.969829406124</v>
      </c>
      <c r="AV53">
        <v>43233.77597980103</v>
      </c>
      <c r="AW53">
        <v>62239.195929875292</v>
      </c>
      <c r="AX53">
        <v>51744.767549223747</v>
      </c>
      <c r="AY53">
        <v>52917.41117197134</v>
      </c>
      <c r="AZ53">
        <v>38978.409187330508</v>
      </c>
      <c r="BA53">
        <v>38487.44349833134</v>
      </c>
      <c r="BB53">
        <v>52917.41117197134</v>
      </c>
      <c r="BC53">
        <v>43684.481639855941</v>
      </c>
      <c r="BD53">
        <v>46609.260872291357</v>
      </c>
      <c r="BE53">
        <v>33299.667928617549</v>
      </c>
      <c r="BF53">
        <v>39478.685736344909</v>
      </c>
      <c r="BG53">
        <v>34868.88019306057</v>
      </c>
      <c r="BH53">
        <v>43233.77597980103</v>
      </c>
      <c r="BI53">
        <v>34486.448873260124</v>
      </c>
      <c r="BJ53">
        <v>30971.019920988354</v>
      </c>
      <c r="BK53">
        <v>47253.251672139413</v>
      </c>
    </row>
    <row r="54" spans="1:63" x14ac:dyDescent="0.3">
      <c r="A54" t="s">
        <v>1036</v>
      </c>
      <c r="B54">
        <v>3689.4554464851099</v>
      </c>
      <c r="C54">
        <v>4288.5237818170344</v>
      </c>
      <c r="D54">
        <v>2682.6716618371001</v>
      </c>
      <c r="E54">
        <v>12837.490763702448</v>
      </c>
      <c r="F54">
        <v>7057.372111608167</v>
      </c>
      <c r="G54">
        <v>6267.0637253820387</v>
      </c>
      <c r="H54">
        <v>10396.326430263825</v>
      </c>
      <c r="I54">
        <v>10654.64029268322</v>
      </c>
      <c r="J54">
        <v>9895.9103765494729</v>
      </c>
      <c r="K54">
        <v>10274.86699142078</v>
      </c>
      <c r="L54">
        <v>10133.564220363007</v>
      </c>
      <c r="M54">
        <v>9392.3019386747728</v>
      </c>
      <c r="N54">
        <v>7413.5862969114069</v>
      </c>
      <c r="O54">
        <v>10018.231949265757</v>
      </c>
      <c r="P54">
        <v>26543.903683688262</v>
      </c>
      <c r="Q54">
        <v>11401.164855429945</v>
      </c>
      <c r="R54">
        <v>28747.88859705886</v>
      </c>
      <c r="S54">
        <v>11772.428088293031</v>
      </c>
      <c r="T54">
        <v>16984.991667569237</v>
      </c>
      <c r="U54">
        <v>6499.6797024521966</v>
      </c>
      <c r="V54">
        <v>5641.4527504416465</v>
      </c>
      <c r="W54">
        <v>17892.655625279633</v>
      </c>
      <c r="X54">
        <v>19498.784730834177</v>
      </c>
      <c r="Y54">
        <v>14823.473107514499</v>
      </c>
      <c r="Z54">
        <v>16547.375908403486</v>
      </c>
      <c r="AA54">
        <v>24056.306399233155</v>
      </c>
      <c r="AB54">
        <v>20210.826026274743</v>
      </c>
      <c r="AC54">
        <v>14292.774506595355</v>
      </c>
      <c r="AD54">
        <v>19958.861355270768</v>
      </c>
      <c r="AE54">
        <v>7129.8860981560319</v>
      </c>
      <c r="AF54">
        <v>15302.817423779812</v>
      </c>
      <c r="AG54">
        <v>11542.139218904611</v>
      </c>
      <c r="AH54">
        <v>7239.1362143863589</v>
      </c>
      <c r="AI54">
        <v>12247.894383739293</v>
      </c>
      <c r="AJ54">
        <v>4906.2431484089511</v>
      </c>
      <c r="AK54">
        <v>2947.1646415063024</v>
      </c>
      <c r="AL54">
        <v>4440.03147543471</v>
      </c>
      <c r="AM54">
        <v>6435.9216281986846</v>
      </c>
      <c r="AN54">
        <v>8217.9942377800435</v>
      </c>
      <c r="AO54">
        <v>4591.1771577165691</v>
      </c>
      <c r="AP54">
        <v>8610.6565604229199</v>
      </c>
      <c r="AQ54">
        <v>6902.8759413399521</v>
      </c>
      <c r="AR54">
        <v>4130.4358230294065</v>
      </c>
      <c r="AS54">
        <v>8402.0855943803508</v>
      </c>
      <c r="AT54">
        <v>7568.9397273280392</v>
      </c>
      <c r="AU54">
        <v>7239.1362143863589</v>
      </c>
      <c r="AV54">
        <v>6189.9173146788053</v>
      </c>
      <c r="AW54">
        <v>7239.1362143863589</v>
      </c>
      <c r="AX54">
        <v>11095.361424582852</v>
      </c>
      <c r="AY54">
        <v>7305.7331859279611</v>
      </c>
      <c r="AZ54">
        <v>4053.5326876732429</v>
      </c>
      <c r="BA54">
        <v>3689.4554464851099</v>
      </c>
      <c r="BB54">
        <v>5868.71740286965</v>
      </c>
      <c r="BC54">
        <v>4130.4358230294065</v>
      </c>
      <c r="BD54">
        <v>6559.4527572842935</v>
      </c>
      <c r="BE54">
        <v>5238.4325406375419</v>
      </c>
      <c r="BF54">
        <v>3689.4554464851099</v>
      </c>
      <c r="BG54">
        <v>4835.1123604745662</v>
      </c>
      <c r="BH54">
        <v>3587.5446634552359</v>
      </c>
      <c r="BI54">
        <v>3942.3540152747564</v>
      </c>
      <c r="BJ54">
        <v>3438.7188065276578</v>
      </c>
      <c r="BK54">
        <v>5718.4901739857733</v>
      </c>
    </row>
    <row r="55" spans="1:63" x14ac:dyDescent="0.3">
      <c r="A55" t="s">
        <v>1037</v>
      </c>
      <c r="B55">
        <v>38978.409187330508</v>
      </c>
      <c r="C55">
        <v>37499.199598892701</v>
      </c>
      <c r="D55">
        <v>29578.309458944062</v>
      </c>
      <c r="E55">
        <v>39944.908192199524</v>
      </c>
      <c r="F55">
        <v>27619.981667624343</v>
      </c>
      <c r="G55">
        <v>16155.057404791103</v>
      </c>
      <c r="H55">
        <v>33698.889212884016</v>
      </c>
      <c r="I55">
        <v>5050.1083952663021</v>
      </c>
      <c r="J55">
        <v>6020.579793448459</v>
      </c>
      <c r="K55">
        <v>5174.9027869122974</v>
      </c>
      <c r="L55">
        <v>4970.3851717356438</v>
      </c>
      <c r="M55">
        <v>7568.9397273280392</v>
      </c>
      <c r="N55">
        <v>4591.1771577165691</v>
      </c>
      <c r="O55">
        <v>3348.9035734624226</v>
      </c>
      <c r="P55">
        <v>5868.71740286965</v>
      </c>
      <c r="Q55">
        <v>3085.0054260273309</v>
      </c>
      <c r="R55">
        <v>3642.1987234166063</v>
      </c>
      <c r="S55">
        <v>6267.0637253820387</v>
      </c>
      <c r="T55">
        <v>3689.4554464851099</v>
      </c>
      <c r="U55">
        <v>5112.7717436668199</v>
      </c>
      <c r="V55">
        <v>8217.9942377800435</v>
      </c>
      <c r="W55">
        <v>6020.579793448459</v>
      </c>
      <c r="X55">
        <v>3296.3562994461413</v>
      </c>
      <c r="Y55">
        <v>2552.893035301955</v>
      </c>
      <c r="Z55">
        <v>8963.840461538779</v>
      </c>
      <c r="AA55">
        <v>2180.3989681862981</v>
      </c>
      <c r="AB55">
        <v>3296.3562994461413</v>
      </c>
      <c r="AC55">
        <v>4906.2431484089511</v>
      </c>
      <c r="AD55">
        <v>3746.4440259002336</v>
      </c>
      <c r="AE55">
        <v>6020.579793448459</v>
      </c>
      <c r="AF55">
        <v>4340.0670223691286</v>
      </c>
      <c r="AG55">
        <v>1989.7336721854031</v>
      </c>
      <c r="AH55">
        <v>5050.1083952663021</v>
      </c>
      <c r="AI55">
        <v>4770.877256802868</v>
      </c>
      <c r="AJ55">
        <v>6629.885459878853</v>
      </c>
      <c r="AK55">
        <v>8402.0855943803508</v>
      </c>
      <c r="AL55">
        <v>4713.97516263735</v>
      </c>
      <c r="AM55">
        <v>7057.372111608167</v>
      </c>
      <c r="AN55">
        <v>4288.5237818170344</v>
      </c>
      <c r="AO55">
        <v>9650.3976935567971</v>
      </c>
      <c r="AP55">
        <v>2909.987816388008</v>
      </c>
      <c r="AQ55">
        <v>4770.877256802868</v>
      </c>
      <c r="AR55">
        <v>2766.3837758128552</v>
      </c>
      <c r="AS55">
        <v>5238.4325406375419</v>
      </c>
      <c r="AT55">
        <v>4906.2431484089511</v>
      </c>
      <c r="AU55">
        <v>7413.5862969114069</v>
      </c>
      <c r="AV55">
        <v>5641.4527504416465</v>
      </c>
      <c r="AW55">
        <v>4713.97516263735</v>
      </c>
      <c r="AX55">
        <v>3990.8456130225827</v>
      </c>
      <c r="AY55">
        <v>5369.1246609973223</v>
      </c>
      <c r="AZ55">
        <v>5793.2045860789885</v>
      </c>
      <c r="BA55">
        <v>10396.326430263825</v>
      </c>
      <c r="BB55">
        <v>4130.4358230294065</v>
      </c>
      <c r="BC55">
        <v>5475.1842501838246</v>
      </c>
      <c r="BD55">
        <v>7305.7331859279611</v>
      </c>
      <c r="BE55">
        <v>7844.5937186007586</v>
      </c>
      <c r="BF55">
        <v>4906.2431484089511</v>
      </c>
      <c r="BG55">
        <v>6972.2447799948841</v>
      </c>
      <c r="BH55">
        <v>8307.7830250835013</v>
      </c>
      <c r="BI55">
        <v>4177.8295487095702</v>
      </c>
      <c r="BJ55">
        <v>10274.86699142078</v>
      </c>
      <c r="BK55">
        <v>8610.6565604229199</v>
      </c>
    </row>
    <row r="56" spans="1:63" x14ac:dyDescent="0.3">
      <c r="A56" t="s">
        <v>1038</v>
      </c>
      <c r="B56">
        <v>15159.272637795324</v>
      </c>
      <c r="C56">
        <v>15302.817423779812</v>
      </c>
      <c r="D56">
        <v>9498.8549989946696</v>
      </c>
      <c r="E56">
        <v>2477.6298298576012</v>
      </c>
      <c r="F56">
        <v>3042.8245661424999</v>
      </c>
      <c r="G56">
        <v>7239.1362143863589</v>
      </c>
      <c r="H56">
        <v>7057.372111608167</v>
      </c>
      <c r="I56">
        <v>3942.3540152747564</v>
      </c>
      <c r="J56">
        <v>2265.8285543499392</v>
      </c>
      <c r="K56">
        <v>3180.4259473517509</v>
      </c>
      <c r="L56">
        <v>3259.7933173970487</v>
      </c>
      <c r="M56">
        <v>3296.3562994461413</v>
      </c>
      <c r="N56">
        <v>3396.0236108446097</v>
      </c>
      <c r="O56">
        <v>3296.3562994461413</v>
      </c>
      <c r="P56">
        <v>6813.5082460920403</v>
      </c>
      <c r="Q56">
        <v>4388.9106562540819</v>
      </c>
      <c r="R56">
        <v>5050.1083952663021</v>
      </c>
      <c r="S56">
        <v>2985.7616971340058</v>
      </c>
      <c r="T56">
        <v>5475.1842501838246</v>
      </c>
      <c r="U56">
        <v>1701.8477713107707</v>
      </c>
      <c r="V56">
        <v>1551.9460622460601</v>
      </c>
      <c r="W56">
        <v>3990.8456130225827</v>
      </c>
      <c r="X56">
        <v>4906.2431484089511</v>
      </c>
      <c r="Y56">
        <v>3840.3404065422264</v>
      </c>
      <c r="Z56">
        <v>3396.0236108446097</v>
      </c>
      <c r="AA56">
        <v>4906.2431484089511</v>
      </c>
      <c r="AB56">
        <v>4835.1123604745662</v>
      </c>
      <c r="AC56">
        <v>3689.4554464851099</v>
      </c>
      <c r="AD56">
        <v>6267.0637253820387</v>
      </c>
      <c r="AE56">
        <v>2642.7418666889157</v>
      </c>
      <c r="AF56">
        <v>4591.1771577165691</v>
      </c>
      <c r="AG56">
        <v>2518.5761011486275</v>
      </c>
      <c r="AH56">
        <v>3990.8456130225827</v>
      </c>
      <c r="AI56">
        <v>3438.7188065276578</v>
      </c>
      <c r="AJ56">
        <v>3438.7188065276578</v>
      </c>
      <c r="AK56">
        <v>3134.9719903392888</v>
      </c>
      <c r="AL56">
        <v>1911.3568785990672</v>
      </c>
      <c r="AM56">
        <v>3134.9719903392888</v>
      </c>
      <c r="AN56">
        <v>2852.9359565202149</v>
      </c>
      <c r="AO56">
        <v>1551.9460622460601</v>
      </c>
      <c r="AP56">
        <v>1434.4896143414751</v>
      </c>
      <c r="AQ56">
        <v>2421.3009157551883</v>
      </c>
      <c r="AR56">
        <v>2107.9884073634539</v>
      </c>
      <c r="AS56">
        <v>2028.2449446631015</v>
      </c>
      <c r="AT56">
        <v>2339.1556620778783</v>
      </c>
      <c r="AU56">
        <v>1639.8598989118245</v>
      </c>
      <c r="AV56">
        <v>1840.2553933208917</v>
      </c>
      <c r="AW56">
        <v>3396.0236108446097</v>
      </c>
      <c r="AX56">
        <v>4177.8295487095702</v>
      </c>
      <c r="AY56">
        <v>1464.3353562944671</v>
      </c>
      <c r="AZ56">
        <v>1080.2988238227399</v>
      </c>
      <c r="BA56">
        <v>2180.3989681862981</v>
      </c>
      <c r="BB56">
        <v>2518.5761011486275</v>
      </c>
      <c r="BC56">
        <v>1876.0167046384581</v>
      </c>
      <c r="BD56">
        <v>3259.7933173970487</v>
      </c>
      <c r="BE56">
        <v>1639.8598989118245</v>
      </c>
      <c r="BF56">
        <v>2069.284815451741</v>
      </c>
      <c r="BG56">
        <v>4288.5237818170344</v>
      </c>
      <c r="BH56">
        <v>1401.7716865342616</v>
      </c>
      <c r="BI56">
        <v>2552.893035301955</v>
      </c>
      <c r="BJ56">
        <v>2028.2449446631015</v>
      </c>
      <c r="BK56">
        <v>1464.3353562944671</v>
      </c>
    </row>
    <row r="57" spans="1:63" x14ac:dyDescent="0.3">
      <c r="A57" t="s">
        <v>1039</v>
      </c>
      <c r="B57">
        <v>142172.31741355988</v>
      </c>
      <c r="C57">
        <v>179418.19771710495</v>
      </c>
      <c r="D57">
        <v>164736.29041622893</v>
      </c>
      <c r="E57">
        <v>160744.04024614068</v>
      </c>
      <c r="F57">
        <v>187271.34888105912</v>
      </c>
      <c r="G57">
        <v>169145.93572467449</v>
      </c>
      <c r="H57">
        <v>160744.04024614068</v>
      </c>
      <c r="I57">
        <v>11973.360191597423</v>
      </c>
      <c r="J57">
        <v>18903.631738667907</v>
      </c>
      <c r="K57">
        <v>16984.991667569237</v>
      </c>
      <c r="L57">
        <v>23079.497623472857</v>
      </c>
      <c r="M57">
        <v>19498.784730834177</v>
      </c>
      <c r="N57">
        <v>18294.471971885596</v>
      </c>
      <c r="O57">
        <v>15984.037254340887</v>
      </c>
      <c r="P57">
        <v>34868.88019306057</v>
      </c>
      <c r="Q57">
        <v>13569.498529447083</v>
      </c>
      <c r="R57">
        <v>31444.328807117676</v>
      </c>
      <c r="S57">
        <v>16547.375908403486</v>
      </c>
      <c r="T57">
        <v>29854.630314642956</v>
      </c>
      <c r="U57">
        <v>14823.473107514499</v>
      </c>
      <c r="V57">
        <v>15302.817423779812</v>
      </c>
      <c r="W57">
        <v>26543.903683688262</v>
      </c>
      <c r="X57">
        <v>26543.903683688262</v>
      </c>
      <c r="Y57">
        <v>19498.784730834177</v>
      </c>
      <c r="Z57">
        <v>19210.448611048807</v>
      </c>
      <c r="AA57">
        <v>26863.800197964556</v>
      </c>
      <c r="AB57">
        <v>30187.632435691277</v>
      </c>
      <c r="AC57">
        <v>23079.497623472857</v>
      </c>
      <c r="AD57">
        <v>29578.309458944062</v>
      </c>
      <c r="AE57">
        <v>20485.610101814793</v>
      </c>
      <c r="AF57">
        <v>29578.309458944062</v>
      </c>
      <c r="AG57">
        <v>19746.183926054513</v>
      </c>
      <c r="AH57">
        <v>10396.326430263825</v>
      </c>
      <c r="AI57">
        <v>23682.276301030346</v>
      </c>
      <c r="AJ57">
        <v>9313.2736141642326</v>
      </c>
      <c r="AK57">
        <v>13569.498529447083</v>
      </c>
      <c r="AL57">
        <v>13294.542420000378</v>
      </c>
      <c r="AM57">
        <v>22823.522054205703</v>
      </c>
      <c r="AN57">
        <v>14473.804758851782</v>
      </c>
      <c r="AO57">
        <v>16342.990244079016</v>
      </c>
      <c r="AP57">
        <v>13145.280560649222</v>
      </c>
      <c r="AQ57">
        <v>12516.737344272115</v>
      </c>
      <c r="AR57">
        <v>12974.556011648074</v>
      </c>
      <c r="AS57">
        <v>16342.990244079016</v>
      </c>
      <c r="AT57">
        <v>20210.826026274743</v>
      </c>
      <c r="AU57">
        <v>21793.856912330983</v>
      </c>
      <c r="AV57">
        <v>15984.037254340887</v>
      </c>
      <c r="AW57">
        <v>19210.448611048807</v>
      </c>
      <c r="AX57">
        <v>19498.784730834177</v>
      </c>
      <c r="AY57">
        <v>15159.272637795324</v>
      </c>
      <c r="AZ57">
        <v>11542.139218904611</v>
      </c>
      <c r="BA57">
        <v>12686.305483596587</v>
      </c>
      <c r="BB57">
        <v>14626.292022110893</v>
      </c>
      <c r="BC57">
        <v>12516.737344272115</v>
      </c>
      <c r="BD57">
        <v>10018.231949265757</v>
      </c>
      <c r="BE57">
        <v>8847.5551064943975</v>
      </c>
      <c r="BF57">
        <v>10958.76449343957</v>
      </c>
      <c r="BG57">
        <v>9189.6944141113454</v>
      </c>
      <c r="BH57">
        <v>9076.4620953496742</v>
      </c>
      <c r="BI57">
        <v>12516.737344272115</v>
      </c>
      <c r="BJ57">
        <v>8402.0855943803508</v>
      </c>
      <c r="BK57">
        <v>17156.033944663897</v>
      </c>
    </row>
    <row r="58" spans="1:63" x14ac:dyDescent="0.3">
      <c r="A58" t="s">
        <v>1040</v>
      </c>
      <c r="B58">
        <v>151459.06781657701</v>
      </c>
      <c r="C58">
        <v>169145.93572467449</v>
      </c>
      <c r="D58">
        <v>142172.31741355988</v>
      </c>
      <c r="E58">
        <v>144407.7677122048</v>
      </c>
      <c r="F58">
        <v>169145.93572467449</v>
      </c>
      <c r="G58">
        <v>183135.07133590608</v>
      </c>
      <c r="H58">
        <v>169145.93572467449</v>
      </c>
      <c r="I58">
        <v>59405.419066189796</v>
      </c>
      <c r="J58">
        <v>63251.251997644489</v>
      </c>
      <c r="K58">
        <v>65460.590588425832</v>
      </c>
      <c r="L58">
        <v>68237.601859238479</v>
      </c>
      <c r="M58">
        <v>61080.58709732326</v>
      </c>
      <c r="N58">
        <v>56398.894255593994</v>
      </c>
      <c r="O58">
        <v>62239.195929875292</v>
      </c>
      <c r="P58">
        <v>82659.5385753913</v>
      </c>
      <c r="Q58">
        <v>66626.604894140924</v>
      </c>
      <c r="R58">
        <v>68237.601859238479</v>
      </c>
      <c r="S58">
        <v>85754.420519300082</v>
      </c>
      <c r="T58">
        <v>91635.186404953245</v>
      </c>
      <c r="U58">
        <v>53529.73057402578</v>
      </c>
      <c r="V58">
        <v>53529.73057402578</v>
      </c>
      <c r="W58">
        <v>74897.300453302043</v>
      </c>
      <c r="X58">
        <v>60222.515960636847</v>
      </c>
      <c r="Y58">
        <v>58633.927797519413</v>
      </c>
      <c r="Z58">
        <v>62239.195929875292</v>
      </c>
      <c r="AA58">
        <v>73270.370026270248</v>
      </c>
      <c r="AB58">
        <v>78597.975082142861</v>
      </c>
      <c r="AC58">
        <v>72026.487165482744</v>
      </c>
      <c r="AD58">
        <v>65460.590588425832</v>
      </c>
      <c r="AE58">
        <v>64218.042088740098</v>
      </c>
      <c r="AF58">
        <v>94865.328667203372</v>
      </c>
      <c r="AG58">
        <v>69214.028339214055</v>
      </c>
      <c r="AH58">
        <v>74038.554478698206</v>
      </c>
      <c r="AI58">
        <v>94865.328667203372</v>
      </c>
      <c r="AJ58">
        <v>64218.042088740098</v>
      </c>
      <c r="AK58">
        <v>72026.487165482744</v>
      </c>
      <c r="AL58">
        <v>69214.028339214055</v>
      </c>
      <c r="AM58">
        <v>101952.9650817315</v>
      </c>
      <c r="AN58">
        <v>51211.774349016931</v>
      </c>
      <c r="AO58">
        <v>61080.58709732326</v>
      </c>
      <c r="AP58">
        <v>61080.58709732326</v>
      </c>
      <c r="AQ58">
        <v>85754.420519300082</v>
      </c>
      <c r="AR58">
        <v>70766.097927927549</v>
      </c>
      <c r="AS58">
        <v>64218.042088740098</v>
      </c>
      <c r="AT58">
        <v>80034.700329071231</v>
      </c>
      <c r="AU58">
        <v>101952.9650817315</v>
      </c>
      <c r="AV58">
        <v>78597.975082142861</v>
      </c>
      <c r="AW58">
        <v>87289.829423214018</v>
      </c>
      <c r="AX58">
        <v>99870.779385061338</v>
      </c>
      <c r="AY58">
        <v>74897.300453302043</v>
      </c>
      <c r="AZ58">
        <v>126585.23266690869</v>
      </c>
      <c r="BA58">
        <v>94865.328667203372</v>
      </c>
      <c r="BB58">
        <v>90112.14406914798</v>
      </c>
      <c r="BC58">
        <v>74038.554478698206</v>
      </c>
      <c r="BD58">
        <v>91635.186404953245</v>
      </c>
      <c r="BE58">
        <v>81197.121965389757</v>
      </c>
      <c r="BF58">
        <v>85754.420519300082</v>
      </c>
      <c r="BG58">
        <v>82659.5385753913</v>
      </c>
      <c r="BH58">
        <v>97755.687164767573</v>
      </c>
      <c r="BI58">
        <v>88440.592455635531</v>
      </c>
      <c r="BJ58">
        <v>104720.95881459814</v>
      </c>
      <c r="BK58">
        <v>81197.121965389757</v>
      </c>
    </row>
    <row r="59" spans="1:63" x14ac:dyDescent="0.3">
      <c r="A59" t="s">
        <v>1041</v>
      </c>
      <c r="B59">
        <v>112271.04118143745</v>
      </c>
      <c r="C59">
        <v>121966.25982987812</v>
      </c>
      <c r="D59">
        <v>154573.21282308435</v>
      </c>
      <c r="E59">
        <v>106441.62231153205</v>
      </c>
      <c r="F59">
        <v>121966.25982987812</v>
      </c>
      <c r="G59">
        <v>103196.00639249581</v>
      </c>
      <c r="H59">
        <v>131769.73833199163</v>
      </c>
      <c r="I59">
        <v>646703.77415525541</v>
      </c>
      <c r="J59">
        <v>646703.77415525541</v>
      </c>
      <c r="K59">
        <v>646703.77415525541</v>
      </c>
      <c r="L59">
        <v>677220.25158142881</v>
      </c>
      <c r="M59">
        <v>646703.77415525541</v>
      </c>
      <c r="N59">
        <v>557575.54728025757</v>
      </c>
      <c r="O59">
        <v>557575.54728025757</v>
      </c>
      <c r="P59">
        <v>999725.7204433243</v>
      </c>
      <c r="Q59">
        <v>598637.33482136962</v>
      </c>
      <c r="R59">
        <v>1194693.589408383</v>
      </c>
      <c r="S59">
        <v>598637.33482136962</v>
      </c>
      <c r="T59">
        <v>999725.7204433243</v>
      </c>
      <c r="U59">
        <v>557575.54728025757</v>
      </c>
      <c r="V59">
        <v>462469.03450069844</v>
      </c>
      <c r="W59">
        <v>1194693.589408383</v>
      </c>
      <c r="X59">
        <v>999725.7204433243</v>
      </c>
      <c r="Y59">
        <v>598637.33482136962</v>
      </c>
      <c r="Z59">
        <v>766043.55599997297</v>
      </c>
      <c r="AA59">
        <v>1194693.589408383</v>
      </c>
      <c r="AB59">
        <v>1090275.5062332486</v>
      </c>
      <c r="AC59">
        <v>766043.55599997297</v>
      </c>
      <c r="AD59">
        <v>1090275.5062332486</v>
      </c>
      <c r="AE59">
        <v>557575.54728025757</v>
      </c>
      <c r="AF59">
        <v>766043.55599997297</v>
      </c>
      <c r="AG59">
        <v>792403.55002431222</v>
      </c>
      <c r="AH59">
        <v>766043.55599997297</v>
      </c>
      <c r="AI59">
        <v>792403.55002431222</v>
      </c>
      <c r="AJ59">
        <v>340419.65606831585</v>
      </c>
      <c r="AK59">
        <v>399193.18371077266</v>
      </c>
      <c r="AL59">
        <v>428828.1275781928</v>
      </c>
      <c r="AM59">
        <v>716530.67617142166</v>
      </c>
      <c r="AN59">
        <v>462469.03450069844</v>
      </c>
      <c r="AO59">
        <v>340419.65606831585</v>
      </c>
      <c r="AP59">
        <v>349028.59869763139</v>
      </c>
      <c r="AQ59">
        <v>428828.1275781928</v>
      </c>
      <c r="AR59">
        <v>428828.1275781928</v>
      </c>
      <c r="AS59">
        <v>598637.33482136962</v>
      </c>
      <c r="AT59">
        <v>677220.25158142881</v>
      </c>
      <c r="AU59">
        <v>677220.25158142881</v>
      </c>
      <c r="AV59">
        <v>384811.82019829645</v>
      </c>
      <c r="AW59">
        <v>557575.54728025757</v>
      </c>
      <c r="AX59">
        <v>557575.54728025757</v>
      </c>
      <c r="AY59">
        <v>399193.18371077266</v>
      </c>
      <c r="AZ59">
        <v>295198.16860009631</v>
      </c>
      <c r="BA59">
        <v>362930.26484581036</v>
      </c>
      <c r="BB59">
        <v>399193.18371077266</v>
      </c>
      <c r="BC59">
        <v>384811.82019829645</v>
      </c>
      <c r="BD59">
        <v>428828.1275781928</v>
      </c>
      <c r="BE59">
        <v>306650.42449315515</v>
      </c>
      <c r="BF59">
        <v>330687.31617479277</v>
      </c>
      <c r="BG59">
        <v>243562.94395825238</v>
      </c>
      <c r="BH59">
        <v>384811.82019829645</v>
      </c>
      <c r="BI59">
        <v>262780.67882709741</v>
      </c>
      <c r="BJ59">
        <v>317345.82792565331</v>
      </c>
      <c r="BK59">
        <v>428828.1275781928</v>
      </c>
    </row>
    <row r="60" spans="1:63" x14ac:dyDescent="0.3">
      <c r="A60" t="s">
        <v>1042</v>
      </c>
      <c r="B60">
        <v>137699.89228523988</v>
      </c>
      <c r="C60">
        <v>160744.04024614068</v>
      </c>
      <c r="D60">
        <v>144407.7677122048</v>
      </c>
      <c r="E60">
        <v>142172.31741355988</v>
      </c>
      <c r="F60">
        <v>144407.7677122048</v>
      </c>
      <c r="G60">
        <v>160744.04024614068</v>
      </c>
      <c r="H60">
        <v>148509.71910983062</v>
      </c>
      <c r="I60">
        <v>14473.804758851782</v>
      </c>
      <c r="J60">
        <v>19746.183926054513</v>
      </c>
      <c r="K60">
        <v>13893.851984687353</v>
      </c>
      <c r="L60">
        <v>14981.100046256777</v>
      </c>
      <c r="M60">
        <v>15828.017213960777</v>
      </c>
      <c r="N60">
        <v>14981.100046256777</v>
      </c>
      <c r="O60">
        <v>14473.804758851782</v>
      </c>
      <c r="P60">
        <v>22236.787143166894</v>
      </c>
      <c r="Q60">
        <v>15159.272637795324</v>
      </c>
      <c r="R60">
        <v>29187.5893032678</v>
      </c>
      <c r="S60">
        <v>15159.272637795324</v>
      </c>
      <c r="T60">
        <v>34868.88019306057</v>
      </c>
      <c r="U60">
        <v>12837.490763702448</v>
      </c>
      <c r="V60">
        <v>12516.737344272115</v>
      </c>
      <c r="W60">
        <v>34082.401415347209</v>
      </c>
      <c r="X60">
        <v>19958.861355270768</v>
      </c>
      <c r="Y60">
        <v>14626.292022110893</v>
      </c>
      <c r="Z60">
        <v>17156.033944663897</v>
      </c>
      <c r="AA60">
        <v>19958.861355270768</v>
      </c>
      <c r="AB60">
        <v>34082.401415347209</v>
      </c>
      <c r="AC60">
        <v>29187.5893032678</v>
      </c>
      <c r="AD60">
        <v>38487.44349833134</v>
      </c>
      <c r="AE60">
        <v>20671.579515875575</v>
      </c>
      <c r="AF60">
        <v>20485.610101814793</v>
      </c>
      <c r="AG60">
        <v>15159.272637795324</v>
      </c>
      <c r="AH60">
        <v>17326.17678784097</v>
      </c>
      <c r="AI60">
        <v>18483.314023523795</v>
      </c>
      <c r="AJ60">
        <v>12516.737344272115</v>
      </c>
      <c r="AK60">
        <v>13294.542420000378</v>
      </c>
      <c r="AL60">
        <v>16984.991667569237</v>
      </c>
      <c r="AM60">
        <v>26227.742151845734</v>
      </c>
      <c r="AN60">
        <v>10018.231949265757</v>
      </c>
      <c r="AO60">
        <v>7761.5878642931702</v>
      </c>
      <c r="AP60">
        <v>10958.76449343957</v>
      </c>
      <c r="AQ60">
        <v>11973.360191597423</v>
      </c>
      <c r="AR60">
        <v>15984.037254340887</v>
      </c>
      <c r="AS60">
        <v>25802.76768820894</v>
      </c>
      <c r="AT60">
        <v>21793.856912330983</v>
      </c>
      <c r="AU60">
        <v>24443.491663286277</v>
      </c>
      <c r="AV60">
        <v>5369.1246609973223</v>
      </c>
      <c r="AW60">
        <v>9189.6944141113454</v>
      </c>
      <c r="AX60">
        <v>9392.3019386747728</v>
      </c>
      <c r="AY60">
        <v>6128.6410881596366</v>
      </c>
      <c r="AZ60">
        <v>5641.4527504416465</v>
      </c>
      <c r="BA60">
        <v>9895.9103765494729</v>
      </c>
      <c r="BB60">
        <v>11401.164855429945</v>
      </c>
      <c r="BC60">
        <v>10274.86699142078</v>
      </c>
      <c r="BD60">
        <v>7761.5878642931702</v>
      </c>
      <c r="BE60">
        <v>6128.6410881596366</v>
      </c>
      <c r="BF60">
        <v>5050.1083952663021</v>
      </c>
      <c r="BG60">
        <v>7305.7331859279611</v>
      </c>
      <c r="BH60">
        <v>13145.280560649222</v>
      </c>
      <c r="BI60">
        <v>10654.64029268322</v>
      </c>
      <c r="BJ60">
        <v>13294.542420000378</v>
      </c>
      <c r="BK60">
        <v>11973.360191597423</v>
      </c>
    </row>
    <row r="61" spans="1:63" x14ac:dyDescent="0.3">
      <c r="A61" t="s">
        <v>1043</v>
      </c>
      <c r="B61">
        <v>12974.556011648074</v>
      </c>
      <c r="C61">
        <v>17711.570118090083</v>
      </c>
      <c r="D61">
        <v>5050.1083952663021</v>
      </c>
      <c r="E61">
        <v>12247.894383739293</v>
      </c>
      <c r="F61">
        <v>14292.774506595355</v>
      </c>
      <c r="G61">
        <v>17156.033944663897</v>
      </c>
      <c r="H61">
        <v>14292.774506595355</v>
      </c>
      <c r="I61">
        <v>1741.5824939815948</v>
      </c>
      <c r="J61">
        <v>1551.9460622460601</v>
      </c>
      <c r="K61">
        <v>2909.987816388008</v>
      </c>
      <c r="L61">
        <v>1989.7336721854031</v>
      </c>
      <c r="M61">
        <v>3396.0236108446097</v>
      </c>
      <c r="N61">
        <v>2805.4673724228924</v>
      </c>
      <c r="O61">
        <v>2477.6298298576012</v>
      </c>
      <c r="P61">
        <v>1989.7336721854031</v>
      </c>
      <c r="Q61">
        <v>1701.8477713107707</v>
      </c>
      <c r="R61">
        <v>1128.9064657277813</v>
      </c>
      <c r="S61">
        <v>2552.893035301955</v>
      </c>
      <c r="T61">
        <v>2215.27167726986</v>
      </c>
      <c r="U61">
        <v>1956.7071228401153</v>
      </c>
      <c r="V61">
        <v>3942.3540152747564</v>
      </c>
      <c r="W61">
        <v>2069.284815451741</v>
      </c>
      <c r="X61">
        <v>1911.3568785990672</v>
      </c>
      <c r="Y61">
        <v>2069.284815451741</v>
      </c>
      <c r="Z61">
        <v>2477.6298298576012</v>
      </c>
      <c r="AA61">
        <v>1128.9064657277813</v>
      </c>
      <c r="AB61">
        <v>1911.3568785990672</v>
      </c>
      <c r="AC61">
        <v>1876.0167046384581</v>
      </c>
      <c r="AD61">
        <v>1956.7071228401153</v>
      </c>
      <c r="AE61">
        <v>1033.7890713408219</v>
      </c>
      <c r="AF61">
        <v>1805.9905007891023</v>
      </c>
      <c r="AG61">
        <v>948.08104449049165</v>
      </c>
      <c r="AH61">
        <v>2947.1646415063024</v>
      </c>
      <c r="AI61">
        <v>740.44097139954488</v>
      </c>
      <c r="AJ61">
        <v>2852.9359565202149</v>
      </c>
      <c r="AK61">
        <v>2724.5671801864228</v>
      </c>
      <c r="AL61">
        <v>1033.7890713408219</v>
      </c>
      <c r="AM61">
        <v>1368.6813198415164</v>
      </c>
      <c r="AN61">
        <v>2382.7883499412897</v>
      </c>
      <c r="AO61">
        <v>2602.611614247478</v>
      </c>
      <c r="AP61">
        <v>1772.257131578325</v>
      </c>
      <c r="AQ61">
        <v>2518.5761011486275</v>
      </c>
      <c r="AR61">
        <v>904.35908812689058</v>
      </c>
      <c r="AS61">
        <v>1401.7716865342616</v>
      </c>
      <c r="AT61">
        <v>2300.1725524685826</v>
      </c>
      <c r="AU61">
        <v>1741.5824939815948</v>
      </c>
      <c r="AV61">
        <v>5174.9027869122974</v>
      </c>
      <c r="AW61">
        <v>1513.2734594790613</v>
      </c>
      <c r="AX61">
        <v>1840.2553933208917</v>
      </c>
      <c r="AY61">
        <v>1840.2553933208917</v>
      </c>
      <c r="AZ61">
        <v>2028.2449446631015</v>
      </c>
      <c r="BA61">
        <v>508.64821505741992</v>
      </c>
      <c r="BB61">
        <v>2107.9884073634539</v>
      </c>
      <c r="BC61">
        <v>2421.3009157551883</v>
      </c>
      <c r="BD61">
        <v>1701.8477713107707</v>
      </c>
      <c r="BE61">
        <v>3689.4554464851099</v>
      </c>
      <c r="BF61">
        <v>3495.2446204196731</v>
      </c>
      <c r="BG61">
        <v>3495.2446204196731</v>
      </c>
      <c r="BH61">
        <v>2909.987816388008</v>
      </c>
      <c r="BI61">
        <v>2724.5671801864228</v>
      </c>
      <c r="BJ61">
        <v>2642.7418666889157</v>
      </c>
      <c r="BK61">
        <v>1551.9460622460601</v>
      </c>
    </row>
    <row r="62" spans="1:63" x14ac:dyDescent="0.3">
      <c r="A62" t="s">
        <v>1044</v>
      </c>
      <c r="B62">
        <v>11257.981783669582</v>
      </c>
      <c r="C62">
        <v>10396.326430263825</v>
      </c>
      <c r="D62">
        <v>17326.17678784097</v>
      </c>
      <c r="E62">
        <v>26863.800197964556</v>
      </c>
      <c r="F62">
        <v>13893.851984687353</v>
      </c>
      <c r="G62">
        <v>21216.735229086731</v>
      </c>
      <c r="H62">
        <v>15302.817423779812</v>
      </c>
      <c r="I62">
        <v>3746.4440259002336</v>
      </c>
      <c r="J62">
        <v>3296.3562994461413</v>
      </c>
      <c r="K62">
        <v>2805.4673724228924</v>
      </c>
      <c r="L62">
        <v>4288.5237818170344</v>
      </c>
      <c r="M62">
        <v>9313.2736141642326</v>
      </c>
      <c r="N62">
        <v>4656.5838494631107</v>
      </c>
      <c r="O62">
        <v>2382.7883499412897</v>
      </c>
      <c r="P62">
        <v>1772.257131578325</v>
      </c>
      <c r="Q62">
        <v>2852.9359565202149</v>
      </c>
      <c r="R62">
        <v>3802.1340390941937</v>
      </c>
      <c r="S62">
        <v>7129.8860981560319</v>
      </c>
      <c r="T62">
        <v>3180.4259473517509</v>
      </c>
      <c r="U62">
        <v>2300.1725524685826</v>
      </c>
      <c r="V62">
        <v>5369.1246609973223</v>
      </c>
      <c r="W62">
        <v>6813.5082460920403</v>
      </c>
      <c r="X62">
        <v>3587.5446634552359</v>
      </c>
      <c r="Y62">
        <v>3042.8245661424999</v>
      </c>
      <c r="Z62">
        <v>2265.8285543499392</v>
      </c>
      <c r="AA62">
        <v>4231.070541833722</v>
      </c>
      <c r="AB62">
        <v>5942.9089425420616</v>
      </c>
      <c r="AC62">
        <v>1840.2553933208917</v>
      </c>
      <c r="AD62">
        <v>1741.5824939815948</v>
      </c>
      <c r="AE62">
        <v>3642.1987234166063</v>
      </c>
      <c r="AF62">
        <v>2339.1556620778783</v>
      </c>
      <c r="AG62">
        <v>4231.070541833722</v>
      </c>
      <c r="AH62">
        <v>3348.9035734624226</v>
      </c>
      <c r="AI62">
        <v>2421.3009157551883</v>
      </c>
      <c r="AJ62">
        <v>5942.9089425420616</v>
      </c>
      <c r="AK62">
        <v>1401.7716865342616</v>
      </c>
      <c r="AL62">
        <v>2215.27167726986</v>
      </c>
      <c r="AM62">
        <v>5238.4325406375419</v>
      </c>
      <c r="AN62">
        <v>5369.1246609973223</v>
      </c>
      <c r="AO62">
        <v>2724.5671801864228</v>
      </c>
      <c r="AP62">
        <v>846.71899650360126</v>
      </c>
      <c r="AQ62">
        <v>13737.25158174203</v>
      </c>
      <c r="AR62">
        <v>1234.5428148219628</v>
      </c>
      <c r="AS62">
        <v>6972.2447799948841</v>
      </c>
      <c r="AT62">
        <v>8847.5551064943975</v>
      </c>
      <c r="AU62">
        <v>5174.9027869122974</v>
      </c>
      <c r="AV62">
        <v>904.35908812689058</v>
      </c>
      <c r="AW62">
        <v>3541.5944848769536</v>
      </c>
      <c r="AX62">
        <v>2339.1556620778783</v>
      </c>
      <c r="AY62">
        <v>5050.1083952663021</v>
      </c>
      <c r="AZ62">
        <v>3990.8456130225827</v>
      </c>
      <c r="BA62">
        <v>8307.7830250835013</v>
      </c>
      <c r="BB62">
        <v>4340.0670223691286</v>
      </c>
      <c r="BC62">
        <v>3541.5944848769536</v>
      </c>
      <c r="BD62">
        <v>3495.2446204196731</v>
      </c>
      <c r="BE62">
        <v>6629.885459878853</v>
      </c>
      <c r="BF62">
        <v>8610.6565604229199</v>
      </c>
      <c r="BG62">
        <v>13569.498529447083</v>
      </c>
      <c r="BH62">
        <v>7305.7331859279611</v>
      </c>
      <c r="BI62">
        <v>1594.7463485729054</v>
      </c>
      <c r="BJ62">
        <v>9189.6944141113454</v>
      </c>
      <c r="BK62">
        <v>6813.5082460920403</v>
      </c>
    </row>
    <row r="63" spans="1:63" x14ac:dyDescent="0.3">
      <c r="A63" t="s">
        <v>1045</v>
      </c>
      <c r="B63">
        <v>8847.5551064943975</v>
      </c>
      <c r="C63">
        <v>12400.011109315254</v>
      </c>
      <c r="D63">
        <v>8847.5551064943975</v>
      </c>
      <c r="E63">
        <v>11666.000025562764</v>
      </c>
      <c r="F63">
        <v>12974.556011648074</v>
      </c>
      <c r="G63">
        <v>12084.199096557319</v>
      </c>
      <c r="H63">
        <v>5050.1083952663021</v>
      </c>
      <c r="I63">
        <v>8610.6565604229199</v>
      </c>
      <c r="J63">
        <v>8963.840461538779</v>
      </c>
      <c r="K63">
        <v>12084.199096557319</v>
      </c>
      <c r="L63">
        <v>9189.6944141113454</v>
      </c>
      <c r="M63">
        <v>12084.199096557319</v>
      </c>
      <c r="N63">
        <v>9076.4620953496742</v>
      </c>
      <c r="O63">
        <v>8745.5861773632187</v>
      </c>
      <c r="P63">
        <v>19498.784730834177</v>
      </c>
      <c r="Q63">
        <v>9650.3976935567971</v>
      </c>
      <c r="R63">
        <v>20671.579515875575</v>
      </c>
      <c r="S63">
        <v>6366.8704563315578</v>
      </c>
      <c r="T63">
        <v>16547.375908403486</v>
      </c>
      <c r="U63">
        <v>7239.1362143863589</v>
      </c>
      <c r="V63">
        <v>5868.71740286965</v>
      </c>
      <c r="W63">
        <v>17156.033944663897</v>
      </c>
      <c r="X63">
        <v>15504.345714815163</v>
      </c>
      <c r="Y63">
        <v>7568.9397273280392</v>
      </c>
      <c r="Z63">
        <v>9498.8549989946696</v>
      </c>
      <c r="AA63">
        <v>15302.817423779812</v>
      </c>
      <c r="AB63">
        <v>14083.630146761883</v>
      </c>
      <c r="AC63">
        <v>14473.804758851782</v>
      </c>
      <c r="AD63">
        <v>19210.448611048807</v>
      </c>
      <c r="AE63">
        <v>6189.9173146788053</v>
      </c>
      <c r="AF63">
        <v>14292.774506595355</v>
      </c>
      <c r="AG63">
        <v>9392.3019386747728</v>
      </c>
      <c r="AH63">
        <v>14626.292022110893</v>
      </c>
      <c r="AI63">
        <v>15504.345714815163</v>
      </c>
      <c r="AJ63">
        <v>2107.9884073634539</v>
      </c>
      <c r="AK63">
        <v>3180.4259473517509</v>
      </c>
      <c r="AL63">
        <v>5369.1246609973223</v>
      </c>
      <c r="AM63">
        <v>12247.894383739293</v>
      </c>
      <c r="AN63">
        <v>7413.5862969114069</v>
      </c>
      <c r="AO63">
        <v>8217.9942377800435</v>
      </c>
      <c r="AP63">
        <v>4440.03147543471</v>
      </c>
      <c r="AQ63">
        <v>6499.6797024521966</v>
      </c>
      <c r="AR63">
        <v>6813.5082460920403</v>
      </c>
      <c r="AS63">
        <v>8108.6116530901681</v>
      </c>
      <c r="AT63">
        <v>12247.894383739293</v>
      </c>
      <c r="AU63">
        <v>8610.6565604229199</v>
      </c>
      <c r="AV63">
        <v>6902.8759413399521</v>
      </c>
      <c r="AW63">
        <v>5641.4527504416465</v>
      </c>
      <c r="AX63">
        <v>9498.8549989946696</v>
      </c>
      <c r="AY63">
        <v>5641.4527504416465</v>
      </c>
      <c r="AZ63">
        <v>4130.4358230294065</v>
      </c>
      <c r="BA63">
        <v>7239.1362143863589</v>
      </c>
      <c r="BB63">
        <v>4770.877256802868</v>
      </c>
      <c r="BC63">
        <v>4970.3851717356438</v>
      </c>
      <c r="BD63">
        <v>6629.885459878853</v>
      </c>
      <c r="BE63">
        <v>5050.1083952663021</v>
      </c>
      <c r="BF63">
        <v>3990.8456130225827</v>
      </c>
      <c r="BG63">
        <v>3348.9035734624226</v>
      </c>
      <c r="BH63">
        <v>3221.8544398109088</v>
      </c>
      <c r="BI63">
        <v>5556.0121230650902</v>
      </c>
      <c r="BJ63">
        <v>3689.4554464851099</v>
      </c>
      <c r="BK63">
        <v>5174.9027869122974</v>
      </c>
    </row>
    <row r="64" spans="1:63" x14ac:dyDescent="0.3">
      <c r="A64" t="s">
        <v>1046</v>
      </c>
      <c r="B64">
        <v>8307.7830250835013</v>
      </c>
      <c r="C64">
        <v>6267.0637253820387</v>
      </c>
      <c r="D64">
        <v>8217.9942377800435</v>
      </c>
      <c r="E64">
        <v>4906.2431484089511</v>
      </c>
      <c r="F64">
        <v>8497.2209101667831</v>
      </c>
      <c r="G64">
        <v>11772.428088293031</v>
      </c>
      <c r="H64">
        <v>12247.894383739293</v>
      </c>
      <c r="I64">
        <v>2382.7883499412897</v>
      </c>
      <c r="J64">
        <v>2805.4673724228924</v>
      </c>
      <c r="K64">
        <v>1594.7463485729054</v>
      </c>
      <c r="L64">
        <v>2602.611614247478</v>
      </c>
      <c r="M64">
        <v>1434.4896143414751</v>
      </c>
      <c r="N64">
        <v>2642.7418666889157</v>
      </c>
      <c r="O64">
        <v>1876.0167046384581</v>
      </c>
      <c r="P64">
        <v>4177.8295487095702</v>
      </c>
      <c r="Q64">
        <v>1206.1142207353864</v>
      </c>
      <c r="R64">
        <v>3894.9108716958685</v>
      </c>
      <c r="S64">
        <v>1368.6813198415164</v>
      </c>
      <c r="T64">
        <v>5369.1246609973223</v>
      </c>
      <c r="U64">
        <v>2552.893035301955</v>
      </c>
      <c r="V64">
        <v>2682.6716618371001</v>
      </c>
      <c r="W64">
        <v>5293.8288014081309</v>
      </c>
      <c r="X64">
        <v>3541.5944848769536</v>
      </c>
      <c r="Y64">
        <v>2518.5761011486275</v>
      </c>
      <c r="Z64">
        <v>1551.9460622460601</v>
      </c>
      <c r="AA64">
        <v>1840.2553933208917</v>
      </c>
      <c r="AB64">
        <v>5050.1083952663021</v>
      </c>
      <c r="AC64">
        <v>3134.9719903392888</v>
      </c>
      <c r="AD64">
        <v>5793.2045860789885</v>
      </c>
      <c r="AE64">
        <v>1594.7463485729054</v>
      </c>
      <c r="AF64">
        <v>3085.0054260273309</v>
      </c>
      <c r="AG64">
        <v>1911.3568785990672</v>
      </c>
      <c r="AH64">
        <v>2382.7883499412897</v>
      </c>
      <c r="AI64">
        <v>2805.4673724228924</v>
      </c>
      <c r="AJ64">
        <v>2265.8285543499392</v>
      </c>
      <c r="AK64">
        <v>1234.5428148219628</v>
      </c>
      <c r="AL64">
        <v>2339.1556620778783</v>
      </c>
      <c r="AM64">
        <v>3990.8456130225827</v>
      </c>
      <c r="AN64">
        <v>681.23109199462749</v>
      </c>
      <c r="AO64">
        <v>508.64821505741992</v>
      </c>
      <c r="AP64">
        <v>1911.3568785990672</v>
      </c>
      <c r="AQ64">
        <v>2180.3989681862981</v>
      </c>
      <c r="AR64">
        <v>681.23109199462749</v>
      </c>
      <c r="AS64">
        <v>1672.737349478203</v>
      </c>
      <c r="AT64">
        <v>3642.1987234166063</v>
      </c>
      <c r="AU64">
        <v>3180.4259473517509</v>
      </c>
      <c r="AV64">
        <v>846.71899650360126</v>
      </c>
      <c r="AW64">
        <v>740.44097139954488</v>
      </c>
      <c r="AX64">
        <v>1701.8477713107707</v>
      </c>
      <c r="AY64">
        <v>740.44097139954488</v>
      </c>
      <c r="AZ64">
        <v>577.01057242863158</v>
      </c>
      <c r="BA64">
        <v>1292.1981984550164</v>
      </c>
      <c r="BB64">
        <v>396.76268747409409</v>
      </c>
      <c r="BC64">
        <v>1551.9460622460601</v>
      </c>
      <c r="BD64">
        <v>460.04282930932749</v>
      </c>
      <c r="BE64">
        <v>948.08104449049165</v>
      </c>
      <c r="BF64">
        <v>1033.7890713408219</v>
      </c>
      <c r="BG64">
        <v>681.23109199462749</v>
      </c>
      <c r="BH64">
        <v>1173.3910164553054</v>
      </c>
      <c r="BI64">
        <v>460.04282930932749</v>
      </c>
      <c r="BJ64">
        <v>740.44097139954488</v>
      </c>
      <c r="BK64">
        <v>1772.257131578325</v>
      </c>
    </row>
    <row r="65" spans="1:63" x14ac:dyDescent="0.3">
      <c r="A65" t="s">
        <v>1047</v>
      </c>
      <c r="B65">
        <v>30654.644159497726</v>
      </c>
      <c r="C65">
        <v>27943.934447108037</v>
      </c>
      <c r="D65">
        <v>32108.528804561221</v>
      </c>
      <c r="E65">
        <v>30971.019920988354</v>
      </c>
      <c r="F65">
        <v>28747.88859705886</v>
      </c>
      <c r="G65">
        <v>35281.920066271348</v>
      </c>
      <c r="H65">
        <v>49543.080569954145</v>
      </c>
      <c r="I65">
        <v>2143.8490144799666</v>
      </c>
      <c r="J65">
        <v>2421.3009157551883</v>
      </c>
      <c r="K65">
        <v>1173.3910164553054</v>
      </c>
      <c r="L65">
        <v>2477.6298298576012</v>
      </c>
      <c r="M65">
        <v>2382.7883499412897</v>
      </c>
      <c r="N65">
        <v>1594.7463485729054</v>
      </c>
      <c r="O65">
        <v>1128.9064657277813</v>
      </c>
      <c r="P65">
        <v>6366.8704563315578</v>
      </c>
      <c r="Q65">
        <v>3438.7188065276578</v>
      </c>
      <c r="R65">
        <v>4770.877256802868</v>
      </c>
      <c r="S65">
        <v>904.35908812689058</v>
      </c>
      <c r="T65">
        <v>5174.9027869122974</v>
      </c>
      <c r="U65">
        <v>2143.8490144799666</v>
      </c>
      <c r="V65">
        <v>1333.4208276201693</v>
      </c>
      <c r="W65">
        <v>4440.03147543471</v>
      </c>
      <c r="X65">
        <v>6189.9173146788053</v>
      </c>
      <c r="Y65">
        <v>2180.3989681862981</v>
      </c>
      <c r="Z65">
        <v>4231.070541833722</v>
      </c>
      <c r="AA65">
        <v>4340.0670223691286</v>
      </c>
      <c r="AB65">
        <v>4509.0375345314005</v>
      </c>
      <c r="AC65">
        <v>3438.7188065276578</v>
      </c>
      <c r="AD65">
        <v>4770.877256802868</v>
      </c>
      <c r="AE65">
        <v>1701.8477713107707</v>
      </c>
      <c r="AF65">
        <v>6972.2447799948841</v>
      </c>
      <c r="AG65">
        <v>5475.1842501838246</v>
      </c>
      <c r="AH65">
        <v>2421.3009157551883</v>
      </c>
      <c r="AI65">
        <v>5369.1246609973223</v>
      </c>
      <c r="AJ65">
        <v>2947.1646415063024</v>
      </c>
      <c r="AK65">
        <v>2215.27167726986</v>
      </c>
      <c r="AL65">
        <v>1234.5428148219628</v>
      </c>
      <c r="AM65">
        <v>3438.7188065276578</v>
      </c>
      <c r="AN65">
        <v>1911.3568785990672</v>
      </c>
      <c r="AO65">
        <v>904.35908812689058</v>
      </c>
      <c r="AP65">
        <v>2642.7418666889157</v>
      </c>
      <c r="AQ65">
        <v>3894.9108716958685</v>
      </c>
      <c r="AR65">
        <v>1741.5824939815948</v>
      </c>
      <c r="AS65">
        <v>2852.9359565202149</v>
      </c>
      <c r="AT65">
        <v>3587.5446634552359</v>
      </c>
      <c r="AU65">
        <v>3746.4440259002336</v>
      </c>
      <c r="AV65">
        <v>1772.257131578325</v>
      </c>
      <c r="AW65">
        <v>508.64821505741992</v>
      </c>
      <c r="AX65">
        <v>2382.7883499412897</v>
      </c>
      <c r="AY65">
        <v>1401.7716865342616</v>
      </c>
      <c r="AZ65">
        <v>989.15931392137986</v>
      </c>
      <c r="BA65">
        <v>577.01057242863158</v>
      </c>
      <c r="BB65">
        <v>1805.9905007891023</v>
      </c>
      <c r="BC65">
        <v>3348.9035734624226</v>
      </c>
      <c r="BD65">
        <v>1805.9905007891023</v>
      </c>
      <c r="BE65">
        <v>740.44097139954488</v>
      </c>
      <c r="BF65">
        <v>1368.6813198415164</v>
      </c>
      <c r="BG65">
        <v>948.08104449049165</v>
      </c>
      <c r="BH65">
        <v>1033.7890713408219</v>
      </c>
      <c r="BI65">
        <v>846.71899650360126</v>
      </c>
      <c r="BJ65">
        <v>460.04282930932749</v>
      </c>
      <c r="BK65">
        <v>2180.3989681862981</v>
      </c>
    </row>
    <row r="66" spans="1:63" x14ac:dyDescent="0.3">
      <c r="A66" t="s">
        <v>1048</v>
      </c>
      <c r="B66">
        <v>97755.687164767573</v>
      </c>
      <c r="C66">
        <v>93246.114149056972</v>
      </c>
      <c r="D66">
        <v>126585.23266690869</v>
      </c>
      <c r="E66">
        <v>104720.95881459814</v>
      </c>
      <c r="F66">
        <v>114703.98563441713</v>
      </c>
      <c r="G66">
        <v>124468.65737968936</v>
      </c>
      <c r="H66">
        <v>114703.98563441713</v>
      </c>
      <c r="I66">
        <v>23409.207671830976</v>
      </c>
      <c r="J66">
        <v>27619.981667624343</v>
      </c>
      <c r="K66">
        <v>26227.742151845734</v>
      </c>
      <c r="L66">
        <v>23409.207671830976</v>
      </c>
      <c r="M66">
        <v>22019.257704759231</v>
      </c>
      <c r="N66">
        <v>27619.981667624343</v>
      </c>
      <c r="O66">
        <v>24443.491663286277</v>
      </c>
      <c r="P66">
        <v>37061.644549022589</v>
      </c>
      <c r="Q66">
        <v>23682.276301030346</v>
      </c>
      <c r="R66">
        <v>31817.617538109338</v>
      </c>
      <c r="S66">
        <v>24056.306399233155</v>
      </c>
      <c r="T66">
        <v>38978.409187330508</v>
      </c>
      <c r="U66">
        <v>17892.655625279633</v>
      </c>
      <c r="V66">
        <v>17513.894171143864</v>
      </c>
      <c r="W66">
        <v>41199.728789605957</v>
      </c>
      <c r="X66">
        <v>39944.908192199524</v>
      </c>
      <c r="Y66">
        <v>26227.742151845734</v>
      </c>
      <c r="Z66">
        <v>32475.623507412172</v>
      </c>
      <c r="AA66">
        <v>44257.25186810708</v>
      </c>
      <c r="AB66">
        <v>44257.25186810708</v>
      </c>
      <c r="AC66">
        <v>27943.934447108037</v>
      </c>
      <c r="AD66">
        <v>35735.727230117816</v>
      </c>
      <c r="AE66">
        <v>15828.017213960777</v>
      </c>
      <c r="AF66">
        <v>37061.644549022589</v>
      </c>
      <c r="AG66">
        <v>27943.934447108037</v>
      </c>
      <c r="AH66">
        <v>27943.934447108037</v>
      </c>
      <c r="AI66">
        <v>39944.908192199524</v>
      </c>
      <c r="AJ66">
        <v>17513.894171143864</v>
      </c>
      <c r="AK66">
        <v>22236.787143166894</v>
      </c>
      <c r="AL66">
        <v>21458.569254117254</v>
      </c>
      <c r="AM66">
        <v>33299.667928617549</v>
      </c>
      <c r="AN66">
        <v>20948.540702499995</v>
      </c>
      <c r="AO66">
        <v>13569.498529447083</v>
      </c>
      <c r="AP66">
        <v>18483.314023523795</v>
      </c>
      <c r="AQ66">
        <v>18483.314023523795</v>
      </c>
      <c r="AR66">
        <v>19746.183926054513</v>
      </c>
      <c r="AS66">
        <v>34486.448873260124</v>
      </c>
      <c r="AT66">
        <v>32475.623507412172</v>
      </c>
      <c r="AU66">
        <v>32475.623507412172</v>
      </c>
      <c r="AV66">
        <v>26543.903683688262</v>
      </c>
      <c r="AW66">
        <v>22019.257704759231</v>
      </c>
      <c r="AX66">
        <v>17711.570118090083</v>
      </c>
      <c r="AY66">
        <v>14292.774506595355</v>
      </c>
      <c r="AZ66">
        <v>16984.991667569237</v>
      </c>
      <c r="BA66">
        <v>12516.737344272115</v>
      </c>
      <c r="BB66">
        <v>15302.817423779812</v>
      </c>
      <c r="BC66">
        <v>13145.280560649222</v>
      </c>
      <c r="BD66">
        <v>23409.207671830976</v>
      </c>
      <c r="BE66">
        <v>12516.737344272115</v>
      </c>
      <c r="BF66">
        <v>12686.305483596587</v>
      </c>
      <c r="BG66">
        <v>12974.556011648074</v>
      </c>
      <c r="BH66">
        <v>11542.139218904611</v>
      </c>
      <c r="BI66">
        <v>13737.25158174203</v>
      </c>
      <c r="BJ66">
        <v>13893.851984687353</v>
      </c>
      <c r="BK66">
        <v>20210.826026274743</v>
      </c>
    </row>
    <row r="67" spans="1:63" x14ac:dyDescent="0.3">
      <c r="A67" t="s">
        <v>1049</v>
      </c>
      <c r="B67">
        <v>1911.3568785990672</v>
      </c>
      <c r="C67">
        <v>6902.8759413399521</v>
      </c>
      <c r="D67">
        <v>5238.4325406375419</v>
      </c>
      <c r="E67">
        <v>7568.9397273280392</v>
      </c>
      <c r="F67">
        <v>1080.2988238227399</v>
      </c>
      <c r="G67">
        <v>4656.5838494631107</v>
      </c>
      <c r="H67">
        <v>1128.9064657277813</v>
      </c>
      <c r="I67">
        <v>2518.5761011486275</v>
      </c>
      <c r="J67">
        <v>2552.893035301955</v>
      </c>
      <c r="K67">
        <v>4509.0375345314005</v>
      </c>
      <c r="L67">
        <v>2909.987816388008</v>
      </c>
      <c r="M67">
        <v>1401.7716865342616</v>
      </c>
      <c r="N67">
        <v>2477.6298298576012</v>
      </c>
      <c r="O67">
        <v>1551.9460622460601</v>
      </c>
      <c r="P67">
        <v>4835.1123604745662</v>
      </c>
      <c r="Q67">
        <v>5475.1842501838246</v>
      </c>
      <c r="R67">
        <v>3746.4440259002336</v>
      </c>
      <c r="S67">
        <v>6559.4527572842935</v>
      </c>
      <c r="T67">
        <v>3438.7188065276578</v>
      </c>
      <c r="U67">
        <v>3259.7933173970487</v>
      </c>
      <c r="V67">
        <v>6972.2447799948841</v>
      </c>
      <c r="W67">
        <v>2300.1725524685826</v>
      </c>
      <c r="X67">
        <v>1989.7336721854031</v>
      </c>
      <c r="Y67">
        <v>3746.4440259002336</v>
      </c>
      <c r="Z67">
        <v>3180.4259473517509</v>
      </c>
      <c r="AA67">
        <v>2985.7616971340058</v>
      </c>
      <c r="AB67">
        <v>3221.8544398109088</v>
      </c>
      <c r="AC67">
        <v>3042.8245661424999</v>
      </c>
      <c r="AD67">
        <v>2518.5761011486275</v>
      </c>
      <c r="AE67">
        <v>4388.9106562540819</v>
      </c>
      <c r="AF67">
        <v>5641.4527504416465</v>
      </c>
      <c r="AG67">
        <v>2724.5671801864228</v>
      </c>
      <c r="AH67">
        <v>1464.3353562944671</v>
      </c>
      <c r="AI67">
        <v>2724.5671801864228</v>
      </c>
      <c r="AJ67">
        <v>4340.0670223691286</v>
      </c>
      <c r="AK67">
        <v>3840.3404065422264</v>
      </c>
      <c r="AL67">
        <v>2552.893035301955</v>
      </c>
      <c r="AM67">
        <v>9650.3976935567971</v>
      </c>
      <c r="AN67">
        <v>2602.611614247478</v>
      </c>
      <c r="AO67">
        <v>3085.0054260273309</v>
      </c>
      <c r="AP67">
        <v>5475.1842501838246</v>
      </c>
      <c r="AQ67">
        <v>4288.5237818170344</v>
      </c>
      <c r="AR67">
        <v>4440.03147543471</v>
      </c>
      <c r="AS67">
        <v>5050.1083952663021</v>
      </c>
      <c r="AT67">
        <v>3894.9108716958685</v>
      </c>
      <c r="AU67">
        <v>4440.03147543471</v>
      </c>
      <c r="AV67">
        <v>3990.8456130225827</v>
      </c>
      <c r="AW67">
        <v>5556.0121230650902</v>
      </c>
      <c r="AX67">
        <v>5112.7717436668199</v>
      </c>
      <c r="AY67">
        <v>5793.2045860789885</v>
      </c>
      <c r="AZ67">
        <v>8108.6116530901681</v>
      </c>
      <c r="BA67">
        <v>7129.8860981560319</v>
      </c>
      <c r="BB67">
        <v>5942.9089425420616</v>
      </c>
      <c r="BC67">
        <v>4713.97516263735</v>
      </c>
      <c r="BD67">
        <v>4388.9106562540819</v>
      </c>
      <c r="BE67">
        <v>4340.0670223691286</v>
      </c>
      <c r="BF67">
        <v>6020.579793448459</v>
      </c>
      <c r="BG67">
        <v>4509.0375345314005</v>
      </c>
      <c r="BH67">
        <v>6499.6797024521966</v>
      </c>
      <c r="BI67">
        <v>3438.7188065276578</v>
      </c>
      <c r="BJ67">
        <v>3134.9719903392888</v>
      </c>
      <c r="BK67">
        <v>4656.5838494631107</v>
      </c>
    </row>
    <row r="68" spans="1:63" x14ac:dyDescent="0.3">
      <c r="A68" t="s">
        <v>1050</v>
      </c>
      <c r="B68">
        <v>2766.3837758128552</v>
      </c>
      <c r="C68">
        <v>3746.4440259002336</v>
      </c>
      <c r="D68">
        <v>681.23109199462749</v>
      </c>
      <c r="E68">
        <v>5556.0121230650902</v>
      </c>
      <c r="F68">
        <v>3495.2446204196731</v>
      </c>
      <c r="G68">
        <v>5369.1246609973223</v>
      </c>
      <c r="H68">
        <v>18294.471971885596</v>
      </c>
      <c r="I68">
        <v>12247.894383739293</v>
      </c>
      <c r="J68">
        <v>8610.6565604229199</v>
      </c>
      <c r="K68">
        <v>11973.360191597423</v>
      </c>
      <c r="L68">
        <v>8217.9942377800435</v>
      </c>
      <c r="M68">
        <v>10018.231949265757</v>
      </c>
      <c r="N68">
        <v>10802.263248828262</v>
      </c>
      <c r="O68">
        <v>9895.9103765494729</v>
      </c>
      <c r="P68">
        <v>18294.471971885596</v>
      </c>
      <c r="Q68">
        <v>5868.71740286965</v>
      </c>
      <c r="R68">
        <v>18903.631738667907</v>
      </c>
      <c r="S68">
        <v>5293.8288014081309</v>
      </c>
      <c r="T68">
        <v>18903.631738667907</v>
      </c>
      <c r="U68">
        <v>8402.0855943803508</v>
      </c>
      <c r="V68">
        <v>7973.2240238154563</v>
      </c>
      <c r="W68">
        <v>20210.826026274743</v>
      </c>
      <c r="X68">
        <v>14626.292022110893</v>
      </c>
      <c r="Y68">
        <v>9076.4620953496742</v>
      </c>
      <c r="Z68">
        <v>12516.737344272115</v>
      </c>
      <c r="AA68">
        <v>16342.990244079016</v>
      </c>
      <c r="AB68">
        <v>19498.784730834177</v>
      </c>
      <c r="AC68">
        <v>13893.851984687353</v>
      </c>
      <c r="AD68">
        <v>18903.631738667907</v>
      </c>
      <c r="AE68">
        <v>5369.1246609973223</v>
      </c>
      <c r="AF68">
        <v>16547.375908403486</v>
      </c>
      <c r="AG68">
        <v>13893.851984687353</v>
      </c>
      <c r="AH68">
        <v>8307.7830250835013</v>
      </c>
      <c r="AI68">
        <v>16744.288729048611</v>
      </c>
      <c r="AJ68">
        <v>6559.4527572842935</v>
      </c>
      <c r="AK68">
        <v>3990.8456130225827</v>
      </c>
      <c r="AL68">
        <v>4053.5326876732429</v>
      </c>
      <c r="AM68">
        <v>12686.305483596587</v>
      </c>
      <c r="AN68">
        <v>8963.840461538779</v>
      </c>
      <c r="AO68">
        <v>4656.5838494631107</v>
      </c>
      <c r="AP68">
        <v>6713.1244978714731</v>
      </c>
      <c r="AQ68">
        <v>4656.5838494631107</v>
      </c>
      <c r="AR68">
        <v>5174.9027869122974</v>
      </c>
      <c r="AS68">
        <v>6713.1244978714731</v>
      </c>
      <c r="AT68">
        <v>16155.057404791103</v>
      </c>
      <c r="AU68">
        <v>11542.139218904611</v>
      </c>
      <c r="AV68">
        <v>10018.231949265757</v>
      </c>
      <c r="AW68">
        <v>11095.361424582852</v>
      </c>
      <c r="AX68">
        <v>7973.2240238154563</v>
      </c>
      <c r="AY68">
        <v>9313.2736141642326</v>
      </c>
      <c r="AZ68">
        <v>5868.71740286965</v>
      </c>
      <c r="BA68">
        <v>8745.5861773632187</v>
      </c>
      <c r="BB68">
        <v>6972.2447799948841</v>
      </c>
      <c r="BC68">
        <v>5369.1246609973223</v>
      </c>
      <c r="BD68">
        <v>7973.2240238154563</v>
      </c>
      <c r="BE68">
        <v>5793.2045860789885</v>
      </c>
      <c r="BF68">
        <v>4656.5838494631107</v>
      </c>
      <c r="BG68">
        <v>3541.5944848769536</v>
      </c>
      <c r="BH68">
        <v>3894.9108716958685</v>
      </c>
      <c r="BI68">
        <v>4906.2431484089511</v>
      </c>
      <c r="BJ68">
        <v>4656.5838494631107</v>
      </c>
      <c r="BK68">
        <v>7129.8860981560319</v>
      </c>
    </row>
    <row r="69" spans="1:63" x14ac:dyDescent="0.3">
      <c r="A69" t="s">
        <v>1051</v>
      </c>
      <c r="B69">
        <v>1956.7071228401153</v>
      </c>
      <c r="C69">
        <v>2265.8285543499392</v>
      </c>
      <c r="D69">
        <v>2805.4673724228924</v>
      </c>
      <c r="E69">
        <v>3296.3562994461413</v>
      </c>
      <c r="F69">
        <v>2215.27167726986</v>
      </c>
      <c r="G69">
        <v>3894.9108716958685</v>
      </c>
      <c r="H69">
        <v>2180.3989681862981</v>
      </c>
      <c r="I69">
        <v>904.35908812689058</v>
      </c>
      <c r="J69">
        <v>508.64821505741992</v>
      </c>
      <c r="K69">
        <v>1513.2734594790613</v>
      </c>
      <c r="L69">
        <v>1234.5428148219628</v>
      </c>
      <c r="M69">
        <v>740.44097139954488</v>
      </c>
      <c r="N69">
        <v>1639.8598989118245</v>
      </c>
      <c r="O69">
        <v>2143.8490144799666</v>
      </c>
      <c r="P69">
        <v>3259.7933173970487</v>
      </c>
      <c r="Q69">
        <v>301.71273246226741</v>
      </c>
      <c r="R69">
        <v>3221.8544398109088</v>
      </c>
      <c r="S69">
        <v>846.71899650360126</v>
      </c>
      <c r="T69">
        <v>2028.2449446631015</v>
      </c>
      <c r="U69">
        <v>1368.6813198415164</v>
      </c>
      <c r="V69">
        <v>681.23109199462749</v>
      </c>
      <c r="W69">
        <v>1989.7336721854031</v>
      </c>
      <c r="X69">
        <v>1639.8598989118245</v>
      </c>
      <c r="Y69">
        <v>639.54174877534081</v>
      </c>
      <c r="Z69">
        <v>1292.1981984550164</v>
      </c>
      <c r="AA69">
        <v>1513.2734594790613</v>
      </c>
      <c r="AB69">
        <v>2339.1556620778783</v>
      </c>
      <c r="AC69">
        <v>1464.3353562944671</v>
      </c>
      <c r="AD69">
        <v>1840.2553933208917</v>
      </c>
      <c r="AE69">
        <v>1464.3353562944671</v>
      </c>
      <c r="AF69">
        <v>2682.6716618371001</v>
      </c>
      <c r="AG69">
        <v>1206.1142207353864</v>
      </c>
      <c r="AH69">
        <v>1513.2734594790613</v>
      </c>
      <c r="AI69">
        <v>2069.284815451741</v>
      </c>
      <c r="AJ69">
        <v>681.23109199462749</v>
      </c>
      <c r="AK69">
        <v>846.71899650360126</v>
      </c>
      <c r="AL69">
        <v>460.04282930932749</v>
      </c>
      <c r="AM69">
        <v>2028.2449446631015</v>
      </c>
      <c r="AN69">
        <v>1080.2988238227399</v>
      </c>
      <c r="AO69">
        <v>396.76268747409409</v>
      </c>
      <c r="AP69">
        <v>1840.2553933208917</v>
      </c>
      <c r="AQ69">
        <v>1464.3353562944671</v>
      </c>
      <c r="AR69">
        <v>1639.8598989118245</v>
      </c>
      <c r="AS69">
        <v>1772.257131578325</v>
      </c>
      <c r="AT69">
        <v>1672.737349478203</v>
      </c>
      <c r="AU69">
        <v>1033.7890713408219</v>
      </c>
      <c r="AV69">
        <v>792.81323776719955</v>
      </c>
      <c r="AW69">
        <v>396.76268747409409</v>
      </c>
      <c r="AX69">
        <v>577.01057242863158</v>
      </c>
      <c r="AY69">
        <v>1206.1142207353864</v>
      </c>
      <c r="AZ69">
        <v>639.54174877534081</v>
      </c>
      <c r="BA69">
        <v>192.4006898930389</v>
      </c>
      <c r="BB69">
        <v>681.23109199462749</v>
      </c>
      <c r="BC69">
        <v>1128.9064657277813</v>
      </c>
      <c r="BD69">
        <v>192.4006898930389</v>
      </c>
      <c r="BE69">
        <v>1206.1142207353864</v>
      </c>
      <c r="BF69">
        <v>577.01057242863158</v>
      </c>
      <c r="BG69">
        <v>1513.2734594790613</v>
      </c>
      <c r="BH69">
        <v>508.64821505741992</v>
      </c>
      <c r="BI69">
        <v>681.23109199462749</v>
      </c>
      <c r="BJ69">
        <v>846.71899650360126</v>
      </c>
      <c r="BK69">
        <v>460.04282930932749</v>
      </c>
    </row>
    <row r="70" spans="1:63" x14ac:dyDescent="0.3">
      <c r="A70" t="s">
        <v>1052</v>
      </c>
      <c r="B70">
        <v>20485.610101814793</v>
      </c>
      <c r="C70">
        <v>16744.288729048611</v>
      </c>
      <c r="D70">
        <v>18903.631738667907</v>
      </c>
      <c r="E70">
        <v>14981.100046256777</v>
      </c>
      <c r="F70">
        <v>16547.375908403486</v>
      </c>
      <c r="G70">
        <v>18730.22753336982</v>
      </c>
      <c r="H70">
        <v>15984.037254340887</v>
      </c>
      <c r="I70">
        <v>22823.522054205703</v>
      </c>
      <c r="J70">
        <v>23682.276301030346</v>
      </c>
      <c r="K70">
        <v>19746.183926054513</v>
      </c>
      <c r="L70">
        <v>20948.540702499995</v>
      </c>
      <c r="M70">
        <v>18730.22753336982</v>
      </c>
      <c r="N70">
        <v>19498.784730834177</v>
      </c>
      <c r="O70">
        <v>21793.856912330983</v>
      </c>
      <c r="P70">
        <v>27289.491795499231</v>
      </c>
      <c r="Q70">
        <v>12686.305483596587</v>
      </c>
      <c r="R70">
        <v>36722.381735362513</v>
      </c>
      <c r="S70">
        <v>10654.64029268322</v>
      </c>
      <c r="T70">
        <v>36155.062564427302</v>
      </c>
      <c r="U70">
        <v>18294.471971885596</v>
      </c>
      <c r="V70">
        <v>11095.361424582852</v>
      </c>
      <c r="W70">
        <v>37499.199598892701</v>
      </c>
      <c r="X70">
        <v>28445.858138868087</v>
      </c>
      <c r="Y70">
        <v>14083.630146761883</v>
      </c>
      <c r="Z70">
        <v>23682.276301030346</v>
      </c>
      <c r="AA70">
        <v>33299.667928617549</v>
      </c>
      <c r="AB70">
        <v>29854.630314642956</v>
      </c>
      <c r="AC70">
        <v>25802.76768820894</v>
      </c>
      <c r="AD70">
        <v>34082.401415347209</v>
      </c>
      <c r="AE70">
        <v>12974.556011648074</v>
      </c>
      <c r="AF70">
        <v>33299.667928617549</v>
      </c>
      <c r="AG70">
        <v>23409.207671830976</v>
      </c>
      <c r="AH70">
        <v>28747.88859705886</v>
      </c>
      <c r="AI70">
        <v>30654.644159497726</v>
      </c>
      <c r="AJ70">
        <v>19210.448611048807</v>
      </c>
      <c r="AK70">
        <v>14083.630146761883</v>
      </c>
      <c r="AL70">
        <v>18903.631738667907</v>
      </c>
      <c r="AM70">
        <v>31444.328807117676</v>
      </c>
      <c r="AN70">
        <v>16155.057404791103</v>
      </c>
      <c r="AO70">
        <v>15302.817423779812</v>
      </c>
      <c r="AP70">
        <v>18730.22753336982</v>
      </c>
      <c r="AQ70">
        <v>13893.851984687353</v>
      </c>
      <c r="AR70">
        <v>13569.498529447083</v>
      </c>
      <c r="AS70">
        <v>20485.610101814793</v>
      </c>
      <c r="AT70">
        <v>28747.88859705886</v>
      </c>
      <c r="AU70">
        <v>30971.019920988354</v>
      </c>
      <c r="AV70">
        <v>9392.3019386747728</v>
      </c>
      <c r="AW70">
        <v>11973.360191597423</v>
      </c>
      <c r="AX70">
        <v>10654.64029268322</v>
      </c>
      <c r="AY70">
        <v>9189.6944141113454</v>
      </c>
      <c r="AZ70">
        <v>6435.9216281986846</v>
      </c>
      <c r="BA70">
        <v>7655.2104077709828</v>
      </c>
      <c r="BB70">
        <v>11095.361424582852</v>
      </c>
      <c r="BC70">
        <v>6366.8704563315578</v>
      </c>
      <c r="BD70">
        <v>5174.9027869122974</v>
      </c>
      <c r="BE70">
        <v>5868.71740286965</v>
      </c>
      <c r="BF70">
        <v>6559.4527572842935</v>
      </c>
      <c r="BG70">
        <v>5942.9089425420616</v>
      </c>
      <c r="BH70">
        <v>7129.8860981560319</v>
      </c>
      <c r="BI70">
        <v>8745.5861773632187</v>
      </c>
      <c r="BJ70">
        <v>8217.9942377800435</v>
      </c>
      <c r="BK70">
        <v>9392.3019386747728</v>
      </c>
    </row>
    <row r="71" spans="1:63" x14ac:dyDescent="0.3">
      <c r="A71" t="s">
        <v>1053</v>
      </c>
      <c r="B71">
        <v>34486.448873260124</v>
      </c>
      <c r="C71">
        <v>30654.644159497726</v>
      </c>
      <c r="D71">
        <v>31817.617538109338</v>
      </c>
      <c r="E71">
        <v>38487.44349833134</v>
      </c>
      <c r="F71">
        <v>35735.727230117816</v>
      </c>
      <c r="G71">
        <v>42389.848257598816</v>
      </c>
      <c r="H71">
        <v>40538.1757134566</v>
      </c>
      <c r="I71">
        <v>10396.326430263825</v>
      </c>
      <c r="J71">
        <v>5369.1246609973223</v>
      </c>
      <c r="K71">
        <v>9189.6944141113454</v>
      </c>
      <c r="L71">
        <v>9498.8549989946696</v>
      </c>
      <c r="M71">
        <v>6128.6410881596366</v>
      </c>
      <c r="N71">
        <v>7057.372111608167</v>
      </c>
      <c r="O71">
        <v>6902.8759413399521</v>
      </c>
      <c r="P71">
        <v>11542.139218904611</v>
      </c>
      <c r="Q71">
        <v>6713.1244978714731</v>
      </c>
      <c r="R71">
        <v>10274.86699142078</v>
      </c>
      <c r="S71">
        <v>5793.2045860789885</v>
      </c>
      <c r="T71">
        <v>10802.263248828262</v>
      </c>
      <c r="U71">
        <v>8108.6116530901681</v>
      </c>
      <c r="V71">
        <v>3180.4259473517509</v>
      </c>
      <c r="W71">
        <v>11542.139218904611</v>
      </c>
      <c r="X71">
        <v>10018.231949265757</v>
      </c>
      <c r="Y71">
        <v>7655.2104077709828</v>
      </c>
      <c r="Z71">
        <v>8402.0855943803508</v>
      </c>
      <c r="AA71">
        <v>14083.630146761883</v>
      </c>
      <c r="AB71">
        <v>16744.288729048611</v>
      </c>
      <c r="AC71">
        <v>10654.64029268322</v>
      </c>
      <c r="AD71">
        <v>14626.292022110893</v>
      </c>
      <c r="AE71">
        <v>4713.97516263735</v>
      </c>
      <c r="AF71">
        <v>11401.164855429945</v>
      </c>
      <c r="AG71">
        <v>6629.885459878853</v>
      </c>
      <c r="AH71">
        <v>10958.76449343957</v>
      </c>
      <c r="AI71">
        <v>11257.981783669582</v>
      </c>
      <c r="AJ71">
        <v>2985.7616971340058</v>
      </c>
      <c r="AK71">
        <v>7057.372111608167</v>
      </c>
      <c r="AL71">
        <v>6435.9216281986846</v>
      </c>
      <c r="AM71">
        <v>10018.231949265757</v>
      </c>
      <c r="AN71">
        <v>5718.4901739857733</v>
      </c>
      <c r="AO71">
        <v>2028.2449446631015</v>
      </c>
      <c r="AP71">
        <v>8963.840461538779</v>
      </c>
      <c r="AQ71">
        <v>7305.7331859279611</v>
      </c>
      <c r="AR71">
        <v>6435.9216281986846</v>
      </c>
      <c r="AS71">
        <v>4231.070541833722</v>
      </c>
      <c r="AT71">
        <v>10654.64029268322</v>
      </c>
      <c r="AU71">
        <v>10396.326430263825</v>
      </c>
      <c r="AV71">
        <v>4388.9106562540819</v>
      </c>
      <c r="AW71">
        <v>4509.0375345314005</v>
      </c>
      <c r="AX71">
        <v>7655.2104077709828</v>
      </c>
      <c r="AY71">
        <v>3134.9719903392888</v>
      </c>
      <c r="AZ71">
        <v>2682.6716618371001</v>
      </c>
      <c r="BA71">
        <v>2339.1556620778783</v>
      </c>
      <c r="BB71">
        <v>3296.3562994461413</v>
      </c>
      <c r="BC71">
        <v>1772.257131578325</v>
      </c>
      <c r="BD71">
        <v>8847.5551064943975</v>
      </c>
      <c r="BE71">
        <v>2909.987816388008</v>
      </c>
      <c r="BF71">
        <v>3296.3562994461413</v>
      </c>
      <c r="BG71">
        <v>2265.8285543499392</v>
      </c>
      <c r="BH71">
        <v>1594.7463485729054</v>
      </c>
      <c r="BI71">
        <v>3296.3562994461413</v>
      </c>
      <c r="BJ71">
        <v>1551.9460622460601</v>
      </c>
      <c r="BK71">
        <v>3990.8456130225827</v>
      </c>
    </row>
    <row r="72" spans="1:63" x14ac:dyDescent="0.3">
      <c r="A72" t="s">
        <v>1054</v>
      </c>
      <c r="B72">
        <v>82659.5385753913</v>
      </c>
      <c r="C72">
        <v>64218.042088740098</v>
      </c>
      <c r="D72">
        <v>76051.816743660078</v>
      </c>
      <c r="E72">
        <v>76051.816743660078</v>
      </c>
      <c r="F72">
        <v>78597.975082142861</v>
      </c>
      <c r="G72">
        <v>77176.671389222858</v>
      </c>
      <c r="H72">
        <v>80034.700329071231</v>
      </c>
      <c r="I72">
        <v>30971.019920988354</v>
      </c>
      <c r="J72">
        <v>31444.328807117676</v>
      </c>
      <c r="K72">
        <v>29854.630314642956</v>
      </c>
      <c r="L72">
        <v>28445.858138868087</v>
      </c>
      <c r="M72">
        <v>31444.328807117676</v>
      </c>
      <c r="N72">
        <v>28747.88859705886</v>
      </c>
      <c r="O72">
        <v>32475.623507412172</v>
      </c>
      <c r="P72">
        <v>41199.728789605957</v>
      </c>
      <c r="Q72">
        <v>29187.5893032678</v>
      </c>
      <c r="R72">
        <v>35735.727230117816</v>
      </c>
      <c r="S72">
        <v>31817.617538109338</v>
      </c>
      <c r="T72">
        <v>41199.728789605957</v>
      </c>
      <c r="U72">
        <v>22019.257704759231</v>
      </c>
      <c r="V72">
        <v>21216.735229086731</v>
      </c>
      <c r="W72">
        <v>41763.245716656704</v>
      </c>
      <c r="X72">
        <v>43684.481639855941</v>
      </c>
      <c r="Y72">
        <v>26863.800197964556</v>
      </c>
      <c r="Z72">
        <v>37499.199598892701</v>
      </c>
      <c r="AA72">
        <v>46609.260872291357</v>
      </c>
      <c r="AB72">
        <v>63251.251997644489</v>
      </c>
      <c r="AC72">
        <v>31444.328807117676</v>
      </c>
      <c r="AD72">
        <v>52917.41117197134</v>
      </c>
      <c r="AE72">
        <v>25548.000688669461</v>
      </c>
      <c r="AF72">
        <v>43684.481639855941</v>
      </c>
      <c r="AG72">
        <v>38487.44349833134</v>
      </c>
      <c r="AH72">
        <v>36722.381735362513</v>
      </c>
      <c r="AI72">
        <v>41199.728789605957</v>
      </c>
      <c r="AJ72">
        <v>24443.491663286277</v>
      </c>
      <c r="AK72">
        <v>43684.481639855941</v>
      </c>
      <c r="AL72">
        <v>28445.858138868087</v>
      </c>
      <c r="AM72">
        <v>37499.199598892701</v>
      </c>
      <c r="AN72">
        <v>20671.579515875575</v>
      </c>
      <c r="AO72">
        <v>16547.375908403486</v>
      </c>
      <c r="AP72">
        <v>19746.183926054513</v>
      </c>
      <c r="AQ72">
        <v>41763.245716656704</v>
      </c>
      <c r="AR72">
        <v>35735.727230117816</v>
      </c>
      <c r="AS72">
        <v>35281.920066271348</v>
      </c>
      <c r="AT72">
        <v>51744.767549223747</v>
      </c>
      <c r="AU72">
        <v>50301.809243630094</v>
      </c>
      <c r="AV72">
        <v>29187.5893032678</v>
      </c>
      <c r="AW72">
        <v>34082.401415347209</v>
      </c>
      <c r="AX72">
        <v>36155.062564427302</v>
      </c>
      <c r="AY72">
        <v>25548.000688669461</v>
      </c>
      <c r="AZ72">
        <v>23409.207671830976</v>
      </c>
      <c r="BA72">
        <v>25237.852512936141</v>
      </c>
      <c r="BB72">
        <v>24443.491663286277</v>
      </c>
      <c r="BC72">
        <v>22823.522054205703</v>
      </c>
      <c r="BD72">
        <v>70766.097927927549</v>
      </c>
      <c r="BE72">
        <v>23409.207671830976</v>
      </c>
      <c r="BF72">
        <v>25548.000688669461</v>
      </c>
      <c r="BG72">
        <v>25802.76768820894</v>
      </c>
      <c r="BH72">
        <v>19210.448611048807</v>
      </c>
      <c r="BI72">
        <v>26227.742151845734</v>
      </c>
      <c r="BJ72">
        <v>16155.057404791103</v>
      </c>
      <c r="BK72">
        <v>30654.644159497726</v>
      </c>
    </row>
    <row r="73" spans="1:63" x14ac:dyDescent="0.3">
      <c r="A73" t="s">
        <v>1055</v>
      </c>
      <c r="B73">
        <v>3396.0236108446097</v>
      </c>
      <c r="C73">
        <v>4388.9106562540819</v>
      </c>
      <c r="D73">
        <v>4970.3851717356438</v>
      </c>
      <c r="E73">
        <v>6629.885459878853</v>
      </c>
      <c r="F73">
        <v>2477.6298298576012</v>
      </c>
      <c r="G73">
        <v>3180.4259473517509</v>
      </c>
      <c r="H73">
        <v>1840.2553933208917</v>
      </c>
      <c r="I73">
        <v>460.04282930932749</v>
      </c>
      <c r="J73">
        <v>948.08104449049165</v>
      </c>
      <c r="K73">
        <v>508.64821505741992</v>
      </c>
      <c r="L73">
        <v>396.76268747409409</v>
      </c>
      <c r="M73">
        <v>460.04282930932749</v>
      </c>
      <c r="N73">
        <v>1292.1981984550164</v>
      </c>
      <c r="O73">
        <v>508.64821505741992</v>
      </c>
      <c r="P73">
        <v>948.08104449049165</v>
      </c>
      <c r="Q73">
        <v>792.81323776719955</v>
      </c>
      <c r="R73">
        <v>1234.5428148219628</v>
      </c>
      <c r="S73">
        <v>1128.9064657277813</v>
      </c>
      <c r="T73">
        <v>1434.4896143414751</v>
      </c>
      <c r="U73">
        <v>904.35908812689058</v>
      </c>
      <c r="V73">
        <v>948.08104449049165</v>
      </c>
      <c r="W73">
        <v>1033.7890713408219</v>
      </c>
      <c r="X73">
        <v>301.71273246226741</v>
      </c>
      <c r="Y73">
        <v>577.01057242863158</v>
      </c>
      <c r="Z73">
        <v>904.35908812689058</v>
      </c>
      <c r="AA73">
        <v>577.01057242863158</v>
      </c>
      <c r="AB73">
        <v>1672.737349478203</v>
      </c>
      <c r="AC73">
        <v>740.44097139954488</v>
      </c>
      <c r="AD73">
        <v>508.64821505741992</v>
      </c>
      <c r="AE73">
        <v>396.76268747409409</v>
      </c>
      <c r="AF73">
        <v>846.71899650360126</v>
      </c>
      <c r="AG73">
        <v>740.44097139954488</v>
      </c>
      <c r="AH73">
        <v>460.04282930932749</v>
      </c>
      <c r="AI73">
        <v>460.04282930932749</v>
      </c>
      <c r="AJ73">
        <v>1805.9905007891023</v>
      </c>
      <c r="AK73">
        <v>301.71273246226741</v>
      </c>
      <c r="AL73">
        <v>1956.7071228401153</v>
      </c>
      <c r="AM73">
        <v>1989.7336721854031</v>
      </c>
      <c r="AN73">
        <v>1128.9064657277813</v>
      </c>
      <c r="AO73">
        <v>2909.987816388008</v>
      </c>
      <c r="AP73">
        <v>1594.7463485729054</v>
      </c>
      <c r="AQ73">
        <v>792.81323776719955</v>
      </c>
      <c r="AR73">
        <v>1956.7071228401153</v>
      </c>
      <c r="AS73">
        <v>948.08104449049165</v>
      </c>
      <c r="AT73">
        <v>1741.5824939815948</v>
      </c>
      <c r="AU73">
        <v>1434.4896143414751</v>
      </c>
      <c r="AV73">
        <v>1206.1142207353864</v>
      </c>
      <c r="AW73">
        <v>948.08104449049165</v>
      </c>
      <c r="AX73">
        <v>396.76268747409409</v>
      </c>
      <c r="AY73">
        <v>1128.9064657277813</v>
      </c>
      <c r="AZ73">
        <v>1594.7463485729054</v>
      </c>
      <c r="BA73">
        <v>1805.9905007891023</v>
      </c>
      <c r="BB73">
        <v>1234.5428148219628</v>
      </c>
      <c r="BC73">
        <v>1701.8477713107707</v>
      </c>
      <c r="BD73">
        <v>989.15931392137986</v>
      </c>
      <c r="BE73">
        <v>1173.3910164553054</v>
      </c>
      <c r="BF73">
        <v>989.15931392137986</v>
      </c>
      <c r="BG73">
        <v>1701.8477713107707</v>
      </c>
      <c r="BH73">
        <v>1551.9460622460601</v>
      </c>
      <c r="BI73">
        <v>508.64821505741992</v>
      </c>
      <c r="BJ73">
        <v>2107.9884073634539</v>
      </c>
      <c r="BK73">
        <v>1434.4896143414751</v>
      </c>
    </row>
    <row r="74" spans="1:63" x14ac:dyDescent="0.3">
      <c r="A74" t="s">
        <v>1056</v>
      </c>
      <c r="B74">
        <v>3221.8544398109088</v>
      </c>
      <c r="C74">
        <v>1805.9905007891023</v>
      </c>
      <c r="D74">
        <v>14981.100046256777</v>
      </c>
      <c r="E74">
        <v>5868.71740286965</v>
      </c>
      <c r="F74">
        <v>14083.630146761883</v>
      </c>
      <c r="G74">
        <v>3541.5944848769536</v>
      </c>
      <c r="H74">
        <v>4288.5237818170344</v>
      </c>
      <c r="I74">
        <v>6902.8759413399521</v>
      </c>
      <c r="J74">
        <v>5050.1083952663021</v>
      </c>
      <c r="K74">
        <v>4231.070541833722</v>
      </c>
      <c r="L74">
        <v>3689.4554464851099</v>
      </c>
      <c r="M74">
        <v>3990.8456130225827</v>
      </c>
      <c r="N74">
        <v>6267.0637253820387</v>
      </c>
      <c r="O74">
        <v>4177.8295487095702</v>
      </c>
      <c r="P74">
        <v>4713.97516263735</v>
      </c>
      <c r="Q74">
        <v>7761.5878642931702</v>
      </c>
      <c r="R74">
        <v>2852.9359565202149</v>
      </c>
      <c r="S74">
        <v>6189.9173146788053</v>
      </c>
      <c r="T74">
        <v>4906.2431484089511</v>
      </c>
      <c r="U74">
        <v>5793.2045860789885</v>
      </c>
      <c r="V74">
        <v>7844.5937186007586</v>
      </c>
      <c r="W74">
        <v>3587.5446634552359</v>
      </c>
      <c r="X74">
        <v>3746.4440259002336</v>
      </c>
      <c r="Y74">
        <v>4288.5237818170344</v>
      </c>
      <c r="Z74">
        <v>4053.5326876732429</v>
      </c>
      <c r="AA74">
        <v>5369.1246609973223</v>
      </c>
      <c r="AB74">
        <v>2947.1646415063024</v>
      </c>
      <c r="AC74">
        <v>4340.0670223691286</v>
      </c>
      <c r="AD74">
        <v>2805.4673724228924</v>
      </c>
      <c r="AE74">
        <v>3746.4440259002336</v>
      </c>
      <c r="AF74">
        <v>6128.6410881596366</v>
      </c>
      <c r="AG74">
        <v>3348.9035734624226</v>
      </c>
      <c r="AH74">
        <v>6366.8704563315578</v>
      </c>
      <c r="AI74">
        <v>5556.0121230650902</v>
      </c>
      <c r="AJ74">
        <v>7305.7331859279611</v>
      </c>
      <c r="AK74">
        <v>7655.2104077709828</v>
      </c>
      <c r="AL74">
        <v>3221.8544398109088</v>
      </c>
      <c r="AM74">
        <v>13145.280560649222</v>
      </c>
      <c r="AN74">
        <v>4440.03147543471</v>
      </c>
      <c r="AO74">
        <v>5174.9027869122974</v>
      </c>
      <c r="AP74">
        <v>6559.4527572842935</v>
      </c>
      <c r="AQ74">
        <v>6189.9173146788053</v>
      </c>
      <c r="AR74">
        <v>6559.4527572842935</v>
      </c>
      <c r="AS74">
        <v>8217.9942377800435</v>
      </c>
      <c r="AT74">
        <v>6189.9173146788053</v>
      </c>
      <c r="AU74">
        <v>8745.5861773632187</v>
      </c>
      <c r="AV74">
        <v>8307.7830250835013</v>
      </c>
      <c r="AW74">
        <v>5718.4901739857733</v>
      </c>
      <c r="AX74">
        <v>6972.2447799948841</v>
      </c>
      <c r="AY74">
        <v>5556.0121230650902</v>
      </c>
      <c r="AZ74">
        <v>16342.990244079016</v>
      </c>
      <c r="BA74">
        <v>10802.263248828262</v>
      </c>
      <c r="BB74">
        <v>9076.4620953496742</v>
      </c>
      <c r="BC74">
        <v>7239.1362143863589</v>
      </c>
      <c r="BD74">
        <v>9076.4620953496742</v>
      </c>
      <c r="BE74">
        <v>10133.564220363007</v>
      </c>
      <c r="BF74">
        <v>10547.742195660856</v>
      </c>
      <c r="BG74">
        <v>7239.1362143863589</v>
      </c>
      <c r="BH74">
        <v>10396.326430263825</v>
      </c>
      <c r="BI74">
        <v>6189.9173146788053</v>
      </c>
      <c r="BJ74">
        <v>6902.8759413399521</v>
      </c>
      <c r="BK74">
        <v>7239.1362143863589</v>
      </c>
    </row>
    <row r="75" spans="1:63" x14ac:dyDescent="0.3">
      <c r="A75" t="s">
        <v>1057</v>
      </c>
      <c r="B75">
        <v>1401.7716865342616</v>
      </c>
      <c r="C75">
        <v>1956.7071228401153</v>
      </c>
      <c r="D75">
        <v>396.76268747409409</v>
      </c>
      <c r="E75">
        <v>1206.1142207353864</v>
      </c>
      <c r="F75">
        <v>6972.2447799948841</v>
      </c>
      <c r="G75">
        <v>3990.8456130225827</v>
      </c>
      <c r="H75">
        <v>1876.0167046384581</v>
      </c>
      <c r="I75">
        <v>3221.8544398109088</v>
      </c>
      <c r="J75">
        <v>3840.3404065422264</v>
      </c>
      <c r="K75">
        <v>4288.5237818170344</v>
      </c>
      <c r="L75">
        <v>3587.5446634552359</v>
      </c>
      <c r="M75">
        <v>3689.4554464851099</v>
      </c>
      <c r="N75">
        <v>2985.7616971340058</v>
      </c>
      <c r="O75">
        <v>4340.0670223691286</v>
      </c>
      <c r="P75">
        <v>7761.5878642931702</v>
      </c>
      <c r="Q75">
        <v>3642.1987234166063</v>
      </c>
      <c r="R75">
        <v>5868.71740286965</v>
      </c>
      <c r="S75">
        <v>2909.987816388008</v>
      </c>
      <c r="T75">
        <v>4231.070541833722</v>
      </c>
      <c r="U75">
        <v>4340.0670223691286</v>
      </c>
      <c r="V75">
        <v>4340.0670223691286</v>
      </c>
      <c r="W75">
        <v>4177.8295487095702</v>
      </c>
      <c r="X75">
        <v>4835.1123604745662</v>
      </c>
      <c r="Y75">
        <v>2909.987816388008</v>
      </c>
      <c r="Z75">
        <v>4340.0670223691286</v>
      </c>
      <c r="AA75">
        <v>4053.5326876732429</v>
      </c>
      <c r="AB75">
        <v>5238.4325406375419</v>
      </c>
      <c r="AC75">
        <v>4177.8295487095702</v>
      </c>
      <c r="AD75">
        <v>4388.9106562540819</v>
      </c>
      <c r="AE75">
        <v>2682.6716618371001</v>
      </c>
      <c r="AF75">
        <v>4906.2431484089511</v>
      </c>
      <c r="AG75">
        <v>3894.9108716958685</v>
      </c>
      <c r="AH75">
        <v>3942.3540152747564</v>
      </c>
      <c r="AI75">
        <v>5174.9027869122974</v>
      </c>
      <c r="AJ75">
        <v>3587.5446634552359</v>
      </c>
      <c r="AK75">
        <v>1911.3568785990672</v>
      </c>
      <c r="AL75">
        <v>3746.4440259002336</v>
      </c>
      <c r="AM75">
        <v>7305.7331859279611</v>
      </c>
      <c r="AN75">
        <v>3495.2446204196731</v>
      </c>
      <c r="AO75">
        <v>3840.3404065422264</v>
      </c>
      <c r="AP75">
        <v>3495.2446204196731</v>
      </c>
      <c r="AQ75">
        <v>3802.1340390941937</v>
      </c>
      <c r="AR75">
        <v>2300.1725524685826</v>
      </c>
      <c r="AS75">
        <v>4970.3851717356438</v>
      </c>
      <c r="AT75">
        <v>3990.8456130225827</v>
      </c>
      <c r="AU75">
        <v>4713.97516263735</v>
      </c>
      <c r="AV75">
        <v>3438.7188065276578</v>
      </c>
      <c r="AW75">
        <v>4340.0670223691286</v>
      </c>
      <c r="AX75">
        <v>3495.2446204196731</v>
      </c>
      <c r="AY75">
        <v>4713.97516263735</v>
      </c>
      <c r="AZ75">
        <v>4713.97516263735</v>
      </c>
      <c r="BA75">
        <v>5556.0121230650902</v>
      </c>
      <c r="BB75">
        <v>3042.8245661424999</v>
      </c>
      <c r="BC75">
        <v>4340.0670223691286</v>
      </c>
      <c r="BD75">
        <v>3746.4440259002336</v>
      </c>
      <c r="BE75">
        <v>4591.1771577165691</v>
      </c>
      <c r="BF75">
        <v>3746.4440259002336</v>
      </c>
      <c r="BG75">
        <v>2518.5761011486275</v>
      </c>
      <c r="BH75">
        <v>3541.5944848769536</v>
      </c>
      <c r="BI75">
        <v>3541.5944848769536</v>
      </c>
      <c r="BJ75">
        <v>2805.4673724228924</v>
      </c>
      <c r="BK75">
        <v>4440.03147543471</v>
      </c>
    </row>
    <row r="76" spans="1:63" x14ac:dyDescent="0.3">
      <c r="A76" t="s">
        <v>1058</v>
      </c>
      <c r="B76">
        <v>7305.7331859279611</v>
      </c>
      <c r="C76">
        <v>1401.7716865342616</v>
      </c>
      <c r="D76">
        <v>12516.737344272115</v>
      </c>
      <c r="E76">
        <v>2766.3837758128552</v>
      </c>
      <c r="F76">
        <v>2552.893035301955</v>
      </c>
      <c r="G76">
        <v>2766.3837758128552</v>
      </c>
      <c r="H76">
        <v>4231.070541833722</v>
      </c>
      <c r="I76">
        <v>3802.1340390941937</v>
      </c>
      <c r="J76">
        <v>5556.0121230650902</v>
      </c>
      <c r="K76">
        <v>6499.6797024521966</v>
      </c>
      <c r="L76">
        <v>6020.579793448459</v>
      </c>
      <c r="M76">
        <v>6020.579793448459</v>
      </c>
      <c r="N76">
        <v>5050.1083952663021</v>
      </c>
      <c r="O76">
        <v>6435.9216281986846</v>
      </c>
      <c r="P76">
        <v>7973.2240238154563</v>
      </c>
      <c r="Q76">
        <v>2766.3837758128552</v>
      </c>
      <c r="R76">
        <v>5942.9089425420616</v>
      </c>
      <c r="S76">
        <v>1639.8598989118245</v>
      </c>
      <c r="T76">
        <v>8108.6116530901681</v>
      </c>
      <c r="U76">
        <v>4231.070541833722</v>
      </c>
      <c r="V76">
        <v>3802.1340390941937</v>
      </c>
      <c r="W76">
        <v>5942.9089425420616</v>
      </c>
      <c r="X76">
        <v>5942.9089425420616</v>
      </c>
      <c r="Y76">
        <v>3085.0054260273309</v>
      </c>
      <c r="Z76">
        <v>4177.8295487095702</v>
      </c>
      <c r="AA76">
        <v>5112.7717436668199</v>
      </c>
      <c r="AB76">
        <v>6267.0637253820387</v>
      </c>
      <c r="AC76">
        <v>5641.4527504416465</v>
      </c>
      <c r="AD76">
        <v>6366.8704563315578</v>
      </c>
      <c r="AE76">
        <v>2552.893035301955</v>
      </c>
      <c r="AF76">
        <v>9650.3976935567971</v>
      </c>
      <c r="AG76">
        <v>7655.2104077709828</v>
      </c>
      <c r="AH76">
        <v>6267.0637253820387</v>
      </c>
      <c r="AI76">
        <v>9189.6944141113454</v>
      </c>
      <c r="AJ76">
        <v>5641.4527504416465</v>
      </c>
      <c r="AK76">
        <v>5050.1083952663021</v>
      </c>
      <c r="AL76">
        <v>4835.1123604745662</v>
      </c>
      <c r="AM76">
        <v>8217.9942377800435</v>
      </c>
      <c r="AN76">
        <v>4591.1771577165691</v>
      </c>
      <c r="AO76">
        <v>6813.5082460920403</v>
      </c>
      <c r="AP76">
        <v>4656.5838494631107</v>
      </c>
      <c r="AQ76">
        <v>3221.8544398109088</v>
      </c>
      <c r="AR76">
        <v>3495.2446204196731</v>
      </c>
      <c r="AS76">
        <v>7655.2104077709828</v>
      </c>
      <c r="AT76">
        <v>7973.2240238154563</v>
      </c>
      <c r="AU76">
        <v>8307.7830250835013</v>
      </c>
      <c r="AV76">
        <v>3396.0236108446097</v>
      </c>
      <c r="AW76">
        <v>4177.8295487095702</v>
      </c>
      <c r="AX76">
        <v>3221.8544398109088</v>
      </c>
      <c r="AY76">
        <v>2947.1646415063024</v>
      </c>
      <c r="AZ76">
        <v>2724.5671801864228</v>
      </c>
      <c r="BA76">
        <v>2107.9884073634539</v>
      </c>
      <c r="BB76">
        <v>2947.1646415063024</v>
      </c>
      <c r="BC76">
        <v>2682.6716618371001</v>
      </c>
      <c r="BD76">
        <v>3396.0236108446097</v>
      </c>
      <c r="BE76">
        <v>1772.257131578325</v>
      </c>
      <c r="BF76">
        <v>1551.9460622460601</v>
      </c>
      <c r="BG76">
        <v>1033.7890713408219</v>
      </c>
      <c r="BH76">
        <v>3990.8456130225827</v>
      </c>
      <c r="BI76">
        <v>1513.2734594790613</v>
      </c>
      <c r="BJ76">
        <v>3085.0054260273309</v>
      </c>
      <c r="BK76">
        <v>4835.1123604745662</v>
      </c>
    </row>
    <row r="77" spans="1:63" x14ac:dyDescent="0.3">
      <c r="A77" t="s">
        <v>1059</v>
      </c>
      <c r="B77">
        <v>24056.306399233155</v>
      </c>
      <c r="C77">
        <v>25548.000688669461</v>
      </c>
      <c r="D77">
        <v>27619.981667624343</v>
      </c>
      <c r="E77">
        <v>41763.245716656704</v>
      </c>
      <c r="F77">
        <v>36155.062564427302</v>
      </c>
      <c r="G77">
        <v>41199.728789605957</v>
      </c>
      <c r="H77">
        <v>37499.199598892701</v>
      </c>
      <c r="I77">
        <v>7305.7331859279611</v>
      </c>
      <c r="J77">
        <v>5293.8288014081309</v>
      </c>
      <c r="K77">
        <v>5475.1842501838246</v>
      </c>
      <c r="L77">
        <v>5641.4527504416465</v>
      </c>
      <c r="M77">
        <v>4388.9106562540819</v>
      </c>
      <c r="N77">
        <v>5112.7717436668199</v>
      </c>
      <c r="O77">
        <v>6972.2447799948841</v>
      </c>
      <c r="P77">
        <v>2852.9359565202149</v>
      </c>
      <c r="Q77">
        <v>4130.4358230294065</v>
      </c>
      <c r="R77">
        <v>3042.8245661424999</v>
      </c>
      <c r="S77">
        <v>4591.1771577165691</v>
      </c>
      <c r="T77">
        <v>2805.4673724228924</v>
      </c>
      <c r="U77">
        <v>3396.0236108446097</v>
      </c>
      <c r="V77">
        <v>8963.840461538779</v>
      </c>
      <c r="W77">
        <v>3541.5944848769536</v>
      </c>
      <c r="X77">
        <v>3180.4259473517509</v>
      </c>
      <c r="Y77">
        <v>3134.9719903392888</v>
      </c>
      <c r="Z77">
        <v>2339.1556620778783</v>
      </c>
      <c r="AA77">
        <v>9189.6944141113454</v>
      </c>
      <c r="AB77">
        <v>10802.263248828262</v>
      </c>
      <c r="AC77">
        <v>2909.987816388008</v>
      </c>
      <c r="AD77">
        <v>2143.8490144799666</v>
      </c>
      <c r="AE77">
        <v>4509.0375345314005</v>
      </c>
      <c r="AF77">
        <v>4288.5237818170344</v>
      </c>
      <c r="AG77">
        <v>2947.1646415063024</v>
      </c>
      <c r="AH77">
        <v>4970.3851717356438</v>
      </c>
      <c r="AI77">
        <v>2985.7616971340058</v>
      </c>
      <c r="AJ77">
        <v>9895.9103765494729</v>
      </c>
      <c r="AK77">
        <v>6972.2447799948841</v>
      </c>
      <c r="AL77">
        <v>3990.8456130225827</v>
      </c>
      <c r="AM77">
        <v>1911.3568785990672</v>
      </c>
      <c r="AN77">
        <v>6902.8759413399521</v>
      </c>
      <c r="AO77">
        <v>11401.164855429945</v>
      </c>
      <c r="AP77">
        <v>3746.4440259002336</v>
      </c>
      <c r="AQ77">
        <v>5641.4527504416465</v>
      </c>
      <c r="AR77">
        <v>4835.1123604745662</v>
      </c>
      <c r="AS77">
        <v>6267.0637253820387</v>
      </c>
      <c r="AT77">
        <v>2518.5761011486275</v>
      </c>
      <c r="AU77">
        <v>2518.5761011486275</v>
      </c>
      <c r="AV77">
        <v>10958.76449343957</v>
      </c>
      <c r="AW77">
        <v>3587.5446634552359</v>
      </c>
      <c r="AX77">
        <v>3746.4440259002336</v>
      </c>
      <c r="AY77">
        <v>5293.8288014081309</v>
      </c>
      <c r="AZ77">
        <v>4970.3851717356438</v>
      </c>
      <c r="BA77">
        <v>5174.9027869122974</v>
      </c>
      <c r="BB77">
        <v>3348.9035734624226</v>
      </c>
      <c r="BC77">
        <v>6972.2447799948841</v>
      </c>
      <c r="BD77">
        <v>4340.0670223691286</v>
      </c>
      <c r="BE77">
        <v>18294.471971885596</v>
      </c>
      <c r="BF77">
        <v>4713.97516263735</v>
      </c>
      <c r="BG77">
        <v>9313.2736141642326</v>
      </c>
      <c r="BH77">
        <v>5793.2045860789885</v>
      </c>
      <c r="BI77">
        <v>7568.9397273280392</v>
      </c>
      <c r="BJ77">
        <v>8307.7830250835013</v>
      </c>
      <c r="BK77">
        <v>3541.5944848769536</v>
      </c>
    </row>
    <row r="78" spans="1:63" x14ac:dyDescent="0.3">
      <c r="A78" t="s">
        <v>1060</v>
      </c>
      <c r="B78">
        <v>12837.490763702448</v>
      </c>
      <c r="C78">
        <v>21458.569254117254</v>
      </c>
      <c r="D78">
        <v>22236.787143166894</v>
      </c>
      <c r="E78">
        <v>10547.742195660856</v>
      </c>
      <c r="F78">
        <v>25548.000688669461</v>
      </c>
      <c r="G78">
        <v>17892.655625279633</v>
      </c>
      <c r="H78">
        <v>17326.17678784097</v>
      </c>
      <c r="I78">
        <v>577.01057242863158</v>
      </c>
      <c r="J78">
        <v>2985.7616971340058</v>
      </c>
      <c r="K78">
        <v>2300.1725524685826</v>
      </c>
      <c r="L78">
        <v>681.23109199462749</v>
      </c>
      <c r="M78">
        <v>1173.3910164553054</v>
      </c>
      <c r="N78">
        <v>577.01057242863158</v>
      </c>
      <c r="O78">
        <v>639.54174877534081</v>
      </c>
      <c r="P78">
        <v>792.81323776719955</v>
      </c>
      <c r="Q78">
        <v>1840.2553933208917</v>
      </c>
      <c r="R78">
        <v>396.76268747409409</v>
      </c>
      <c r="S78">
        <v>2107.9884073634539</v>
      </c>
      <c r="T78">
        <v>948.08104449049165</v>
      </c>
      <c r="U78">
        <v>192.4006898930389</v>
      </c>
      <c r="V78">
        <v>1876.0167046384581</v>
      </c>
      <c r="W78">
        <v>740.44097139954488</v>
      </c>
      <c r="X78">
        <v>904.35908812689058</v>
      </c>
      <c r="Y78">
        <v>1805.9905007891023</v>
      </c>
      <c r="Z78">
        <v>740.44097139954488</v>
      </c>
      <c r="AA78">
        <v>192.4006898930389</v>
      </c>
      <c r="AB78">
        <v>989.15931392137986</v>
      </c>
      <c r="AC78">
        <v>904.35908812689058</v>
      </c>
      <c r="AD78">
        <v>396.76268747409409</v>
      </c>
      <c r="AE78">
        <v>3894.9108716958685</v>
      </c>
      <c r="AF78">
        <v>1434.4896143414751</v>
      </c>
      <c r="AG78">
        <v>681.23109199462749</v>
      </c>
      <c r="AH78">
        <v>639.54174877534081</v>
      </c>
      <c r="AI78">
        <v>577.01057242863158</v>
      </c>
      <c r="AJ78">
        <v>1333.4208276201693</v>
      </c>
      <c r="AK78">
        <v>1956.7071228401153</v>
      </c>
      <c r="AL78">
        <v>4177.8295487095702</v>
      </c>
      <c r="AM78">
        <v>681.23109199462749</v>
      </c>
      <c r="AN78">
        <v>396.76268747409409</v>
      </c>
      <c r="AO78">
        <v>1173.3910164553054</v>
      </c>
      <c r="AP78">
        <v>792.81323776719955</v>
      </c>
      <c r="AQ78">
        <v>1292.1981984550164</v>
      </c>
      <c r="AR78">
        <v>1401.7716865342616</v>
      </c>
      <c r="AS78">
        <v>1513.2734594790613</v>
      </c>
      <c r="AT78">
        <v>1434.4896143414751</v>
      </c>
      <c r="AU78">
        <v>2382.7883499412897</v>
      </c>
      <c r="AV78">
        <v>2382.7883499412897</v>
      </c>
      <c r="AW78">
        <v>1551.9460622460601</v>
      </c>
      <c r="AX78">
        <v>2215.27167726986</v>
      </c>
      <c r="AY78">
        <v>577.01057242863158</v>
      </c>
      <c r="AZ78">
        <v>948.08104449049165</v>
      </c>
      <c r="BA78">
        <v>1741.5824939815948</v>
      </c>
      <c r="BB78">
        <v>2682.6716618371001</v>
      </c>
      <c r="BC78">
        <v>1639.8598989118245</v>
      </c>
      <c r="BD78">
        <v>1772.257131578325</v>
      </c>
      <c r="BE78">
        <v>577.01057242863158</v>
      </c>
      <c r="BF78">
        <v>508.64821505741992</v>
      </c>
      <c r="BG78">
        <v>1840.2553933208917</v>
      </c>
      <c r="BH78">
        <v>2028.2449446631015</v>
      </c>
      <c r="BI78">
        <v>1956.7071228401153</v>
      </c>
      <c r="BJ78">
        <v>3296.3562994461413</v>
      </c>
      <c r="BK78">
        <v>4177.8295487095702</v>
      </c>
    </row>
    <row r="79" spans="1:63" x14ac:dyDescent="0.3">
      <c r="A79" t="s">
        <v>1061</v>
      </c>
      <c r="B79">
        <v>76051.816743660078</v>
      </c>
      <c r="C79">
        <v>73270.370026270248</v>
      </c>
      <c r="D79">
        <v>51744.767549223747</v>
      </c>
      <c r="E79">
        <v>63251.251997644489</v>
      </c>
      <c r="F79">
        <v>43233.77597980103</v>
      </c>
      <c r="G79">
        <v>47253.251672139413</v>
      </c>
      <c r="H79">
        <v>61080.58709732326</v>
      </c>
      <c r="I79">
        <v>6972.2447799948841</v>
      </c>
      <c r="J79">
        <v>2339.1556620778783</v>
      </c>
      <c r="K79">
        <v>792.81323776719955</v>
      </c>
      <c r="L79">
        <v>904.35908812689058</v>
      </c>
      <c r="M79">
        <v>508.64821505741992</v>
      </c>
      <c r="N79">
        <v>396.76268747409409</v>
      </c>
      <c r="O79">
        <v>1333.4208276201693</v>
      </c>
      <c r="P79">
        <v>192.4006898930389</v>
      </c>
      <c r="Q79">
        <v>2552.893035301955</v>
      </c>
      <c r="R79">
        <v>460.04282930932749</v>
      </c>
      <c r="S79">
        <v>792.81323776719955</v>
      </c>
      <c r="T79">
        <v>989.15931392137986</v>
      </c>
      <c r="U79">
        <v>1594.7463485729054</v>
      </c>
      <c r="V79">
        <v>3990.8456130225827</v>
      </c>
      <c r="W79">
        <v>301.71273246226741</v>
      </c>
      <c r="X79">
        <v>577.01057242863158</v>
      </c>
      <c r="Y79">
        <v>301.71273246226741</v>
      </c>
      <c r="Z79">
        <v>192.4006898930389</v>
      </c>
      <c r="AA79">
        <v>301.71273246226741</v>
      </c>
      <c r="AB79">
        <v>508.64821505741992</v>
      </c>
      <c r="AC79">
        <v>301.71273246226741</v>
      </c>
      <c r="AD79">
        <v>904.35908812689058</v>
      </c>
      <c r="AE79">
        <v>846.71899650360126</v>
      </c>
      <c r="AF79">
        <v>192.4006898930389</v>
      </c>
      <c r="AG79">
        <v>192.4006898930389</v>
      </c>
      <c r="AH79">
        <v>508.64821505741992</v>
      </c>
      <c r="AI79">
        <v>396.76268747409409</v>
      </c>
      <c r="AJ79">
        <v>1173.3910164553054</v>
      </c>
      <c r="AK79">
        <v>4177.8295487095702</v>
      </c>
      <c r="AL79">
        <v>989.15931392137986</v>
      </c>
      <c r="AM79">
        <v>3296.3562994461413</v>
      </c>
      <c r="AN79">
        <v>301.71273246226741</v>
      </c>
      <c r="AO79">
        <v>2143.8490144799666</v>
      </c>
      <c r="AP79">
        <v>2985.7616971340058</v>
      </c>
      <c r="AQ79">
        <v>1368.6813198415164</v>
      </c>
      <c r="AR79">
        <v>1594.7463485729054</v>
      </c>
      <c r="AS79">
        <v>577.01057242863158</v>
      </c>
      <c r="AT79">
        <v>989.15931392137986</v>
      </c>
      <c r="AU79">
        <v>740.44097139954488</v>
      </c>
      <c r="AV79">
        <v>577.01057242863158</v>
      </c>
      <c r="AW79">
        <v>1333.4208276201693</v>
      </c>
      <c r="AX79">
        <v>1080.2988238227399</v>
      </c>
      <c r="AY79">
        <v>396.76268747409409</v>
      </c>
      <c r="AZ79">
        <v>2300.1725524685826</v>
      </c>
      <c r="BA79">
        <v>3396.0236108446097</v>
      </c>
      <c r="BB79">
        <v>2421.3009157551883</v>
      </c>
      <c r="BC79">
        <v>2143.8490144799666</v>
      </c>
      <c r="BD79">
        <v>2947.1646415063024</v>
      </c>
      <c r="BE79">
        <v>4053.5326876732429</v>
      </c>
      <c r="BF79">
        <v>2642.7418666889157</v>
      </c>
      <c r="BG79">
        <v>1672.737349478203</v>
      </c>
      <c r="BH79">
        <v>5475.1842501838246</v>
      </c>
      <c r="BI79">
        <v>1911.3568785990672</v>
      </c>
      <c r="BJ79">
        <v>2180.3989681862981</v>
      </c>
      <c r="BK79">
        <v>846.71899650360126</v>
      </c>
    </row>
    <row r="80" spans="1:63" x14ac:dyDescent="0.3">
      <c r="A80" t="s">
        <v>1062</v>
      </c>
      <c r="B80">
        <v>4970.3851717356438</v>
      </c>
      <c r="C80">
        <v>2477.6298298576012</v>
      </c>
      <c r="D80">
        <v>1080.2988238227399</v>
      </c>
      <c r="E80">
        <v>2300.1725524685826</v>
      </c>
      <c r="F80">
        <v>2766.3837758128552</v>
      </c>
      <c r="G80">
        <v>1292.1981984550164</v>
      </c>
      <c r="H80">
        <v>4340.0670223691286</v>
      </c>
      <c r="I80">
        <v>5641.4527504416465</v>
      </c>
      <c r="J80">
        <v>8497.2209101667831</v>
      </c>
      <c r="K80">
        <v>9076.4620953496742</v>
      </c>
      <c r="L80">
        <v>14083.630146761883</v>
      </c>
      <c r="M80">
        <v>9076.4620953496742</v>
      </c>
      <c r="N80">
        <v>6435.9216281986846</v>
      </c>
      <c r="O80">
        <v>7973.2240238154563</v>
      </c>
      <c r="P80">
        <v>22823.522054205703</v>
      </c>
      <c r="Q80">
        <v>20671.579515875575</v>
      </c>
      <c r="R80">
        <v>12837.490763702448</v>
      </c>
      <c r="S80">
        <v>9498.8549989946696</v>
      </c>
      <c r="T80">
        <v>11095.361424582852</v>
      </c>
      <c r="U80">
        <v>10274.86699142078</v>
      </c>
      <c r="V80">
        <v>8610.6565604229199</v>
      </c>
      <c r="W80">
        <v>11973.360191597423</v>
      </c>
      <c r="X80">
        <v>11542.139218904611</v>
      </c>
      <c r="Y80">
        <v>14473.804758851782</v>
      </c>
      <c r="Z80">
        <v>10802.263248828262</v>
      </c>
      <c r="AA80">
        <v>17711.570118090083</v>
      </c>
      <c r="AB80">
        <v>4231.070541833722</v>
      </c>
      <c r="AC80">
        <v>4231.070541833722</v>
      </c>
      <c r="AD80">
        <v>4509.0375345314005</v>
      </c>
      <c r="AE80">
        <v>6559.4527572842935</v>
      </c>
      <c r="AF80">
        <v>8307.7830250835013</v>
      </c>
      <c r="AG80">
        <v>7761.5878642931702</v>
      </c>
      <c r="AH80">
        <v>7305.7331859279611</v>
      </c>
      <c r="AI80">
        <v>7655.2104077709828</v>
      </c>
      <c r="AJ80">
        <v>5174.9027869122974</v>
      </c>
      <c r="AK80">
        <v>7239.1362143863589</v>
      </c>
      <c r="AL80">
        <v>5475.1842501838246</v>
      </c>
      <c r="AM80">
        <v>4591.1771577165691</v>
      </c>
      <c r="AN80">
        <v>6972.2447799948841</v>
      </c>
      <c r="AO80">
        <v>4970.3851717356438</v>
      </c>
      <c r="AP80">
        <v>7568.9397273280392</v>
      </c>
      <c r="AQ80">
        <v>11401.164855429945</v>
      </c>
      <c r="AR80">
        <v>2724.5671801864228</v>
      </c>
      <c r="AS80">
        <v>5475.1842501838246</v>
      </c>
      <c r="AT80">
        <v>3541.5944848769536</v>
      </c>
      <c r="AU80">
        <v>14473.804758851782</v>
      </c>
      <c r="AV80">
        <v>4770.877256802868</v>
      </c>
      <c r="AW80">
        <v>18294.471971885596</v>
      </c>
      <c r="AX80">
        <v>16342.990244079016</v>
      </c>
      <c r="AY80">
        <v>11401.164855429945</v>
      </c>
      <c r="AZ80">
        <v>7305.7331859279611</v>
      </c>
      <c r="BA80">
        <v>12974.556011648074</v>
      </c>
      <c r="BB80">
        <v>9895.9103765494729</v>
      </c>
      <c r="BC80">
        <v>8307.7830250835013</v>
      </c>
      <c r="BD80">
        <v>9392.3019386747728</v>
      </c>
      <c r="BE80">
        <v>5718.4901739857733</v>
      </c>
      <c r="BF80">
        <v>11542.139218904611</v>
      </c>
      <c r="BG80">
        <v>4656.5838494631107</v>
      </c>
      <c r="BH80">
        <v>6629.885459878853</v>
      </c>
      <c r="BI80">
        <v>8307.7830250835013</v>
      </c>
      <c r="BJ80">
        <v>4231.070541833722</v>
      </c>
      <c r="BK80">
        <v>8745.5861773632187</v>
      </c>
    </row>
    <row r="81" spans="1:63" x14ac:dyDescent="0.3">
      <c r="A81" t="s">
        <v>1063</v>
      </c>
      <c r="B81">
        <v>3438.7188065276578</v>
      </c>
      <c r="C81">
        <v>1876.0167046384581</v>
      </c>
      <c r="D81">
        <v>1989.7336721854031</v>
      </c>
      <c r="E81">
        <v>681.23109199462749</v>
      </c>
      <c r="F81">
        <v>4906.2431484089511</v>
      </c>
      <c r="G81">
        <v>904.35908812689058</v>
      </c>
      <c r="H81">
        <v>2028.2449446631015</v>
      </c>
      <c r="I81">
        <v>948.08104449049165</v>
      </c>
      <c r="J81">
        <v>1368.6813198415164</v>
      </c>
      <c r="K81">
        <v>639.54174877534081</v>
      </c>
      <c r="L81">
        <v>948.08104449049165</v>
      </c>
      <c r="M81">
        <v>1080.2988238227399</v>
      </c>
      <c r="N81">
        <v>948.08104449049165</v>
      </c>
      <c r="O81">
        <v>1368.6813198415164</v>
      </c>
      <c r="P81">
        <v>3802.1340390941937</v>
      </c>
      <c r="Q81">
        <v>3942.3540152747564</v>
      </c>
      <c r="R81">
        <v>1594.7463485729054</v>
      </c>
      <c r="S81">
        <v>508.64821505741992</v>
      </c>
      <c r="T81">
        <v>1513.2734594790613</v>
      </c>
      <c r="U81">
        <v>577.01057242863158</v>
      </c>
      <c r="V81">
        <v>460.04282930932749</v>
      </c>
      <c r="W81">
        <v>2382.7883499412897</v>
      </c>
      <c r="X81">
        <v>948.08104449049165</v>
      </c>
      <c r="Y81">
        <v>1956.7071228401153</v>
      </c>
      <c r="Z81">
        <v>1805.9905007891023</v>
      </c>
      <c r="AA81">
        <v>3042.8245661424999</v>
      </c>
      <c r="AB81">
        <v>1805.9905007891023</v>
      </c>
      <c r="AC81">
        <v>1513.2734594790613</v>
      </c>
      <c r="AD81">
        <v>1551.9460622460601</v>
      </c>
      <c r="AE81">
        <v>1292.1981984550164</v>
      </c>
      <c r="AF81">
        <v>396.76268747409409</v>
      </c>
      <c r="AG81">
        <v>1368.6813198415164</v>
      </c>
      <c r="AH81">
        <v>989.15931392137986</v>
      </c>
      <c r="AI81">
        <v>1033.7890713408219</v>
      </c>
      <c r="AJ81">
        <v>639.54174877534081</v>
      </c>
      <c r="AK81">
        <v>792.81323776719955</v>
      </c>
      <c r="AL81">
        <v>948.08104449049165</v>
      </c>
      <c r="AM81">
        <v>1206.1142207353864</v>
      </c>
      <c r="AN81">
        <v>792.81323776719955</v>
      </c>
      <c r="AO81">
        <v>740.44097139954488</v>
      </c>
      <c r="AP81">
        <v>1292.1981984550164</v>
      </c>
      <c r="AQ81">
        <v>577.01057242863158</v>
      </c>
      <c r="AR81">
        <v>508.64821505741992</v>
      </c>
      <c r="AS81">
        <v>740.44097139954488</v>
      </c>
      <c r="AT81">
        <v>301.71273246226741</v>
      </c>
      <c r="AU81">
        <v>989.15931392137986</v>
      </c>
      <c r="AV81">
        <v>1033.7890713408219</v>
      </c>
      <c r="AW81">
        <v>2602.611614247478</v>
      </c>
      <c r="AX81">
        <v>3134.9719903392888</v>
      </c>
      <c r="AY81">
        <v>1292.1981984550164</v>
      </c>
      <c r="AZ81">
        <v>1234.5428148219628</v>
      </c>
      <c r="BA81">
        <v>1206.1142207353864</v>
      </c>
      <c r="BB81">
        <v>1701.8477713107707</v>
      </c>
      <c r="BC81">
        <v>1080.2988238227399</v>
      </c>
      <c r="BD81">
        <v>1401.7716865342616</v>
      </c>
      <c r="BE81">
        <v>681.23109199462749</v>
      </c>
      <c r="BF81">
        <v>948.08104449049165</v>
      </c>
      <c r="BG81">
        <v>1772.257131578325</v>
      </c>
      <c r="BH81">
        <v>1639.8598989118245</v>
      </c>
      <c r="BI81">
        <v>2107.9884073634539</v>
      </c>
      <c r="BJ81">
        <v>1173.3910164553054</v>
      </c>
      <c r="BK81">
        <v>1173.3910164553054</v>
      </c>
    </row>
    <row r="82" spans="1:63" x14ac:dyDescent="0.3">
      <c r="A82" t="s">
        <v>1064</v>
      </c>
      <c r="B82">
        <v>2947.1646415063024</v>
      </c>
      <c r="C82">
        <v>4656.5838494631107</v>
      </c>
      <c r="D82">
        <v>2852.9359565202149</v>
      </c>
      <c r="E82">
        <v>6972.2447799948841</v>
      </c>
      <c r="F82">
        <v>4713.97516263735</v>
      </c>
      <c r="G82">
        <v>2143.8490144799666</v>
      </c>
      <c r="H82">
        <v>25548.000688669461</v>
      </c>
      <c r="I82">
        <v>34868.88019306057</v>
      </c>
      <c r="J82">
        <v>47253.251672139413</v>
      </c>
      <c r="K82">
        <v>33299.667928617549</v>
      </c>
      <c r="L82">
        <v>42389.848257598816</v>
      </c>
      <c r="M82">
        <v>40538.1757134566</v>
      </c>
      <c r="N82">
        <v>37962.371740688613</v>
      </c>
      <c r="O82">
        <v>38978.409187330508</v>
      </c>
      <c r="P82">
        <v>35281.920066271348</v>
      </c>
      <c r="Q82">
        <v>31817.617538109338</v>
      </c>
      <c r="R82">
        <v>58633.927797519413</v>
      </c>
      <c r="S82">
        <v>25237.852512936141</v>
      </c>
      <c r="T82">
        <v>36722.381735362513</v>
      </c>
      <c r="U82">
        <v>35735.727230117816</v>
      </c>
      <c r="V82">
        <v>27943.934447108037</v>
      </c>
      <c r="W82">
        <v>50301.809243630094</v>
      </c>
      <c r="X82">
        <v>55057.969829406124</v>
      </c>
      <c r="Y82">
        <v>34868.88019306057</v>
      </c>
      <c r="Z82">
        <v>50301.809243630094</v>
      </c>
      <c r="AA82">
        <v>60222.515960636847</v>
      </c>
      <c r="AB82">
        <v>50301.809243630094</v>
      </c>
      <c r="AC82">
        <v>32871.564183029492</v>
      </c>
      <c r="AD82">
        <v>49543.080569954145</v>
      </c>
      <c r="AE82">
        <v>38978.409187330508</v>
      </c>
      <c r="AF82">
        <v>49543.080569954145</v>
      </c>
      <c r="AG82">
        <v>51744.767549223747</v>
      </c>
      <c r="AH82">
        <v>51211.774349016931</v>
      </c>
      <c r="AI82">
        <v>46609.260872291357</v>
      </c>
      <c r="AJ82">
        <v>33299.667928617549</v>
      </c>
      <c r="AK82">
        <v>37061.644549022589</v>
      </c>
      <c r="AL82">
        <v>47253.251672139413</v>
      </c>
      <c r="AM82">
        <v>41199.728789605957</v>
      </c>
      <c r="AN82">
        <v>62239.195929875292</v>
      </c>
      <c r="AO82">
        <v>34082.401415347209</v>
      </c>
      <c r="AP82">
        <v>38978.409187330508</v>
      </c>
      <c r="AQ82">
        <v>23682.276301030346</v>
      </c>
      <c r="AR82">
        <v>45703.494370681547</v>
      </c>
      <c r="AS82">
        <v>41763.245716656704</v>
      </c>
      <c r="AT82">
        <v>40538.1757134566</v>
      </c>
      <c r="AU82">
        <v>40538.1757134566</v>
      </c>
      <c r="AV82">
        <v>24952.297607932134</v>
      </c>
      <c r="AW82">
        <v>24056.306399233155</v>
      </c>
      <c r="AX82">
        <v>35735.727230117816</v>
      </c>
      <c r="AY82">
        <v>22019.257704759231</v>
      </c>
      <c r="AZ82">
        <v>88440.592455635531</v>
      </c>
      <c r="BA82">
        <v>27943.934447108037</v>
      </c>
      <c r="BB82">
        <v>18294.471971885596</v>
      </c>
      <c r="BC82">
        <v>20948.540702499995</v>
      </c>
      <c r="BD82">
        <v>24443.491663286277</v>
      </c>
      <c r="BE82">
        <v>16744.288729048611</v>
      </c>
      <c r="BF82">
        <v>12837.490763702448</v>
      </c>
      <c r="BG82">
        <v>14083.630146761883</v>
      </c>
      <c r="BH82">
        <v>15828.017213960777</v>
      </c>
      <c r="BI82">
        <v>14292.774506595355</v>
      </c>
      <c r="BJ82">
        <v>20948.540702499995</v>
      </c>
      <c r="BK82">
        <v>21216.735229086731</v>
      </c>
    </row>
    <row r="83" spans="1:63" x14ac:dyDescent="0.3">
      <c r="A83" t="s">
        <v>1065</v>
      </c>
      <c r="B83">
        <v>16984.991667569237</v>
      </c>
      <c r="C83">
        <v>14083.630146761883</v>
      </c>
      <c r="D83">
        <v>1741.5824939815948</v>
      </c>
      <c r="E83">
        <v>3438.7188065276578</v>
      </c>
      <c r="F83">
        <v>12837.490763702448</v>
      </c>
      <c r="G83">
        <v>1639.8598989118245</v>
      </c>
      <c r="H83">
        <v>1594.7463485729054</v>
      </c>
      <c r="I83">
        <v>11095.361424582852</v>
      </c>
      <c r="J83">
        <v>9313.2736141642326</v>
      </c>
      <c r="K83">
        <v>8745.5861773632187</v>
      </c>
      <c r="L83">
        <v>11973.360191597423</v>
      </c>
      <c r="M83">
        <v>8402.0855943803508</v>
      </c>
      <c r="N83">
        <v>11401.164855429945</v>
      </c>
      <c r="O83">
        <v>11401.164855429945</v>
      </c>
      <c r="P83">
        <v>14083.630146761883</v>
      </c>
      <c r="Q83">
        <v>10958.76449343957</v>
      </c>
      <c r="R83">
        <v>20210.826026274743</v>
      </c>
      <c r="S83">
        <v>9076.4620953496742</v>
      </c>
      <c r="T83">
        <v>11401.164855429945</v>
      </c>
      <c r="U83">
        <v>6559.4527572842935</v>
      </c>
      <c r="V83">
        <v>8307.7830250835013</v>
      </c>
      <c r="W83">
        <v>16744.288729048611</v>
      </c>
      <c r="X83">
        <v>18903.631738667907</v>
      </c>
      <c r="Y83">
        <v>15159.272637795324</v>
      </c>
      <c r="Z83">
        <v>15159.272637795324</v>
      </c>
      <c r="AA83">
        <v>20210.826026274743</v>
      </c>
      <c r="AB83">
        <v>19210.448611048807</v>
      </c>
      <c r="AC83">
        <v>11772.428088293031</v>
      </c>
      <c r="AD83">
        <v>14981.100046256777</v>
      </c>
      <c r="AE83">
        <v>10547.742195660856</v>
      </c>
      <c r="AF83">
        <v>14981.100046256777</v>
      </c>
      <c r="AG83">
        <v>10958.76449343957</v>
      </c>
      <c r="AH83">
        <v>13893.851984687353</v>
      </c>
      <c r="AI83">
        <v>15646.261891546434</v>
      </c>
      <c r="AJ83">
        <v>6435.9216281986846</v>
      </c>
      <c r="AK83">
        <v>5793.2045860789885</v>
      </c>
      <c r="AL83">
        <v>11257.981783669582</v>
      </c>
      <c r="AM83">
        <v>10958.76449343957</v>
      </c>
      <c r="AN83">
        <v>13737.25158174203</v>
      </c>
      <c r="AO83">
        <v>11542.139218904611</v>
      </c>
      <c r="AP83">
        <v>7413.5862969114069</v>
      </c>
      <c r="AQ83">
        <v>5942.9089425420616</v>
      </c>
      <c r="AR83">
        <v>16744.288729048611</v>
      </c>
      <c r="AS83">
        <v>10958.76449343957</v>
      </c>
      <c r="AT83">
        <v>9189.6944141113454</v>
      </c>
      <c r="AU83">
        <v>10547.742195660856</v>
      </c>
      <c r="AV83">
        <v>8497.2209101667831</v>
      </c>
      <c r="AW83">
        <v>7413.5862969114069</v>
      </c>
      <c r="AX83">
        <v>11257.981783669582</v>
      </c>
      <c r="AY83">
        <v>4288.5237818170344</v>
      </c>
      <c r="AZ83">
        <v>11257.981783669582</v>
      </c>
      <c r="BA83">
        <v>6813.5082460920403</v>
      </c>
      <c r="BB83">
        <v>5369.1246609973223</v>
      </c>
      <c r="BC83">
        <v>3259.7933173970487</v>
      </c>
      <c r="BD83">
        <v>5718.4901739857733</v>
      </c>
      <c r="BE83">
        <v>2766.3837758128552</v>
      </c>
      <c r="BF83">
        <v>3642.1987234166063</v>
      </c>
      <c r="BG83">
        <v>4970.3851717356438</v>
      </c>
      <c r="BH83">
        <v>3689.4554464851099</v>
      </c>
      <c r="BI83">
        <v>3746.4440259002336</v>
      </c>
      <c r="BJ83">
        <v>4388.9106562540819</v>
      </c>
      <c r="BK83">
        <v>5942.9089425420616</v>
      </c>
    </row>
    <row r="84" spans="1:63" x14ac:dyDescent="0.3">
      <c r="A84" t="s">
        <v>1066</v>
      </c>
      <c r="B84">
        <v>14083.630146761883</v>
      </c>
      <c r="C84">
        <v>11401.164855429945</v>
      </c>
      <c r="D84">
        <v>14083.630146761883</v>
      </c>
      <c r="E84">
        <v>10654.64029268322</v>
      </c>
      <c r="F84">
        <v>22823.522054205703</v>
      </c>
      <c r="G84">
        <v>10654.64029268322</v>
      </c>
      <c r="H84">
        <v>8963.840461538779</v>
      </c>
      <c r="I84">
        <v>117467.86525520284</v>
      </c>
      <c r="J84">
        <v>94865.328667203372</v>
      </c>
      <c r="K84">
        <v>108647.99564757133</v>
      </c>
      <c r="L84">
        <v>99870.779385061338</v>
      </c>
      <c r="M84">
        <v>124468.65737968936</v>
      </c>
      <c r="N84">
        <v>99870.779385061338</v>
      </c>
      <c r="O84">
        <v>101952.9650817315</v>
      </c>
      <c r="P84">
        <v>134108.77595975154</v>
      </c>
      <c r="Q84">
        <v>213043.70723266297</v>
      </c>
      <c r="R84">
        <v>112271.04118143745</v>
      </c>
      <c r="S84">
        <v>83785.039299605807</v>
      </c>
      <c r="T84">
        <v>77176.671389222858</v>
      </c>
      <c r="U84">
        <v>148509.71910983062</v>
      </c>
      <c r="V84">
        <v>142172.31741355988</v>
      </c>
      <c r="W84">
        <v>154573.21282308435</v>
      </c>
      <c r="X84">
        <v>119586.32933790295</v>
      </c>
      <c r="Y84">
        <v>129203.96913934645</v>
      </c>
      <c r="Z84">
        <v>126585.23266690869</v>
      </c>
      <c r="AA84">
        <v>219359.94151476322</v>
      </c>
      <c r="AB84">
        <v>59405.419066189796</v>
      </c>
      <c r="AC84">
        <v>51744.767549223747</v>
      </c>
      <c r="AD84">
        <v>74038.554478698206</v>
      </c>
      <c r="AE84">
        <v>85754.420519300082</v>
      </c>
      <c r="AF84">
        <v>96106.535876514608</v>
      </c>
      <c r="AG84">
        <v>103196.00639249581</v>
      </c>
      <c r="AH84">
        <v>66626.604894140924</v>
      </c>
      <c r="AI84">
        <v>90112.14406914798</v>
      </c>
      <c r="AJ84">
        <v>48765.751323253768</v>
      </c>
      <c r="AK84">
        <v>91635.186404953245</v>
      </c>
      <c r="AL84">
        <v>117467.86525520284</v>
      </c>
      <c r="AM84">
        <v>32108.528804561221</v>
      </c>
      <c r="AN84">
        <v>83785.039299605807</v>
      </c>
      <c r="AO84">
        <v>55057.969829406124</v>
      </c>
      <c r="AP84">
        <v>74897.300453302043</v>
      </c>
      <c r="AQ84">
        <v>99870.779385061338</v>
      </c>
      <c r="AR84">
        <v>47875.147560284102</v>
      </c>
      <c r="AS84">
        <v>69214.028339214055</v>
      </c>
      <c r="AT84">
        <v>91635.186404953245</v>
      </c>
      <c r="AU84">
        <v>126585.23266690869</v>
      </c>
      <c r="AV84">
        <v>117467.86525520284</v>
      </c>
      <c r="AW84">
        <v>219359.94151476322</v>
      </c>
      <c r="AX84">
        <v>187271.34888105912</v>
      </c>
      <c r="AY84">
        <v>173075.25546075773</v>
      </c>
      <c r="AZ84">
        <v>96106.535876514608</v>
      </c>
      <c r="BA84">
        <v>144407.7677122048</v>
      </c>
      <c r="BB84">
        <v>164736.29041622893</v>
      </c>
      <c r="BC84">
        <v>198076.61903083892</v>
      </c>
      <c r="BD84">
        <v>110425.42399396123</v>
      </c>
      <c r="BE84">
        <v>55057.969829406124</v>
      </c>
      <c r="BF84">
        <v>151459.06781657701</v>
      </c>
      <c r="BG84">
        <v>53529.73057402578</v>
      </c>
      <c r="BH84">
        <v>142172.31741355988</v>
      </c>
      <c r="BI84">
        <v>187271.34888105912</v>
      </c>
      <c r="BJ84">
        <v>47875.147560284102</v>
      </c>
      <c r="BK84">
        <v>154573.21282308435</v>
      </c>
    </row>
    <row r="85" spans="1:63" x14ac:dyDescent="0.3">
      <c r="A85" t="s">
        <v>1067</v>
      </c>
      <c r="B85">
        <v>3990.8456130225827</v>
      </c>
      <c r="C85">
        <v>8307.7830250835013</v>
      </c>
      <c r="D85">
        <v>1292.1981984550164</v>
      </c>
      <c r="E85">
        <v>1701.8477713107707</v>
      </c>
      <c r="F85">
        <v>2602.611614247478</v>
      </c>
      <c r="G85">
        <v>3840.3404065422264</v>
      </c>
      <c r="H85">
        <v>948.08104449049165</v>
      </c>
      <c r="I85">
        <v>20485.610101814793</v>
      </c>
      <c r="J85">
        <v>22823.522054205703</v>
      </c>
      <c r="K85">
        <v>24443.491663286277</v>
      </c>
      <c r="L85">
        <v>27943.934447108037</v>
      </c>
      <c r="M85">
        <v>23079.497623472857</v>
      </c>
      <c r="N85">
        <v>23409.207671830976</v>
      </c>
      <c r="O85">
        <v>19958.861355270768</v>
      </c>
      <c r="P85">
        <v>32871.564183029492</v>
      </c>
      <c r="Q85">
        <v>55057.969829406124</v>
      </c>
      <c r="R85">
        <v>30971.019920988354</v>
      </c>
      <c r="S85">
        <v>29187.5893032678</v>
      </c>
      <c r="T85">
        <v>20485.610101814793</v>
      </c>
      <c r="U85">
        <v>36155.062564427302</v>
      </c>
      <c r="V85">
        <v>37962.371740688613</v>
      </c>
      <c r="W85">
        <v>35281.920066271348</v>
      </c>
      <c r="X85">
        <v>29854.630314642956</v>
      </c>
      <c r="Y85">
        <v>45093.576031580204</v>
      </c>
      <c r="Z85">
        <v>30654.644159497726</v>
      </c>
      <c r="AA85">
        <v>29854.630314642956</v>
      </c>
      <c r="AB85">
        <v>13145.280560649222</v>
      </c>
      <c r="AC85">
        <v>15302.817423779812</v>
      </c>
      <c r="AD85">
        <v>21793.856912330983</v>
      </c>
      <c r="AE85">
        <v>20948.540702499995</v>
      </c>
      <c r="AF85">
        <v>18483.314023523795</v>
      </c>
      <c r="AG85">
        <v>25802.76768820894</v>
      </c>
      <c r="AH85">
        <v>14823.473107514499</v>
      </c>
      <c r="AI85">
        <v>16342.990244079016</v>
      </c>
      <c r="AJ85">
        <v>10802.263248828262</v>
      </c>
      <c r="AK85">
        <v>37962.371740688613</v>
      </c>
      <c r="AL85">
        <v>31817.617538109338</v>
      </c>
      <c r="AM85">
        <v>8847.5551064943975</v>
      </c>
      <c r="AN85">
        <v>18090.312691931827</v>
      </c>
      <c r="AO85">
        <v>15159.272637795324</v>
      </c>
      <c r="AP85">
        <v>21793.856912330983</v>
      </c>
      <c r="AQ85">
        <v>46609.260872291357</v>
      </c>
      <c r="AR85">
        <v>14981.100046256777</v>
      </c>
      <c r="AS85">
        <v>17513.894171143864</v>
      </c>
      <c r="AT85">
        <v>17326.17678784097</v>
      </c>
      <c r="AU85">
        <v>24730.102857588183</v>
      </c>
      <c r="AV85">
        <v>22236.787143166894</v>
      </c>
      <c r="AW85">
        <v>44257.25186810708</v>
      </c>
      <c r="AX85">
        <v>34082.401415347209</v>
      </c>
      <c r="AY85">
        <v>29187.5893032678</v>
      </c>
      <c r="AZ85">
        <v>17892.655625279633</v>
      </c>
      <c r="BA85">
        <v>23682.276301030346</v>
      </c>
      <c r="BB85">
        <v>37499.199598892701</v>
      </c>
      <c r="BC85">
        <v>46609.260872291357</v>
      </c>
      <c r="BD85">
        <v>20210.826026274743</v>
      </c>
      <c r="BE85">
        <v>10547.742195660856</v>
      </c>
      <c r="BF85">
        <v>26863.800197964556</v>
      </c>
      <c r="BG85">
        <v>13145.280560649222</v>
      </c>
      <c r="BH85">
        <v>24443.491663286277</v>
      </c>
      <c r="BI85">
        <v>39944.908192199524</v>
      </c>
      <c r="BJ85">
        <v>14823.473107514499</v>
      </c>
      <c r="BK85">
        <v>26543.903683688262</v>
      </c>
    </row>
    <row r="86" spans="1:63" x14ac:dyDescent="0.3">
      <c r="A86" t="s">
        <v>1068</v>
      </c>
      <c r="B86">
        <v>2682.6716618371001</v>
      </c>
      <c r="C86">
        <v>1128.9064657277813</v>
      </c>
      <c r="D86">
        <v>1401.7716865342616</v>
      </c>
      <c r="E86">
        <v>4835.1123604745662</v>
      </c>
      <c r="F86">
        <v>1989.7336721854031</v>
      </c>
      <c r="G86">
        <v>4388.9106562540819</v>
      </c>
      <c r="H86">
        <v>1206.1142207353864</v>
      </c>
      <c r="I86">
        <v>2805.4673724228924</v>
      </c>
      <c r="J86">
        <v>4388.9106562540819</v>
      </c>
      <c r="K86">
        <v>2852.9359565202149</v>
      </c>
      <c r="L86">
        <v>2339.1556620778783</v>
      </c>
      <c r="M86">
        <v>1639.8598989118245</v>
      </c>
      <c r="N86">
        <v>5556.0121230650902</v>
      </c>
      <c r="O86">
        <v>1672.737349478203</v>
      </c>
      <c r="P86">
        <v>7844.5937186007586</v>
      </c>
      <c r="Q86">
        <v>7057.372111608167</v>
      </c>
      <c r="R86">
        <v>2805.4673724228924</v>
      </c>
      <c r="S86">
        <v>2852.9359565202149</v>
      </c>
      <c r="T86">
        <v>4970.3851717356438</v>
      </c>
      <c r="U86">
        <v>2985.7616971340058</v>
      </c>
      <c r="V86">
        <v>3689.4554464851099</v>
      </c>
      <c r="W86">
        <v>3438.7188065276578</v>
      </c>
      <c r="X86">
        <v>2028.2449446631015</v>
      </c>
      <c r="Y86">
        <v>5942.9089425420616</v>
      </c>
      <c r="Z86">
        <v>1911.3568785990672</v>
      </c>
      <c r="AA86">
        <v>4388.9106562540819</v>
      </c>
      <c r="AB86">
        <v>1234.5428148219628</v>
      </c>
      <c r="AC86">
        <v>2028.2449446631015</v>
      </c>
      <c r="AD86">
        <v>2602.611614247478</v>
      </c>
      <c r="AE86">
        <v>1956.7071228401153</v>
      </c>
      <c r="AF86">
        <v>2180.3989681862981</v>
      </c>
      <c r="AG86">
        <v>2477.6298298576012</v>
      </c>
      <c r="AH86">
        <v>1741.5824939815948</v>
      </c>
      <c r="AI86">
        <v>1173.3910164553054</v>
      </c>
      <c r="AJ86">
        <v>1772.257131578325</v>
      </c>
      <c r="AK86">
        <v>5718.4901739857733</v>
      </c>
      <c r="AL86">
        <v>2143.8490144799666</v>
      </c>
      <c r="AM86">
        <v>1173.3910164553054</v>
      </c>
      <c r="AN86">
        <v>2766.3837758128552</v>
      </c>
      <c r="AO86">
        <v>2642.7418666889157</v>
      </c>
      <c r="AP86">
        <v>4509.0375345314005</v>
      </c>
      <c r="AQ86">
        <v>2300.1725524685826</v>
      </c>
      <c r="AR86">
        <v>1368.6813198415164</v>
      </c>
      <c r="AS86">
        <v>2518.5761011486275</v>
      </c>
      <c r="AT86">
        <v>1033.7890713408219</v>
      </c>
      <c r="AU86">
        <v>2947.1646415063024</v>
      </c>
      <c r="AV86">
        <v>1080.2988238227399</v>
      </c>
      <c r="AW86">
        <v>2766.3837758128552</v>
      </c>
      <c r="AX86">
        <v>4656.5838494631107</v>
      </c>
      <c r="AY86">
        <v>4591.1771577165691</v>
      </c>
      <c r="AZ86">
        <v>2107.9884073634539</v>
      </c>
      <c r="BA86">
        <v>3840.3404065422264</v>
      </c>
      <c r="BB86">
        <v>3802.1340390941937</v>
      </c>
      <c r="BC86">
        <v>5112.7717436668199</v>
      </c>
      <c r="BD86">
        <v>1989.7336721854031</v>
      </c>
      <c r="BE86">
        <v>1911.3568785990672</v>
      </c>
      <c r="BF86">
        <v>2300.1725524685826</v>
      </c>
      <c r="BG86">
        <v>1401.7716865342616</v>
      </c>
      <c r="BH86">
        <v>1989.7336721854031</v>
      </c>
      <c r="BI86">
        <v>2028.2449446631015</v>
      </c>
      <c r="BJ86">
        <v>2382.7883499412897</v>
      </c>
      <c r="BK86">
        <v>1840.2553933208917</v>
      </c>
    </row>
    <row r="87" spans="1:63" x14ac:dyDescent="0.3">
      <c r="A87" t="s">
        <v>1069</v>
      </c>
      <c r="B87">
        <v>12084.199096557319</v>
      </c>
      <c r="C87">
        <v>13893.851984687353</v>
      </c>
      <c r="D87">
        <v>4835.1123604745662</v>
      </c>
      <c r="E87">
        <v>18903.631738667907</v>
      </c>
      <c r="F87">
        <v>9895.9103765494729</v>
      </c>
      <c r="G87">
        <v>14473.804758851782</v>
      </c>
      <c r="H87">
        <v>3746.4440259002336</v>
      </c>
      <c r="I87">
        <v>10133.564220363007</v>
      </c>
      <c r="J87">
        <v>8307.7830250835013</v>
      </c>
      <c r="K87">
        <v>10802.263248828262</v>
      </c>
      <c r="L87">
        <v>10654.64029268322</v>
      </c>
      <c r="M87">
        <v>7305.7331859279611</v>
      </c>
      <c r="N87">
        <v>10018.231949265757</v>
      </c>
      <c r="O87">
        <v>12516.737344272115</v>
      </c>
      <c r="P87">
        <v>7057.372111608167</v>
      </c>
      <c r="Q87">
        <v>11772.428088293031</v>
      </c>
      <c r="R87">
        <v>14626.292022110893</v>
      </c>
      <c r="S87">
        <v>12974.556011648074</v>
      </c>
      <c r="T87">
        <v>9189.6944141113454</v>
      </c>
      <c r="U87">
        <v>7655.2104077709828</v>
      </c>
      <c r="V87">
        <v>8847.5551064943975</v>
      </c>
      <c r="W87">
        <v>14626.292022110893</v>
      </c>
      <c r="X87">
        <v>10547.742195660856</v>
      </c>
      <c r="Y87">
        <v>13569.498529447083</v>
      </c>
      <c r="Z87">
        <v>10274.86699142078</v>
      </c>
      <c r="AA87">
        <v>9313.2736141642326</v>
      </c>
      <c r="AB87">
        <v>18483.314023523795</v>
      </c>
      <c r="AC87">
        <v>7239.1362143863589</v>
      </c>
      <c r="AD87">
        <v>11257.981783669582</v>
      </c>
      <c r="AE87">
        <v>11542.139218904611</v>
      </c>
      <c r="AF87">
        <v>10958.76449343957</v>
      </c>
      <c r="AG87">
        <v>7305.7331859279611</v>
      </c>
      <c r="AH87">
        <v>12084.199096557319</v>
      </c>
      <c r="AI87">
        <v>7057.372111608167</v>
      </c>
      <c r="AJ87">
        <v>6267.0637253820387</v>
      </c>
      <c r="AK87">
        <v>15302.817423779812</v>
      </c>
      <c r="AL87">
        <v>8963.840461538779</v>
      </c>
      <c r="AM87">
        <v>6713.1244978714731</v>
      </c>
      <c r="AN87">
        <v>17513.894171143864</v>
      </c>
      <c r="AO87">
        <v>5112.7717436668199</v>
      </c>
      <c r="AP87">
        <v>6629.885459878853</v>
      </c>
      <c r="AQ87">
        <v>6629.885459878853</v>
      </c>
      <c r="AR87">
        <v>12686.305483596587</v>
      </c>
      <c r="AS87">
        <v>11257.981783669582</v>
      </c>
      <c r="AT87">
        <v>7844.5937186007586</v>
      </c>
      <c r="AU87">
        <v>11257.981783669582</v>
      </c>
      <c r="AV87">
        <v>8402.0855943803508</v>
      </c>
      <c r="AW87">
        <v>9076.4620953496742</v>
      </c>
      <c r="AX87">
        <v>10802.263248828262</v>
      </c>
      <c r="AY87">
        <v>8108.6116530901681</v>
      </c>
      <c r="AZ87">
        <v>13737.25158174203</v>
      </c>
      <c r="BA87">
        <v>9650.3976935567971</v>
      </c>
      <c r="BB87">
        <v>7057.372111608167</v>
      </c>
      <c r="BC87">
        <v>11973.360191597423</v>
      </c>
      <c r="BD87">
        <v>8108.6116530901681</v>
      </c>
      <c r="BE87">
        <v>5641.4527504416465</v>
      </c>
      <c r="BF87">
        <v>4591.1771577165691</v>
      </c>
      <c r="BG87">
        <v>6629.885459878853</v>
      </c>
      <c r="BH87">
        <v>9650.3976935567971</v>
      </c>
      <c r="BI87">
        <v>8217.9942377800435</v>
      </c>
      <c r="BJ87">
        <v>6559.4527572842935</v>
      </c>
      <c r="BK87">
        <v>7305.7331859279611</v>
      </c>
    </row>
    <row r="88" spans="1:63" x14ac:dyDescent="0.3">
      <c r="A88" t="s">
        <v>1070</v>
      </c>
      <c r="B88">
        <v>1701.8477713107707</v>
      </c>
      <c r="C88">
        <v>2215.27167726986</v>
      </c>
      <c r="D88">
        <v>2265.8285543499392</v>
      </c>
      <c r="E88">
        <v>3587.5446634552359</v>
      </c>
      <c r="F88">
        <v>5868.71740286965</v>
      </c>
      <c r="G88">
        <v>2805.4673724228924</v>
      </c>
      <c r="H88">
        <v>11772.428088293031</v>
      </c>
      <c r="I88">
        <v>1033.7890713408219</v>
      </c>
      <c r="J88">
        <v>846.71899650360126</v>
      </c>
      <c r="K88">
        <v>1464.3353562944671</v>
      </c>
      <c r="L88">
        <v>1368.6813198415164</v>
      </c>
      <c r="M88">
        <v>1989.7336721854031</v>
      </c>
      <c r="N88">
        <v>2602.611614247478</v>
      </c>
      <c r="O88">
        <v>301.71273246226741</v>
      </c>
      <c r="P88">
        <v>1401.7716865342616</v>
      </c>
      <c r="Q88">
        <v>1551.9460622460601</v>
      </c>
      <c r="R88">
        <v>1464.3353562944671</v>
      </c>
      <c r="S88">
        <v>2724.5671801864228</v>
      </c>
      <c r="T88">
        <v>4713.97516263735</v>
      </c>
      <c r="U88">
        <v>1333.4208276201693</v>
      </c>
      <c r="V88">
        <v>1840.2553933208917</v>
      </c>
      <c r="W88">
        <v>1594.7463485729054</v>
      </c>
      <c r="X88">
        <v>1234.5428148219628</v>
      </c>
      <c r="Y88">
        <v>2339.1556620778783</v>
      </c>
      <c r="Z88">
        <v>989.15931392137986</v>
      </c>
      <c r="AA88">
        <v>989.15931392137986</v>
      </c>
      <c r="AB88">
        <v>3942.3540152747564</v>
      </c>
      <c r="AC88">
        <v>1080.2988238227399</v>
      </c>
      <c r="AD88">
        <v>740.44097139954488</v>
      </c>
      <c r="AE88">
        <v>2852.9359565202149</v>
      </c>
      <c r="AF88">
        <v>1840.2553933208917</v>
      </c>
      <c r="AG88">
        <v>639.54174877534081</v>
      </c>
      <c r="AH88">
        <v>2215.27167726986</v>
      </c>
      <c r="AI88">
        <v>1292.1981984550164</v>
      </c>
      <c r="AJ88">
        <v>1594.7463485729054</v>
      </c>
      <c r="AK88">
        <v>2382.7883499412897</v>
      </c>
      <c r="AL88">
        <v>3587.5446634552359</v>
      </c>
      <c r="AM88">
        <v>1672.737349478203</v>
      </c>
      <c r="AN88">
        <v>9768.3977259663297</v>
      </c>
      <c r="AO88">
        <v>1128.9064657277813</v>
      </c>
      <c r="AP88">
        <v>1513.2734594790613</v>
      </c>
      <c r="AQ88">
        <v>1911.3568785990672</v>
      </c>
      <c r="AR88">
        <v>9768.3977259663297</v>
      </c>
      <c r="AS88">
        <v>639.54174877534081</v>
      </c>
      <c r="AT88">
        <v>1805.9905007891023</v>
      </c>
      <c r="AU88">
        <v>1368.6813198415164</v>
      </c>
      <c r="AV88">
        <v>2028.2449446631015</v>
      </c>
      <c r="AW88">
        <v>1701.8477713107707</v>
      </c>
      <c r="AX88">
        <v>4388.9106562540819</v>
      </c>
      <c r="AY88">
        <v>2985.7616971340058</v>
      </c>
      <c r="AZ88">
        <v>7239.1362143863589</v>
      </c>
      <c r="BA88">
        <v>3438.7188065276578</v>
      </c>
      <c r="BB88">
        <v>792.81323776719955</v>
      </c>
      <c r="BC88">
        <v>508.64821505741992</v>
      </c>
      <c r="BD88">
        <v>1173.3910164553054</v>
      </c>
      <c r="BE88">
        <v>2339.1556620778783</v>
      </c>
      <c r="BF88">
        <v>639.54174877534081</v>
      </c>
      <c r="BG88">
        <v>1741.5824939815948</v>
      </c>
      <c r="BH88">
        <v>577.01057242863158</v>
      </c>
      <c r="BI88">
        <v>577.01057242863158</v>
      </c>
      <c r="BJ88">
        <v>989.15931392137986</v>
      </c>
      <c r="BK88">
        <v>577.01057242863158</v>
      </c>
    </row>
    <row r="89" spans="1:63" x14ac:dyDescent="0.3">
      <c r="A89" t="s">
        <v>1071</v>
      </c>
      <c r="B89">
        <v>11542.139218904611</v>
      </c>
      <c r="C89">
        <v>16547.375908403486</v>
      </c>
      <c r="D89">
        <v>8497.2209101667831</v>
      </c>
      <c r="E89">
        <v>4970.3851717356438</v>
      </c>
      <c r="F89">
        <v>7413.5862969114069</v>
      </c>
      <c r="G89">
        <v>2477.6298298576012</v>
      </c>
      <c r="H89">
        <v>14626.292022110893</v>
      </c>
      <c r="I89">
        <v>50301.809243630094</v>
      </c>
      <c r="J89">
        <v>12686.305483596587</v>
      </c>
      <c r="K89">
        <v>64218.042088740098</v>
      </c>
      <c r="L89">
        <v>12974.556011648074</v>
      </c>
      <c r="M89">
        <v>12837.490763702448</v>
      </c>
      <c r="N89">
        <v>12247.894383739293</v>
      </c>
      <c r="O89">
        <v>10802.263248828262</v>
      </c>
      <c r="P89">
        <v>17326.17678784097</v>
      </c>
      <c r="Q89">
        <v>18903.631738667907</v>
      </c>
      <c r="R89">
        <v>11772.428088293031</v>
      </c>
      <c r="S89">
        <v>41199.728789605957</v>
      </c>
      <c r="T89">
        <v>11666.000025562764</v>
      </c>
      <c r="U89">
        <v>18483.314023523795</v>
      </c>
      <c r="V89">
        <v>49543.080569954145</v>
      </c>
      <c r="W89">
        <v>15302.817423779812</v>
      </c>
      <c r="X89">
        <v>11257.981783669582</v>
      </c>
      <c r="Y89">
        <v>11772.428088293031</v>
      </c>
      <c r="Z89">
        <v>10654.64029268322</v>
      </c>
      <c r="AA89">
        <v>14981.100046256777</v>
      </c>
      <c r="AB89">
        <v>8497.2209101667831</v>
      </c>
      <c r="AC89">
        <v>7761.5878642931702</v>
      </c>
      <c r="AD89">
        <v>10547.742195660856</v>
      </c>
      <c r="AE89">
        <v>9313.2736141642326</v>
      </c>
      <c r="AF89">
        <v>15504.345714815163</v>
      </c>
      <c r="AG89">
        <v>11401.164855429945</v>
      </c>
      <c r="AH89">
        <v>11772.428088293031</v>
      </c>
      <c r="AI89">
        <v>10274.86699142078</v>
      </c>
      <c r="AJ89">
        <v>58633.927797519413</v>
      </c>
      <c r="AK89">
        <v>15504.345714815163</v>
      </c>
      <c r="AL89">
        <v>47875.147560284102</v>
      </c>
      <c r="AM89">
        <v>9768.3977259663297</v>
      </c>
      <c r="AN89">
        <v>60222.515960636847</v>
      </c>
      <c r="AO89">
        <v>8307.7830250835013</v>
      </c>
      <c r="AP89">
        <v>10274.86699142078</v>
      </c>
      <c r="AQ89">
        <v>14981.100046256777</v>
      </c>
      <c r="AR89">
        <v>72026.487165482744</v>
      </c>
      <c r="AS89">
        <v>13294.542420000378</v>
      </c>
      <c r="AT89">
        <v>12084.199096557319</v>
      </c>
      <c r="AU89">
        <v>16547.375908403486</v>
      </c>
      <c r="AV89">
        <v>12247.894383739293</v>
      </c>
      <c r="AW89">
        <v>15828.017213960777</v>
      </c>
      <c r="AX89">
        <v>18294.471971885596</v>
      </c>
      <c r="AY89">
        <v>12400.011109315254</v>
      </c>
      <c r="AZ89">
        <v>13893.851984687353</v>
      </c>
      <c r="BA89">
        <v>14981.100046256777</v>
      </c>
      <c r="BB89">
        <v>17711.570118090083</v>
      </c>
      <c r="BC89">
        <v>59405.419066189796</v>
      </c>
      <c r="BD89">
        <v>13294.542420000378</v>
      </c>
      <c r="BE89">
        <v>85754.420519300082</v>
      </c>
      <c r="BF89">
        <v>16547.375908403486</v>
      </c>
      <c r="BG89">
        <v>12247.894383739293</v>
      </c>
      <c r="BH89">
        <v>12084.199096557319</v>
      </c>
      <c r="BI89">
        <v>20210.826026274743</v>
      </c>
      <c r="BJ89">
        <v>6267.0637253820387</v>
      </c>
      <c r="BK89">
        <v>16155.057404791103</v>
      </c>
    </row>
    <row r="90" spans="1:63" x14ac:dyDescent="0.3">
      <c r="A90" t="s">
        <v>1072</v>
      </c>
      <c r="B90">
        <v>10958.76449343957</v>
      </c>
      <c r="C90">
        <v>6813.5082460920403</v>
      </c>
      <c r="D90">
        <v>7973.2240238154563</v>
      </c>
      <c r="E90">
        <v>9392.3019386747728</v>
      </c>
      <c r="F90">
        <v>4053.5326876732429</v>
      </c>
      <c r="G90">
        <v>5238.4325406375419</v>
      </c>
      <c r="H90">
        <v>6435.9216281986846</v>
      </c>
      <c r="I90">
        <v>41763.245716656704</v>
      </c>
      <c r="J90">
        <v>40538.1757134566</v>
      </c>
      <c r="K90">
        <v>35281.920066271348</v>
      </c>
      <c r="L90">
        <v>38487.44349833134</v>
      </c>
      <c r="M90">
        <v>36155.062564427302</v>
      </c>
      <c r="N90">
        <v>34868.88019306057</v>
      </c>
      <c r="O90">
        <v>36155.062564427302</v>
      </c>
      <c r="P90">
        <v>32108.528804561221</v>
      </c>
      <c r="Q90">
        <v>47253.251672139413</v>
      </c>
      <c r="R90">
        <v>33698.889212884016</v>
      </c>
      <c r="S90">
        <v>24952.297607932134</v>
      </c>
      <c r="T90">
        <v>27943.934447108037</v>
      </c>
      <c r="U90">
        <v>39944.908192199524</v>
      </c>
      <c r="V90">
        <v>65460.590588425832</v>
      </c>
      <c r="W90">
        <v>44257.25186810708</v>
      </c>
      <c r="X90">
        <v>38487.44349833134</v>
      </c>
      <c r="Y90">
        <v>39478.685736344909</v>
      </c>
      <c r="Z90">
        <v>31444.328807117676</v>
      </c>
      <c r="AA90">
        <v>38978.409187330508</v>
      </c>
      <c r="AB90">
        <v>14823.473107514499</v>
      </c>
      <c r="AC90">
        <v>18090.312691931827</v>
      </c>
      <c r="AD90">
        <v>17513.894171143864</v>
      </c>
      <c r="AE90">
        <v>30654.644159497726</v>
      </c>
      <c r="AF90">
        <v>25802.76768820894</v>
      </c>
      <c r="AG90">
        <v>34868.88019306057</v>
      </c>
      <c r="AH90">
        <v>20948.540702499995</v>
      </c>
      <c r="AI90">
        <v>22823.522054205703</v>
      </c>
      <c r="AJ90">
        <v>20671.579515875575</v>
      </c>
      <c r="AK90">
        <v>32871.564183029492</v>
      </c>
      <c r="AL90">
        <v>55057.969829406124</v>
      </c>
      <c r="AM90">
        <v>8610.6565604229199</v>
      </c>
      <c r="AN90">
        <v>32871.564183029492</v>
      </c>
      <c r="AO90">
        <v>18903.631738667907</v>
      </c>
      <c r="AP90">
        <v>22562.857534203264</v>
      </c>
      <c r="AQ90">
        <v>47253.251672139413</v>
      </c>
      <c r="AR90">
        <v>20485.610101814793</v>
      </c>
      <c r="AS90">
        <v>20948.540702499995</v>
      </c>
      <c r="AT90">
        <v>32871.564183029492</v>
      </c>
      <c r="AU90">
        <v>36155.062564427302</v>
      </c>
      <c r="AV90">
        <v>29578.309458944062</v>
      </c>
      <c r="AW90">
        <v>55057.969829406124</v>
      </c>
      <c r="AX90">
        <v>39478.685736344909</v>
      </c>
      <c r="AY90">
        <v>47253.251672139413</v>
      </c>
      <c r="AZ90">
        <v>23079.497623472857</v>
      </c>
      <c r="BA90">
        <v>25548.000688669461</v>
      </c>
      <c r="BB90">
        <v>43684.481639855941</v>
      </c>
      <c r="BC90">
        <v>47875.147560284102</v>
      </c>
      <c r="BD90">
        <v>24952.297607932134</v>
      </c>
      <c r="BE90">
        <v>11973.360191597423</v>
      </c>
      <c r="BF90">
        <v>30187.632435691277</v>
      </c>
      <c r="BG90">
        <v>22562.857534203264</v>
      </c>
      <c r="BH90">
        <v>40538.1757134566</v>
      </c>
      <c r="BI90">
        <v>74897.300453302043</v>
      </c>
      <c r="BJ90">
        <v>28445.858138868087</v>
      </c>
      <c r="BK90">
        <v>36155.062564427302</v>
      </c>
    </row>
    <row r="91" spans="1:63" x14ac:dyDescent="0.3">
      <c r="A91" t="s">
        <v>1073</v>
      </c>
      <c r="B91">
        <v>2852.9359565202149</v>
      </c>
      <c r="C91">
        <v>7129.8860981560319</v>
      </c>
      <c r="D91">
        <v>14292.774506595355</v>
      </c>
      <c r="E91">
        <v>8745.5861773632187</v>
      </c>
      <c r="F91">
        <v>3296.3562994461413</v>
      </c>
      <c r="G91">
        <v>5112.7717436668199</v>
      </c>
      <c r="H91">
        <v>8497.2209101667831</v>
      </c>
      <c r="I91">
        <v>21793.856912330983</v>
      </c>
      <c r="J91">
        <v>20948.540702499995</v>
      </c>
      <c r="K91">
        <v>25237.852512936141</v>
      </c>
      <c r="L91">
        <v>32871.564183029492</v>
      </c>
      <c r="M91">
        <v>23409.207671830976</v>
      </c>
      <c r="N91">
        <v>19746.183926054513</v>
      </c>
      <c r="O91">
        <v>21216.735229086731</v>
      </c>
      <c r="P91">
        <v>23409.207671830976</v>
      </c>
      <c r="Q91">
        <v>48765.751323253768</v>
      </c>
      <c r="R91">
        <v>24730.102857588183</v>
      </c>
      <c r="S91">
        <v>35281.920066271348</v>
      </c>
      <c r="T91">
        <v>25548.000688669461</v>
      </c>
      <c r="U91">
        <v>34082.401415347209</v>
      </c>
      <c r="V91">
        <v>45703.494370681547</v>
      </c>
      <c r="W91">
        <v>27943.934447108037</v>
      </c>
      <c r="X91">
        <v>21793.856912330983</v>
      </c>
      <c r="Y91">
        <v>36722.381735362513</v>
      </c>
      <c r="Z91">
        <v>22562.857534203264</v>
      </c>
      <c r="AA91">
        <v>27619.981667624343</v>
      </c>
      <c r="AB91">
        <v>12400.011109315254</v>
      </c>
      <c r="AC91">
        <v>14626.292022110893</v>
      </c>
      <c r="AD91">
        <v>17892.655625279633</v>
      </c>
      <c r="AE91">
        <v>27619.981667624343</v>
      </c>
      <c r="AF91">
        <v>17711.570118090083</v>
      </c>
      <c r="AG91">
        <v>21793.856912330983</v>
      </c>
      <c r="AH91">
        <v>11973.360191597423</v>
      </c>
      <c r="AI91">
        <v>14473.804758851782</v>
      </c>
      <c r="AJ91">
        <v>16984.991667569237</v>
      </c>
      <c r="AK91">
        <v>35735.727230117816</v>
      </c>
      <c r="AL91">
        <v>30971.019920988354</v>
      </c>
      <c r="AM91">
        <v>10547.742195660856</v>
      </c>
      <c r="AN91">
        <v>19958.861355270768</v>
      </c>
      <c r="AO91">
        <v>12516.737344272115</v>
      </c>
      <c r="AP91">
        <v>19958.861355270768</v>
      </c>
      <c r="AQ91">
        <v>32871.564183029492</v>
      </c>
      <c r="AR91">
        <v>17711.570118090083</v>
      </c>
      <c r="AS91">
        <v>20210.826026274743</v>
      </c>
      <c r="AT91">
        <v>22236.787143166894</v>
      </c>
      <c r="AU91">
        <v>34082.401415347209</v>
      </c>
      <c r="AV91">
        <v>13569.498529447083</v>
      </c>
      <c r="AW91">
        <v>37499.199598892701</v>
      </c>
      <c r="AX91">
        <v>32475.623507412172</v>
      </c>
      <c r="AY91">
        <v>23682.276301030346</v>
      </c>
      <c r="AZ91">
        <v>23682.276301030346</v>
      </c>
      <c r="BA91">
        <v>20485.610101814793</v>
      </c>
      <c r="BB91">
        <v>35281.920066271348</v>
      </c>
      <c r="BC91">
        <v>49543.080569954145</v>
      </c>
      <c r="BD91">
        <v>16547.375908403486</v>
      </c>
      <c r="BE91">
        <v>7655.2104077709828</v>
      </c>
      <c r="BF91">
        <v>22236.787143166894</v>
      </c>
      <c r="BG91">
        <v>10654.64029268322</v>
      </c>
      <c r="BH91">
        <v>30654.644159497726</v>
      </c>
      <c r="BI91">
        <v>53529.73057402578</v>
      </c>
      <c r="BJ91">
        <v>21458.569254117254</v>
      </c>
      <c r="BK91">
        <v>35281.920066271348</v>
      </c>
    </row>
    <row r="92" spans="1:63" x14ac:dyDescent="0.3">
      <c r="A92" t="s">
        <v>1074</v>
      </c>
      <c r="B92">
        <v>7761.5878642931702</v>
      </c>
      <c r="C92">
        <v>8402.0855943803508</v>
      </c>
      <c r="D92">
        <v>10396.326430263825</v>
      </c>
      <c r="E92">
        <v>2724.5671801864228</v>
      </c>
      <c r="F92">
        <v>3085.0054260273309</v>
      </c>
      <c r="G92">
        <v>6559.4527572842935</v>
      </c>
      <c r="H92">
        <v>2552.893035301955</v>
      </c>
      <c r="I92">
        <v>25802.76768820894</v>
      </c>
      <c r="J92">
        <v>23409.207671830976</v>
      </c>
      <c r="K92">
        <v>34486.448873260124</v>
      </c>
      <c r="L92">
        <v>32475.623507412172</v>
      </c>
      <c r="M92">
        <v>33299.667928617549</v>
      </c>
      <c r="N92">
        <v>22236.787143166894</v>
      </c>
      <c r="O92">
        <v>32871.564183029492</v>
      </c>
      <c r="P92">
        <v>45093.576031580204</v>
      </c>
      <c r="Q92">
        <v>62239.195929875292</v>
      </c>
      <c r="R92">
        <v>21793.856912330983</v>
      </c>
      <c r="S92">
        <v>29854.630314642956</v>
      </c>
      <c r="T92">
        <v>22823.522054205703</v>
      </c>
      <c r="U92">
        <v>33698.889212884016</v>
      </c>
      <c r="V92">
        <v>43684.481639855941</v>
      </c>
      <c r="W92">
        <v>36722.381735362513</v>
      </c>
      <c r="X92">
        <v>35735.727230117816</v>
      </c>
      <c r="Y92">
        <v>47253.251672139413</v>
      </c>
      <c r="Z92">
        <v>25802.76768820894</v>
      </c>
      <c r="AA92">
        <v>37499.199598892701</v>
      </c>
      <c r="AB92">
        <v>13737.25158174203</v>
      </c>
      <c r="AC92">
        <v>15504.345714815163</v>
      </c>
      <c r="AD92">
        <v>20671.579515875575</v>
      </c>
      <c r="AE92">
        <v>14083.630146761883</v>
      </c>
      <c r="AF92">
        <v>31817.617538109338</v>
      </c>
      <c r="AG92">
        <v>32108.528804561221</v>
      </c>
      <c r="AH92">
        <v>17513.894171143864</v>
      </c>
      <c r="AI92">
        <v>23409.207671830976</v>
      </c>
      <c r="AJ92">
        <v>14981.100046256777</v>
      </c>
      <c r="AK92">
        <v>29578.309458944062</v>
      </c>
      <c r="AL92">
        <v>45703.494370681547</v>
      </c>
      <c r="AM92">
        <v>9895.9103765494729</v>
      </c>
      <c r="AN92">
        <v>24952.297607932134</v>
      </c>
      <c r="AO92">
        <v>18483.314023523795</v>
      </c>
      <c r="AP92">
        <v>26863.800197964556</v>
      </c>
      <c r="AQ92">
        <v>48765.751323253768</v>
      </c>
      <c r="AR92">
        <v>17513.894171143864</v>
      </c>
      <c r="AS92">
        <v>15646.261891546434</v>
      </c>
      <c r="AT92">
        <v>14473.804758851782</v>
      </c>
      <c r="AU92">
        <v>30654.644159497726</v>
      </c>
      <c r="AV92">
        <v>20485.610101814793</v>
      </c>
      <c r="AW92">
        <v>59405.419066189796</v>
      </c>
      <c r="AX92">
        <v>43233.77597980103</v>
      </c>
      <c r="AY92">
        <v>35735.727230117816</v>
      </c>
      <c r="AZ92">
        <v>27943.934447108037</v>
      </c>
      <c r="BA92">
        <v>32108.528804561221</v>
      </c>
      <c r="BB92">
        <v>36722.381735362513</v>
      </c>
      <c r="BC92">
        <v>40538.1757134566</v>
      </c>
      <c r="BD92">
        <v>22019.257704759231</v>
      </c>
      <c r="BE92">
        <v>9895.9103765494729</v>
      </c>
      <c r="BF92">
        <v>29854.630314642956</v>
      </c>
      <c r="BG92">
        <v>19498.784730834177</v>
      </c>
      <c r="BH92">
        <v>25802.76768820894</v>
      </c>
      <c r="BI92">
        <v>32475.623507412172</v>
      </c>
      <c r="BJ92">
        <v>17892.655625279633</v>
      </c>
      <c r="BK92">
        <v>24730.102857588183</v>
      </c>
    </row>
    <row r="93" spans="1:63" x14ac:dyDescent="0.3">
      <c r="A93" t="s">
        <v>1075</v>
      </c>
      <c r="B93">
        <v>1805.9905007891023</v>
      </c>
      <c r="C93">
        <v>5793.2045860789885</v>
      </c>
      <c r="D93">
        <v>2642.7418666889157</v>
      </c>
      <c r="E93">
        <v>3180.4259473517509</v>
      </c>
      <c r="F93">
        <v>3746.4440259002336</v>
      </c>
      <c r="G93">
        <v>1368.6813198415164</v>
      </c>
      <c r="H93">
        <v>4906.2431484089511</v>
      </c>
      <c r="I93">
        <v>1639.8598989118245</v>
      </c>
      <c r="J93">
        <v>2028.2449446631015</v>
      </c>
      <c r="K93">
        <v>1840.2553933208917</v>
      </c>
      <c r="L93">
        <v>1876.0167046384581</v>
      </c>
      <c r="M93">
        <v>396.76268747409409</v>
      </c>
      <c r="N93">
        <v>740.44097139954488</v>
      </c>
      <c r="O93">
        <v>740.44097139954488</v>
      </c>
      <c r="P93">
        <v>4970.3851717356438</v>
      </c>
      <c r="Q93">
        <v>3042.8245661424999</v>
      </c>
      <c r="R93">
        <v>1772.257131578325</v>
      </c>
      <c r="S93">
        <v>1434.4896143414751</v>
      </c>
      <c r="T93">
        <v>3942.3540152747564</v>
      </c>
      <c r="U93">
        <v>396.76268747409409</v>
      </c>
      <c r="V93">
        <v>2421.3009157551883</v>
      </c>
      <c r="W93">
        <v>1513.2734594790613</v>
      </c>
      <c r="X93">
        <v>2107.9884073634539</v>
      </c>
      <c r="Y93">
        <v>2602.611614247478</v>
      </c>
      <c r="Z93">
        <v>1840.2553933208917</v>
      </c>
      <c r="AA93">
        <v>1639.8598989118245</v>
      </c>
      <c r="AB93">
        <v>904.35908812689058</v>
      </c>
      <c r="AC93">
        <v>460.04282930932749</v>
      </c>
      <c r="AD93">
        <v>1513.2734594790613</v>
      </c>
      <c r="AE93">
        <v>1672.737349478203</v>
      </c>
      <c r="AF93">
        <v>2552.893035301955</v>
      </c>
      <c r="AG93">
        <v>1876.0167046384581</v>
      </c>
      <c r="AH93">
        <v>681.23109199462749</v>
      </c>
      <c r="AI93">
        <v>1434.4896143414751</v>
      </c>
      <c r="AJ93">
        <v>1206.1142207353864</v>
      </c>
      <c r="AK93">
        <v>2028.2449446631015</v>
      </c>
      <c r="AL93">
        <v>1401.7716865342616</v>
      </c>
      <c r="AM93">
        <v>1701.8477713107707</v>
      </c>
      <c r="AN93">
        <v>1805.9905007891023</v>
      </c>
      <c r="AO93">
        <v>577.01057242863158</v>
      </c>
      <c r="AP93">
        <v>2421.3009157551883</v>
      </c>
      <c r="AQ93">
        <v>3438.7188065276578</v>
      </c>
      <c r="AR93">
        <v>301.71273246226741</v>
      </c>
      <c r="AS93">
        <v>1234.5428148219628</v>
      </c>
      <c r="AT93">
        <v>1639.8598989118245</v>
      </c>
      <c r="AU93">
        <v>1401.7716865342616</v>
      </c>
      <c r="AV93">
        <v>2518.5761011486275</v>
      </c>
      <c r="AW93">
        <v>1840.2553933208917</v>
      </c>
      <c r="AX93">
        <v>5050.1083952663021</v>
      </c>
      <c r="AY93">
        <v>2602.611614247478</v>
      </c>
      <c r="AZ93">
        <v>1551.9460622460601</v>
      </c>
      <c r="BA93">
        <v>1911.3568785990672</v>
      </c>
      <c r="BB93">
        <v>1772.257131578325</v>
      </c>
      <c r="BC93">
        <v>1989.7336721854031</v>
      </c>
      <c r="BD93">
        <v>2421.3009157551883</v>
      </c>
      <c r="BE93">
        <v>989.15931392137986</v>
      </c>
      <c r="BF93">
        <v>1805.9905007891023</v>
      </c>
      <c r="BG93">
        <v>1464.3353562944671</v>
      </c>
      <c r="BH93">
        <v>1434.4896143414751</v>
      </c>
      <c r="BI93">
        <v>1701.8477713107707</v>
      </c>
      <c r="BJ93">
        <v>1128.9064657277813</v>
      </c>
      <c r="BK93">
        <v>1234.5428148219628</v>
      </c>
    </row>
    <row r="94" spans="1:63" x14ac:dyDescent="0.3">
      <c r="A94" t="s">
        <v>1076</v>
      </c>
      <c r="B94">
        <v>26863.800197964556</v>
      </c>
      <c r="C94">
        <v>30187.632435691277</v>
      </c>
      <c r="D94">
        <v>14823.473107514499</v>
      </c>
      <c r="E94">
        <v>39478.685736344909</v>
      </c>
      <c r="F94">
        <v>37962.371740688613</v>
      </c>
      <c r="G94">
        <v>16744.288729048611</v>
      </c>
      <c r="H94">
        <v>37061.644549022589</v>
      </c>
      <c r="I94">
        <v>160744.04024614068</v>
      </c>
      <c r="J94">
        <v>134108.77595975154</v>
      </c>
      <c r="K94">
        <v>129203.96913934645</v>
      </c>
      <c r="L94">
        <v>114703.98563441713</v>
      </c>
      <c r="M94">
        <v>96106.535876514608</v>
      </c>
      <c r="N94">
        <v>90112.14406914798</v>
      </c>
      <c r="O94">
        <v>134108.77595975154</v>
      </c>
      <c r="P94">
        <v>66626.604894140924</v>
      </c>
      <c r="Q94">
        <v>77176.671389222858</v>
      </c>
      <c r="R94">
        <v>90112.14406914798</v>
      </c>
      <c r="S94">
        <v>151459.06781657701</v>
      </c>
      <c r="T94">
        <v>99870.779385061338</v>
      </c>
      <c r="U94">
        <v>91635.186404953245</v>
      </c>
      <c r="V94">
        <v>110425.42399396123</v>
      </c>
      <c r="W94">
        <v>104720.95881459814</v>
      </c>
      <c r="X94">
        <v>85754.420519300082</v>
      </c>
      <c r="Y94">
        <v>101952.9650817315</v>
      </c>
      <c r="Z94">
        <v>83785.039299605807</v>
      </c>
      <c r="AA94">
        <v>80034.700329071231</v>
      </c>
      <c r="AB94">
        <v>117467.86525520284</v>
      </c>
      <c r="AC94">
        <v>96106.535876514608</v>
      </c>
      <c r="AD94">
        <v>88440.592455635531</v>
      </c>
      <c r="AE94">
        <v>90112.14406914798</v>
      </c>
      <c r="AF94">
        <v>158299.26446564952</v>
      </c>
      <c r="AG94">
        <v>82659.5385753913</v>
      </c>
      <c r="AH94">
        <v>117467.86525520284</v>
      </c>
      <c r="AI94">
        <v>131769.73833199163</v>
      </c>
      <c r="AJ94">
        <v>173075.25546075773</v>
      </c>
      <c r="AK94">
        <v>90112.14406914798</v>
      </c>
      <c r="AL94">
        <v>142172.31741355988</v>
      </c>
      <c r="AM94">
        <v>72026.487165482744</v>
      </c>
      <c r="AN94">
        <v>117467.86525520284</v>
      </c>
      <c r="AO94">
        <v>82659.5385753913</v>
      </c>
      <c r="AP94">
        <v>103196.00639249581</v>
      </c>
      <c r="AQ94">
        <v>93246.114149056972</v>
      </c>
      <c r="AR94">
        <v>83785.039299605807</v>
      </c>
      <c r="AS94">
        <v>134108.77595975154</v>
      </c>
      <c r="AT94">
        <v>110425.42399396123</v>
      </c>
      <c r="AU94">
        <v>96106.535876514608</v>
      </c>
      <c r="AV94">
        <v>198076.61903083892</v>
      </c>
      <c r="AW94">
        <v>137699.89228523988</v>
      </c>
      <c r="AX94">
        <v>129203.96913934645</v>
      </c>
      <c r="AY94">
        <v>106441.62231153205</v>
      </c>
      <c r="AZ94">
        <v>74038.554478698206</v>
      </c>
      <c r="BA94">
        <v>80034.700329071231</v>
      </c>
      <c r="BB94">
        <v>82659.5385753913</v>
      </c>
      <c r="BC94">
        <v>142172.31741355988</v>
      </c>
      <c r="BD94">
        <v>72026.487165482744</v>
      </c>
      <c r="BE94">
        <v>131769.73833199163</v>
      </c>
      <c r="BF94">
        <v>97755.687164767573</v>
      </c>
      <c r="BG94">
        <v>108647.99564757133</v>
      </c>
      <c r="BH94">
        <v>101952.9650817315</v>
      </c>
      <c r="BI94">
        <v>93246.114149056972</v>
      </c>
      <c r="BJ94">
        <v>97755.687164767573</v>
      </c>
      <c r="BK94">
        <v>85754.420519300082</v>
      </c>
    </row>
    <row r="95" spans="1:63" x14ac:dyDescent="0.3">
      <c r="A95" t="s">
        <v>1077</v>
      </c>
      <c r="B95">
        <v>3942.3540152747564</v>
      </c>
      <c r="C95">
        <v>114703.98563441713</v>
      </c>
      <c r="D95">
        <v>3296.3562994461413</v>
      </c>
      <c r="E95">
        <v>12686.305483596587</v>
      </c>
      <c r="F95">
        <v>5050.1083952663021</v>
      </c>
      <c r="G95">
        <v>1234.5428148219628</v>
      </c>
      <c r="H95">
        <v>10958.76449343957</v>
      </c>
      <c r="I95">
        <v>208064.08685157463</v>
      </c>
      <c r="J95">
        <v>193314.58152114347</v>
      </c>
      <c r="K95">
        <v>183135.07133590608</v>
      </c>
      <c r="L95">
        <v>187271.34888105912</v>
      </c>
      <c r="M95">
        <v>169145.93572467449</v>
      </c>
      <c r="N95">
        <v>169145.93572467449</v>
      </c>
      <c r="O95">
        <v>237615.07771373034</v>
      </c>
      <c r="P95">
        <v>126585.23266690869</v>
      </c>
      <c r="Q95">
        <v>117467.86525520284</v>
      </c>
      <c r="R95">
        <v>173075.25546075773</v>
      </c>
      <c r="S95">
        <v>193314.58152114347</v>
      </c>
      <c r="T95">
        <v>198076.61903083892</v>
      </c>
      <c r="U95">
        <v>137699.89228523988</v>
      </c>
      <c r="V95">
        <v>158299.26446564952</v>
      </c>
      <c r="W95">
        <v>160744.04024614068</v>
      </c>
      <c r="X95">
        <v>173075.25546075773</v>
      </c>
      <c r="Y95">
        <v>148509.71910983062</v>
      </c>
      <c r="Z95">
        <v>164736.29041622893</v>
      </c>
      <c r="AA95">
        <v>137699.89228523988</v>
      </c>
      <c r="AB95">
        <v>193314.58152114347</v>
      </c>
      <c r="AC95">
        <v>179418.19771710495</v>
      </c>
      <c r="AD95">
        <v>164736.29041622893</v>
      </c>
      <c r="AE95">
        <v>142172.31741355988</v>
      </c>
      <c r="AF95">
        <v>269827.21017359593</v>
      </c>
      <c r="AG95">
        <v>104720.95881459814</v>
      </c>
      <c r="AH95">
        <v>173075.25546075773</v>
      </c>
      <c r="AI95">
        <v>126585.23266690869</v>
      </c>
      <c r="AJ95">
        <v>213043.70723266297</v>
      </c>
      <c r="AK95">
        <v>106441.62231153205</v>
      </c>
      <c r="AL95">
        <v>164736.29041622893</v>
      </c>
      <c r="AM95">
        <v>112271.04118143745</v>
      </c>
      <c r="AN95">
        <v>158299.26446564952</v>
      </c>
      <c r="AO95">
        <v>106441.62231153205</v>
      </c>
      <c r="AP95">
        <v>158299.26446564952</v>
      </c>
      <c r="AQ95">
        <v>154573.21282308435</v>
      </c>
      <c r="AR95">
        <v>87289.829423214018</v>
      </c>
      <c r="AS95">
        <v>160744.04024614068</v>
      </c>
      <c r="AT95">
        <v>134108.77595975154</v>
      </c>
      <c r="AU95">
        <v>129203.96913934645</v>
      </c>
      <c r="AV95">
        <v>193314.58152114347</v>
      </c>
      <c r="AW95">
        <v>154573.21282308435</v>
      </c>
      <c r="AX95">
        <v>164736.29041622893</v>
      </c>
      <c r="AY95">
        <v>119586.32933790295</v>
      </c>
      <c r="AZ95">
        <v>73270.370026270248</v>
      </c>
      <c r="BA95">
        <v>96106.535876514608</v>
      </c>
      <c r="BB95">
        <v>99870.779385061338</v>
      </c>
      <c r="BC95">
        <v>91635.186404953245</v>
      </c>
      <c r="BD95">
        <v>69214.028339214055</v>
      </c>
      <c r="BE95">
        <v>117467.86525520284</v>
      </c>
      <c r="BF95">
        <v>137699.89228523988</v>
      </c>
      <c r="BG95">
        <v>90112.14406914798</v>
      </c>
      <c r="BH95">
        <v>103196.00639249581</v>
      </c>
      <c r="BI95">
        <v>83785.039299605807</v>
      </c>
      <c r="BJ95">
        <v>96106.535876514608</v>
      </c>
      <c r="BK95">
        <v>103196.00639249581</v>
      </c>
    </row>
    <row r="96" spans="1:63" x14ac:dyDescent="0.3">
      <c r="A96" t="s">
        <v>1078</v>
      </c>
      <c r="B96">
        <v>47875.147560284102</v>
      </c>
      <c r="C96">
        <v>58633.927797519413</v>
      </c>
      <c r="D96">
        <v>48765.751323253768</v>
      </c>
      <c r="E96">
        <v>48765.751323253768</v>
      </c>
      <c r="F96">
        <v>64218.042088740098</v>
      </c>
      <c r="G96">
        <v>39944.908192199524</v>
      </c>
      <c r="H96">
        <v>33299.667928617549</v>
      </c>
      <c r="I96">
        <v>24443.491663286277</v>
      </c>
      <c r="J96">
        <v>22562.857534203264</v>
      </c>
      <c r="K96">
        <v>22236.787143166894</v>
      </c>
      <c r="L96">
        <v>21458.569254117254</v>
      </c>
      <c r="M96">
        <v>16744.288729048611</v>
      </c>
      <c r="N96">
        <v>25237.852512936141</v>
      </c>
      <c r="O96">
        <v>21458.569254117254</v>
      </c>
      <c r="P96">
        <v>16547.375908403486</v>
      </c>
      <c r="Q96">
        <v>14473.804758851782</v>
      </c>
      <c r="R96">
        <v>24056.306399233155</v>
      </c>
      <c r="S96">
        <v>37962.371740688613</v>
      </c>
      <c r="T96">
        <v>28747.88859705886</v>
      </c>
      <c r="U96">
        <v>26227.742151845734</v>
      </c>
      <c r="V96">
        <v>24730.102857588183</v>
      </c>
      <c r="W96">
        <v>30654.644159497726</v>
      </c>
      <c r="X96">
        <v>20210.826026274743</v>
      </c>
      <c r="Y96">
        <v>16342.990244079016</v>
      </c>
      <c r="Z96">
        <v>22019.257704759231</v>
      </c>
      <c r="AA96">
        <v>15984.037254340887</v>
      </c>
      <c r="AB96">
        <v>48765.751323253768</v>
      </c>
      <c r="AC96">
        <v>28747.88859705886</v>
      </c>
      <c r="AD96">
        <v>30187.632435691277</v>
      </c>
      <c r="AE96">
        <v>24952.297607932134</v>
      </c>
      <c r="AF96">
        <v>36155.062564427302</v>
      </c>
      <c r="AG96">
        <v>11095.361424582852</v>
      </c>
      <c r="AH96">
        <v>18730.22753336982</v>
      </c>
      <c r="AI96">
        <v>20671.579515875575</v>
      </c>
      <c r="AJ96">
        <v>31817.617538109338</v>
      </c>
      <c r="AK96">
        <v>21793.856912330983</v>
      </c>
      <c r="AL96">
        <v>27289.491795499231</v>
      </c>
      <c r="AM96">
        <v>20485.610101814793</v>
      </c>
      <c r="AN96">
        <v>25548.000688669461</v>
      </c>
      <c r="AO96">
        <v>18090.312691931827</v>
      </c>
      <c r="AP96">
        <v>21216.735229086731</v>
      </c>
      <c r="AQ96">
        <v>21216.735229086731</v>
      </c>
      <c r="AR96">
        <v>14292.774506595355</v>
      </c>
      <c r="AS96">
        <v>30971.019920988354</v>
      </c>
      <c r="AT96">
        <v>26863.800197964556</v>
      </c>
      <c r="AU96">
        <v>29578.309458944062</v>
      </c>
      <c r="AV96">
        <v>19210.448611048807</v>
      </c>
      <c r="AW96">
        <v>13569.498529447083</v>
      </c>
      <c r="AX96">
        <v>18090.312691931827</v>
      </c>
      <c r="AY96">
        <v>12686.305483596587</v>
      </c>
      <c r="AZ96">
        <v>18090.312691931827</v>
      </c>
      <c r="BA96">
        <v>12400.011109315254</v>
      </c>
      <c r="BB96">
        <v>18483.314023523795</v>
      </c>
      <c r="BC96">
        <v>17326.17678784097</v>
      </c>
      <c r="BD96">
        <v>10133.564220363007</v>
      </c>
      <c r="BE96">
        <v>13737.25158174203</v>
      </c>
      <c r="BF96">
        <v>12516.737344272115</v>
      </c>
      <c r="BG96">
        <v>17711.570118090083</v>
      </c>
      <c r="BH96">
        <v>26863.800197964556</v>
      </c>
      <c r="BI96">
        <v>14083.630146761883</v>
      </c>
      <c r="BJ96">
        <v>18903.631738667907</v>
      </c>
      <c r="BK96">
        <v>15828.017213960777</v>
      </c>
    </row>
    <row r="97" spans="1:63" x14ac:dyDescent="0.3">
      <c r="A97" t="s">
        <v>1079</v>
      </c>
      <c r="B97">
        <v>18090.312691931827</v>
      </c>
      <c r="C97">
        <v>6189.9173146788053</v>
      </c>
      <c r="D97">
        <v>17156.033944663897</v>
      </c>
      <c r="E97">
        <v>15828.017213960777</v>
      </c>
      <c r="F97">
        <v>18903.631738667907</v>
      </c>
      <c r="G97">
        <v>25237.852512936141</v>
      </c>
      <c r="H97">
        <v>18090.312691931827</v>
      </c>
      <c r="I97">
        <v>6499.6797024521966</v>
      </c>
      <c r="J97">
        <v>8847.5551064943975</v>
      </c>
      <c r="K97">
        <v>6559.4527572842935</v>
      </c>
      <c r="L97">
        <v>6813.5082460920403</v>
      </c>
      <c r="M97">
        <v>8847.5551064943975</v>
      </c>
      <c r="N97">
        <v>5174.9027869122974</v>
      </c>
      <c r="O97">
        <v>7844.5937186007586</v>
      </c>
      <c r="P97">
        <v>3396.0236108446097</v>
      </c>
      <c r="Q97">
        <v>5174.9027869122974</v>
      </c>
      <c r="R97">
        <v>6267.0637253820387</v>
      </c>
      <c r="S97">
        <v>7655.2104077709828</v>
      </c>
      <c r="T97">
        <v>4770.877256802868</v>
      </c>
      <c r="U97">
        <v>4770.877256802868</v>
      </c>
      <c r="V97">
        <v>5112.7717436668199</v>
      </c>
      <c r="W97">
        <v>5793.2045860789885</v>
      </c>
      <c r="X97">
        <v>5293.8288014081309</v>
      </c>
      <c r="Y97">
        <v>7305.7331859279611</v>
      </c>
      <c r="Z97">
        <v>5293.8288014081309</v>
      </c>
      <c r="AA97">
        <v>3689.4554464851099</v>
      </c>
      <c r="AB97">
        <v>9768.3977259663297</v>
      </c>
      <c r="AC97">
        <v>3259.7933173970487</v>
      </c>
      <c r="AD97">
        <v>5718.4901739857733</v>
      </c>
      <c r="AE97">
        <v>5050.1083952663021</v>
      </c>
      <c r="AF97">
        <v>12516.737344272115</v>
      </c>
      <c r="AG97">
        <v>8745.5861773632187</v>
      </c>
      <c r="AH97">
        <v>12837.490763702448</v>
      </c>
      <c r="AI97">
        <v>9650.3976935567971</v>
      </c>
      <c r="AJ97">
        <v>9498.8549989946696</v>
      </c>
      <c r="AK97">
        <v>12516.737344272115</v>
      </c>
      <c r="AL97">
        <v>12686.305483596587</v>
      </c>
      <c r="AM97">
        <v>8307.7830250835013</v>
      </c>
      <c r="AN97">
        <v>16984.991667569237</v>
      </c>
      <c r="AO97">
        <v>7057.372111608167</v>
      </c>
      <c r="AP97">
        <v>6267.0637253820387</v>
      </c>
      <c r="AQ97">
        <v>8610.6565604229199</v>
      </c>
      <c r="AR97">
        <v>18730.22753336982</v>
      </c>
      <c r="AS97">
        <v>6629.885459878853</v>
      </c>
      <c r="AT97">
        <v>9313.2736141642326</v>
      </c>
      <c r="AU97">
        <v>12247.894383739293</v>
      </c>
      <c r="AV97">
        <v>7129.8860981560319</v>
      </c>
      <c r="AW97">
        <v>7761.5878642931702</v>
      </c>
      <c r="AX97">
        <v>9768.3977259663297</v>
      </c>
      <c r="AY97">
        <v>13569.498529447083</v>
      </c>
      <c r="AZ97">
        <v>13145.280560649222</v>
      </c>
      <c r="BA97">
        <v>8217.9942377800435</v>
      </c>
      <c r="BB97">
        <v>5112.7717436668199</v>
      </c>
      <c r="BC97">
        <v>6813.5082460920403</v>
      </c>
      <c r="BD97">
        <v>7413.5862969114069</v>
      </c>
      <c r="BE97">
        <v>3642.1987234166063</v>
      </c>
      <c r="BF97">
        <v>7973.2240238154563</v>
      </c>
      <c r="BG97">
        <v>7844.5937186007586</v>
      </c>
      <c r="BH97">
        <v>6189.9173146788053</v>
      </c>
      <c r="BI97">
        <v>4713.97516263735</v>
      </c>
      <c r="BJ97">
        <v>6128.6410881596366</v>
      </c>
      <c r="BK97">
        <v>5050.1083952663021</v>
      </c>
    </row>
    <row r="98" spans="1:63" x14ac:dyDescent="0.3">
      <c r="A98" t="s">
        <v>1080</v>
      </c>
      <c r="B98">
        <v>6813.5082460920403</v>
      </c>
      <c r="C98">
        <v>18903.631738667907</v>
      </c>
      <c r="D98">
        <v>11666.000025562764</v>
      </c>
      <c r="E98">
        <v>9768.3977259663297</v>
      </c>
      <c r="F98">
        <v>15504.345714815163</v>
      </c>
      <c r="G98">
        <v>4770.877256802868</v>
      </c>
      <c r="H98">
        <v>19210.448611048807</v>
      </c>
      <c r="I98">
        <v>2766.3837758128552</v>
      </c>
      <c r="J98">
        <v>1741.5824939815948</v>
      </c>
      <c r="K98">
        <v>989.15931392137986</v>
      </c>
      <c r="L98">
        <v>2421.3009157551883</v>
      </c>
      <c r="M98">
        <v>2300.1725524685826</v>
      </c>
      <c r="N98">
        <v>3587.5446634552359</v>
      </c>
      <c r="O98">
        <v>1805.9905007891023</v>
      </c>
      <c r="P98">
        <v>460.04282930932749</v>
      </c>
      <c r="Q98">
        <v>1434.4896143414751</v>
      </c>
      <c r="R98">
        <v>1033.7890713408219</v>
      </c>
      <c r="S98">
        <v>948.08104449049165</v>
      </c>
      <c r="T98">
        <v>577.01057242863158</v>
      </c>
      <c r="U98">
        <v>460.04282930932749</v>
      </c>
      <c r="V98">
        <v>1956.7071228401153</v>
      </c>
      <c r="W98">
        <v>192.4006898930389</v>
      </c>
      <c r="X98">
        <v>1128.9064657277813</v>
      </c>
      <c r="Y98">
        <v>1513.2734594790613</v>
      </c>
      <c r="Z98">
        <v>577.01057242863158</v>
      </c>
      <c r="AA98">
        <v>1206.1142207353864</v>
      </c>
      <c r="AB98">
        <v>1128.9064657277813</v>
      </c>
      <c r="AC98">
        <v>792.81323776719955</v>
      </c>
      <c r="AD98">
        <v>1173.3910164553054</v>
      </c>
      <c r="AE98">
        <v>681.23109199462749</v>
      </c>
      <c r="AF98">
        <v>1513.2734594790613</v>
      </c>
      <c r="AG98">
        <v>396.76268747409409</v>
      </c>
      <c r="AH98">
        <v>2028.2449446631015</v>
      </c>
      <c r="AI98">
        <v>639.54174877534081</v>
      </c>
      <c r="AJ98">
        <v>4440.03147543471</v>
      </c>
      <c r="AK98">
        <v>1989.7336721854031</v>
      </c>
      <c r="AL98">
        <v>1989.7336721854031</v>
      </c>
      <c r="AM98">
        <v>396.76268747409409</v>
      </c>
      <c r="AN98">
        <v>2339.1556620778783</v>
      </c>
      <c r="AO98">
        <v>2215.27167726986</v>
      </c>
      <c r="AP98">
        <v>1741.5824939815948</v>
      </c>
      <c r="AQ98">
        <v>1805.9905007891023</v>
      </c>
      <c r="AR98">
        <v>1876.0167046384581</v>
      </c>
      <c r="AS98">
        <v>1840.2553933208917</v>
      </c>
      <c r="AT98">
        <v>846.71899650360126</v>
      </c>
      <c r="AU98">
        <v>301.71273246226741</v>
      </c>
      <c r="AV98">
        <v>3587.5446634552359</v>
      </c>
      <c r="AW98">
        <v>639.54174877534081</v>
      </c>
      <c r="AX98">
        <v>1513.2734594790613</v>
      </c>
      <c r="AY98">
        <v>1772.257131578325</v>
      </c>
      <c r="AZ98">
        <v>1173.3910164553054</v>
      </c>
      <c r="BA98">
        <v>3802.1340390941937</v>
      </c>
      <c r="BB98">
        <v>2382.7883499412897</v>
      </c>
      <c r="BC98">
        <v>2180.3989681862981</v>
      </c>
      <c r="BD98">
        <v>1672.737349478203</v>
      </c>
      <c r="BE98">
        <v>3942.3540152747564</v>
      </c>
      <c r="BF98">
        <v>3396.0236108446097</v>
      </c>
      <c r="BG98">
        <v>3259.7933173970487</v>
      </c>
      <c r="BH98">
        <v>2215.27167726986</v>
      </c>
      <c r="BI98">
        <v>2518.5761011486275</v>
      </c>
      <c r="BJ98">
        <v>1513.2734594790613</v>
      </c>
      <c r="BK98">
        <v>2107.9884073634539</v>
      </c>
    </row>
    <row r="99" spans="1:63" x14ac:dyDescent="0.3">
      <c r="A99" t="s">
        <v>1081</v>
      </c>
      <c r="B99">
        <v>3085.0054260273309</v>
      </c>
      <c r="C99">
        <v>3541.5944848769536</v>
      </c>
      <c r="D99">
        <v>2143.8490144799666</v>
      </c>
      <c r="E99">
        <v>846.71899650360126</v>
      </c>
      <c r="F99">
        <v>5112.7717436668199</v>
      </c>
      <c r="G99">
        <v>577.01057242863158</v>
      </c>
      <c r="H99">
        <v>1333.4208276201693</v>
      </c>
      <c r="I99">
        <v>1434.4896143414751</v>
      </c>
      <c r="J99">
        <v>2215.27167726986</v>
      </c>
      <c r="K99">
        <v>2642.7418666889157</v>
      </c>
      <c r="L99">
        <v>1401.7716865342616</v>
      </c>
      <c r="M99">
        <v>1840.2553933208917</v>
      </c>
      <c r="N99">
        <v>639.54174877534081</v>
      </c>
      <c r="O99">
        <v>1772.257131578325</v>
      </c>
      <c r="P99">
        <v>1840.2553933208917</v>
      </c>
      <c r="Q99">
        <v>1513.2734594790613</v>
      </c>
      <c r="R99">
        <v>2339.1556620778783</v>
      </c>
      <c r="S99">
        <v>396.76268747409409</v>
      </c>
      <c r="T99">
        <v>1368.6813198415164</v>
      </c>
      <c r="U99">
        <v>1434.4896143414751</v>
      </c>
      <c r="V99">
        <v>5942.9089425420616</v>
      </c>
      <c r="W99">
        <v>1956.7071228401153</v>
      </c>
      <c r="X99">
        <v>4340.0670223691286</v>
      </c>
      <c r="Y99">
        <v>1989.7336721854031</v>
      </c>
      <c r="Z99">
        <v>2724.5671801864228</v>
      </c>
      <c r="AA99">
        <v>1173.3910164553054</v>
      </c>
      <c r="AB99">
        <v>1292.1981984550164</v>
      </c>
      <c r="AC99">
        <v>681.23109199462749</v>
      </c>
      <c r="AD99">
        <v>2028.2449446631015</v>
      </c>
      <c r="AE99">
        <v>1805.9905007891023</v>
      </c>
      <c r="AF99">
        <v>1701.8477713107707</v>
      </c>
      <c r="AG99">
        <v>904.35908812689058</v>
      </c>
      <c r="AH99">
        <v>396.76268747409409</v>
      </c>
      <c r="AI99">
        <v>1989.7336721854031</v>
      </c>
      <c r="AJ99">
        <v>3296.3562994461413</v>
      </c>
      <c r="AK99">
        <v>1368.6813198415164</v>
      </c>
      <c r="AL99">
        <v>1672.737349478203</v>
      </c>
      <c r="AM99">
        <v>1434.4896143414751</v>
      </c>
      <c r="AN99">
        <v>1639.8598989118245</v>
      </c>
      <c r="AO99">
        <v>3296.3562994461413</v>
      </c>
      <c r="AP99">
        <v>681.23109199462749</v>
      </c>
      <c r="AQ99">
        <v>4388.9106562540819</v>
      </c>
      <c r="AR99">
        <v>1513.2734594790613</v>
      </c>
      <c r="AS99">
        <v>1128.9064657277813</v>
      </c>
      <c r="AT99">
        <v>3495.2446204196731</v>
      </c>
      <c r="AU99">
        <v>2852.9359565202149</v>
      </c>
      <c r="AV99">
        <v>2947.1646415063024</v>
      </c>
      <c r="AW99">
        <v>2682.6716618371001</v>
      </c>
      <c r="AX99">
        <v>2028.2449446631015</v>
      </c>
      <c r="AY99">
        <v>3541.5944848769536</v>
      </c>
      <c r="AZ99">
        <v>2552.893035301955</v>
      </c>
      <c r="BA99">
        <v>1333.4208276201693</v>
      </c>
      <c r="BB99">
        <v>1911.3568785990672</v>
      </c>
      <c r="BC99">
        <v>3894.9108716958685</v>
      </c>
      <c r="BD99">
        <v>2180.3989681862981</v>
      </c>
      <c r="BE99">
        <v>1234.5428148219628</v>
      </c>
      <c r="BF99">
        <v>2382.7883499412897</v>
      </c>
      <c r="BG99">
        <v>508.64821505741992</v>
      </c>
      <c r="BH99">
        <v>904.35908812689058</v>
      </c>
      <c r="BI99">
        <v>5793.2045860789885</v>
      </c>
      <c r="BJ99">
        <v>3840.3404065422264</v>
      </c>
      <c r="BK99">
        <v>2552.893035301955</v>
      </c>
    </row>
    <row r="100" spans="1:63" x14ac:dyDescent="0.3">
      <c r="A100" t="s">
        <v>1082</v>
      </c>
      <c r="B100">
        <v>66626.604894140924</v>
      </c>
      <c r="C100">
        <v>69214.028339214055</v>
      </c>
      <c r="D100">
        <v>72026.487165482744</v>
      </c>
      <c r="E100">
        <v>73270.370026270248</v>
      </c>
      <c r="F100">
        <v>61080.58709732326</v>
      </c>
      <c r="G100">
        <v>83785.039299605807</v>
      </c>
      <c r="H100">
        <v>58633.927797519413</v>
      </c>
      <c r="I100">
        <v>32871.564183029492</v>
      </c>
      <c r="J100">
        <v>33299.667928617549</v>
      </c>
      <c r="K100">
        <v>27943.934447108037</v>
      </c>
      <c r="L100">
        <v>33299.667928617549</v>
      </c>
      <c r="M100">
        <v>33698.889212884016</v>
      </c>
      <c r="N100">
        <v>35735.727230117816</v>
      </c>
      <c r="O100">
        <v>37962.371740688613</v>
      </c>
      <c r="P100">
        <v>30971.019920988354</v>
      </c>
      <c r="Q100">
        <v>58633.927797519413</v>
      </c>
      <c r="R100">
        <v>24952.297607932134</v>
      </c>
      <c r="S100">
        <v>27619.981667624343</v>
      </c>
      <c r="T100">
        <v>22562.857534203264</v>
      </c>
      <c r="U100">
        <v>34486.448873260124</v>
      </c>
      <c r="V100">
        <v>64218.042088740098</v>
      </c>
      <c r="W100">
        <v>30971.019920988354</v>
      </c>
      <c r="X100">
        <v>24952.297607932134</v>
      </c>
      <c r="Y100">
        <v>46609.260872291357</v>
      </c>
      <c r="Z100">
        <v>25237.852512936141</v>
      </c>
      <c r="AA100">
        <v>30187.632435691277</v>
      </c>
      <c r="AB100">
        <v>16547.375908403486</v>
      </c>
      <c r="AC100">
        <v>13737.25158174203</v>
      </c>
      <c r="AD100">
        <v>18294.471971885596</v>
      </c>
      <c r="AE100">
        <v>26227.742151845734</v>
      </c>
      <c r="AF100">
        <v>26227.742151845734</v>
      </c>
      <c r="AG100">
        <v>35735.727230117816</v>
      </c>
      <c r="AH100">
        <v>23409.207671830976</v>
      </c>
      <c r="AI100">
        <v>22019.257704759231</v>
      </c>
      <c r="AJ100">
        <v>25237.852512936141</v>
      </c>
      <c r="AK100">
        <v>45093.576031580204</v>
      </c>
      <c r="AL100">
        <v>46609.260872291357</v>
      </c>
      <c r="AM100">
        <v>15984.037254340887</v>
      </c>
      <c r="AN100">
        <v>33299.667928617549</v>
      </c>
      <c r="AO100">
        <v>28747.88859705886</v>
      </c>
      <c r="AP100">
        <v>31817.617538109338</v>
      </c>
      <c r="AQ100">
        <v>59405.419066189796</v>
      </c>
      <c r="AR100">
        <v>26227.742151845734</v>
      </c>
      <c r="AS100">
        <v>26543.903683688262</v>
      </c>
      <c r="AT100">
        <v>32108.528804561221</v>
      </c>
      <c r="AU100">
        <v>37499.199598892701</v>
      </c>
      <c r="AV100">
        <v>27943.934447108037</v>
      </c>
      <c r="AW100">
        <v>43684.481639855941</v>
      </c>
      <c r="AX100">
        <v>38978.409187330508</v>
      </c>
      <c r="AY100">
        <v>37962.371740688613</v>
      </c>
      <c r="AZ100">
        <v>28747.88859705886</v>
      </c>
      <c r="BA100">
        <v>32475.623507412172</v>
      </c>
      <c r="BB100">
        <v>36155.062564427302</v>
      </c>
      <c r="BC100">
        <v>50301.809243630094</v>
      </c>
      <c r="BD100">
        <v>34486.448873260124</v>
      </c>
      <c r="BE100">
        <v>24730.102857588183</v>
      </c>
      <c r="BF100">
        <v>25237.852512936141</v>
      </c>
      <c r="BG100">
        <v>23682.276301030346</v>
      </c>
      <c r="BH100">
        <v>31444.328807117676</v>
      </c>
      <c r="BI100">
        <v>54190.840157668346</v>
      </c>
      <c r="BJ100">
        <v>42389.848257598816</v>
      </c>
      <c r="BK100">
        <v>40538.1757134566</v>
      </c>
    </row>
    <row r="101" spans="1:63" x14ac:dyDescent="0.3">
      <c r="A101" t="s">
        <v>1083</v>
      </c>
      <c r="B101">
        <v>88440.592455635531</v>
      </c>
      <c r="C101">
        <v>99870.779385061338</v>
      </c>
      <c r="D101">
        <v>114703.98563441713</v>
      </c>
      <c r="E101">
        <v>101952.9650817315</v>
      </c>
      <c r="F101">
        <v>94865.328667203372</v>
      </c>
      <c r="G101">
        <v>148509.71910983062</v>
      </c>
      <c r="H101">
        <v>83785.039299605807</v>
      </c>
      <c r="I101">
        <v>22019.257704759231</v>
      </c>
      <c r="J101">
        <v>24056.306399233155</v>
      </c>
      <c r="K101">
        <v>21793.856912330983</v>
      </c>
      <c r="L101">
        <v>24952.297607932134</v>
      </c>
      <c r="M101">
        <v>26863.800197964556</v>
      </c>
      <c r="N101">
        <v>23079.497623472857</v>
      </c>
      <c r="O101">
        <v>20671.579515875575</v>
      </c>
      <c r="P101">
        <v>22562.857534203264</v>
      </c>
      <c r="Q101">
        <v>39478.685736344909</v>
      </c>
      <c r="R101">
        <v>18294.471971885596</v>
      </c>
      <c r="S101">
        <v>15504.345714815163</v>
      </c>
      <c r="T101">
        <v>17326.17678784097</v>
      </c>
      <c r="U101">
        <v>21216.735229086731</v>
      </c>
      <c r="V101">
        <v>39944.908192199524</v>
      </c>
      <c r="W101">
        <v>27619.981667624343</v>
      </c>
      <c r="X101">
        <v>23079.497623472857</v>
      </c>
      <c r="Y101">
        <v>25802.76768820894</v>
      </c>
      <c r="Z101">
        <v>19746.183926054513</v>
      </c>
      <c r="AA101">
        <v>19746.183926054513</v>
      </c>
      <c r="AB101">
        <v>10958.76449343957</v>
      </c>
      <c r="AC101">
        <v>8497.2209101667831</v>
      </c>
      <c r="AD101">
        <v>15302.817423779812</v>
      </c>
      <c r="AE101">
        <v>15302.817423779812</v>
      </c>
      <c r="AF101">
        <v>17326.17678784097</v>
      </c>
      <c r="AG101">
        <v>21216.735229086731</v>
      </c>
      <c r="AH101">
        <v>20671.579515875575</v>
      </c>
      <c r="AI101">
        <v>17711.570118090083</v>
      </c>
      <c r="AJ101">
        <v>10018.231949265757</v>
      </c>
      <c r="AK101">
        <v>27619.981667624343</v>
      </c>
      <c r="AL101">
        <v>30654.644159497726</v>
      </c>
      <c r="AM101">
        <v>14473.804758851782</v>
      </c>
      <c r="AN101">
        <v>24056.306399233155</v>
      </c>
      <c r="AO101">
        <v>22236.787143166894</v>
      </c>
      <c r="AP101">
        <v>22236.787143166894</v>
      </c>
      <c r="AQ101">
        <v>53529.73057402578</v>
      </c>
      <c r="AR101">
        <v>13737.25158174203</v>
      </c>
      <c r="AS101">
        <v>14981.100046256777</v>
      </c>
      <c r="AT101">
        <v>24056.306399233155</v>
      </c>
      <c r="AU101">
        <v>26543.903683688262</v>
      </c>
      <c r="AV101">
        <v>18730.22753336982</v>
      </c>
      <c r="AW101">
        <v>39944.908192199524</v>
      </c>
      <c r="AX101">
        <v>38487.44349833134</v>
      </c>
      <c r="AY101">
        <v>34082.401415347209</v>
      </c>
      <c r="AZ101">
        <v>24056.306399233155</v>
      </c>
      <c r="BA101">
        <v>32871.564183029492</v>
      </c>
      <c r="BB101">
        <v>27289.491795499231</v>
      </c>
      <c r="BC101">
        <v>31817.617538109338</v>
      </c>
      <c r="BD101">
        <v>17156.033944663897</v>
      </c>
      <c r="BE101">
        <v>22236.787143166894</v>
      </c>
      <c r="BF101">
        <v>20671.579515875575</v>
      </c>
      <c r="BG101">
        <v>24443.491663286277</v>
      </c>
      <c r="BH101">
        <v>23409.207671830976</v>
      </c>
      <c r="BI101">
        <v>31444.328807117676</v>
      </c>
      <c r="BJ101">
        <v>39944.908192199524</v>
      </c>
      <c r="BK101">
        <v>38487.44349833134</v>
      </c>
    </row>
    <row r="102" spans="1:63" x14ac:dyDescent="0.3">
      <c r="A102" t="s">
        <v>1084</v>
      </c>
      <c r="B102">
        <v>2107.9884073634539</v>
      </c>
      <c r="C102">
        <v>1989.7336721854031</v>
      </c>
      <c r="D102">
        <v>6629.885459878853</v>
      </c>
      <c r="E102">
        <v>2421.3009157551883</v>
      </c>
      <c r="F102">
        <v>5641.4527504416465</v>
      </c>
      <c r="G102">
        <v>6189.9173146788053</v>
      </c>
      <c r="H102">
        <v>4130.4358230294065</v>
      </c>
      <c r="I102">
        <v>16744.288729048611</v>
      </c>
      <c r="J102">
        <v>12974.556011648074</v>
      </c>
      <c r="K102">
        <v>14823.473107514499</v>
      </c>
      <c r="L102">
        <v>12400.011109315254</v>
      </c>
      <c r="M102">
        <v>18294.471971885596</v>
      </c>
      <c r="N102">
        <v>11666.000025562764</v>
      </c>
      <c r="O102">
        <v>10274.86699142078</v>
      </c>
      <c r="P102">
        <v>33299.667928617549</v>
      </c>
      <c r="Q102">
        <v>21793.856912330983</v>
      </c>
      <c r="R102">
        <v>12084.199096557319</v>
      </c>
      <c r="S102">
        <v>10547.742195660856</v>
      </c>
      <c r="T102">
        <v>18090.312691931827</v>
      </c>
      <c r="U102">
        <v>13893.851984687353</v>
      </c>
      <c r="V102">
        <v>18090.312691931827</v>
      </c>
      <c r="W102">
        <v>18294.471971885596</v>
      </c>
      <c r="X102">
        <v>15646.261891546434</v>
      </c>
      <c r="Y102">
        <v>22823.522054205703</v>
      </c>
      <c r="Z102">
        <v>18090.312691931827</v>
      </c>
      <c r="AA102">
        <v>22236.787143166894</v>
      </c>
      <c r="AB102">
        <v>10274.86699142078</v>
      </c>
      <c r="AC102">
        <v>8402.0855943803508</v>
      </c>
      <c r="AD102">
        <v>13569.498529447083</v>
      </c>
      <c r="AE102">
        <v>12837.490763702448</v>
      </c>
      <c r="AF102">
        <v>14473.804758851782</v>
      </c>
      <c r="AG102">
        <v>15646.261891546434</v>
      </c>
      <c r="AH102">
        <v>15302.817423779812</v>
      </c>
      <c r="AI102">
        <v>21793.856912330983</v>
      </c>
      <c r="AJ102">
        <v>6713.1244978714731</v>
      </c>
      <c r="AK102">
        <v>10654.64029268322</v>
      </c>
      <c r="AL102">
        <v>15646.261891546434</v>
      </c>
      <c r="AM102">
        <v>8745.5861773632187</v>
      </c>
      <c r="AN102">
        <v>13893.851984687353</v>
      </c>
      <c r="AO102">
        <v>7973.2240238154563</v>
      </c>
      <c r="AP102">
        <v>11257.981783669582</v>
      </c>
      <c r="AQ102">
        <v>19746.183926054513</v>
      </c>
      <c r="AR102">
        <v>9895.9103765494729</v>
      </c>
      <c r="AS102">
        <v>12084.199096557319</v>
      </c>
      <c r="AT102">
        <v>14981.100046256777</v>
      </c>
      <c r="AU102">
        <v>14083.630146761883</v>
      </c>
      <c r="AV102">
        <v>10274.86699142078</v>
      </c>
      <c r="AW102">
        <v>23409.207671830976</v>
      </c>
      <c r="AX102">
        <v>17513.894171143864</v>
      </c>
      <c r="AY102">
        <v>15984.037254340887</v>
      </c>
      <c r="AZ102">
        <v>12516.737344272115</v>
      </c>
      <c r="BA102">
        <v>12084.199096557319</v>
      </c>
      <c r="BB102">
        <v>15984.037254340887</v>
      </c>
      <c r="BC102">
        <v>15504.345714815163</v>
      </c>
      <c r="BD102">
        <v>14981.100046256777</v>
      </c>
      <c r="BE102">
        <v>3802.1340390941937</v>
      </c>
      <c r="BF102">
        <v>16342.990244079016</v>
      </c>
      <c r="BG102">
        <v>8307.7830250835013</v>
      </c>
      <c r="BH102">
        <v>9189.6944141113454</v>
      </c>
      <c r="BI102">
        <v>12084.199096557319</v>
      </c>
      <c r="BJ102">
        <v>9076.4620953496742</v>
      </c>
      <c r="BK102">
        <v>12084.199096557319</v>
      </c>
    </row>
    <row r="103" spans="1:63" x14ac:dyDescent="0.3">
      <c r="A103" t="s">
        <v>1085</v>
      </c>
      <c r="B103">
        <v>1741.5824939815948</v>
      </c>
      <c r="C103">
        <v>460.04282930932749</v>
      </c>
      <c r="D103">
        <v>3587.5446634552359</v>
      </c>
      <c r="E103">
        <v>508.64821505741992</v>
      </c>
      <c r="F103">
        <v>1128.9064657277813</v>
      </c>
      <c r="G103">
        <v>1434.4896143414751</v>
      </c>
      <c r="H103">
        <v>2766.3837758128552</v>
      </c>
      <c r="I103">
        <v>1080.2988238227399</v>
      </c>
      <c r="J103">
        <v>460.04282930932749</v>
      </c>
      <c r="K103">
        <v>1401.7716865342616</v>
      </c>
      <c r="L103">
        <v>740.44097139954488</v>
      </c>
      <c r="M103">
        <v>192.4006898930389</v>
      </c>
      <c r="N103">
        <v>460.04282930932749</v>
      </c>
      <c r="O103">
        <v>460.04282930932749</v>
      </c>
      <c r="P103">
        <v>2909.987816388008</v>
      </c>
      <c r="Q103">
        <v>1772.257131578325</v>
      </c>
      <c r="R103">
        <v>1206.1142207353864</v>
      </c>
      <c r="S103">
        <v>740.44097139954488</v>
      </c>
      <c r="T103">
        <v>1173.3910164553054</v>
      </c>
      <c r="U103">
        <v>740.44097139954488</v>
      </c>
      <c r="V103">
        <v>792.81323776719955</v>
      </c>
      <c r="W103">
        <v>1080.2988238227399</v>
      </c>
      <c r="X103">
        <v>846.71899650360126</v>
      </c>
      <c r="Y103">
        <v>1840.2553933208917</v>
      </c>
      <c r="Z103">
        <v>1234.5428148219628</v>
      </c>
      <c r="AA103">
        <v>639.54174877534081</v>
      </c>
      <c r="AB103">
        <v>681.23109199462749</v>
      </c>
      <c r="AC103">
        <v>577.01057242863158</v>
      </c>
      <c r="AD103">
        <v>1368.6813198415164</v>
      </c>
      <c r="AE103">
        <v>989.15931392137986</v>
      </c>
      <c r="AF103">
        <v>1368.6813198415164</v>
      </c>
      <c r="AG103">
        <v>301.71273246226741</v>
      </c>
      <c r="AH103">
        <v>301.71273246226741</v>
      </c>
      <c r="AI103">
        <v>301.71273246226741</v>
      </c>
      <c r="AJ103">
        <v>1434.4896143414751</v>
      </c>
      <c r="AK103">
        <v>1033.7890713408219</v>
      </c>
      <c r="AL103">
        <v>740.44097139954488</v>
      </c>
      <c r="AM103">
        <v>846.71899650360126</v>
      </c>
      <c r="AN103">
        <v>1033.7890713408219</v>
      </c>
      <c r="AO103">
        <v>1033.7890713408219</v>
      </c>
      <c r="AP103">
        <v>1464.3353562944671</v>
      </c>
      <c r="AQ103">
        <v>1401.7716865342616</v>
      </c>
      <c r="AR103">
        <v>846.71899650360126</v>
      </c>
      <c r="AS103">
        <v>192.4006898930389</v>
      </c>
      <c r="AT103">
        <v>396.76268747409409</v>
      </c>
      <c r="AU103">
        <v>508.64821505741992</v>
      </c>
      <c r="AV103">
        <v>681.23109199462749</v>
      </c>
      <c r="AW103">
        <v>1368.6813198415164</v>
      </c>
      <c r="AX103">
        <v>1911.3568785990672</v>
      </c>
      <c r="AY103">
        <v>1368.6813198415164</v>
      </c>
      <c r="AZ103">
        <v>1206.1142207353864</v>
      </c>
      <c r="BA103">
        <v>740.44097139954488</v>
      </c>
      <c r="BB103">
        <v>1368.6813198415164</v>
      </c>
      <c r="BC103">
        <v>1033.7890713408219</v>
      </c>
      <c r="BD103">
        <v>508.64821505741992</v>
      </c>
      <c r="BE103">
        <v>460.04282930932749</v>
      </c>
      <c r="BF103">
        <v>792.81323776719955</v>
      </c>
      <c r="BG103">
        <v>989.15931392137986</v>
      </c>
      <c r="BH103">
        <v>846.71899650360126</v>
      </c>
      <c r="BI103">
        <v>1672.737349478203</v>
      </c>
      <c r="BJ103">
        <v>1840.2553933208917</v>
      </c>
      <c r="BK103">
        <v>989.15931392137986</v>
      </c>
    </row>
    <row r="104" spans="1:63" x14ac:dyDescent="0.3">
      <c r="A104" t="s">
        <v>1086</v>
      </c>
      <c r="B104">
        <v>577.01057242863158</v>
      </c>
      <c r="C104">
        <v>1080.2988238227399</v>
      </c>
      <c r="D104">
        <v>1333.4208276201693</v>
      </c>
      <c r="E104">
        <v>904.35908812689058</v>
      </c>
      <c r="F104">
        <v>1772.257131578325</v>
      </c>
      <c r="G104">
        <v>1464.3353562944671</v>
      </c>
      <c r="H104">
        <v>1173.3910164553054</v>
      </c>
      <c r="I104">
        <v>192.4006898930389</v>
      </c>
      <c r="J104">
        <v>396.76268747409409</v>
      </c>
      <c r="K104">
        <v>192.4006898930389</v>
      </c>
      <c r="L104">
        <v>301.71273246226741</v>
      </c>
      <c r="M104">
        <v>1033.7890713408219</v>
      </c>
      <c r="N104">
        <v>192.4006898930389</v>
      </c>
      <c r="O104">
        <v>577.01057242863158</v>
      </c>
      <c r="P104">
        <v>1464.3353562944671</v>
      </c>
      <c r="Q104">
        <v>1594.7463485729054</v>
      </c>
      <c r="R104">
        <v>192.4006898930389</v>
      </c>
      <c r="S104">
        <v>2766.3837758128552</v>
      </c>
      <c r="T104">
        <v>1333.4208276201693</v>
      </c>
      <c r="U104">
        <v>792.81323776719955</v>
      </c>
      <c r="V104">
        <v>1701.8477713107707</v>
      </c>
      <c r="W104">
        <v>577.01057242863158</v>
      </c>
      <c r="X104">
        <v>792.81323776719955</v>
      </c>
      <c r="Y104">
        <v>396.76268747409409</v>
      </c>
      <c r="Z104">
        <v>396.76268747409409</v>
      </c>
      <c r="AA104">
        <v>681.23109199462749</v>
      </c>
      <c r="AB104">
        <v>740.44097139954488</v>
      </c>
      <c r="AC104">
        <v>4288.5237818170344</v>
      </c>
      <c r="AD104">
        <v>1080.2988238227399</v>
      </c>
      <c r="AE104">
        <v>1234.5428148219628</v>
      </c>
      <c r="AF104">
        <v>681.23109199462749</v>
      </c>
      <c r="AG104">
        <v>460.04282930932749</v>
      </c>
      <c r="AH104">
        <v>740.44097139954488</v>
      </c>
      <c r="AI104">
        <v>508.64821505741992</v>
      </c>
      <c r="AJ104">
        <v>577.01057242863158</v>
      </c>
      <c r="AK104">
        <v>2180.3989681862981</v>
      </c>
      <c r="AL104">
        <v>792.81323776719955</v>
      </c>
      <c r="AM104">
        <v>1292.1981984550164</v>
      </c>
      <c r="AN104">
        <v>508.64821505741992</v>
      </c>
      <c r="AO104">
        <v>1741.5824939815948</v>
      </c>
      <c r="AP104">
        <v>1128.9064657277813</v>
      </c>
      <c r="AQ104">
        <v>460.04282930932749</v>
      </c>
      <c r="AR104">
        <v>740.44097139954488</v>
      </c>
      <c r="AS104">
        <v>681.23109199462749</v>
      </c>
      <c r="AT104">
        <v>740.44097139954488</v>
      </c>
      <c r="AU104">
        <v>1173.3910164553054</v>
      </c>
      <c r="AV104">
        <v>460.04282930932749</v>
      </c>
      <c r="AW104">
        <v>1080.2988238227399</v>
      </c>
      <c r="AX104">
        <v>681.23109199462749</v>
      </c>
      <c r="AY104">
        <v>846.71899650360126</v>
      </c>
      <c r="AZ104">
        <v>1701.8477713107707</v>
      </c>
      <c r="BA104">
        <v>792.81323776719955</v>
      </c>
      <c r="BB104">
        <v>904.35908812689058</v>
      </c>
      <c r="BC104">
        <v>989.15931392137986</v>
      </c>
      <c r="BD104">
        <v>1333.4208276201693</v>
      </c>
      <c r="BE104">
        <v>1513.2734594790613</v>
      </c>
      <c r="BF104">
        <v>904.35908812689058</v>
      </c>
      <c r="BG104">
        <v>639.54174877534081</v>
      </c>
      <c r="BH104">
        <v>1840.2553933208917</v>
      </c>
      <c r="BI104">
        <v>1080.2988238227399</v>
      </c>
      <c r="BJ104">
        <v>577.01057242863158</v>
      </c>
      <c r="BK104">
        <v>1080.2988238227399</v>
      </c>
    </row>
    <row r="105" spans="1:63" x14ac:dyDescent="0.3">
      <c r="A105" t="s">
        <v>1087</v>
      </c>
      <c r="B105">
        <v>15828.017213960777</v>
      </c>
      <c r="C105">
        <v>5174.9027869122974</v>
      </c>
      <c r="D105">
        <v>10274.86699142078</v>
      </c>
      <c r="E105">
        <v>16342.990244079016</v>
      </c>
      <c r="F105">
        <v>15984.037254340887</v>
      </c>
      <c r="G105">
        <v>13145.280560649222</v>
      </c>
      <c r="H105">
        <v>22236.787143166894</v>
      </c>
      <c r="I105">
        <v>12686.305483596587</v>
      </c>
      <c r="J105">
        <v>10396.326430263825</v>
      </c>
      <c r="K105">
        <v>11542.139218904611</v>
      </c>
      <c r="L105">
        <v>15646.261891546434</v>
      </c>
      <c r="M105">
        <v>11257.981783669582</v>
      </c>
      <c r="N105">
        <v>12837.490763702448</v>
      </c>
      <c r="O105">
        <v>8847.5551064943975</v>
      </c>
      <c r="P105">
        <v>8610.6565604229199</v>
      </c>
      <c r="Q105">
        <v>12084.199096557319</v>
      </c>
      <c r="R105">
        <v>10396.326430263825</v>
      </c>
      <c r="S105">
        <v>14292.774506595355</v>
      </c>
      <c r="T105">
        <v>7129.8860981560319</v>
      </c>
      <c r="U105">
        <v>19498.784730834177</v>
      </c>
      <c r="V105">
        <v>19498.784730834177</v>
      </c>
      <c r="W105">
        <v>12247.894383739293</v>
      </c>
      <c r="X105">
        <v>9498.8549989946696</v>
      </c>
      <c r="Y105">
        <v>18903.631738667907</v>
      </c>
      <c r="Z105">
        <v>11095.361424582852</v>
      </c>
      <c r="AA105">
        <v>12516.737344272115</v>
      </c>
      <c r="AB105">
        <v>7761.5878642931702</v>
      </c>
      <c r="AC105">
        <v>9076.4620953496742</v>
      </c>
      <c r="AD105">
        <v>9313.2736141642326</v>
      </c>
      <c r="AE105">
        <v>11257.981783669582</v>
      </c>
      <c r="AF105">
        <v>12400.011109315254</v>
      </c>
      <c r="AG105">
        <v>17326.17678784097</v>
      </c>
      <c r="AH105">
        <v>14473.804758851782</v>
      </c>
      <c r="AI105">
        <v>10396.326430263825</v>
      </c>
      <c r="AJ105">
        <v>17711.570118090083</v>
      </c>
      <c r="AK105">
        <v>20948.540702499995</v>
      </c>
      <c r="AL105">
        <v>14473.804758851782</v>
      </c>
      <c r="AM105">
        <v>11401.164855429945</v>
      </c>
      <c r="AN105">
        <v>14823.473107514499</v>
      </c>
      <c r="AO105">
        <v>19210.448611048807</v>
      </c>
      <c r="AP105">
        <v>12974.556011648074</v>
      </c>
      <c r="AQ105">
        <v>15646.261891546434</v>
      </c>
      <c r="AR105">
        <v>11095.361424582852</v>
      </c>
      <c r="AS105">
        <v>13893.851984687353</v>
      </c>
      <c r="AT105">
        <v>14626.292022110893</v>
      </c>
      <c r="AU105">
        <v>15828.017213960777</v>
      </c>
      <c r="AV105">
        <v>18483.314023523795</v>
      </c>
      <c r="AW105">
        <v>14981.100046256777</v>
      </c>
      <c r="AX105">
        <v>14981.100046256777</v>
      </c>
      <c r="AY105">
        <v>17326.17678784097</v>
      </c>
      <c r="AZ105">
        <v>9650.3976935567971</v>
      </c>
      <c r="BA105">
        <v>15302.817423779812</v>
      </c>
      <c r="BB105">
        <v>14292.774506595355</v>
      </c>
      <c r="BC105">
        <v>16547.375908403486</v>
      </c>
      <c r="BD105">
        <v>14083.630146761883</v>
      </c>
      <c r="BE105">
        <v>19746.183926054513</v>
      </c>
      <c r="BF105">
        <v>19958.861355270768</v>
      </c>
      <c r="BG105">
        <v>21216.735229086731</v>
      </c>
      <c r="BH105">
        <v>15159.272637795324</v>
      </c>
      <c r="BI105">
        <v>19746.183926054513</v>
      </c>
      <c r="BJ105">
        <v>19958.861355270768</v>
      </c>
      <c r="BK105">
        <v>20948.540702499995</v>
      </c>
    </row>
    <row r="106" spans="1:63" x14ac:dyDescent="0.3">
      <c r="A106" t="s">
        <v>1088</v>
      </c>
      <c r="B106">
        <v>1772.257131578325</v>
      </c>
      <c r="C106">
        <v>2421.3009157551883</v>
      </c>
      <c r="D106">
        <v>5793.2045860789885</v>
      </c>
      <c r="E106">
        <v>6713.1244978714731</v>
      </c>
      <c r="F106">
        <v>2662.7067642630077</v>
      </c>
      <c r="G106">
        <v>11973.360191597423</v>
      </c>
      <c r="H106">
        <v>12974.556011648074</v>
      </c>
      <c r="I106">
        <v>9076.4620953496742</v>
      </c>
      <c r="J106">
        <v>9498.8549989946696</v>
      </c>
      <c r="K106">
        <v>10396.326430263825</v>
      </c>
      <c r="L106">
        <v>13569.498529447083</v>
      </c>
      <c r="M106">
        <v>9895.9103765494729</v>
      </c>
      <c r="N106">
        <v>9895.9103765494729</v>
      </c>
      <c r="O106">
        <v>11095.361424582852</v>
      </c>
      <c r="P106">
        <v>15646.261891546434</v>
      </c>
      <c r="Q106">
        <v>15302.817423779812</v>
      </c>
      <c r="R106">
        <v>10802.263248828262</v>
      </c>
      <c r="S106">
        <v>7761.5878642931702</v>
      </c>
      <c r="T106">
        <v>8610.6565604229199</v>
      </c>
      <c r="U106">
        <v>11542.139218904611</v>
      </c>
      <c r="V106">
        <v>11401.164855429945</v>
      </c>
      <c r="W106">
        <v>10654.64029268322</v>
      </c>
      <c r="X106">
        <v>9895.9103765494729</v>
      </c>
      <c r="Y106">
        <v>10133.564220363007</v>
      </c>
      <c r="Z106">
        <v>10133.564220363007</v>
      </c>
      <c r="AA106">
        <v>7413.5862969114069</v>
      </c>
      <c r="AB106">
        <v>4053.5326876732429</v>
      </c>
      <c r="AC106">
        <v>6813.5082460920403</v>
      </c>
      <c r="AD106">
        <v>7973.2240238154563</v>
      </c>
      <c r="AE106">
        <v>5641.4527504416465</v>
      </c>
      <c r="AF106">
        <v>11666.000025562764</v>
      </c>
      <c r="AG106">
        <v>11666.000025562764</v>
      </c>
      <c r="AH106">
        <v>6559.4527572842935</v>
      </c>
      <c r="AI106">
        <v>11666.000025562764</v>
      </c>
      <c r="AJ106">
        <v>4231.070541833722</v>
      </c>
      <c r="AK106">
        <v>12837.490763702448</v>
      </c>
      <c r="AL106">
        <v>11666.000025562764</v>
      </c>
      <c r="AM106">
        <v>8108.6116530901681</v>
      </c>
      <c r="AN106">
        <v>9313.2736141642326</v>
      </c>
      <c r="AO106">
        <v>7239.1362143863589</v>
      </c>
      <c r="AP106">
        <v>3348.9035734624226</v>
      </c>
      <c r="AQ106">
        <v>15504.345714815163</v>
      </c>
      <c r="AR106">
        <v>11772.428088293031</v>
      </c>
      <c r="AS106">
        <v>5942.9089425420616</v>
      </c>
      <c r="AT106">
        <v>10547.742195660856</v>
      </c>
      <c r="AU106">
        <v>8963.840461538779</v>
      </c>
      <c r="AV106">
        <v>8217.9942377800435</v>
      </c>
      <c r="AW106">
        <v>14823.473107514499</v>
      </c>
      <c r="AX106">
        <v>14083.630146761883</v>
      </c>
      <c r="AY106">
        <v>10396.326430263825</v>
      </c>
      <c r="AZ106">
        <v>6972.2447799948841</v>
      </c>
      <c r="BA106">
        <v>6559.4527572842935</v>
      </c>
      <c r="BB106">
        <v>10547.742195660856</v>
      </c>
      <c r="BC106">
        <v>13294.542420000378</v>
      </c>
      <c r="BD106">
        <v>11542.139218904611</v>
      </c>
      <c r="BE106">
        <v>5174.9027869122974</v>
      </c>
      <c r="BF106">
        <v>11257.981783669582</v>
      </c>
      <c r="BG106">
        <v>6366.8704563315578</v>
      </c>
      <c r="BH106">
        <v>7761.5878642931702</v>
      </c>
      <c r="BI106">
        <v>12400.011109315254</v>
      </c>
      <c r="BJ106">
        <v>10958.76449343957</v>
      </c>
      <c r="BK106">
        <v>8402.0855943803508</v>
      </c>
    </row>
    <row r="107" spans="1:63" x14ac:dyDescent="0.3">
      <c r="A107" t="s">
        <v>1089</v>
      </c>
      <c r="B107">
        <v>62239.195929875292</v>
      </c>
      <c r="C107">
        <v>59405.419066189796</v>
      </c>
      <c r="D107">
        <v>52917.41117197134</v>
      </c>
      <c r="E107">
        <v>54190.840157668346</v>
      </c>
      <c r="F107">
        <v>349028.59869763139</v>
      </c>
      <c r="G107">
        <v>58633.927797519413</v>
      </c>
      <c r="H107">
        <v>64218.042088740098</v>
      </c>
      <c r="I107">
        <v>198076.61903083892</v>
      </c>
      <c r="J107">
        <v>231277.85110223346</v>
      </c>
      <c r="K107">
        <v>237615.07771373034</v>
      </c>
      <c r="L107">
        <v>255977.5241426297</v>
      </c>
      <c r="M107">
        <v>237615.07771373034</v>
      </c>
      <c r="N107">
        <v>286042.07424623735</v>
      </c>
      <c r="O107">
        <v>262780.67882709741</v>
      </c>
      <c r="P107">
        <v>677220.25158142881</v>
      </c>
      <c r="Q107">
        <v>462469.03450069844</v>
      </c>
      <c r="R107">
        <v>219359.94151476322</v>
      </c>
      <c r="S107">
        <v>462469.03450069844</v>
      </c>
      <c r="T107">
        <v>462469.03450069844</v>
      </c>
      <c r="U107">
        <v>349028.59869763139</v>
      </c>
      <c r="V107">
        <v>557575.54728025757</v>
      </c>
      <c r="W107">
        <v>169145.93572467449</v>
      </c>
      <c r="X107">
        <v>399193.18371077266</v>
      </c>
      <c r="Y107">
        <v>330687.31617479277</v>
      </c>
      <c r="Z107">
        <v>428828.1275781928</v>
      </c>
      <c r="AA107">
        <v>286042.07424623735</v>
      </c>
      <c r="AB107">
        <v>187271.34888105912</v>
      </c>
      <c r="AC107">
        <v>428828.1275781928</v>
      </c>
      <c r="AD107">
        <v>330687.31617479277</v>
      </c>
      <c r="AE107">
        <v>428828.1275781928</v>
      </c>
      <c r="AF107">
        <v>306650.42449315515</v>
      </c>
      <c r="AG107">
        <v>384811.82019829645</v>
      </c>
      <c r="AH107">
        <v>249459.26569265424</v>
      </c>
      <c r="AI107">
        <v>428828.1275781928</v>
      </c>
      <c r="AJ107">
        <v>330687.31617479277</v>
      </c>
      <c r="AK107">
        <v>598637.33482136962</v>
      </c>
      <c r="AL107">
        <v>237615.07771373034</v>
      </c>
      <c r="AM107">
        <v>792403.55002431222</v>
      </c>
      <c r="AN107">
        <v>277180.95959118527</v>
      </c>
      <c r="AO107">
        <v>598637.33482136962</v>
      </c>
      <c r="AP107">
        <v>557575.54728025757</v>
      </c>
      <c r="AQ107">
        <v>384811.82019829645</v>
      </c>
      <c r="AR107">
        <v>598637.33482136962</v>
      </c>
      <c r="AS107">
        <v>231277.85110223346</v>
      </c>
      <c r="AT107">
        <v>306650.42449315515</v>
      </c>
      <c r="AU107">
        <v>462469.03450069844</v>
      </c>
      <c r="AV107">
        <v>213043.70723266297</v>
      </c>
      <c r="AW107">
        <v>243562.94395825238</v>
      </c>
      <c r="AX107">
        <v>362930.26484581036</v>
      </c>
      <c r="AY107">
        <v>262780.67882709741</v>
      </c>
      <c r="AZ107">
        <v>999725.7204433243</v>
      </c>
      <c r="BA107">
        <v>598637.33482136962</v>
      </c>
      <c r="BB107">
        <v>557575.54728025757</v>
      </c>
      <c r="BC107">
        <v>428828.1275781928</v>
      </c>
      <c r="BD107">
        <v>557575.54728025757</v>
      </c>
      <c r="BE107">
        <v>462469.03450069844</v>
      </c>
      <c r="BF107">
        <v>557575.54728025757</v>
      </c>
      <c r="BG107">
        <v>462469.03450069844</v>
      </c>
      <c r="BH107">
        <v>598637.33482136962</v>
      </c>
      <c r="BI107">
        <v>462469.03450069844</v>
      </c>
      <c r="BJ107">
        <v>598637.33482136962</v>
      </c>
      <c r="BK107">
        <v>462469.03450069844</v>
      </c>
    </row>
    <row r="108" spans="1:63" x14ac:dyDescent="0.3">
      <c r="A108" t="s">
        <v>1090</v>
      </c>
      <c r="B108">
        <v>5718.4901739857733</v>
      </c>
      <c r="C108">
        <v>10654.64029268322</v>
      </c>
      <c r="D108">
        <v>9895.9103765494729</v>
      </c>
      <c r="E108">
        <v>3259.7933173970487</v>
      </c>
      <c r="F108">
        <v>1434.4896143414751</v>
      </c>
      <c r="G108">
        <v>14626.292022110893</v>
      </c>
      <c r="H108">
        <v>5868.71740286965</v>
      </c>
      <c r="I108">
        <v>9768.3977259663297</v>
      </c>
      <c r="J108">
        <v>6813.5082460920403</v>
      </c>
      <c r="K108">
        <v>9392.3019386747728</v>
      </c>
      <c r="L108">
        <v>7239.1362143863589</v>
      </c>
      <c r="M108">
        <v>7973.2240238154563</v>
      </c>
      <c r="N108">
        <v>5793.2045860789885</v>
      </c>
      <c r="O108">
        <v>7655.2104077709828</v>
      </c>
      <c r="P108">
        <v>5369.1246609973223</v>
      </c>
      <c r="Q108">
        <v>6902.8759413399521</v>
      </c>
      <c r="R108">
        <v>3495.2446204196731</v>
      </c>
      <c r="S108">
        <v>3587.5446634552359</v>
      </c>
      <c r="T108">
        <v>5293.8288014081309</v>
      </c>
      <c r="U108">
        <v>10802.263248828262</v>
      </c>
      <c r="V108">
        <v>8402.0855943803508</v>
      </c>
      <c r="W108">
        <v>6972.2447799948841</v>
      </c>
      <c r="X108">
        <v>3840.3404065422264</v>
      </c>
      <c r="Y108">
        <v>5369.1246609973223</v>
      </c>
      <c r="Z108">
        <v>4656.5838494631107</v>
      </c>
      <c r="AA108">
        <v>9768.3977259663297</v>
      </c>
      <c r="AB108">
        <v>4713.97516263735</v>
      </c>
      <c r="AC108">
        <v>2947.1646415063024</v>
      </c>
      <c r="AD108">
        <v>5868.71740286965</v>
      </c>
      <c r="AE108">
        <v>3296.3562994461413</v>
      </c>
      <c r="AF108">
        <v>7413.5862969114069</v>
      </c>
      <c r="AG108">
        <v>4177.8295487095702</v>
      </c>
      <c r="AH108">
        <v>6499.6797024521966</v>
      </c>
      <c r="AI108">
        <v>4835.1123604745662</v>
      </c>
      <c r="AJ108">
        <v>2180.3989681862981</v>
      </c>
      <c r="AK108">
        <v>5369.1246609973223</v>
      </c>
      <c r="AL108">
        <v>5793.2045860789885</v>
      </c>
      <c r="AM108">
        <v>2805.4673724228924</v>
      </c>
      <c r="AN108">
        <v>8402.0855943803508</v>
      </c>
      <c r="AO108">
        <v>5369.1246609973223</v>
      </c>
      <c r="AP108">
        <v>7655.2104077709828</v>
      </c>
      <c r="AQ108">
        <v>8847.5551064943975</v>
      </c>
      <c r="AR108">
        <v>7057.372111608167</v>
      </c>
      <c r="AS108">
        <v>7129.8860981560319</v>
      </c>
      <c r="AT108">
        <v>7761.5878642931702</v>
      </c>
      <c r="AU108">
        <v>5369.1246609973223</v>
      </c>
      <c r="AV108">
        <v>4440.03147543471</v>
      </c>
      <c r="AW108">
        <v>10133.564220363007</v>
      </c>
      <c r="AX108">
        <v>6559.4527572842935</v>
      </c>
      <c r="AY108">
        <v>10274.86699142078</v>
      </c>
      <c r="AZ108">
        <v>5369.1246609973223</v>
      </c>
      <c r="BA108">
        <v>5050.1083952663021</v>
      </c>
      <c r="BB108">
        <v>9392.3019386747728</v>
      </c>
      <c r="BC108">
        <v>8610.6565604229199</v>
      </c>
      <c r="BD108">
        <v>5868.71740286965</v>
      </c>
      <c r="BE108">
        <v>4770.877256802868</v>
      </c>
      <c r="BF108">
        <v>5718.4901739857733</v>
      </c>
      <c r="BG108">
        <v>5369.1246609973223</v>
      </c>
      <c r="BH108">
        <v>5556.0121230650902</v>
      </c>
      <c r="BI108">
        <v>7844.5937186007586</v>
      </c>
      <c r="BJ108">
        <v>4770.877256802868</v>
      </c>
      <c r="BK108">
        <v>4388.9106562540819</v>
      </c>
    </row>
    <row r="109" spans="1:63" x14ac:dyDescent="0.3">
      <c r="A109" t="s">
        <v>1091</v>
      </c>
      <c r="B109">
        <v>32108.528804561221</v>
      </c>
      <c r="C109">
        <v>25802.76768820894</v>
      </c>
      <c r="D109">
        <v>27289.491795499231</v>
      </c>
      <c r="E109">
        <v>24443.491663286277</v>
      </c>
      <c r="F109">
        <v>26863.800197964556</v>
      </c>
      <c r="G109">
        <v>30654.644159497726</v>
      </c>
      <c r="H109">
        <v>15504.345714815163</v>
      </c>
      <c r="I109">
        <v>9189.6944141113454</v>
      </c>
      <c r="J109">
        <v>8402.0855943803508</v>
      </c>
      <c r="K109">
        <v>9895.9103765494729</v>
      </c>
      <c r="L109">
        <v>9313.2736141642326</v>
      </c>
      <c r="M109">
        <v>7413.5862969114069</v>
      </c>
      <c r="N109">
        <v>7568.9397273280392</v>
      </c>
      <c r="O109">
        <v>10133.564220363007</v>
      </c>
      <c r="P109">
        <v>10274.86699142078</v>
      </c>
      <c r="Q109">
        <v>9768.3977259663297</v>
      </c>
      <c r="R109">
        <v>14292.774506595355</v>
      </c>
      <c r="S109">
        <v>8307.7830250835013</v>
      </c>
      <c r="T109">
        <v>12974.556011648074</v>
      </c>
      <c r="U109">
        <v>8745.5861773632187</v>
      </c>
      <c r="V109">
        <v>16342.990244079016</v>
      </c>
      <c r="W109">
        <v>14981.100046256777</v>
      </c>
      <c r="X109">
        <v>10274.86699142078</v>
      </c>
      <c r="Y109">
        <v>20948.540702499995</v>
      </c>
      <c r="Z109">
        <v>9768.3977259663297</v>
      </c>
      <c r="AA109">
        <v>8963.840461538779</v>
      </c>
      <c r="AB109">
        <v>14981.100046256777</v>
      </c>
      <c r="AC109">
        <v>11257.981783669582</v>
      </c>
      <c r="AD109">
        <v>10396.326430263825</v>
      </c>
      <c r="AE109">
        <v>10274.86699142078</v>
      </c>
      <c r="AF109">
        <v>9076.4620953496742</v>
      </c>
      <c r="AG109">
        <v>9313.2736141642326</v>
      </c>
      <c r="AH109">
        <v>9768.3977259663297</v>
      </c>
      <c r="AI109">
        <v>14292.774506595355</v>
      </c>
      <c r="AJ109">
        <v>7239.1362143863589</v>
      </c>
      <c r="AK109">
        <v>9895.9103765494729</v>
      </c>
      <c r="AL109">
        <v>7568.9397273280392</v>
      </c>
      <c r="AM109">
        <v>9189.6944141113454</v>
      </c>
      <c r="AN109">
        <v>6435.9216281986846</v>
      </c>
      <c r="AO109">
        <v>8108.6116530901681</v>
      </c>
      <c r="AP109">
        <v>11666.000025562764</v>
      </c>
      <c r="AQ109">
        <v>13145.280560649222</v>
      </c>
      <c r="AR109">
        <v>11401.164855429945</v>
      </c>
      <c r="AS109">
        <v>8497.2209101667831</v>
      </c>
      <c r="AT109">
        <v>8307.7830250835013</v>
      </c>
      <c r="AU109">
        <v>7761.5878642931702</v>
      </c>
      <c r="AV109">
        <v>10654.64029268322</v>
      </c>
      <c r="AW109">
        <v>5050.1083952663021</v>
      </c>
      <c r="AX109">
        <v>5174.9027869122974</v>
      </c>
      <c r="AY109">
        <v>3689.4554464851099</v>
      </c>
      <c r="AZ109">
        <v>3689.4554464851099</v>
      </c>
      <c r="BA109">
        <v>4835.1123604745662</v>
      </c>
      <c r="BB109">
        <v>7568.9397273280392</v>
      </c>
      <c r="BC109">
        <v>7057.372111608167</v>
      </c>
      <c r="BD109">
        <v>3942.3540152747564</v>
      </c>
      <c r="BE109">
        <v>7973.2240238154563</v>
      </c>
      <c r="BF109">
        <v>6435.9216281986846</v>
      </c>
      <c r="BG109">
        <v>7568.9397273280392</v>
      </c>
      <c r="BH109">
        <v>10547.742195660856</v>
      </c>
      <c r="BI109">
        <v>3802.1340390941937</v>
      </c>
      <c r="BJ109">
        <v>4130.4358230294065</v>
      </c>
      <c r="BK109">
        <v>3042.8245661424999</v>
      </c>
    </row>
    <row r="110" spans="1:63" x14ac:dyDescent="0.3">
      <c r="A110" t="s">
        <v>1092</v>
      </c>
      <c r="B110">
        <v>846.71899650360126</v>
      </c>
      <c r="C110">
        <v>1911.3568785990672</v>
      </c>
      <c r="D110">
        <v>1639.8598989118245</v>
      </c>
      <c r="E110">
        <v>1292.1981984550164</v>
      </c>
      <c r="F110">
        <v>948.08104449049165</v>
      </c>
      <c r="G110">
        <v>1206.1142207353864</v>
      </c>
      <c r="H110">
        <v>3085.0054260273309</v>
      </c>
      <c r="I110">
        <v>508.64821505741992</v>
      </c>
      <c r="J110">
        <v>1128.9064657277813</v>
      </c>
      <c r="K110">
        <v>948.08104449049165</v>
      </c>
      <c r="L110">
        <v>2805.4673724228924</v>
      </c>
      <c r="M110">
        <v>1956.7071228401153</v>
      </c>
      <c r="N110">
        <v>846.71899650360126</v>
      </c>
      <c r="O110">
        <v>1033.7890713408219</v>
      </c>
      <c r="P110">
        <v>508.64821505741992</v>
      </c>
      <c r="Q110">
        <v>904.35908812689058</v>
      </c>
      <c r="R110">
        <v>681.23109199462749</v>
      </c>
      <c r="S110">
        <v>989.15931392137986</v>
      </c>
      <c r="T110">
        <v>904.35908812689058</v>
      </c>
      <c r="U110">
        <v>989.15931392137986</v>
      </c>
      <c r="V110">
        <v>740.44097139954488</v>
      </c>
      <c r="W110">
        <v>508.64821505741992</v>
      </c>
      <c r="X110">
        <v>460.04282930932749</v>
      </c>
      <c r="Y110">
        <v>1292.1981984550164</v>
      </c>
      <c r="Z110">
        <v>2028.2449446631015</v>
      </c>
      <c r="AA110">
        <v>3180.4259473517509</v>
      </c>
      <c r="AB110">
        <v>1033.7890713408219</v>
      </c>
      <c r="AC110">
        <v>1234.5428148219628</v>
      </c>
      <c r="AD110">
        <v>639.54174877534081</v>
      </c>
      <c r="AE110">
        <v>740.44097139954488</v>
      </c>
      <c r="AF110">
        <v>1206.1142207353864</v>
      </c>
      <c r="AG110">
        <v>989.15931392137986</v>
      </c>
      <c r="AH110">
        <v>577.01057242863158</v>
      </c>
      <c r="AI110">
        <v>2477.6298298576012</v>
      </c>
      <c r="AJ110">
        <v>846.71899650360126</v>
      </c>
      <c r="AK110">
        <v>681.23109199462749</v>
      </c>
      <c r="AL110">
        <v>396.76268747409409</v>
      </c>
      <c r="AM110">
        <v>1033.7890713408219</v>
      </c>
      <c r="AN110">
        <v>1876.0167046384581</v>
      </c>
      <c r="AO110">
        <v>1292.1981984550164</v>
      </c>
      <c r="AP110">
        <v>1956.7071228401153</v>
      </c>
      <c r="AQ110">
        <v>989.15931392137986</v>
      </c>
      <c r="AR110">
        <v>1128.9064657277813</v>
      </c>
      <c r="AS110">
        <v>846.71899650360126</v>
      </c>
      <c r="AT110">
        <v>792.81323776719955</v>
      </c>
      <c r="AU110">
        <v>460.04282930932749</v>
      </c>
      <c r="AV110">
        <v>1639.8598989118245</v>
      </c>
      <c r="AW110">
        <v>1911.3568785990672</v>
      </c>
      <c r="AX110">
        <v>2477.6298298576012</v>
      </c>
      <c r="AY110">
        <v>2909.987816388008</v>
      </c>
      <c r="AZ110">
        <v>1434.4896143414751</v>
      </c>
      <c r="BA110">
        <v>948.08104449049165</v>
      </c>
      <c r="BB110">
        <v>508.64821505741992</v>
      </c>
      <c r="BC110">
        <v>396.76268747409409</v>
      </c>
      <c r="BD110">
        <v>2518.5761011486275</v>
      </c>
      <c r="BE110">
        <v>2215.27167726986</v>
      </c>
      <c r="BF110">
        <v>1639.8598989118245</v>
      </c>
      <c r="BG110">
        <v>740.44097139954488</v>
      </c>
      <c r="BH110">
        <v>948.08104449049165</v>
      </c>
      <c r="BI110">
        <v>639.54174877534081</v>
      </c>
      <c r="BJ110">
        <v>1292.1981984550164</v>
      </c>
      <c r="BK110">
        <v>192.4006898930389</v>
      </c>
    </row>
    <row r="111" spans="1:63" x14ac:dyDescent="0.3">
      <c r="A111" t="s">
        <v>1093</v>
      </c>
      <c r="B111">
        <v>69214.028339214055</v>
      </c>
      <c r="C111">
        <v>74897.300453302043</v>
      </c>
      <c r="D111">
        <v>77176.671389222858</v>
      </c>
      <c r="E111">
        <v>74897.300453302043</v>
      </c>
      <c r="F111">
        <v>73270.370026270248</v>
      </c>
      <c r="G111">
        <v>94865.328667203372</v>
      </c>
      <c r="H111">
        <v>69214.028339214055</v>
      </c>
      <c r="I111">
        <v>148509.71910983062</v>
      </c>
      <c r="J111">
        <v>158299.26446564952</v>
      </c>
      <c r="K111">
        <v>164736.29041622893</v>
      </c>
      <c r="L111">
        <v>144407.7677122048</v>
      </c>
      <c r="M111">
        <v>148509.71910983062</v>
      </c>
      <c r="N111">
        <v>137699.89228523988</v>
      </c>
      <c r="O111">
        <v>137699.89228523988</v>
      </c>
      <c r="P111">
        <v>340419.65606831585</v>
      </c>
      <c r="Q111">
        <v>148509.71910983062</v>
      </c>
      <c r="R111">
        <v>269827.21017359593</v>
      </c>
      <c r="S111">
        <v>106441.62231153205</v>
      </c>
      <c r="T111">
        <v>249459.26569265424</v>
      </c>
      <c r="U111">
        <v>160744.04024614068</v>
      </c>
      <c r="V111">
        <v>90112.14406914798</v>
      </c>
      <c r="W111">
        <v>286042.07424623735</v>
      </c>
      <c r="X111">
        <v>277180.95959118527</v>
      </c>
      <c r="Y111">
        <v>173075.25546075773</v>
      </c>
      <c r="Z111">
        <v>231277.85110223346</v>
      </c>
      <c r="AA111">
        <v>277180.95959118527</v>
      </c>
      <c r="AB111">
        <v>224415.49074066803</v>
      </c>
      <c r="AC111">
        <v>183135.07133590608</v>
      </c>
      <c r="AD111">
        <v>295198.16860009631</v>
      </c>
      <c r="AE111">
        <v>144407.7677122048</v>
      </c>
      <c r="AF111">
        <v>255977.5241426297</v>
      </c>
      <c r="AG111">
        <v>219359.94151476322</v>
      </c>
      <c r="AH111">
        <v>187271.34888105912</v>
      </c>
      <c r="AI111">
        <v>243562.94395825238</v>
      </c>
      <c r="AJ111">
        <v>88440.592455635531</v>
      </c>
      <c r="AK111">
        <v>112271.04118143745</v>
      </c>
      <c r="AL111">
        <v>121966.25982987812</v>
      </c>
      <c r="AM111">
        <v>144407.7677122048</v>
      </c>
      <c r="AN111">
        <v>114703.98563441713</v>
      </c>
      <c r="AO111">
        <v>88440.592455635531</v>
      </c>
      <c r="AP111">
        <v>106441.62231153205</v>
      </c>
      <c r="AQ111">
        <v>198076.61903083892</v>
      </c>
      <c r="AR111">
        <v>106441.62231153205</v>
      </c>
      <c r="AS111">
        <v>124468.65737968936</v>
      </c>
      <c r="AT111">
        <v>144407.7677122048</v>
      </c>
      <c r="AU111">
        <v>134108.77595975154</v>
      </c>
      <c r="AV111">
        <v>183135.07133590608</v>
      </c>
      <c r="AW111">
        <v>173075.25546075773</v>
      </c>
      <c r="AX111">
        <v>179418.19771710495</v>
      </c>
      <c r="AY111">
        <v>164736.29041622893</v>
      </c>
      <c r="AZ111">
        <v>112271.04118143745</v>
      </c>
      <c r="BA111">
        <v>91635.186404953245</v>
      </c>
      <c r="BB111">
        <v>112271.04118143745</v>
      </c>
      <c r="BC111">
        <v>114703.98563441713</v>
      </c>
      <c r="BD111">
        <v>129203.96913934645</v>
      </c>
      <c r="BE111">
        <v>101952.9650817315</v>
      </c>
      <c r="BF111">
        <v>99870.779385061338</v>
      </c>
      <c r="BG111">
        <v>76051.816743660078</v>
      </c>
      <c r="BH111">
        <v>117467.86525520284</v>
      </c>
      <c r="BI111">
        <v>80034.700329071231</v>
      </c>
      <c r="BJ111">
        <v>61080.58709732326</v>
      </c>
      <c r="BK111">
        <v>131769.73833199163</v>
      </c>
    </row>
    <row r="112" spans="1:63" x14ac:dyDescent="0.3">
      <c r="A112" t="s">
        <v>1094</v>
      </c>
      <c r="B112">
        <v>2602.611614247478</v>
      </c>
      <c r="C112">
        <v>32475.623507412172</v>
      </c>
      <c r="D112">
        <v>39944.908192199524</v>
      </c>
      <c r="E112">
        <v>29854.630314642956</v>
      </c>
      <c r="F112">
        <v>3894.9108716958685</v>
      </c>
      <c r="G112">
        <v>28445.858138868087</v>
      </c>
      <c r="H112">
        <v>32871.564183029492</v>
      </c>
      <c r="I112">
        <v>14981.100046256777</v>
      </c>
      <c r="J112">
        <v>28445.858138868087</v>
      </c>
      <c r="K112">
        <v>51211.774349016931</v>
      </c>
      <c r="L112">
        <v>56398.894255593994</v>
      </c>
      <c r="M112">
        <v>37962.371740688613</v>
      </c>
      <c r="N112">
        <v>11257.981783669582</v>
      </c>
      <c r="O112">
        <v>39478.685736344909</v>
      </c>
      <c r="P112">
        <v>12400.011109315254</v>
      </c>
      <c r="Q112">
        <v>16155.057404791103</v>
      </c>
      <c r="R112">
        <v>19958.861355270768</v>
      </c>
      <c r="S112">
        <v>26863.800197964556</v>
      </c>
      <c r="T112">
        <v>31444.328807117676</v>
      </c>
      <c r="U112">
        <v>57853.412244746585</v>
      </c>
      <c r="V112">
        <v>10396.326430263825</v>
      </c>
      <c r="W112">
        <v>40538.1757134566</v>
      </c>
      <c r="X112">
        <v>19746.183926054513</v>
      </c>
      <c r="Y112">
        <v>44257.25186810708</v>
      </c>
      <c r="Z112">
        <v>17513.894171143864</v>
      </c>
      <c r="AA112">
        <v>20671.579515875575</v>
      </c>
      <c r="AB112">
        <v>18294.471971885596</v>
      </c>
      <c r="AC112">
        <v>10958.76449343957</v>
      </c>
      <c r="AD112">
        <v>15159.272637795324</v>
      </c>
      <c r="AE112">
        <v>45093.576031580204</v>
      </c>
      <c r="AF112">
        <v>13737.25158174203</v>
      </c>
      <c r="AG112">
        <v>12084.199096557319</v>
      </c>
      <c r="AH112">
        <v>37962.371740688613</v>
      </c>
      <c r="AI112">
        <v>17326.17678784097</v>
      </c>
      <c r="AJ112">
        <v>56398.894255593994</v>
      </c>
      <c r="AK112">
        <v>114703.98563441713</v>
      </c>
      <c r="AL112">
        <v>35735.727230117816</v>
      </c>
      <c r="AM112">
        <v>7761.5878642931702</v>
      </c>
      <c r="AN112">
        <v>61080.58709732326</v>
      </c>
      <c r="AO112">
        <v>12400.011109315254</v>
      </c>
      <c r="AP112">
        <v>14626.292022110893</v>
      </c>
      <c r="AQ112">
        <v>35735.727230117816</v>
      </c>
      <c r="AR112">
        <v>63251.251997644489</v>
      </c>
      <c r="AS112">
        <v>22562.857534203264</v>
      </c>
      <c r="AT112">
        <v>7413.5862969114069</v>
      </c>
      <c r="AU112">
        <v>34486.448873260124</v>
      </c>
      <c r="AV112">
        <v>10396.326430263825</v>
      </c>
      <c r="AW112">
        <v>17711.570118090083</v>
      </c>
      <c r="AX112">
        <v>19210.448611048807</v>
      </c>
      <c r="AY112">
        <v>13737.25158174203</v>
      </c>
      <c r="AZ112">
        <v>9313.2736141642326</v>
      </c>
      <c r="BA112">
        <v>9189.6944141113454</v>
      </c>
      <c r="BB112">
        <v>29578.309458944062</v>
      </c>
      <c r="BC112">
        <v>68237.601859238479</v>
      </c>
      <c r="BD112">
        <v>9650.3976935567971</v>
      </c>
      <c r="BE112">
        <v>27943.934447108037</v>
      </c>
      <c r="BF112">
        <v>13893.851984687353</v>
      </c>
      <c r="BG112">
        <v>32108.528804561221</v>
      </c>
      <c r="BH112">
        <v>9768.3977259663297</v>
      </c>
      <c r="BI112">
        <v>64218.042088740098</v>
      </c>
      <c r="BJ112">
        <v>31817.617538109338</v>
      </c>
      <c r="BK112">
        <v>60222.515960636847</v>
      </c>
    </row>
    <row r="113" spans="1:63" x14ac:dyDescent="0.3">
      <c r="A113" t="s">
        <v>1095</v>
      </c>
      <c r="B113">
        <v>29578.309458944062</v>
      </c>
      <c r="C113">
        <v>33299.667928617549</v>
      </c>
      <c r="D113">
        <v>23682.276301030346</v>
      </c>
      <c r="E113">
        <v>24056.306399233155</v>
      </c>
      <c r="F113">
        <v>16744.288729048611</v>
      </c>
      <c r="G113">
        <v>19958.861355270768</v>
      </c>
      <c r="H113">
        <v>26863.800197964556</v>
      </c>
      <c r="I113">
        <v>27289.491795499231</v>
      </c>
      <c r="J113">
        <v>28747.88859705886</v>
      </c>
      <c r="K113">
        <v>25548.000688669461</v>
      </c>
      <c r="L113">
        <v>25548.000688669461</v>
      </c>
      <c r="M113">
        <v>21216.735229086731</v>
      </c>
      <c r="N113">
        <v>31444.328807117676</v>
      </c>
      <c r="O113">
        <v>33299.667928617549</v>
      </c>
      <c r="P113">
        <v>16342.990244079016</v>
      </c>
      <c r="Q113">
        <v>20485.610101814793</v>
      </c>
      <c r="R113">
        <v>25548.000688669461</v>
      </c>
      <c r="S113">
        <v>22823.522054205703</v>
      </c>
      <c r="T113">
        <v>15984.037254340887</v>
      </c>
      <c r="U113">
        <v>31817.617538109338</v>
      </c>
      <c r="V113">
        <v>42389.848257598816</v>
      </c>
      <c r="W113">
        <v>24443.491663286277</v>
      </c>
      <c r="X113">
        <v>22823.522054205703</v>
      </c>
      <c r="Y113">
        <v>25548.000688669461</v>
      </c>
      <c r="Z113">
        <v>18483.314023523795</v>
      </c>
      <c r="AA113">
        <v>25548.000688669461</v>
      </c>
      <c r="AB113">
        <v>23682.276301030346</v>
      </c>
      <c r="AC113">
        <v>23409.207671830976</v>
      </c>
      <c r="AD113">
        <v>18730.22753336982</v>
      </c>
      <c r="AE113">
        <v>29187.5893032678</v>
      </c>
      <c r="AF113">
        <v>23682.276301030346</v>
      </c>
      <c r="AG113">
        <v>22562.857534203264</v>
      </c>
      <c r="AH113">
        <v>25548.000688669461</v>
      </c>
      <c r="AI113">
        <v>24730.102857588183</v>
      </c>
      <c r="AJ113">
        <v>69214.028339214055</v>
      </c>
      <c r="AK113">
        <v>39944.908192199524</v>
      </c>
      <c r="AL113">
        <v>37962.371740688613</v>
      </c>
      <c r="AM113">
        <v>27943.934447108037</v>
      </c>
      <c r="AN113">
        <v>31444.328807117676</v>
      </c>
      <c r="AO113">
        <v>36155.062564427302</v>
      </c>
      <c r="AP113">
        <v>29578.309458944062</v>
      </c>
      <c r="AQ113">
        <v>37499.199598892701</v>
      </c>
      <c r="AR113">
        <v>22823.522054205703</v>
      </c>
      <c r="AS113">
        <v>27619.981667624343</v>
      </c>
      <c r="AT113">
        <v>25548.000688669461</v>
      </c>
      <c r="AU113">
        <v>29854.630314642956</v>
      </c>
      <c r="AV113">
        <v>39478.685736344909</v>
      </c>
      <c r="AW113">
        <v>32871.564183029492</v>
      </c>
      <c r="AX113">
        <v>28747.88859705886</v>
      </c>
      <c r="AY113">
        <v>37499.199598892701</v>
      </c>
      <c r="AZ113">
        <v>25237.852512936141</v>
      </c>
      <c r="BA113">
        <v>29578.309458944062</v>
      </c>
      <c r="BB113">
        <v>21793.856912330983</v>
      </c>
      <c r="BC113">
        <v>35281.920066271348</v>
      </c>
      <c r="BD113">
        <v>25237.852512936141</v>
      </c>
      <c r="BE113">
        <v>47875.147560284102</v>
      </c>
      <c r="BF113">
        <v>38978.409187330508</v>
      </c>
      <c r="BG113">
        <v>49543.080569954145</v>
      </c>
      <c r="BH113">
        <v>38487.44349833134</v>
      </c>
      <c r="BI113">
        <v>41199.728789605957</v>
      </c>
      <c r="BJ113">
        <v>36155.062564427302</v>
      </c>
      <c r="BK113">
        <v>35735.727230117816</v>
      </c>
    </row>
    <row r="114" spans="1:63" x14ac:dyDescent="0.3">
      <c r="A114" t="s">
        <v>1096</v>
      </c>
      <c r="B114">
        <v>158299.26446564952</v>
      </c>
      <c r="C114">
        <v>187271.34888105912</v>
      </c>
      <c r="D114">
        <v>179418.19771710495</v>
      </c>
      <c r="E114">
        <v>154573.21282308435</v>
      </c>
      <c r="F114">
        <v>151459.06781657701</v>
      </c>
      <c r="G114">
        <v>193314.58152114347</v>
      </c>
      <c r="H114">
        <v>154573.21282308435</v>
      </c>
      <c r="I114">
        <v>213043.70723266297</v>
      </c>
      <c r="J114">
        <v>243562.94395825238</v>
      </c>
      <c r="K114">
        <v>224415.49074066803</v>
      </c>
      <c r="L114">
        <v>224415.49074066803</v>
      </c>
      <c r="M114">
        <v>213043.70723266297</v>
      </c>
      <c r="N114">
        <v>237615.07771373034</v>
      </c>
      <c r="O114">
        <v>243562.94395825238</v>
      </c>
      <c r="P114">
        <v>183135.07133590608</v>
      </c>
      <c r="Q114">
        <v>198076.61903083892</v>
      </c>
      <c r="R114">
        <v>169145.93572467449</v>
      </c>
      <c r="S114">
        <v>231277.85110223346</v>
      </c>
      <c r="T114">
        <v>173075.25546075773</v>
      </c>
      <c r="U114">
        <v>249459.26569265424</v>
      </c>
      <c r="V114">
        <v>255977.5241426297</v>
      </c>
      <c r="W114">
        <v>173075.25546075773</v>
      </c>
      <c r="X114">
        <v>169145.93572467449</v>
      </c>
      <c r="Y114">
        <v>249459.26569265424</v>
      </c>
      <c r="Z114">
        <v>183135.07133590608</v>
      </c>
      <c r="AA114">
        <v>193314.58152114347</v>
      </c>
      <c r="AB114">
        <v>160744.04024614068</v>
      </c>
      <c r="AC114">
        <v>187271.34888105912</v>
      </c>
      <c r="AD114">
        <v>154573.21282308435</v>
      </c>
      <c r="AE114">
        <v>213043.70723266297</v>
      </c>
      <c r="AF114">
        <v>202237.40072848456</v>
      </c>
      <c r="AG114">
        <v>231277.85110223346</v>
      </c>
      <c r="AH114">
        <v>224415.49074066803</v>
      </c>
      <c r="AI114">
        <v>249459.26569265424</v>
      </c>
      <c r="AJ114">
        <v>269827.21017359593</v>
      </c>
      <c r="AK114">
        <v>295198.16860009631</v>
      </c>
      <c r="AL114">
        <v>269827.21017359593</v>
      </c>
      <c r="AM114">
        <v>243562.94395825238</v>
      </c>
      <c r="AN114">
        <v>231277.85110223346</v>
      </c>
      <c r="AO114">
        <v>295198.16860009631</v>
      </c>
      <c r="AP114">
        <v>231277.85110223346</v>
      </c>
      <c r="AQ114">
        <v>262780.67882709741</v>
      </c>
      <c r="AR114">
        <v>249459.26569265424</v>
      </c>
      <c r="AS114">
        <v>249459.26569265424</v>
      </c>
      <c r="AT114">
        <v>193314.58152114347</v>
      </c>
      <c r="AU114">
        <v>249459.26569265424</v>
      </c>
      <c r="AV114">
        <v>231277.85110223346</v>
      </c>
      <c r="AW114">
        <v>213043.70723266297</v>
      </c>
      <c r="AX114">
        <v>231277.85110223346</v>
      </c>
      <c r="AY114">
        <v>255977.5241426297</v>
      </c>
      <c r="AZ114">
        <v>224415.49074066803</v>
      </c>
      <c r="BA114">
        <v>224415.49074066803</v>
      </c>
      <c r="BB114">
        <v>277180.95959118527</v>
      </c>
      <c r="BC114">
        <v>262780.67882709741</v>
      </c>
      <c r="BD114">
        <v>243562.94395825238</v>
      </c>
      <c r="BE114">
        <v>255977.5241426297</v>
      </c>
      <c r="BF114">
        <v>208064.08685157463</v>
      </c>
      <c r="BG114">
        <v>269827.21017359593</v>
      </c>
      <c r="BH114">
        <v>286042.07424623735</v>
      </c>
      <c r="BI114">
        <v>286042.07424623735</v>
      </c>
      <c r="BJ114">
        <v>277180.95959118527</v>
      </c>
      <c r="BK114">
        <v>255977.5241426297</v>
      </c>
    </row>
    <row r="115" spans="1:63" x14ac:dyDescent="0.3">
      <c r="A115" t="s">
        <v>1097</v>
      </c>
      <c r="B115">
        <v>124468.65737968936</v>
      </c>
      <c r="C115">
        <v>134108.77595975154</v>
      </c>
      <c r="D115">
        <v>137699.89228523988</v>
      </c>
      <c r="E115">
        <v>131769.73833199163</v>
      </c>
      <c r="F115">
        <v>137699.89228523988</v>
      </c>
      <c r="G115">
        <v>121966.25982987812</v>
      </c>
      <c r="H115">
        <v>134108.77595975154</v>
      </c>
      <c r="I115">
        <v>231277.85110223346</v>
      </c>
      <c r="J115">
        <v>255977.5241426297</v>
      </c>
      <c r="K115">
        <v>231277.85110223346</v>
      </c>
      <c r="L115">
        <v>243562.94395825238</v>
      </c>
      <c r="M115">
        <v>269827.21017359593</v>
      </c>
      <c r="N115">
        <v>243562.94395825238</v>
      </c>
      <c r="O115">
        <v>286042.07424623735</v>
      </c>
      <c r="P115">
        <v>399193.18371077266</v>
      </c>
      <c r="Q115">
        <v>317345.82792565331</v>
      </c>
      <c r="R115">
        <v>362930.26484581036</v>
      </c>
      <c r="S115">
        <v>384811.82019829645</v>
      </c>
      <c r="T115">
        <v>399193.18371077266</v>
      </c>
      <c r="U115">
        <v>224415.49074066803</v>
      </c>
      <c r="V115">
        <v>219359.94151476322</v>
      </c>
      <c r="W115">
        <v>317345.82792565331</v>
      </c>
      <c r="X115">
        <v>428828.1275781928</v>
      </c>
      <c r="Y115">
        <v>340419.65606831585</v>
      </c>
      <c r="Z115">
        <v>317345.82792565331</v>
      </c>
      <c r="AA115">
        <v>384811.82019829645</v>
      </c>
      <c r="AB115">
        <v>317345.82792565331</v>
      </c>
      <c r="AC115">
        <v>330687.31617479277</v>
      </c>
      <c r="AD115">
        <v>317345.82792565331</v>
      </c>
      <c r="AE115">
        <v>286042.07424623735</v>
      </c>
      <c r="AF115">
        <v>295198.16860009631</v>
      </c>
      <c r="AG115">
        <v>262780.67882709741</v>
      </c>
      <c r="AH115">
        <v>237615.07771373034</v>
      </c>
      <c r="AI115">
        <v>295198.16860009631</v>
      </c>
      <c r="AJ115">
        <v>193314.58152114347</v>
      </c>
      <c r="AK115">
        <v>243562.94395825238</v>
      </c>
      <c r="AL115">
        <v>187271.34888105912</v>
      </c>
      <c r="AM115">
        <v>255977.5241426297</v>
      </c>
      <c r="AN115">
        <v>237615.07771373034</v>
      </c>
      <c r="AO115">
        <v>286042.07424623735</v>
      </c>
      <c r="AP115">
        <v>269827.21017359593</v>
      </c>
      <c r="AQ115">
        <v>237615.07771373034</v>
      </c>
      <c r="AR115">
        <v>202237.40072848456</v>
      </c>
      <c r="AS115">
        <v>164736.29041622893</v>
      </c>
      <c r="AT115">
        <v>158299.26446564952</v>
      </c>
      <c r="AU115">
        <v>219359.94151476322</v>
      </c>
      <c r="AV115">
        <v>286042.07424623735</v>
      </c>
      <c r="AW115">
        <v>330687.31617479277</v>
      </c>
      <c r="AX115">
        <v>340419.65606831585</v>
      </c>
      <c r="AY115">
        <v>317345.82792565331</v>
      </c>
      <c r="AZ115">
        <v>277180.95959118527</v>
      </c>
      <c r="BA115">
        <v>262780.67882709741</v>
      </c>
      <c r="BB115">
        <v>269827.21017359593</v>
      </c>
      <c r="BC115">
        <v>255977.5241426297</v>
      </c>
      <c r="BD115">
        <v>262780.67882709741</v>
      </c>
      <c r="BE115">
        <v>330687.31617479277</v>
      </c>
      <c r="BF115">
        <v>317345.82792565331</v>
      </c>
      <c r="BG115">
        <v>349028.59869763139</v>
      </c>
      <c r="BH115">
        <v>317345.82792565331</v>
      </c>
      <c r="BI115">
        <v>231277.85110223346</v>
      </c>
      <c r="BJ115">
        <v>249459.26569265424</v>
      </c>
      <c r="BK115">
        <v>269827.21017359593</v>
      </c>
    </row>
    <row r="116" spans="1:63" x14ac:dyDescent="0.3">
      <c r="A116" t="s">
        <v>1098</v>
      </c>
      <c r="B116">
        <v>130486.85373566898</v>
      </c>
      <c r="C116">
        <v>130486.85373566898</v>
      </c>
      <c r="D116">
        <v>130486.85373566898</v>
      </c>
      <c r="E116">
        <v>185203.21010848269</v>
      </c>
      <c r="F116">
        <v>125526.94502329908</v>
      </c>
      <c r="G116">
        <v>105581.29056306509</v>
      </c>
      <c r="H116">
        <v>139936.10484939988</v>
      </c>
      <c r="I116">
        <v>83785.039299605807</v>
      </c>
      <c r="J116">
        <v>81197.121965389757</v>
      </c>
      <c r="K116">
        <v>45703.494370681547</v>
      </c>
      <c r="L116">
        <v>76051.816743660078</v>
      </c>
      <c r="M116">
        <v>74038.554478698206</v>
      </c>
      <c r="N116">
        <v>66626.604894140924</v>
      </c>
      <c r="O116">
        <v>83785.039299605807</v>
      </c>
      <c r="P116">
        <v>90112.14406914798</v>
      </c>
      <c r="Q116">
        <v>87289.829423214018</v>
      </c>
      <c r="R116">
        <v>80034.700329071231</v>
      </c>
      <c r="S116">
        <v>142172.31741355988</v>
      </c>
      <c r="T116">
        <v>96106.535876514608</v>
      </c>
      <c r="U116">
        <v>87289.829423214018</v>
      </c>
      <c r="V116">
        <v>78597.975082142861</v>
      </c>
      <c r="W116">
        <v>85754.420519300082</v>
      </c>
      <c r="X116">
        <v>80034.700329071231</v>
      </c>
      <c r="Y116">
        <v>85754.420519300082</v>
      </c>
      <c r="Z116">
        <v>72026.487165482744</v>
      </c>
      <c r="AA116">
        <v>68237.601859238479</v>
      </c>
      <c r="AB116">
        <v>90112.14406914798</v>
      </c>
      <c r="AC116">
        <v>74038.554478698206</v>
      </c>
      <c r="AD116">
        <v>27619.981667624343</v>
      </c>
      <c r="AE116">
        <v>80034.700329071231</v>
      </c>
      <c r="AF116">
        <v>76051.816743660078</v>
      </c>
      <c r="AG116">
        <v>64218.042088740098</v>
      </c>
      <c r="AH116">
        <v>80034.700329071231</v>
      </c>
      <c r="AI116">
        <v>57853.412244746585</v>
      </c>
      <c r="AJ116">
        <v>78597.975082142861</v>
      </c>
      <c r="AK116">
        <v>179418.19771710495</v>
      </c>
      <c r="AL116">
        <v>62239.195929875292</v>
      </c>
      <c r="AM116">
        <v>1859444.9810663224</v>
      </c>
      <c r="AN116">
        <v>77176.671389222858</v>
      </c>
      <c r="AO116">
        <v>65460.590588425832</v>
      </c>
      <c r="AP116">
        <v>29854.630314642956</v>
      </c>
      <c r="AQ116">
        <v>74897.300453302043</v>
      </c>
      <c r="AR116">
        <v>18483.314023523795</v>
      </c>
      <c r="AS116">
        <v>66626.604894140924</v>
      </c>
      <c r="AT116">
        <v>78597.975082142861</v>
      </c>
      <c r="AU116">
        <v>56398.894255593994</v>
      </c>
      <c r="AV116">
        <v>69214.028339214055</v>
      </c>
      <c r="AW116">
        <v>70766.097927927549</v>
      </c>
      <c r="AX116">
        <v>90112.14406914798</v>
      </c>
      <c r="AY116">
        <v>34486.448873260124</v>
      </c>
      <c r="AZ116">
        <v>72026.487165482744</v>
      </c>
      <c r="BA116">
        <v>69214.028339214055</v>
      </c>
      <c r="BB116">
        <v>68237.601859238479</v>
      </c>
      <c r="BC116">
        <v>78597.975082142861</v>
      </c>
      <c r="BD116">
        <v>58633.927797519413</v>
      </c>
      <c r="BE116">
        <v>65460.590588425832</v>
      </c>
      <c r="BF116">
        <v>28747.88859705886</v>
      </c>
      <c r="BG116">
        <v>51211.774349016931</v>
      </c>
      <c r="BH116">
        <v>74038.554478698206</v>
      </c>
      <c r="BI116">
        <v>47875.147560284102</v>
      </c>
      <c r="BJ116">
        <v>51744.767549223747</v>
      </c>
      <c r="BK116">
        <v>66626.604894140924</v>
      </c>
    </row>
    <row r="117" spans="1:63" x14ac:dyDescent="0.3">
      <c r="A117" t="s">
        <v>1099</v>
      </c>
      <c r="B117">
        <v>11095.361424582852</v>
      </c>
      <c r="C117">
        <v>740.44097139954488</v>
      </c>
      <c r="D117">
        <v>3689.4554464851099</v>
      </c>
      <c r="E117">
        <v>1173.3910164553054</v>
      </c>
      <c r="F117">
        <v>5718.4901739857733</v>
      </c>
      <c r="G117">
        <v>508.64821505741992</v>
      </c>
      <c r="H117">
        <v>3689.4554464851099</v>
      </c>
      <c r="I117">
        <v>681.23109199462749</v>
      </c>
      <c r="J117">
        <v>8745.5861773632187</v>
      </c>
      <c r="K117">
        <v>8963.840461538779</v>
      </c>
      <c r="L117">
        <v>9768.3977259663297</v>
      </c>
      <c r="M117">
        <v>7239.1362143863589</v>
      </c>
      <c r="N117">
        <v>8963.840461538779</v>
      </c>
      <c r="O117">
        <v>15159.272637795324</v>
      </c>
      <c r="P117">
        <v>6713.1244978714731</v>
      </c>
      <c r="Q117">
        <v>577.01057242863158</v>
      </c>
      <c r="R117">
        <v>4231.070541833722</v>
      </c>
      <c r="S117">
        <v>21793.856912330983</v>
      </c>
      <c r="T117">
        <v>1401.7716865342616</v>
      </c>
      <c r="U117">
        <v>11095.361424582852</v>
      </c>
      <c r="V117">
        <v>14626.292022110893</v>
      </c>
      <c r="W117">
        <v>6559.4527572842935</v>
      </c>
      <c r="X117">
        <v>12974.556011648074</v>
      </c>
      <c r="Y117">
        <v>8963.840461538779</v>
      </c>
      <c r="Z117">
        <v>7973.2240238154563</v>
      </c>
      <c r="AA117">
        <v>7973.2240238154563</v>
      </c>
      <c r="AB117">
        <v>15984.037254340887</v>
      </c>
      <c r="AC117">
        <v>9895.9103765494729</v>
      </c>
      <c r="AD117">
        <v>7057.372111608167</v>
      </c>
      <c r="AE117">
        <v>13737.25158174203</v>
      </c>
      <c r="AF117">
        <v>740.44097139954488</v>
      </c>
      <c r="AG117">
        <v>5868.71740286965</v>
      </c>
      <c r="AH117">
        <v>1333.4208276201693</v>
      </c>
      <c r="AI117">
        <v>989.15931392137986</v>
      </c>
      <c r="AJ117">
        <v>22019.257704759231</v>
      </c>
      <c r="AK117">
        <v>16744.288729048611</v>
      </c>
      <c r="AL117">
        <v>10654.64029268322</v>
      </c>
      <c r="AM117">
        <v>948.08104449049165</v>
      </c>
      <c r="AN117">
        <v>12400.011109315254</v>
      </c>
      <c r="AO117">
        <v>15984.037254340887</v>
      </c>
      <c r="AP117">
        <v>9498.8549989946696</v>
      </c>
      <c r="AQ117">
        <v>14473.804758851782</v>
      </c>
      <c r="AR117">
        <v>9650.3976935567971</v>
      </c>
      <c r="AS117">
        <v>10018.231949265757</v>
      </c>
      <c r="AT117">
        <v>8217.9942377800435</v>
      </c>
      <c r="AU117">
        <v>13145.280560649222</v>
      </c>
      <c r="AV117">
        <v>24443.491663286277</v>
      </c>
      <c r="AW117">
        <v>10802.263248828262</v>
      </c>
      <c r="AX117">
        <v>11542.139218904611</v>
      </c>
      <c r="AY117">
        <v>8847.5551064943975</v>
      </c>
      <c r="AZ117">
        <v>6366.8704563315578</v>
      </c>
      <c r="BA117">
        <v>8847.5551064943975</v>
      </c>
      <c r="BB117">
        <v>1033.7890713408219</v>
      </c>
      <c r="BC117">
        <v>12247.894383739293</v>
      </c>
      <c r="BD117">
        <v>12837.490763702448</v>
      </c>
      <c r="BE117">
        <v>21216.735229086731</v>
      </c>
      <c r="BF117">
        <v>20210.826026274743</v>
      </c>
      <c r="BG117">
        <v>22823.522054205703</v>
      </c>
      <c r="BH117">
        <v>23682.276301030346</v>
      </c>
      <c r="BI117">
        <v>9895.9103765494729</v>
      </c>
      <c r="BJ117">
        <v>13145.280560649222</v>
      </c>
      <c r="BK117">
        <v>13294.542420000378</v>
      </c>
    </row>
    <row r="118" spans="1:63" x14ac:dyDescent="0.3">
      <c r="A118" t="s">
        <v>1100</v>
      </c>
      <c r="B118">
        <v>44257.25186810708</v>
      </c>
      <c r="C118">
        <v>43233.77597980103</v>
      </c>
      <c r="D118">
        <v>68237.601859238479</v>
      </c>
      <c r="E118">
        <v>42389.848257598816</v>
      </c>
      <c r="F118">
        <v>55057.969829406124</v>
      </c>
      <c r="G118">
        <v>73270.370026270248</v>
      </c>
      <c r="H118">
        <v>47875.147560284102</v>
      </c>
      <c r="I118">
        <v>31444.328807117676</v>
      </c>
      <c r="J118">
        <v>29187.5893032678</v>
      </c>
      <c r="K118">
        <v>19498.784730834177</v>
      </c>
      <c r="L118">
        <v>18483.314023523795</v>
      </c>
      <c r="M118">
        <v>27619.981667624343</v>
      </c>
      <c r="N118">
        <v>18483.314023523795</v>
      </c>
      <c r="O118">
        <v>19210.448611048807</v>
      </c>
      <c r="P118">
        <v>13893.851984687353</v>
      </c>
      <c r="Q118">
        <v>17892.655625279633</v>
      </c>
      <c r="R118">
        <v>15828.017213960777</v>
      </c>
      <c r="S118">
        <v>34868.88019306057</v>
      </c>
      <c r="T118">
        <v>11257.981783669582</v>
      </c>
      <c r="U118">
        <v>37499.199598892701</v>
      </c>
      <c r="V118">
        <v>27619.981667624343</v>
      </c>
      <c r="W118">
        <v>15159.272637795324</v>
      </c>
      <c r="X118">
        <v>12837.490763702448</v>
      </c>
      <c r="Y118">
        <v>20671.579515875575</v>
      </c>
      <c r="Z118">
        <v>14981.100046256777</v>
      </c>
      <c r="AA118">
        <v>10654.64029268322</v>
      </c>
      <c r="AB118">
        <v>9650.3976935567971</v>
      </c>
      <c r="AC118">
        <v>13569.498529447083</v>
      </c>
      <c r="AD118">
        <v>11542.139218904611</v>
      </c>
      <c r="AE118">
        <v>28747.88859705886</v>
      </c>
      <c r="AF118">
        <v>25548.000688669461</v>
      </c>
      <c r="AG118">
        <v>14626.292022110893</v>
      </c>
      <c r="AH118">
        <v>21458.569254117254</v>
      </c>
      <c r="AI118">
        <v>10547.742195660856</v>
      </c>
      <c r="AJ118">
        <v>35281.920066271348</v>
      </c>
      <c r="AK118">
        <v>34486.448873260124</v>
      </c>
      <c r="AL118">
        <v>24730.102857588183</v>
      </c>
      <c r="AM118">
        <v>15504.345714815163</v>
      </c>
      <c r="AN118">
        <v>18483.314023523795</v>
      </c>
      <c r="AO118">
        <v>38487.44349833134</v>
      </c>
      <c r="AP118">
        <v>35281.920066271348</v>
      </c>
      <c r="AQ118">
        <v>22562.857534203264</v>
      </c>
      <c r="AR118">
        <v>21793.856912330983</v>
      </c>
      <c r="AS118">
        <v>19746.183926054513</v>
      </c>
      <c r="AT118">
        <v>18903.631738667907</v>
      </c>
      <c r="AU118">
        <v>24952.297607932134</v>
      </c>
      <c r="AV118">
        <v>26863.800197964556</v>
      </c>
      <c r="AW118">
        <v>27619.981667624343</v>
      </c>
      <c r="AX118">
        <v>20210.826026274743</v>
      </c>
      <c r="AY118">
        <v>25237.852512936141</v>
      </c>
      <c r="AZ118">
        <v>27289.491795499231</v>
      </c>
      <c r="BA118">
        <v>30187.632435691277</v>
      </c>
      <c r="BB118">
        <v>16984.991667569237</v>
      </c>
      <c r="BC118">
        <v>27619.981667624343</v>
      </c>
      <c r="BD118">
        <v>18903.631738667907</v>
      </c>
      <c r="BE118">
        <v>32108.528804561221</v>
      </c>
      <c r="BF118">
        <v>24056.306399233155</v>
      </c>
      <c r="BG118">
        <v>54190.840157668346</v>
      </c>
      <c r="BH118">
        <v>26543.903683688262</v>
      </c>
      <c r="BI118">
        <v>40538.1757134566</v>
      </c>
      <c r="BJ118">
        <v>38978.409187330508</v>
      </c>
      <c r="BK118">
        <v>34082.401415347209</v>
      </c>
    </row>
    <row r="119" spans="1:63" x14ac:dyDescent="0.3">
      <c r="A119" t="s">
        <v>1101</v>
      </c>
      <c r="B119">
        <v>74897.300453302043</v>
      </c>
      <c r="C119">
        <v>90112.14406914798</v>
      </c>
      <c r="D119">
        <v>80034.700329071231</v>
      </c>
      <c r="E119">
        <v>70766.097927927549</v>
      </c>
      <c r="F119">
        <v>87289.829423214018</v>
      </c>
      <c r="G119">
        <v>72026.487165482744</v>
      </c>
      <c r="H119">
        <v>78597.975082142861</v>
      </c>
      <c r="I119">
        <v>58633.927797519413</v>
      </c>
      <c r="J119">
        <v>61080.58709732326</v>
      </c>
      <c r="K119">
        <v>62239.195929875292</v>
      </c>
      <c r="L119">
        <v>29578.309458944062</v>
      </c>
      <c r="M119">
        <v>68237.601859238479</v>
      </c>
      <c r="N119">
        <v>65460.590588425832</v>
      </c>
      <c r="O119">
        <v>33698.889212884016</v>
      </c>
      <c r="P119">
        <v>50301.809243630094</v>
      </c>
      <c r="Q119">
        <v>52917.41117197134</v>
      </c>
      <c r="R119">
        <v>65460.590588425832</v>
      </c>
      <c r="S119">
        <v>63251.251997644489</v>
      </c>
      <c r="T119">
        <v>46609.260872291357</v>
      </c>
      <c r="U119">
        <v>59405.419066189796</v>
      </c>
      <c r="V119">
        <v>31444.328807117676</v>
      </c>
      <c r="W119">
        <v>70766.097927927549</v>
      </c>
      <c r="X119">
        <v>59405.419066189796</v>
      </c>
      <c r="Y119">
        <v>57853.412244746585</v>
      </c>
      <c r="Z119">
        <v>65460.590588425832</v>
      </c>
      <c r="AA119">
        <v>74038.554478698206</v>
      </c>
      <c r="AB119">
        <v>70766.097927927549</v>
      </c>
      <c r="AC119">
        <v>53529.73057402578</v>
      </c>
      <c r="AD119">
        <v>60222.515960636847</v>
      </c>
      <c r="AE119">
        <v>63251.251997644489</v>
      </c>
      <c r="AF119">
        <v>52917.41117197134</v>
      </c>
      <c r="AG119">
        <v>60222.515960636847</v>
      </c>
      <c r="AH119">
        <v>59405.419066189796</v>
      </c>
      <c r="AI119">
        <v>53529.73057402578</v>
      </c>
      <c r="AJ119">
        <v>49543.080569954145</v>
      </c>
      <c r="AK119">
        <v>51211.774349016931</v>
      </c>
      <c r="AL119">
        <v>53529.73057402578</v>
      </c>
      <c r="AM119">
        <v>23409.207671830976</v>
      </c>
      <c r="AN119">
        <v>52917.41117197134</v>
      </c>
      <c r="AO119">
        <v>51211.774349016931</v>
      </c>
      <c r="AP119">
        <v>50301.809243630094</v>
      </c>
      <c r="AQ119">
        <v>26863.800197964556</v>
      </c>
      <c r="AR119">
        <v>21458.569254117254</v>
      </c>
      <c r="AS119">
        <v>22823.522054205703</v>
      </c>
      <c r="AT119">
        <v>51211.774349016931</v>
      </c>
      <c r="AU119">
        <v>41763.245716656704</v>
      </c>
      <c r="AV119">
        <v>72026.487165482744</v>
      </c>
      <c r="AW119">
        <v>64218.042088740098</v>
      </c>
      <c r="AX119">
        <v>59405.419066189796</v>
      </c>
      <c r="AY119">
        <v>77176.671389222858</v>
      </c>
      <c r="AZ119">
        <v>47253.251672139413</v>
      </c>
      <c r="BA119">
        <v>57853.412244746585</v>
      </c>
      <c r="BB119">
        <v>61080.58709732326</v>
      </c>
      <c r="BC119">
        <v>33299.667928617549</v>
      </c>
      <c r="BD119">
        <v>65460.590588425832</v>
      </c>
      <c r="BE119">
        <v>53529.73057402578</v>
      </c>
      <c r="BF119">
        <v>34868.88019306057</v>
      </c>
      <c r="BG119">
        <v>85754.420519300082</v>
      </c>
      <c r="BH119">
        <v>70766.097927927549</v>
      </c>
      <c r="BI119">
        <v>30971.019920988354</v>
      </c>
      <c r="BJ119">
        <v>74897.300453302043</v>
      </c>
      <c r="BK119">
        <v>68237.601859238479</v>
      </c>
    </row>
    <row r="120" spans="1:63" x14ac:dyDescent="0.3">
      <c r="A120" t="s">
        <v>1102</v>
      </c>
      <c r="B120">
        <v>93246.114149056972</v>
      </c>
      <c r="C120">
        <v>88440.592455635531</v>
      </c>
      <c r="D120">
        <v>88440.592455635531</v>
      </c>
      <c r="E120">
        <v>97755.687164767573</v>
      </c>
      <c r="F120">
        <v>103196.00639249581</v>
      </c>
      <c r="G120">
        <v>134108.77595975154</v>
      </c>
      <c r="H120">
        <v>108647.99564757133</v>
      </c>
      <c r="I120">
        <v>17513.894171143864</v>
      </c>
      <c r="J120">
        <v>21793.856912330983</v>
      </c>
      <c r="K120">
        <v>11772.428088293031</v>
      </c>
      <c r="L120">
        <v>19210.448611048807</v>
      </c>
      <c r="M120">
        <v>17326.17678784097</v>
      </c>
      <c r="N120">
        <v>19210.448611048807</v>
      </c>
      <c r="O120">
        <v>18483.314023523795</v>
      </c>
      <c r="P120">
        <v>25548.000688669461</v>
      </c>
      <c r="Q120">
        <v>22823.522054205703</v>
      </c>
      <c r="R120">
        <v>17156.033944663897</v>
      </c>
      <c r="S120">
        <v>36155.062564427302</v>
      </c>
      <c r="T120">
        <v>26227.742151845734</v>
      </c>
      <c r="U120">
        <v>20210.826026274743</v>
      </c>
      <c r="V120">
        <v>28445.858138868087</v>
      </c>
      <c r="W120">
        <v>8402.0855943803508</v>
      </c>
      <c r="X120">
        <v>17156.033944663897</v>
      </c>
      <c r="Y120">
        <v>18090.312691931827</v>
      </c>
      <c r="Z120">
        <v>15504.345714815163</v>
      </c>
      <c r="AA120">
        <v>17156.033944663897</v>
      </c>
      <c r="AB120">
        <v>15159.272637795324</v>
      </c>
      <c r="AC120">
        <v>21216.735229086731</v>
      </c>
      <c r="AD120">
        <v>20485.610101814793</v>
      </c>
      <c r="AE120">
        <v>15159.272637795324</v>
      </c>
      <c r="AF120">
        <v>15646.261891546434</v>
      </c>
      <c r="AG120">
        <v>17892.655625279633</v>
      </c>
      <c r="AH120">
        <v>18483.314023523795</v>
      </c>
      <c r="AI120">
        <v>19498.784730834177</v>
      </c>
      <c r="AJ120">
        <v>17326.17678784097</v>
      </c>
      <c r="AK120">
        <v>24056.306399233155</v>
      </c>
      <c r="AL120">
        <v>22562.857534203264</v>
      </c>
      <c r="AM120">
        <v>39944.908192199524</v>
      </c>
      <c r="AN120">
        <v>18730.22753336982</v>
      </c>
      <c r="AO120">
        <v>24443.491663286277</v>
      </c>
      <c r="AP120">
        <v>24056.306399233155</v>
      </c>
      <c r="AQ120">
        <v>23079.497623472857</v>
      </c>
      <c r="AR120">
        <v>18090.312691931827</v>
      </c>
      <c r="AS120">
        <v>11973.360191597423</v>
      </c>
      <c r="AT120">
        <v>15984.037254340887</v>
      </c>
      <c r="AU120">
        <v>20210.826026274743</v>
      </c>
      <c r="AV120">
        <v>21458.569254117254</v>
      </c>
      <c r="AW120">
        <v>7305.7331859279611</v>
      </c>
      <c r="AX120">
        <v>11772.428088293031</v>
      </c>
      <c r="AY120">
        <v>16342.990244079016</v>
      </c>
      <c r="AZ120">
        <v>32475.623507412172</v>
      </c>
      <c r="BA120">
        <v>29854.630314642956</v>
      </c>
      <c r="BB120">
        <v>18090.312691931827</v>
      </c>
      <c r="BC120">
        <v>20485.610101814793</v>
      </c>
      <c r="BD120">
        <v>4906.2431484089511</v>
      </c>
      <c r="BE120">
        <v>22823.522054205703</v>
      </c>
      <c r="BF120">
        <v>31817.617538109338</v>
      </c>
      <c r="BG120">
        <v>25548.000688669461</v>
      </c>
      <c r="BH120">
        <v>21793.856912330983</v>
      </c>
      <c r="BI120">
        <v>15302.817423779812</v>
      </c>
      <c r="BJ120">
        <v>30654.644159497726</v>
      </c>
      <c r="BK120">
        <v>14626.292022110893</v>
      </c>
    </row>
    <row r="121" spans="1:63" x14ac:dyDescent="0.3">
      <c r="A121" t="s">
        <v>1103</v>
      </c>
      <c r="B121">
        <v>179418.19771710495</v>
      </c>
      <c r="C121">
        <v>237615.07771373034</v>
      </c>
      <c r="D121">
        <v>183135.07133590608</v>
      </c>
      <c r="E121">
        <v>148509.71910983062</v>
      </c>
      <c r="F121">
        <v>183135.07133590608</v>
      </c>
      <c r="G121">
        <v>154573.21282308435</v>
      </c>
      <c r="H121">
        <v>164736.29041622893</v>
      </c>
      <c r="I121">
        <v>269827.21017359593</v>
      </c>
      <c r="J121">
        <v>269827.21017359593</v>
      </c>
      <c r="K121">
        <v>219359.94151476322</v>
      </c>
      <c r="L121">
        <v>213043.70723266297</v>
      </c>
      <c r="M121">
        <v>198076.61903083892</v>
      </c>
      <c r="N121">
        <v>187271.34888105912</v>
      </c>
      <c r="O121">
        <v>231277.85110223346</v>
      </c>
      <c r="P121">
        <v>124468.65737968936</v>
      </c>
      <c r="Q121">
        <v>202237.40072848456</v>
      </c>
      <c r="R121">
        <v>160744.04024614068</v>
      </c>
      <c r="S121">
        <v>306650.42449315515</v>
      </c>
      <c r="T121">
        <v>183135.07133590608</v>
      </c>
      <c r="U121">
        <v>183135.07133590608</v>
      </c>
      <c r="V121">
        <v>198076.61903083892</v>
      </c>
      <c r="W121">
        <v>148509.71910983062</v>
      </c>
      <c r="X121">
        <v>193314.58152114347</v>
      </c>
      <c r="Y121">
        <v>243562.94395825238</v>
      </c>
      <c r="Z121">
        <v>179418.19771710495</v>
      </c>
      <c r="AA121">
        <v>164736.29041622893</v>
      </c>
      <c r="AB121">
        <v>202237.40072848456</v>
      </c>
      <c r="AC121">
        <v>193314.58152114347</v>
      </c>
      <c r="AD121">
        <v>160744.04024614068</v>
      </c>
      <c r="AE121">
        <v>183135.07133590608</v>
      </c>
      <c r="AF121">
        <v>249459.26569265424</v>
      </c>
      <c r="AG121">
        <v>142172.31741355988</v>
      </c>
      <c r="AH121">
        <v>208064.08685157463</v>
      </c>
      <c r="AI121">
        <v>134108.77595975154</v>
      </c>
      <c r="AJ121">
        <v>224415.49074066803</v>
      </c>
      <c r="AK121">
        <v>154573.21282308435</v>
      </c>
      <c r="AL121">
        <v>208064.08685157463</v>
      </c>
      <c r="AM121">
        <v>119586.32933790295</v>
      </c>
      <c r="AN121">
        <v>213043.70723266297</v>
      </c>
      <c r="AO121">
        <v>148509.71910983062</v>
      </c>
      <c r="AP121">
        <v>208064.08685157463</v>
      </c>
      <c r="AQ121">
        <v>179418.19771710495</v>
      </c>
      <c r="AR121">
        <v>151459.06781657701</v>
      </c>
      <c r="AS121">
        <v>202237.40072848456</v>
      </c>
      <c r="AT121">
        <v>142172.31741355988</v>
      </c>
      <c r="AU121">
        <v>148509.71910983062</v>
      </c>
      <c r="AV121">
        <v>330687.31617479277</v>
      </c>
      <c r="AW121">
        <v>224415.49074066803</v>
      </c>
      <c r="AX121">
        <v>255977.5241426297</v>
      </c>
      <c r="AY121">
        <v>213043.70723266297</v>
      </c>
      <c r="AZ121">
        <v>169145.93572467449</v>
      </c>
      <c r="BA121">
        <v>187271.34888105912</v>
      </c>
      <c r="BB121">
        <v>173075.25546075773</v>
      </c>
      <c r="BC121">
        <v>243562.94395825238</v>
      </c>
      <c r="BD121">
        <v>151459.06781657701</v>
      </c>
      <c r="BE121">
        <v>231277.85110223346</v>
      </c>
      <c r="BF121">
        <v>231277.85110223346</v>
      </c>
      <c r="BG121">
        <v>193314.58152114347</v>
      </c>
      <c r="BH121">
        <v>219359.94151476322</v>
      </c>
      <c r="BI121">
        <v>198076.61903083892</v>
      </c>
      <c r="BJ121">
        <v>173075.25546075773</v>
      </c>
      <c r="BK121">
        <v>249459.26569265424</v>
      </c>
    </row>
    <row r="122" spans="1:63" x14ac:dyDescent="0.3">
      <c r="A122" t="s">
        <v>1104</v>
      </c>
      <c r="B122">
        <v>1292.1981984550164</v>
      </c>
      <c r="C122">
        <v>2143.8490144799666</v>
      </c>
      <c r="D122">
        <v>2552.893035301955</v>
      </c>
      <c r="E122">
        <v>3495.2446204196731</v>
      </c>
      <c r="F122">
        <v>2107.9884073634539</v>
      </c>
      <c r="G122">
        <v>4231.070541833722</v>
      </c>
      <c r="H122">
        <v>4591.1771577165691</v>
      </c>
      <c r="I122">
        <v>2477.6298298576012</v>
      </c>
      <c r="J122">
        <v>3746.4440259002336</v>
      </c>
      <c r="K122">
        <v>2477.6298298576012</v>
      </c>
      <c r="L122">
        <v>1911.3568785990672</v>
      </c>
      <c r="M122">
        <v>2909.987816388008</v>
      </c>
      <c r="N122">
        <v>1128.9064657277813</v>
      </c>
      <c r="O122">
        <v>1911.3568785990672</v>
      </c>
      <c r="P122">
        <v>1080.2988238227399</v>
      </c>
      <c r="Q122">
        <v>2724.5671801864228</v>
      </c>
      <c r="R122">
        <v>2265.8285543499392</v>
      </c>
      <c r="S122">
        <v>1206.1142207353864</v>
      </c>
      <c r="T122">
        <v>1956.7071228401153</v>
      </c>
      <c r="U122">
        <v>3894.9108716958685</v>
      </c>
      <c r="V122">
        <v>3085.0054260273309</v>
      </c>
      <c r="W122">
        <v>1368.6813198415164</v>
      </c>
      <c r="X122">
        <v>3259.7933173970487</v>
      </c>
      <c r="Y122">
        <v>3396.0236108446097</v>
      </c>
      <c r="Z122">
        <v>4388.9106562540819</v>
      </c>
      <c r="AA122">
        <v>4288.5237818170344</v>
      </c>
      <c r="AB122">
        <v>1464.3353562944671</v>
      </c>
      <c r="AC122">
        <v>3942.3540152747564</v>
      </c>
      <c r="AD122">
        <v>3180.4259473517509</v>
      </c>
      <c r="AE122">
        <v>3180.4259473517509</v>
      </c>
      <c r="AF122">
        <v>1551.9460622460601</v>
      </c>
      <c r="AG122">
        <v>3396.0236108446097</v>
      </c>
      <c r="AH122">
        <v>3085.0054260273309</v>
      </c>
      <c r="AI122">
        <v>2300.1725524685826</v>
      </c>
      <c r="AJ122">
        <v>7129.8860981560319</v>
      </c>
      <c r="AK122">
        <v>6128.6410881596366</v>
      </c>
      <c r="AL122">
        <v>6267.0637253820387</v>
      </c>
      <c r="AM122">
        <v>2265.8285543499392</v>
      </c>
      <c r="AN122">
        <v>1989.7336721854031</v>
      </c>
      <c r="AO122">
        <v>4130.4358230294065</v>
      </c>
      <c r="AP122">
        <v>3134.9719903392888</v>
      </c>
      <c r="AQ122">
        <v>846.71899650360126</v>
      </c>
      <c r="AR122">
        <v>577.01057242863158</v>
      </c>
      <c r="AS122">
        <v>4440.03147543471</v>
      </c>
      <c r="AT122">
        <v>8108.6116530901681</v>
      </c>
      <c r="AU122">
        <v>1956.7071228401153</v>
      </c>
      <c r="AV122">
        <v>6020.579793448459</v>
      </c>
      <c r="AW122">
        <v>12400.011109315254</v>
      </c>
      <c r="AX122">
        <v>1206.1142207353864</v>
      </c>
      <c r="AY122">
        <v>8497.2209101667831</v>
      </c>
      <c r="AZ122">
        <v>2766.3837758128552</v>
      </c>
      <c r="BA122">
        <v>4340.0670223691286</v>
      </c>
      <c r="BB122">
        <v>2339.1556620778783</v>
      </c>
      <c r="BC122">
        <v>1464.3353562944671</v>
      </c>
      <c r="BD122">
        <v>3587.5446634552359</v>
      </c>
      <c r="BE122">
        <v>4835.1123604745662</v>
      </c>
      <c r="BF122">
        <v>5112.7717436668199</v>
      </c>
      <c r="BG122">
        <v>3587.5446634552359</v>
      </c>
      <c r="BH122">
        <v>14626.292022110893</v>
      </c>
      <c r="BI122">
        <v>4053.5326876732429</v>
      </c>
      <c r="BJ122">
        <v>4509.0375345314005</v>
      </c>
      <c r="BK122">
        <v>7973.2240238154563</v>
      </c>
    </row>
    <row r="123" spans="1:63" x14ac:dyDescent="0.3">
      <c r="A123" t="s">
        <v>1105</v>
      </c>
      <c r="B123">
        <v>8085326.2154135164</v>
      </c>
      <c r="C123">
        <v>8085326.2154135164</v>
      </c>
      <c r="D123">
        <v>8085326.2154135164</v>
      </c>
      <c r="E123">
        <v>8085326.2154135164</v>
      </c>
      <c r="F123">
        <v>8085326.2154135164</v>
      </c>
      <c r="G123">
        <v>8085326.2154135164</v>
      </c>
      <c r="H123">
        <v>8085326.2154135164</v>
      </c>
      <c r="I123">
        <v>179418.19771710495</v>
      </c>
      <c r="J123">
        <v>187271.34888105912</v>
      </c>
      <c r="K123">
        <v>193314.58152114347</v>
      </c>
      <c r="L123">
        <v>183135.07133590608</v>
      </c>
      <c r="M123">
        <v>187271.34888105912</v>
      </c>
      <c r="N123">
        <v>198076.61903083892</v>
      </c>
      <c r="O123">
        <v>193314.58152114347</v>
      </c>
      <c r="P123">
        <v>187271.34888105912</v>
      </c>
      <c r="Q123">
        <v>243562.94395825238</v>
      </c>
      <c r="R123">
        <v>237615.07771373034</v>
      </c>
      <c r="S123">
        <v>179418.19771710495</v>
      </c>
      <c r="T123">
        <v>187271.34888105912</v>
      </c>
      <c r="U123">
        <v>208064.08685157463</v>
      </c>
      <c r="V123">
        <v>249459.26569265424</v>
      </c>
      <c r="W123">
        <v>237615.07771373034</v>
      </c>
      <c r="X123">
        <v>219359.94151476322</v>
      </c>
      <c r="Y123">
        <v>219359.94151476322</v>
      </c>
      <c r="Z123">
        <v>219359.94151476322</v>
      </c>
      <c r="AA123">
        <v>249459.26569265424</v>
      </c>
      <c r="AB123">
        <v>262780.67882709741</v>
      </c>
      <c r="AC123">
        <v>231277.85110223346</v>
      </c>
      <c r="AD123">
        <v>231277.85110223346</v>
      </c>
      <c r="AE123">
        <v>243562.94395825238</v>
      </c>
      <c r="AF123">
        <v>160744.04024614068</v>
      </c>
      <c r="AG123">
        <v>193314.58152114347</v>
      </c>
      <c r="AH123">
        <v>154573.21282308435</v>
      </c>
      <c r="AI123">
        <v>179418.19771710495</v>
      </c>
      <c r="AJ123">
        <v>249459.26569265424</v>
      </c>
      <c r="AK123">
        <v>183135.07133590608</v>
      </c>
      <c r="AL123">
        <v>169145.93572467449</v>
      </c>
      <c r="AM123">
        <v>148509.71910983062</v>
      </c>
      <c r="AN123">
        <v>183135.07133590608</v>
      </c>
      <c r="AO123">
        <v>158299.26446564952</v>
      </c>
      <c r="AP123">
        <v>198076.61903083892</v>
      </c>
      <c r="AQ123">
        <v>158299.26446564952</v>
      </c>
      <c r="AR123">
        <v>224415.49074066803</v>
      </c>
      <c r="AS123">
        <v>173075.25546075773</v>
      </c>
      <c r="AT123">
        <v>173075.25546075773</v>
      </c>
      <c r="AU123">
        <v>198076.61903083892</v>
      </c>
      <c r="AV123">
        <v>173075.25546075773</v>
      </c>
      <c r="AW123">
        <v>169145.93572467449</v>
      </c>
      <c r="AX123">
        <v>169145.93572467449</v>
      </c>
      <c r="AY123">
        <v>183135.07133590608</v>
      </c>
      <c r="AZ123">
        <v>349028.59869763139</v>
      </c>
      <c r="BA123">
        <v>340419.65606831585</v>
      </c>
      <c r="BB123">
        <v>193314.58152114347</v>
      </c>
      <c r="BC123">
        <v>193314.58152114347</v>
      </c>
      <c r="BD123">
        <v>173075.25546075773</v>
      </c>
      <c r="BE123">
        <v>151459.06781657701</v>
      </c>
      <c r="BF123">
        <v>198076.61903083892</v>
      </c>
      <c r="BG123">
        <v>151459.06781657701</v>
      </c>
      <c r="BH123">
        <v>224415.49074066803</v>
      </c>
      <c r="BI123">
        <v>269827.21017359593</v>
      </c>
      <c r="BJ123">
        <v>219359.94151476322</v>
      </c>
      <c r="BK123">
        <v>208064.08685157463</v>
      </c>
    </row>
    <row r="124" spans="1:63" x14ac:dyDescent="0.3">
      <c r="A124" t="s">
        <v>1106</v>
      </c>
      <c r="B124">
        <v>195695.60027599108</v>
      </c>
      <c r="C124">
        <v>213043.70723266297</v>
      </c>
      <c r="D124">
        <v>227846.67092145074</v>
      </c>
      <c r="E124">
        <v>213043.70723266297</v>
      </c>
      <c r="F124">
        <v>210553.8970421188</v>
      </c>
      <c r="G124">
        <v>210553.8970421188</v>
      </c>
      <c r="H124">
        <v>231277.85110223346</v>
      </c>
      <c r="I124">
        <v>39228.547461837697</v>
      </c>
      <c r="J124">
        <v>43970.866753981521</v>
      </c>
      <c r="K124">
        <v>43459.128809828479</v>
      </c>
      <c r="L124">
        <v>37730.785669790668</v>
      </c>
      <c r="M124">
        <v>66043.597741283374</v>
      </c>
      <c r="N124">
        <v>46931.256272215382</v>
      </c>
      <c r="O124">
        <v>34284.425144303656</v>
      </c>
      <c r="P124">
        <v>57126.15325017026</v>
      </c>
      <c r="Q124">
        <v>34677.664533160358</v>
      </c>
      <c r="R124">
        <v>49154.415946603971</v>
      </c>
      <c r="S124">
        <v>42076.54698712776</v>
      </c>
      <c r="T124">
        <v>61659.891513599301</v>
      </c>
      <c r="U124">
        <v>32673.593845220832</v>
      </c>
      <c r="V124">
        <v>33085.616055823513</v>
      </c>
      <c r="W124">
        <v>33499.278570750794</v>
      </c>
      <c r="X124">
        <v>40868.952251531264</v>
      </c>
      <c r="Y124">
        <v>48320.449441768913</v>
      </c>
      <c r="Z124">
        <v>38224.907619509991</v>
      </c>
      <c r="AA124">
        <v>40868.952251531264</v>
      </c>
      <c r="AB124">
        <v>35075.40012966597</v>
      </c>
      <c r="AC124">
        <v>41481.487253131345</v>
      </c>
      <c r="AD124">
        <v>42811.812118699905</v>
      </c>
      <c r="AE124">
        <v>42811.812118699905</v>
      </c>
      <c r="AF124">
        <v>38224.907619509991</v>
      </c>
      <c r="AG124">
        <v>31630.9731726135</v>
      </c>
      <c r="AH124">
        <v>27454.736731561788</v>
      </c>
      <c r="AI124">
        <v>38224.907619509991</v>
      </c>
      <c r="AJ124">
        <v>26385.822917767</v>
      </c>
      <c r="AK124">
        <v>28596.873367963475</v>
      </c>
      <c r="AL124">
        <v>25392.926600802795</v>
      </c>
      <c r="AM124">
        <v>30812.832040243047</v>
      </c>
      <c r="AN124">
        <v>42076.54698712776</v>
      </c>
      <c r="AO124">
        <v>37280.422073957634</v>
      </c>
      <c r="AP124">
        <v>37730.785669790668</v>
      </c>
      <c r="AQ124">
        <v>26385.822917767</v>
      </c>
      <c r="AR124">
        <v>35075.40012966597</v>
      </c>
      <c r="AS124">
        <v>32673.593845220832</v>
      </c>
      <c r="AT124">
        <v>38732.92634283092</v>
      </c>
      <c r="AU124">
        <v>28194.896292988073</v>
      </c>
      <c r="AV124">
        <v>44675.413949843642</v>
      </c>
      <c r="AW124">
        <v>42076.54698712776</v>
      </c>
      <c r="AX124">
        <v>44675.413949843642</v>
      </c>
      <c r="AY124">
        <v>43970.866753981521</v>
      </c>
      <c r="AZ124">
        <v>37280.422073957634</v>
      </c>
      <c r="BA124">
        <v>28967.738950163319</v>
      </c>
      <c r="BB124">
        <v>46156.37762148647</v>
      </c>
      <c r="BC124">
        <v>37730.785669790668</v>
      </c>
      <c r="BD124">
        <v>43459.128809828479</v>
      </c>
      <c r="BE124">
        <v>36438.722149894922</v>
      </c>
      <c r="BF124">
        <v>48320.449441768913</v>
      </c>
      <c r="BG124">
        <v>67432.103376689673</v>
      </c>
      <c r="BH124">
        <v>34677.664533160358</v>
      </c>
      <c r="BI124">
        <v>37730.785669790668</v>
      </c>
      <c r="BJ124">
        <v>33085.616055823513</v>
      </c>
      <c r="BK124">
        <v>53223.570872998549</v>
      </c>
    </row>
    <row r="125" spans="1:63" x14ac:dyDescent="0.3">
      <c r="A125" t="s">
        <v>1107</v>
      </c>
      <c r="B125">
        <v>73654.462252484242</v>
      </c>
      <c r="C125">
        <v>76614.24406644149</v>
      </c>
      <c r="D125">
        <v>90873.665237050576</v>
      </c>
      <c r="E125">
        <v>79316.337705607017</v>
      </c>
      <c r="F125">
        <v>75474.558598481031</v>
      </c>
      <c r="G125">
        <v>80615.911147230465</v>
      </c>
      <c r="H125">
        <v>95485.932271858968</v>
      </c>
      <c r="I125">
        <v>71396.292546705139</v>
      </c>
      <c r="J125">
        <v>69990.063133570831</v>
      </c>
      <c r="K125">
        <v>80615.911147230465</v>
      </c>
      <c r="L125">
        <v>60651.551528980075</v>
      </c>
      <c r="M125">
        <v>75474.558598481031</v>
      </c>
      <c r="N125">
        <v>68725.815099226282</v>
      </c>
      <c r="O125">
        <v>69990.063133570831</v>
      </c>
      <c r="P125">
        <v>149984.3934632038</v>
      </c>
      <c r="Q125">
        <v>96931.111520641134</v>
      </c>
      <c r="R125">
        <v>61659.891513599301</v>
      </c>
      <c r="S125">
        <v>111348.23258769934</v>
      </c>
      <c r="T125">
        <v>143290.0425628823</v>
      </c>
      <c r="U125">
        <v>80615.911147230465</v>
      </c>
      <c r="V125">
        <v>46931.256272215382</v>
      </c>
      <c r="W125">
        <v>66043.597741283374</v>
      </c>
      <c r="X125">
        <v>63734.647043192272</v>
      </c>
      <c r="Y125">
        <v>77887.323235682852</v>
      </c>
      <c r="Z125">
        <v>81928.330270390565</v>
      </c>
      <c r="AA125">
        <v>54624.404993537253</v>
      </c>
      <c r="AB125">
        <v>57126.15325017026</v>
      </c>
      <c r="AC125">
        <v>79316.337705607017</v>
      </c>
      <c r="AD125">
        <v>77887.323235682852</v>
      </c>
      <c r="AE125">
        <v>83222.288937498553</v>
      </c>
      <c r="AF125">
        <v>69990.063133570831</v>
      </c>
      <c r="AG125">
        <v>80615.911147230465</v>
      </c>
      <c r="AH125">
        <v>68725.815099226282</v>
      </c>
      <c r="AI125">
        <v>73654.462252484242</v>
      </c>
      <c r="AJ125">
        <v>51478.27094912035</v>
      </c>
      <c r="AK125">
        <v>77887.323235682852</v>
      </c>
      <c r="AL125">
        <v>67432.103376689673</v>
      </c>
      <c r="AM125">
        <v>116085.92544481004</v>
      </c>
      <c r="AN125">
        <v>74467.927466000125</v>
      </c>
      <c r="AO125">
        <v>86522.124971257086</v>
      </c>
      <c r="AP125">
        <v>67432.103376689673</v>
      </c>
      <c r="AQ125">
        <v>62745.22396375989</v>
      </c>
      <c r="AR125">
        <v>50756.791796323494</v>
      </c>
      <c r="AS125">
        <v>62745.22396375989</v>
      </c>
      <c r="AT125">
        <v>71396.292546705139</v>
      </c>
      <c r="AU125">
        <v>73654.462252484242</v>
      </c>
      <c r="AV125">
        <v>58243.670021133017</v>
      </c>
      <c r="AW125">
        <v>58243.670021133017</v>
      </c>
      <c r="AX125">
        <v>76614.24406644149</v>
      </c>
      <c r="AY125">
        <v>62745.22396375989</v>
      </c>
      <c r="AZ125">
        <v>135904.33412249578</v>
      </c>
      <c r="BA125">
        <v>100911.87223339637</v>
      </c>
      <c r="BB125">
        <v>96931.111520641134</v>
      </c>
      <c r="BC125">
        <v>83222.288937498553</v>
      </c>
      <c r="BD125">
        <v>79316.337705607017</v>
      </c>
      <c r="BE125">
        <v>43459.128809828479</v>
      </c>
      <c r="BF125">
        <v>59813.967513413307</v>
      </c>
      <c r="BG125">
        <v>47564.199616211743</v>
      </c>
      <c r="BH125">
        <v>79316.337705607017</v>
      </c>
      <c r="BI125">
        <v>44675.413949843642</v>
      </c>
      <c r="BJ125">
        <v>68725.815099226282</v>
      </c>
      <c r="BK125">
        <v>74467.927466000125</v>
      </c>
    </row>
    <row r="126" spans="1:63" x14ac:dyDescent="0.3">
      <c r="A126" t="s">
        <v>1108</v>
      </c>
      <c r="B126">
        <v>34868.88019306057</v>
      </c>
      <c r="C126">
        <v>32108.528804561221</v>
      </c>
      <c r="D126">
        <v>37061.644549022589</v>
      </c>
      <c r="E126">
        <v>25237.852512936141</v>
      </c>
      <c r="F126">
        <v>34486.448873260124</v>
      </c>
      <c r="G126">
        <v>37499.199598892701</v>
      </c>
      <c r="H126">
        <v>29854.630314642956</v>
      </c>
      <c r="I126">
        <v>30654.644159497726</v>
      </c>
      <c r="J126">
        <v>18730.22753336982</v>
      </c>
      <c r="K126">
        <v>20210.826026274743</v>
      </c>
      <c r="L126">
        <v>20485.610101814793</v>
      </c>
      <c r="M126">
        <v>23682.276301030346</v>
      </c>
      <c r="N126">
        <v>22019.257704759231</v>
      </c>
      <c r="O126">
        <v>22823.522054205703</v>
      </c>
      <c r="P126">
        <v>8963.840461538779</v>
      </c>
      <c r="Q126">
        <v>38487.44349833134</v>
      </c>
      <c r="R126">
        <v>13294.542420000378</v>
      </c>
      <c r="S126">
        <v>48765.751323253768</v>
      </c>
      <c r="T126">
        <v>11772.428088293031</v>
      </c>
      <c r="U126">
        <v>25548.000688669461</v>
      </c>
      <c r="V126">
        <v>43233.77597980103</v>
      </c>
      <c r="W126">
        <v>13569.498529447083</v>
      </c>
      <c r="X126">
        <v>16155.057404791103</v>
      </c>
      <c r="Y126">
        <v>19746.183926054513</v>
      </c>
      <c r="Z126">
        <v>15828.017213960777</v>
      </c>
      <c r="AA126">
        <v>11401.164855429945</v>
      </c>
      <c r="AB126">
        <v>7655.2104077709828</v>
      </c>
      <c r="AC126">
        <v>29854.630314642956</v>
      </c>
      <c r="AD126">
        <v>9895.9103765494729</v>
      </c>
      <c r="AE126">
        <v>30187.632435691277</v>
      </c>
      <c r="AF126">
        <v>19498.784730834177</v>
      </c>
      <c r="AG126">
        <v>13145.280560649222</v>
      </c>
      <c r="AH126">
        <v>14083.630146761883</v>
      </c>
      <c r="AI126">
        <v>12400.011109315254</v>
      </c>
      <c r="AJ126">
        <v>43233.77597980103</v>
      </c>
      <c r="AK126">
        <v>42389.848257598816</v>
      </c>
      <c r="AL126">
        <v>28747.88859705886</v>
      </c>
      <c r="AM126">
        <v>24443.491663286277</v>
      </c>
      <c r="AN126">
        <v>27943.934447108037</v>
      </c>
      <c r="AO126">
        <v>66626.604894140924</v>
      </c>
      <c r="AP126">
        <v>34868.88019306057</v>
      </c>
      <c r="AQ126">
        <v>39944.908192199524</v>
      </c>
      <c r="AR126">
        <v>40538.1757134566</v>
      </c>
      <c r="AS126">
        <v>18294.471971885596</v>
      </c>
      <c r="AT126">
        <v>18483.314023523795</v>
      </c>
      <c r="AU126">
        <v>23409.207671830976</v>
      </c>
      <c r="AV126">
        <v>37499.199598892701</v>
      </c>
      <c r="AW126">
        <v>29578.309458944062</v>
      </c>
      <c r="AX126">
        <v>27943.934447108037</v>
      </c>
      <c r="AY126">
        <v>22562.857534203264</v>
      </c>
      <c r="AZ126">
        <v>36155.062564427302</v>
      </c>
      <c r="BA126">
        <v>45703.494370681547</v>
      </c>
      <c r="BB126">
        <v>25237.852512936141</v>
      </c>
      <c r="BC126">
        <v>39478.685736344909</v>
      </c>
      <c r="BD126">
        <v>32871.564183029492</v>
      </c>
      <c r="BE126">
        <v>80034.700329071231</v>
      </c>
      <c r="BF126">
        <v>58633.927797519413</v>
      </c>
      <c r="BG126">
        <v>104720.95881459814</v>
      </c>
      <c r="BH126">
        <v>51211.774349016931</v>
      </c>
      <c r="BI126">
        <v>58633.927797519413</v>
      </c>
      <c r="BJ126">
        <v>91635.186404953245</v>
      </c>
      <c r="BK126">
        <v>36722.381735362513</v>
      </c>
    </row>
    <row r="127" spans="1:63" x14ac:dyDescent="0.3">
      <c r="A127" t="s">
        <v>1109</v>
      </c>
      <c r="B127">
        <v>103958.482603547</v>
      </c>
      <c r="C127">
        <v>125526.94502329908</v>
      </c>
      <c r="D127">
        <v>84769.729909452901</v>
      </c>
      <c r="E127">
        <v>84769.729909452901</v>
      </c>
      <c r="F127">
        <v>100911.87223339637</v>
      </c>
      <c r="G127">
        <v>92440.650277005145</v>
      </c>
      <c r="H127">
        <v>75474.558598481031</v>
      </c>
      <c r="I127">
        <v>90873.665237050576</v>
      </c>
      <c r="J127">
        <v>102574.48573711363</v>
      </c>
      <c r="K127">
        <v>75474.558598481031</v>
      </c>
      <c r="L127">
        <v>109536.70982076632</v>
      </c>
      <c r="M127">
        <v>90873.665237050576</v>
      </c>
      <c r="N127">
        <v>96931.111520641134</v>
      </c>
      <c r="O127">
        <v>96931.111520641134</v>
      </c>
      <c r="P127">
        <v>75474.558598481031</v>
      </c>
      <c r="Q127">
        <v>57126.15325017026</v>
      </c>
      <c r="R127">
        <v>94055.721408130164</v>
      </c>
      <c r="S127">
        <v>45398.535201130864</v>
      </c>
      <c r="T127">
        <v>71396.292546705139</v>
      </c>
      <c r="U127">
        <v>96931.111520641134</v>
      </c>
      <c r="V127">
        <v>98813.233274914455</v>
      </c>
      <c r="W127">
        <v>102574.48573711363</v>
      </c>
      <c r="X127">
        <v>87865.210939424782</v>
      </c>
      <c r="Y127">
        <v>95485.932271858968</v>
      </c>
      <c r="Z127">
        <v>92440.650277005145</v>
      </c>
      <c r="AA127">
        <v>98813.233274914455</v>
      </c>
      <c r="AB127">
        <v>103958.482603547</v>
      </c>
      <c r="AC127">
        <v>94055.721408130164</v>
      </c>
      <c r="AD127">
        <v>98813.233274914455</v>
      </c>
      <c r="AE127">
        <v>95485.932271858968</v>
      </c>
      <c r="AF127">
        <v>113487.51340792724</v>
      </c>
      <c r="AG127">
        <v>98813.233274914455</v>
      </c>
      <c r="AH127">
        <v>98813.233274914455</v>
      </c>
      <c r="AI127">
        <v>98813.233274914455</v>
      </c>
      <c r="AJ127">
        <v>80615.911147230465</v>
      </c>
      <c r="AK127">
        <v>67432.103376689673</v>
      </c>
      <c r="AL127">
        <v>125526.94502329908</v>
      </c>
      <c r="AM127">
        <v>81928.330270390565</v>
      </c>
      <c r="AN127">
        <v>58243.670021133017</v>
      </c>
      <c r="AO127">
        <v>111348.23258769934</v>
      </c>
      <c r="AP127">
        <v>80615.911147230465</v>
      </c>
      <c r="AQ127">
        <v>89276.368262391712</v>
      </c>
      <c r="AR127">
        <v>74467.927466000125</v>
      </c>
      <c r="AS127">
        <v>92440.650277005145</v>
      </c>
      <c r="AT127">
        <v>102574.48573711363</v>
      </c>
      <c r="AU127">
        <v>80615.911147230465</v>
      </c>
      <c r="AV127">
        <v>111348.23258769934</v>
      </c>
      <c r="AW127">
        <v>113487.51340792724</v>
      </c>
      <c r="AX127">
        <v>81928.330270390565</v>
      </c>
      <c r="AY127">
        <v>98813.233274914455</v>
      </c>
      <c r="AZ127">
        <v>62745.22396375989</v>
      </c>
      <c r="BA127">
        <v>105581.29056306509</v>
      </c>
      <c r="BB127">
        <v>73654.462252484242</v>
      </c>
      <c r="BC127">
        <v>109536.70982076632</v>
      </c>
      <c r="BD127">
        <v>74467.927466000125</v>
      </c>
      <c r="BE127">
        <v>87865.210939424782</v>
      </c>
      <c r="BF127">
        <v>103958.482603547</v>
      </c>
      <c r="BG127">
        <v>123217.45860478369</v>
      </c>
      <c r="BH127">
        <v>105581.29056306509</v>
      </c>
      <c r="BI127">
        <v>72648.428595876467</v>
      </c>
      <c r="BJ127">
        <v>63734.647043192272</v>
      </c>
      <c r="BK127">
        <v>76614.24406644149</v>
      </c>
    </row>
    <row r="128" spans="1:63" x14ac:dyDescent="0.3">
      <c r="A128" t="s">
        <v>1110</v>
      </c>
      <c r="B128">
        <v>103958.482603547</v>
      </c>
      <c r="C128">
        <v>125526.94502329908</v>
      </c>
      <c r="D128">
        <v>84769.729909452901</v>
      </c>
      <c r="E128">
        <v>84769.729909452901</v>
      </c>
      <c r="F128">
        <v>100911.87223339637</v>
      </c>
      <c r="G128">
        <v>92440.650277005145</v>
      </c>
      <c r="H128">
        <v>75474.558598481031</v>
      </c>
      <c r="I128">
        <v>90873.665237050576</v>
      </c>
      <c r="J128">
        <v>102574.48573711363</v>
      </c>
      <c r="K128">
        <v>75474.558598481031</v>
      </c>
      <c r="L128">
        <v>109536.70982076632</v>
      </c>
      <c r="M128">
        <v>90873.665237050576</v>
      </c>
      <c r="N128">
        <v>96931.111520641134</v>
      </c>
      <c r="O128">
        <v>96931.111520641134</v>
      </c>
      <c r="P128">
        <v>75474.558598481031</v>
      </c>
      <c r="Q128">
        <v>57126.15325017026</v>
      </c>
      <c r="R128">
        <v>94055.721408130164</v>
      </c>
      <c r="S128">
        <v>45398.535201130864</v>
      </c>
      <c r="T128">
        <v>71396.292546705139</v>
      </c>
      <c r="U128">
        <v>96931.111520641134</v>
      </c>
      <c r="V128">
        <v>98813.233274914455</v>
      </c>
      <c r="W128">
        <v>102574.48573711363</v>
      </c>
      <c r="X128">
        <v>87865.210939424782</v>
      </c>
      <c r="Y128">
        <v>95485.932271858968</v>
      </c>
      <c r="Z128">
        <v>92440.650277005145</v>
      </c>
      <c r="AA128">
        <v>98813.233274914455</v>
      </c>
      <c r="AB128">
        <v>103958.482603547</v>
      </c>
      <c r="AC128">
        <v>94055.721408130164</v>
      </c>
      <c r="AD128">
        <v>98813.233274914455</v>
      </c>
      <c r="AE128">
        <v>95485.932271858968</v>
      </c>
      <c r="AF128">
        <v>113487.51340792724</v>
      </c>
      <c r="AG128">
        <v>98813.233274914455</v>
      </c>
      <c r="AH128">
        <v>98813.233274914455</v>
      </c>
      <c r="AI128">
        <v>98813.233274914455</v>
      </c>
      <c r="AJ128">
        <v>80615.911147230465</v>
      </c>
      <c r="AK128">
        <v>67432.103376689673</v>
      </c>
      <c r="AL128">
        <v>125526.94502329908</v>
      </c>
      <c r="AM128">
        <v>81928.330270390565</v>
      </c>
      <c r="AN128">
        <v>58243.670021133017</v>
      </c>
      <c r="AO128">
        <v>111348.23258769934</v>
      </c>
      <c r="AP128">
        <v>80615.911147230465</v>
      </c>
      <c r="AQ128">
        <v>89276.368262391712</v>
      </c>
      <c r="AR128">
        <v>74467.927466000125</v>
      </c>
      <c r="AS128">
        <v>92440.650277005145</v>
      </c>
      <c r="AT128">
        <v>102574.48573711363</v>
      </c>
      <c r="AU128">
        <v>80615.911147230465</v>
      </c>
      <c r="AV128">
        <v>111348.23258769934</v>
      </c>
      <c r="AW128">
        <v>113487.51340792724</v>
      </c>
      <c r="AX128">
        <v>81928.330270390565</v>
      </c>
      <c r="AY128">
        <v>98813.233274914455</v>
      </c>
      <c r="AZ128">
        <v>62745.22396375989</v>
      </c>
      <c r="BA128">
        <v>105581.29056306509</v>
      </c>
      <c r="BB128">
        <v>73654.462252484242</v>
      </c>
      <c r="BC128">
        <v>109536.70982076632</v>
      </c>
      <c r="BD128">
        <v>74467.927466000125</v>
      </c>
      <c r="BE128">
        <v>87865.210939424782</v>
      </c>
      <c r="BF128">
        <v>103958.482603547</v>
      </c>
      <c r="BG128">
        <v>123217.45860478369</v>
      </c>
      <c r="BH128">
        <v>105581.29056306509</v>
      </c>
      <c r="BI128">
        <v>72648.428595876467</v>
      </c>
      <c r="BJ128">
        <v>63734.647043192272</v>
      </c>
      <c r="BK128">
        <v>76614.24406644149</v>
      </c>
    </row>
    <row r="129" spans="1:63" x14ac:dyDescent="0.3">
      <c r="A129" t="s">
        <v>1111</v>
      </c>
      <c r="B129">
        <v>119586.32933790295</v>
      </c>
      <c r="C129">
        <v>112271.04118143745</v>
      </c>
      <c r="D129">
        <v>124468.65737968936</v>
      </c>
      <c r="E129">
        <v>119586.32933790295</v>
      </c>
      <c r="F129">
        <v>117467.86525520284</v>
      </c>
      <c r="G129">
        <v>129203.96913934645</v>
      </c>
      <c r="H129">
        <v>193314.58152114347</v>
      </c>
      <c r="I129">
        <v>9895.9103765494729</v>
      </c>
      <c r="J129">
        <v>10958.76449343957</v>
      </c>
      <c r="K129">
        <v>10547.742195660856</v>
      </c>
      <c r="L129">
        <v>7568.9397273280392</v>
      </c>
      <c r="M129">
        <v>8963.840461538779</v>
      </c>
      <c r="N129">
        <v>9498.8549989946696</v>
      </c>
      <c r="O129">
        <v>6267.0637253820387</v>
      </c>
      <c r="P129">
        <v>11257.981783669582</v>
      </c>
      <c r="Q129">
        <v>18730.22753336982</v>
      </c>
      <c r="R129">
        <v>9768.3977259663297</v>
      </c>
      <c r="S129">
        <v>33698.889212884016</v>
      </c>
      <c r="T129">
        <v>23079.497623472857</v>
      </c>
      <c r="U129">
        <v>19746.183926054513</v>
      </c>
      <c r="V129">
        <v>20671.579515875575</v>
      </c>
      <c r="W129">
        <v>15646.261891546434</v>
      </c>
      <c r="X129">
        <v>14981.100046256777</v>
      </c>
      <c r="Y129">
        <v>10958.76449343957</v>
      </c>
      <c r="Z129">
        <v>11973.360191597423</v>
      </c>
      <c r="AA129">
        <v>9392.3019386747728</v>
      </c>
      <c r="AB129">
        <v>19746.183926054513</v>
      </c>
      <c r="AC129">
        <v>16155.057404791103</v>
      </c>
      <c r="AD129">
        <v>10654.64029268322</v>
      </c>
      <c r="AE129">
        <v>17513.894171143864</v>
      </c>
      <c r="AF129">
        <v>8610.6565604229199</v>
      </c>
      <c r="AG129">
        <v>13737.25158174203</v>
      </c>
      <c r="AH129">
        <v>15646.261891546434</v>
      </c>
      <c r="AI129">
        <v>8217.9942377800435</v>
      </c>
      <c r="AJ129">
        <v>13569.498529447083</v>
      </c>
      <c r="AK129">
        <v>15159.272637795324</v>
      </c>
      <c r="AL129">
        <v>19498.784730834177</v>
      </c>
      <c r="AM129">
        <v>29187.5893032678</v>
      </c>
      <c r="AN129">
        <v>9650.3976935567971</v>
      </c>
      <c r="AO129">
        <v>17892.655625279633</v>
      </c>
      <c r="AP129">
        <v>15828.017213960777</v>
      </c>
      <c r="AQ129">
        <v>18294.471971885596</v>
      </c>
      <c r="AR129">
        <v>17326.17678784097</v>
      </c>
      <c r="AS129">
        <v>11772.428088293031</v>
      </c>
      <c r="AT129">
        <v>14292.774506595355</v>
      </c>
      <c r="AU129">
        <v>15646.261891546434</v>
      </c>
      <c r="AV129">
        <v>14083.630146761883</v>
      </c>
      <c r="AW129">
        <v>4591.1771577165691</v>
      </c>
      <c r="AX129">
        <v>16547.375908403486</v>
      </c>
      <c r="AY129">
        <v>13893.851984687353</v>
      </c>
      <c r="AZ129">
        <v>35735.727230117816</v>
      </c>
      <c r="BA129">
        <v>31817.617538109338</v>
      </c>
      <c r="BB129">
        <v>12686.305483596587</v>
      </c>
      <c r="BC129">
        <v>19958.861355270768</v>
      </c>
      <c r="BD129">
        <v>16984.991667569237</v>
      </c>
      <c r="BE129">
        <v>35281.920066271348</v>
      </c>
      <c r="BF129">
        <v>27289.491795499231</v>
      </c>
      <c r="BG129">
        <v>25237.852512936141</v>
      </c>
      <c r="BH129">
        <v>22019.257704759231</v>
      </c>
      <c r="BI129">
        <v>13569.498529447083</v>
      </c>
      <c r="BJ129">
        <v>19210.448611048807</v>
      </c>
      <c r="BK129">
        <v>19498.784730834177</v>
      </c>
    </row>
    <row r="130" spans="1:63" x14ac:dyDescent="0.3">
      <c r="A130" t="s">
        <v>1112</v>
      </c>
      <c r="B130">
        <v>80034.700329071231</v>
      </c>
      <c r="C130">
        <v>60222.515960636847</v>
      </c>
      <c r="D130">
        <v>63251.251997644489</v>
      </c>
      <c r="E130">
        <v>91635.186404953245</v>
      </c>
      <c r="F130">
        <v>57853.412244746585</v>
      </c>
      <c r="G130">
        <v>57853.412244746585</v>
      </c>
      <c r="H130">
        <v>93246.114149056972</v>
      </c>
      <c r="I130">
        <v>2724.5671801864228</v>
      </c>
      <c r="J130">
        <v>3541.5944848769536</v>
      </c>
      <c r="K130">
        <v>846.71899650360126</v>
      </c>
      <c r="L130">
        <v>1741.5824939815948</v>
      </c>
      <c r="M130">
        <v>3642.1987234166063</v>
      </c>
      <c r="N130">
        <v>1672.737349478203</v>
      </c>
      <c r="O130">
        <v>4388.9106562540819</v>
      </c>
      <c r="P130">
        <v>5174.9027869122974</v>
      </c>
      <c r="Q130">
        <v>6189.9173146788053</v>
      </c>
      <c r="R130">
        <v>1368.6813198415164</v>
      </c>
      <c r="S130">
        <v>5556.0121230650902</v>
      </c>
      <c r="T130">
        <v>3042.8245661424999</v>
      </c>
      <c r="U130">
        <v>2602.611614247478</v>
      </c>
      <c r="V130">
        <v>3495.2446204196731</v>
      </c>
      <c r="W130">
        <v>3259.7933173970487</v>
      </c>
      <c r="X130">
        <v>4388.9106562540819</v>
      </c>
      <c r="Y130">
        <v>6189.9173146788053</v>
      </c>
      <c r="Z130">
        <v>4288.5237818170344</v>
      </c>
      <c r="AA130">
        <v>3746.4440259002336</v>
      </c>
      <c r="AB130">
        <v>3990.8456130225827</v>
      </c>
      <c r="AC130">
        <v>5369.1246609973223</v>
      </c>
      <c r="AD130">
        <v>1434.4896143414751</v>
      </c>
      <c r="AE130">
        <v>6267.0637253820387</v>
      </c>
      <c r="AF130">
        <v>3541.5944848769536</v>
      </c>
      <c r="AG130">
        <v>4440.03147543471</v>
      </c>
      <c r="AH130">
        <v>1128.9064657277813</v>
      </c>
      <c r="AI130">
        <v>3348.9035734624226</v>
      </c>
      <c r="AJ130">
        <v>2552.893035301955</v>
      </c>
      <c r="AK130">
        <v>1876.0167046384581</v>
      </c>
      <c r="AL130">
        <v>8307.7830250835013</v>
      </c>
      <c r="AM130">
        <v>2909.987816388008</v>
      </c>
      <c r="AN130">
        <v>2947.1646415063024</v>
      </c>
      <c r="AO130">
        <v>4835.1123604745662</v>
      </c>
      <c r="AP130">
        <v>4906.2431484089511</v>
      </c>
      <c r="AQ130">
        <v>4440.03147543471</v>
      </c>
      <c r="AR130">
        <v>1173.3910164553054</v>
      </c>
      <c r="AS130">
        <v>3642.1987234166063</v>
      </c>
      <c r="AT130">
        <v>10133.564220363007</v>
      </c>
      <c r="AU130">
        <v>5293.8288014081309</v>
      </c>
      <c r="AV130">
        <v>3085.0054260273309</v>
      </c>
      <c r="AW130">
        <v>6128.6410881596366</v>
      </c>
      <c r="AX130">
        <v>6813.5082460920403</v>
      </c>
      <c r="AY130">
        <v>2724.5671801864228</v>
      </c>
      <c r="AZ130">
        <v>2985.7616971340058</v>
      </c>
      <c r="BA130">
        <v>1956.7071228401153</v>
      </c>
      <c r="BB130">
        <v>2852.9359565202149</v>
      </c>
      <c r="BC130">
        <v>904.35908812689058</v>
      </c>
      <c r="BD130">
        <v>5475.1842501838246</v>
      </c>
      <c r="BE130">
        <v>4509.0375345314005</v>
      </c>
      <c r="BF130">
        <v>3180.4259473517509</v>
      </c>
      <c r="BG130">
        <v>6020.579793448459</v>
      </c>
      <c r="BH130">
        <v>2421.3009157551883</v>
      </c>
      <c r="BI130">
        <v>3085.0054260273309</v>
      </c>
      <c r="BJ130">
        <v>1805.9905007891023</v>
      </c>
      <c r="BK130">
        <v>5641.4527504416465</v>
      </c>
    </row>
    <row r="131" spans="1:63" x14ac:dyDescent="0.3">
      <c r="A131" t="s">
        <v>1113</v>
      </c>
      <c r="B131">
        <v>78597.975082142861</v>
      </c>
      <c r="C131">
        <v>66626.604894140924</v>
      </c>
      <c r="D131">
        <v>47875.147560284102</v>
      </c>
      <c r="E131">
        <v>62239.195929875292</v>
      </c>
      <c r="F131">
        <v>50301.809243630094</v>
      </c>
      <c r="G131">
        <v>52917.41117197134</v>
      </c>
      <c r="H131">
        <v>68237.601859238479</v>
      </c>
      <c r="I131">
        <v>6128.6410881596366</v>
      </c>
      <c r="J131">
        <v>4130.4358230294065</v>
      </c>
      <c r="K131">
        <v>2724.5671801864228</v>
      </c>
      <c r="L131">
        <v>3942.3540152747564</v>
      </c>
      <c r="M131">
        <v>2143.8490144799666</v>
      </c>
      <c r="N131">
        <v>3221.8544398109088</v>
      </c>
      <c r="O131">
        <v>4835.1123604745662</v>
      </c>
      <c r="P131">
        <v>3894.9108716958685</v>
      </c>
      <c r="Q131">
        <v>3221.8544398109088</v>
      </c>
      <c r="R131">
        <v>2069.284815451741</v>
      </c>
      <c r="S131">
        <v>2265.8285543499392</v>
      </c>
      <c r="T131">
        <v>2069.284815451741</v>
      </c>
      <c r="U131">
        <v>3689.4554464851099</v>
      </c>
      <c r="V131">
        <v>4835.1123604745662</v>
      </c>
      <c r="W131">
        <v>6499.6797024521966</v>
      </c>
      <c r="X131">
        <v>2852.9359565202149</v>
      </c>
      <c r="Y131">
        <v>3802.1340390941937</v>
      </c>
      <c r="Z131">
        <v>3990.8456130225827</v>
      </c>
      <c r="AA131">
        <v>4713.97516263735</v>
      </c>
      <c r="AB131">
        <v>6559.4527572842935</v>
      </c>
      <c r="AC131">
        <v>2265.8285543499392</v>
      </c>
      <c r="AD131">
        <v>6435.9216281986846</v>
      </c>
      <c r="AE131">
        <v>5293.8288014081309</v>
      </c>
      <c r="AF131">
        <v>4509.0375345314005</v>
      </c>
      <c r="AG131">
        <v>3689.4554464851099</v>
      </c>
      <c r="AH131">
        <v>2852.9359565202149</v>
      </c>
      <c r="AI131">
        <v>3042.8245661424999</v>
      </c>
      <c r="AJ131">
        <v>6972.2447799948841</v>
      </c>
      <c r="AK131">
        <v>6499.6797024521966</v>
      </c>
      <c r="AL131">
        <v>4130.4358230294065</v>
      </c>
      <c r="AM131">
        <v>5556.0121230650902</v>
      </c>
      <c r="AN131">
        <v>4053.5326876732429</v>
      </c>
      <c r="AO131">
        <v>3990.8456130225827</v>
      </c>
      <c r="AP131">
        <v>2805.4673724228924</v>
      </c>
      <c r="AQ131">
        <v>1701.8477713107707</v>
      </c>
      <c r="AR131">
        <v>5050.1083952663021</v>
      </c>
      <c r="AS131">
        <v>4177.8295487095702</v>
      </c>
      <c r="AT131">
        <v>2947.1646415063024</v>
      </c>
      <c r="AU131">
        <v>4770.877256802868</v>
      </c>
      <c r="AV131">
        <v>3348.9035734624226</v>
      </c>
      <c r="AW131">
        <v>3990.8456130225827</v>
      </c>
      <c r="AX131">
        <v>3396.0236108446097</v>
      </c>
      <c r="AY131">
        <v>4340.0670223691286</v>
      </c>
      <c r="AZ131">
        <v>4231.070541833722</v>
      </c>
      <c r="BA131">
        <v>3587.5446634552359</v>
      </c>
      <c r="BB131">
        <v>3085.0054260273309</v>
      </c>
      <c r="BC131">
        <v>2265.8285543499392</v>
      </c>
      <c r="BD131">
        <v>3085.0054260273309</v>
      </c>
      <c r="BE131">
        <v>3348.9035734624226</v>
      </c>
      <c r="BF131">
        <v>1434.4896143414751</v>
      </c>
      <c r="BG131">
        <v>3840.3404065422264</v>
      </c>
      <c r="BH131">
        <v>3438.7188065276578</v>
      </c>
      <c r="BI131">
        <v>3587.5446634552359</v>
      </c>
      <c r="BJ131">
        <v>7239.1362143863589</v>
      </c>
      <c r="BK131">
        <v>3840.3404065422264</v>
      </c>
    </row>
    <row r="132" spans="1:63" x14ac:dyDescent="0.3">
      <c r="A132" t="s">
        <v>1114</v>
      </c>
      <c r="B132">
        <v>3587.5446634552359</v>
      </c>
      <c r="C132">
        <v>7655.2104077709828</v>
      </c>
      <c r="D132">
        <v>13893.851984687353</v>
      </c>
      <c r="E132">
        <v>10133.564220363007</v>
      </c>
      <c r="F132">
        <v>4656.5838494631107</v>
      </c>
      <c r="G132">
        <v>9650.3976935567971</v>
      </c>
      <c r="H132">
        <v>10654.64029268322</v>
      </c>
      <c r="I132">
        <v>4130.4358230294065</v>
      </c>
      <c r="J132">
        <v>7239.1362143863589</v>
      </c>
      <c r="K132">
        <v>6902.8759413399521</v>
      </c>
      <c r="L132">
        <v>6629.885459878853</v>
      </c>
      <c r="M132">
        <v>3221.8544398109088</v>
      </c>
      <c r="N132">
        <v>3495.2446204196731</v>
      </c>
      <c r="O132">
        <v>9076.4620953496742</v>
      </c>
      <c r="P132">
        <v>5718.4901739857733</v>
      </c>
      <c r="Q132">
        <v>8217.9942377800435</v>
      </c>
      <c r="R132">
        <v>9650.3976935567971</v>
      </c>
      <c r="S132">
        <v>5718.4901739857733</v>
      </c>
      <c r="T132">
        <v>6435.9216281986846</v>
      </c>
      <c r="U132">
        <v>14626.292022110893</v>
      </c>
      <c r="V132">
        <v>4770.877256802868</v>
      </c>
      <c r="W132">
        <v>5556.0121230650902</v>
      </c>
      <c r="X132">
        <v>10654.64029268322</v>
      </c>
      <c r="Y132">
        <v>4713.97516263735</v>
      </c>
      <c r="Z132">
        <v>8847.5551064943975</v>
      </c>
      <c r="AA132">
        <v>6902.8759413399521</v>
      </c>
      <c r="AB132">
        <v>9895.9103765494729</v>
      </c>
      <c r="AC132">
        <v>18294.471971885596</v>
      </c>
      <c r="AD132">
        <v>2421.3009157551883</v>
      </c>
      <c r="AE132">
        <v>6366.8704563315578</v>
      </c>
      <c r="AF132">
        <v>8217.9942377800435</v>
      </c>
      <c r="AG132">
        <v>10802.263248828262</v>
      </c>
      <c r="AH132">
        <v>16984.991667569237</v>
      </c>
      <c r="AI132">
        <v>14083.630146761883</v>
      </c>
      <c r="AJ132">
        <v>6902.8759413399521</v>
      </c>
      <c r="AK132">
        <v>5238.4325406375419</v>
      </c>
      <c r="AL132">
        <v>2985.7616971340058</v>
      </c>
      <c r="AM132">
        <v>7129.8860981560319</v>
      </c>
      <c r="AN132">
        <v>7761.5878642931702</v>
      </c>
      <c r="AO132">
        <v>12686.305483596587</v>
      </c>
      <c r="AP132">
        <v>10396.326430263825</v>
      </c>
      <c r="AQ132">
        <v>12247.894383739293</v>
      </c>
      <c r="AR132">
        <v>4713.97516263735</v>
      </c>
      <c r="AS132">
        <v>5556.0121230650902</v>
      </c>
      <c r="AT132">
        <v>6559.4527572842935</v>
      </c>
      <c r="AU132">
        <v>3438.7188065276578</v>
      </c>
      <c r="AV132">
        <v>6972.2447799948841</v>
      </c>
      <c r="AW132">
        <v>4053.5326876732429</v>
      </c>
      <c r="AX132">
        <v>5238.4325406375419</v>
      </c>
      <c r="AY132">
        <v>9392.3019386747728</v>
      </c>
      <c r="AZ132">
        <v>10018.231949265757</v>
      </c>
      <c r="BA132">
        <v>5293.8288014081309</v>
      </c>
      <c r="BB132">
        <v>5238.4325406375419</v>
      </c>
      <c r="BC132">
        <v>3085.0054260273309</v>
      </c>
      <c r="BD132">
        <v>5238.4325406375419</v>
      </c>
      <c r="BE132">
        <v>12974.556011648074</v>
      </c>
      <c r="BF132">
        <v>6813.5082460920403</v>
      </c>
      <c r="BG132">
        <v>7057.372111608167</v>
      </c>
      <c r="BH132">
        <v>7057.372111608167</v>
      </c>
      <c r="BI132">
        <v>6020.579793448459</v>
      </c>
      <c r="BJ132">
        <v>7655.2104077709828</v>
      </c>
      <c r="BK132">
        <v>5238.4325406375419</v>
      </c>
    </row>
    <row r="133" spans="1:63" x14ac:dyDescent="0.3">
      <c r="A133" t="s">
        <v>1115</v>
      </c>
      <c r="B133">
        <v>867548.3934052093</v>
      </c>
      <c r="C133">
        <v>867548.3934052093</v>
      </c>
      <c r="D133">
        <v>951566.11147773487</v>
      </c>
      <c r="E133">
        <v>951566.11147773487</v>
      </c>
      <c r="F133">
        <v>867548.3934052093</v>
      </c>
      <c r="G133">
        <v>867548.3934052093</v>
      </c>
      <c r="H133">
        <v>951566.11147773487</v>
      </c>
      <c r="I133">
        <v>1194693.589408383</v>
      </c>
      <c r="J133">
        <v>1090275.5062332486</v>
      </c>
      <c r="K133">
        <v>1194693.589408383</v>
      </c>
      <c r="L133">
        <v>1194693.589408383</v>
      </c>
      <c r="M133">
        <v>1194693.589408383</v>
      </c>
      <c r="N133">
        <v>1194693.589408383</v>
      </c>
      <c r="O133">
        <v>1194693.589408383</v>
      </c>
      <c r="P133">
        <v>598637.33482136962</v>
      </c>
      <c r="Q133">
        <v>1090275.5062332486</v>
      </c>
      <c r="R133">
        <v>951566.11147773487</v>
      </c>
      <c r="S133">
        <v>1090275.5062332486</v>
      </c>
      <c r="T133">
        <v>646703.77415525541</v>
      </c>
      <c r="U133">
        <v>1090275.5062332486</v>
      </c>
      <c r="V133">
        <v>951566.11147773487</v>
      </c>
      <c r="W133">
        <v>867548.3934052093</v>
      </c>
      <c r="X133">
        <v>951566.11147773487</v>
      </c>
      <c r="Y133">
        <v>1090275.5062332486</v>
      </c>
      <c r="Z133">
        <v>999725.7204433243</v>
      </c>
      <c r="AA133">
        <v>951566.11147773487</v>
      </c>
      <c r="AB133">
        <v>867548.3934052093</v>
      </c>
      <c r="AC133">
        <v>792403.55002431222</v>
      </c>
      <c r="AD133">
        <v>867548.3934052093</v>
      </c>
      <c r="AE133">
        <v>1194693.589408383</v>
      </c>
      <c r="AF133">
        <v>999725.7204433243</v>
      </c>
      <c r="AG133">
        <v>1194693.589408383</v>
      </c>
      <c r="AH133">
        <v>1090275.5062332486</v>
      </c>
      <c r="AI133">
        <v>766043.55599997297</v>
      </c>
      <c r="AJ133">
        <v>1194693.589408383</v>
      </c>
      <c r="AK133">
        <v>999725.7204433243</v>
      </c>
      <c r="AL133">
        <v>1194693.589408383</v>
      </c>
      <c r="AM133">
        <v>951566.11147773487</v>
      </c>
      <c r="AN133">
        <v>1342962.2057856701</v>
      </c>
      <c r="AO133">
        <v>1090275.5062332486</v>
      </c>
      <c r="AP133">
        <v>1090275.5062332486</v>
      </c>
      <c r="AQ133">
        <v>1342962.2057856701</v>
      </c>
      <c r="AR133">
        <v>1194693.589408383</v>
      </c>
      <c r="AS133">
        <v>1090275.5062332486</v>
      </c>
      <c r="AT133">
        <v>1090275.5062332486</v>
      </c>
      <c r="AU133">
        <v>951566.11147773487</v>
      </c>
      <c r="AV133">
        <v>1342962.2057856701</v>
      </c>
      <c r="AW133">
        <v>1342962.2057856701</v>
      </c>
      <c r="AX133">
        <v>1342962.2057856701</v>
      </c>
      <c r="AY133">
        <v>1342962.2057856701</v>
      </c>
      <c r="AZ133">
        <v>1090275.5062332486</v>
      </c>
      <c r="BA133">
        <v>999725.7204433243</v>
      </c>
      <c r="BB133">
        <v>999725.7204433243</v>
      </c>
      <c r="BC133">
        <v>1194693.589408383</v>
      </c>
      <c r="BD133">
        <v>1090275.5062332486</v>
      </c>
      <c r="BE133">
        <v>1342962.2057856701</v>
      </c>
      <c r="BF133">
        <v>1090275.5062332486</v>
      </c>
      <c r="BG133">
        <v>1342962.2057856701</v>
      </c>
      <c r="BH133">
        <v>999725.7204433243</v>
      </c>
      <c r="BI133">
        <v>1194693.589408383</v>
      </c>
      <c r="BJ133">
        <v>999725.7204433243</v>
      </c>
      <c r="BK133">
        <v>1194693.589408383</v>
      </c>
    </row>
    <row r="134" spans="1:63" x14ac:dyDescent="0.3">
      <c r="A134" t="s">
        <v>1116</v>
      </c>
      <c r="B134">
        <v>33698.889212884016</v>
      </c>
      <c r="C134">
        <v>29187.5893032678</v>
      </c>
      <c r="D134">
        <v>27943.934447108037</v>
      </c>
      <c r="E134">
        <v>14292.774506595355</v>
      </c>
      <c r="F134">
        <v>35281.920066271348</v>
      </c>
      <c r="G134">
        <v>30971.019920988354</v>
      </c>
      <c r="H134">
        <v>32475.623507412172</v>
      </c>
      <c r="I134">
        <v>31817.617538109338</v>
      </c>
      <c r="J134">
        <v>34486.448873260124</v>
      </c>
      <c r="K134">
        <v>23079.497623472857</v>
      </c>
      <c r="L134">
        <v>22236.787143166894</v>
      </c>
      <c r="M134">
        <v>18903.631738667907</v>
      </c>
      <c r="N134">
        <v>24056.306399233155</v>
      </c>
      <c r="O134">
        <v>17711.570118090083</v>
      </c>
      <c r="P134">
        <v>14981.100046256777</v>
      </c>
      <c r="Q134">
        <v>22019.257704759231</v>
      </c>
      <c r="R134">
        <v>18090.312691931827</v>
      </c>
      <c r="S134">
        <v>19498.784730834177</v>
      </c>
      <c r="T134">
        <v>29187.5893032678</v>
      </c>
      <c r="U134">
        <v>26863.800197964556</v>
      </c>
      <c r="V134">
        <v>32108.528804561221</v>
      </c>
      <c r="W134">
        <v>20671.579515875575</v>
      </c>
      <c r="X134">
        <v>20948.540702499995</v>
      </c>
      <c r="Y134">
        <v>17711.570118090083</v>
      </c>
      <c r="Z134">
        <v>10018.231949265757</v>
      </c>
      <c r="AA134">
        <v>12974.556011648074</v>
      </c>
      <c r="AB134">
        <v>12247.894383739293</v>
      </c>
      <c r="AC134">
        <v>19958.861355270768</v>
      </c>
      <c r="AD134">
        <v>22562.857534203264</v>
      </c>
      <c r="AE134">
        <v>17156.033944663897</v>
      </c>
      <c r="AF134">
        <v>19958.861355270768</v>
      </c>
      <c r="AG134">
        <v>18483.314023523795</v>
      </c>
      <c r="AH134">
        <v>26543.903683688262</v>
      </c>
      <c r="AI134">
        <v>24056.306399233155</v>
      </c>
      <c r="AJ134">
        <v>34082.401415347209</v>
      </c>
      <c r="AK134">
        <v>41763.245716656704</v>
      </c>
      <c r="AL134">
        <v>33698.889212884016</v>
      </c>
      <c r="AM134">
        <v>26863.800197964556</v>
      </c>
      <c r="AN134">
        <v>20485.610101814793</v>
      </c>
      <c r="AO134">
        <v>25237.852512936141</v>
      </c>
      <c r="AP134">
        <v>33299.667928617549</v>
      </c>
      <c r="AQ134">
        <v>20948.540702499995</v>
      </c>
      <c r="AR134">
        <v>31817.617538109338</v>
      </c>
      <c r="AS134">
        <v>24730.102857588183</v>
      </c>
      <c r="AT134">
        <v>26543.903683688262</v>
      </c>
      <c r="AU134">
        <v>19958.861355270768</v>
      </c>
      <c r="AV134">
        <v>18294.471971885596</v>
      </c>
      <c r="AW134">
        <v>22562.857534203264</v>
      </c>
      <c r="AX134">
        <v>16744.288729048611</v>
      </c>
      <c r="AY134">
        <v>18294.471971885596</v>
      </c>
      <c r="AZ134">
        <v>8217.9942377800435</v>
      </c>
      <c r="BA134">
        <v>23079.497623472857</v>
      </c>
      <c r="BB134">
        <v>24056.306399233155</v>
      </c>
      <c r="BC134">
        <v>22562.857534203264</v>
      </c>
      <c r="BD134">
        <v>18730.22753336982</v>
      </c>
      <c r="BE134">
        <v>47253.251672139413</v>
      </c>
      <c r="BF134">
        <v>6189.9173146788053</v>
      </c>
      <c r="BG134">
        <v>48765.751323253768</v>
      </c>
      <c r="BH134">
        <v>20485.610101814793</v>
      </c>
      <c r="BI134">
        <v>11257.981783669582</v>
      </c>
      <c r="BJ134">
        <v>37962.371740688613</v>
      </c>
      <c r="BK134">
        <v>5112.7717436668199</v>
      </c>
    </row>
    <row r="135" spans="1:63" x14ac:dyDescent="0.3">
      <c r="A135" t="s">
        <v>1117</v>
      </c>
      <c r="B135">
        <v>2318782.1503259884</v>
      </c>
      <c r="C135">
        <v>4883914.9791059168</v>
      </c>
      <c r="D135">
        <v>4883914.9791059168</v>
      </c>
      <c r="E135">
        <v>2318782.1503259884</v>
      </c>
      <c r="F135">
        <v>4883914.9791059168</v>
      </c>
      <c r="G135">
        <v>2318782.1503259884</v>
      </c>
      <c r="H135">
        <v>4883914.9791059168</v>
      </c>
      <c r="I135">
        <v>255977.5241426297</v>
      </c>
      <c r="J135">
        <v>219359.94151476322</v>
      </c>
      <c r="K135">
        <v>213043.70723266297</v>
      </c>
      <c r="L135">
        <v>208064.08685157463</v>
      </c>
      <c r="M135">
        <v>208064.08685157463</v>
      </c>
      <c r="N135">
        <v>219359.94151476322</v>
      </c>
      <c r="O135">
        <v>224415.49074066803</v>
      </c>
      <c r="P135">
        <v>179418.19771710495</v>
      </c>
      <c r="Q135">
        <v>330687.31617479277</v>
      </c>
      <c r="R135">
        <v>213043.70723266297</v>
      </c>
      <c r="S135">
        <v>349028.59869763139</v>
      </c>
      <c r="T135">
        <v>277180.95959118527</v>
      </c>
      <c r="U135">
        <v>219359.94151476322</v>
      </c>
      <c r="V135">
        <v>295198.16860009631</v>
      </c>
      <c r="W135">
        <v>202237.40072848456</v>
      </c>
      <c r="X135">
        <v>213043.70723266297</v>
      </c>
      <c r="Y135">
        <v>198076.61903083892</v>
      </c>
      <c r="Z135">
        <v>187271.34888105912</v>
      </c>
      <c r="AA135">
        <v>208064.08685157463</v>
      </c>
      <c r="AB135">
        <v>183135.07133590608</v>
      </c>
      <c r="AC135">
        <v>262780.67882709741</v>
      </c>
      <c r="AD135">
        <v>193314.58152114347</v>
      </c>
      <c r="AE135">
        <v>262780.67882709741</v>
      </c>
      <c r="AF135">
        <v>187271.34888105912</v>
      </c>
      <c r="AG135">
        <v>179418.19771710495</v>
      </c>
      <c r="AH135">
        <v>202237.40072848456</v>
      </c>
      <c r="AI135">
        <v>202237.40072848456</v>
      </c>
      <c r="AJ135">
        <v>202237.40072848456</v>
      </c>
      <c r="AK135">
        <v>255977.5241426297</v>
      </c>
      <c r="AL135">
        <v>224415.49074066803</v>
      </c>
      <c r="AM135">
        <v>399193.18371077266</v>
      </c>
      <c r="AN135">
        <v>169145.93572467449</v>
      </c>
      <c r="AO135">
        <v>255977.5241426297</v>
      </c>
      <c r="AP135">
        <v>286042.07424623735</v>
      </c>
      <c r="AQ135">
        <v>193314.58152114347</v>
      </c>
      <c r="AR135">
        <v>237615.07771373034</v>
      </c>
      <c r="AS135">
        <v>213043.70723266297</v>
      </c>
      <c r="AT135">
        <v>249459.26569265424</v>
      </c>
      <c r="AU135">
        <v>179418.19771710495</v>
      </c>
      <c r="AV135">
        <v>151459.06781657701</v>
      </c>
      <c r="AW135">
        <v>187271.34888105912</v>
      </c>
      <c r="AX135">
        <v>208064.08685157463</v>
      </c>
      <c r="AY135">
        <v>154573.21282308435</v>
      </c>
      <c r="AZ135">
        <v>677220.25158142881</v>
      </c>
      <c r="BA135">
        <v>557575.54728025757</v>
      </c>
      <c r="BB135">
        <v>249459.26569265424</v>
      </c>
      <c r="BC135">
        <v>213043.70723266297</v>
      </c>
      <c r="BD135">
        <v>330687.31617479277</v>
      </c>
      <c r="BE135">
        <v>269827.21017359593</v>
      </c>
      <c r="BF135">
        <v>399193.18371077266</v>
      </c>
      <c r="BG135">
        <v>286042.07424623735</v>
      </c>
      <c r="BH135">
        <v>428828.1275781928</v>
      </c>
      <c r="BI135">
        <v>208064.08685157463</v>
      </c>
      <c r="BJ135">
        <v>330687.31617479277</v>
      </c>
      <c r="BK135">
        <v>219359.94151476322</v>
      </c>
    </row>
    <row r="136" spans="1:63" x14ac:dyDescent="0.3">
      <c r="A136" t="s">
        <v>1118</v>
      </c>
      <c r="B136">
        <v>1601203.593425985</v>
      </c>
      <c r="C136">
        <v>1601203.593425985</v>
      </c>
      <c r="D136">
        <v>1601203.593425985</v>
      </c>
      <c r="E136">
        <v>1601203.593425985</v>
      </c>
      <c r="F136">
        <v>1601203.593425985</v>
      </c>
      <c r="G136">
        <v>1601203.593425985</v>
      </c>
      <c r="H136">
        <v>1601203.593425985</v>
      </c>
      <c r="I136">
        <v>109536.70982076632</v>
      </c>
      <c r="J136">
        <v>139936.10484939988</v>
      </c>
      <c r="K136">
        <v>118527.09729655294</v>
      </c>
      <c r="L136">
        <v>132939.25714587164</v>
      </c>
      <c r="M136">
        <v>127894.60090312758</v>
      </c>
      <c r="N136">
        <v>111348.23258769934</v>
      </c>
      <c r="O136">
        <v>130486.85373566898</v>
      </c>
      <c r="P136">
        <v>259379.10148486341</v>
      </c>
      <c r="Q136">
        <v>123217.45860478369</v>
      </c>
      <c r="R136">
        <v>96931.111520641134</v>
      </c>
      <c r="S136">
        <v>246511.10482545343</v>
      </c>
      <c r="T136">
        <v>234446.46440798175</v>
      </c>
      <c r="U136">
        <v>130486.85373566898</v>
      </c>
      <c r="V136">
        <v>153016.14031983062</v>
      </c>
      <c r="W136">
        <v>73654.462252484242</v>
      </c>
      <c r="X136">
        <v>95485.932271858968</v>
      </c>
      <c r="Y136">
        <v>139936.10484939988</v>
      </c>
      <c r="Z136">
        <v>113487.51340792724</v>
      </c>
      <c r="AA136">
        <v>89276.368262391712</v>
      </c>
      <c r="AB136">
        <v>87865.210939424782</v>
      </c>
      <c r="AC136">
        <v>118527.09729655294</v>
      </c>
      <c r="AD136">
        <v>102574.48573711363</v>
      </c>
      <c r="AE136">
        <v>135904.33412249578</v>
      </c>
      <c r="AF136">
        <v>81928.330270390565</v>
      </c>
      <c r="AG136">
        <v>73654.462252484242</v>
      </c>
      <c r="AH136">
        <v>89276.368262391712</v>
      </c>
      <c r="AI136">
        <v>63734.647043192272</v>
      </c>
      <c r="AJ136">
        <v>132939.25714587164</v>
      </c>
      <c r="AK136">
        <v>96931.111520641134</v>
      </c>
      <c r="AL136">
        <v>95485.932271858968</v>
      </c>
      <c r="AM136">
        <v>132939.25714587164</v>
      </c>
      <c r="AN136">
        <v>135904.33412249578</v>
      </c>
      <c r="AO136">
        <v>166941.11307045163</v>
      </c>
      <c r="AP136">
        <v>127894.60090312758</v>
      </c>
      <c r="AQ136">
        <v>123217.45860478369</v>
      </c>
      <c r="AR136">
        <v>127894.60090312758</v>
      </c>
      <c r="AS136">
        <v>98813.233274914455</v>
      </c>
      <c r="AT136">
        <v>73654.462252484242</v>
      </c>
      <c r="AU136">
        <v>86522.124971257086</v>
      </c>
      <c r="AV136">
        <v>107544.80897955164</v>
      </c>
      <c r="AW136">
        <v>162740.16533118472</v>
      </c>
      <c r="AX136">
        <v>156436.23864436703</v>
      </c>
      <c r="AY136">
        <v>125526.94502329908</v>
      </c>
      <c r="AZ136">
        <v>190292.96520110129</v>
      </c>
      <c r="BA136">
        <v>159521.65235589509</v>
      </c>
      <c r="BB136">
        <v>146458.74341101781</v>
      </c>
      <c r="BC136">
        <v>120776.29458389053</v>
      </c>
      <c r="BD136">
        <v>162740.16533118472</v>
      </c>
      <c r="BE136">
        <v>195695.60027599108</v>
      </c>
      <c r="BF136">
        <v>216201.82437371297</v>
      </c>
      <c r="BG136">
        <v>146458.74341101781</v>
      </c>
      <c r="BH136">
        <v>153016.14031983062</v>
      </c>
      <c r="BI136">
        <v>105581.29056306509</v>
      </c>
      <c r="BJ136">
        <v>132939.25714587164</v>
      </c>
      <c r="BK136">
        <v>146458.74341101781</v>
      </c>
    </row>
    <row r="137" spans="1:63" x14ac:dyDescent="0.3">
      <c r="A137" t="s">
        <v>1119</v>
      </c>
      <c r="B137">
        <v>1194693.589408383</v>
      </c>
      <c r="C137">
        <v>1090275.5062332486</v>
      </c>
      <c r="D137">
        <v>1194693.589408383</v>
      </c>
      <c r="E137">
        <v>1090275.5062332486</v>
      </c>
      <c r="F137">
        <v>1194693.589408383</v>
      </c>
      <c r="G137">
        <v>1090275.5062332486</v>
      </c>
      <c r="H137">
        <v>1194693.589408383</v>
      </c>
      <c r="I137">
        <v>97755.687164767573</v>
      </c>
      <c r="J137">
        <v>112271.04118143745</v>
      </c>
      <c r="K137">
        <v>97755.687164767573</v>
      </c>
      <c r="L137">
        <v>104720.95881459814</v>
      </c>
      <c r="M137">
        <v>99870.779385061338</v>
      </c>
      <c r="N137">
        <v>114703.98563441713</v>
      </c>
      <c r="O137">
        <v>90112.14406914798</v>
      </c>
      <c r="P137">
        <v>83785.039299605807</v>
      </c>
      <c r="Q137">
        <v>126585.23266690869</v>
      </c>
      <c r="R137">
        <v>81197.121965389757</v>
      </c>
      <c r="S137">
        <v>78597.975082142861</v>
      </c>
      <c r="T137">
        <v>87289.829423214018</v>
      </c>
      <c r="U137">
        <v>72026.487165482744</v>
      </c>
      <c r="V137">
        <v>119586.32933790295</v>
      </c>
      <c r="W137">
        <v>112271.04118143745</v>
      </c>
      <c r="X137">
        <v>106441.62231153205</v>
      </c>
      <c r="Y137">
        <v>88440.592455635531</v>
      </c>
      <c r="Z137">
        <v>103196.00639249581</v>
      </c>
      <c r="AA137">
        <v>110425.42399396123</v>
      </c>
      <c r="AB137">
        <v>119586.32933790295</v>
      </c>
      <c r="AC137">
        <v>99870.779385061338</v>
      </c>
      <c r="AD137">
        <v>94865.328667203372</v>
      </c>
      <c r="AE137">
        <v>74897.300453302043</v>
      </c>
      <c r="AF137">
        <v>124468.65737968936</v>
      </c>
      <c r="AG137">
        <v>124468.65737968936</v>
      </c>
      <c r="AH137">
        <v>110425.42399396123</v>
      </c>
      <c r="AI137">
        <v>142172.31741355988</v>
      </c>
      <c r="AJ137">
        <v>114703.98563441713</v>
      </c>
      <c r="AK137">
        <v>131769.73833199163</v>
      </c>
      <c r="AL137">
        <v>110425.42399396123</v>
      </c>
      <c r="AM137">
        <v>93246.114149056972</v>
      </c>
      <c r="AN137">
        <v>142172.31741355988</v>
      </c>
      <c r="AO137">
        <v>91635.186404953245</v>
      </c>
      <c r="AP137">
        <v>154573.21282308435</v>
      </c>
      <c r="AQ137">
        <v>110425.42399396123</v>
      </c>
      <c r="AR137">
        <v>124468.65737968936</v>
      </c>
      <c r="AS137">
        <v>88440.592455635531</v>
      </c>
      <c r="AT137">
        <v>114703.98563441713</v>
      </c>
      <c r="AU137">
        <v>117467.86525520284</v>
      </c>
      <c r="AV137">
        <v>99870.779385061338</v>
      </c>
      <c r="AW137">
        <v>119586.32933790295</v>
      </c>
      <c r="AX137">
        <v>124468.65737968936</v>
      </c>
      <c r="AY137">
        <v>121966.25982987812</v>
      </c>
      <c r="AZ137">
        <v>56398.894255593994</v>
      </c>
      <c r="BA137">
        <v>77176.671389222858</v>
      </c>
      <c r="BB137">
        <v>81197.121965389757</v>
      </c>
      <c r="BC137">
        <v>88440.592455635531</v>
      </c>
      <c r="BD137">
        <v>101952.9650817315</v>
      </c>
      <c r="BE137">
        <v>104720.95881459814</v>
      </c>
      <c r="BF137">
        <v>83785.039299605807</v>
      </c>
      <c r="BG137">
        <v>117467.86525520284</v>
      </c>
      <c r="BH137">
        <v>90112.14406914798</v>
      </c>
      <c r="BI137">
        <v>108647.99564757133</v>
      </c>
      <c r="BJ137">
        <v>90112.14406914798</v>
      </c>
      <c r="BK137">
        <v>96106.535876514608</v>
      </c>
    </row>
    <row r="138" spans="1:63" x14ac:dyDescent="0.3">
      <c r="A138" t="s">
        <v>1120</v>
      </c>
      <c r="B138">
        <v>240589.0108359915</v>
      </c>
      <c r="C138">
        <v>246511.10482545343</v>
      </c>
      <c r="D138">
        <v>290620.121423167</v>
      </c>
      <c r="E138">
        <v>281611.51691871113</v>
      </c>
      <c r="F138">
        <v>240589.0108359915</v>
      </c>
      <c r="G138">
        <v>234446.46440798175</v>
      </c>
      <c r="H138">
        <v>252718.39491764197</v>
      </c>
      <c r="I138">
        <v>29382.949381105922</v>
      </c>
      <c r="J138">
        <v>36892.013142192547</v>
      </c>
      <c r="K138">
        <v>47564.199616211743</v>
      </c>
      <c r="L138">
        <v>43970.866753981521</v>
      </c>
      <c r="M138">
        <v>39711.796964272224</v>
      </c>
      <c r="N138">
        <v>48320.449441768913</v>
      </c>
      <c r="O138">
        <v>46156.37762148647</v>
      </c>
      <c r="P138">
        <v>53223.570872998549</v>
      </c>
      <c r="Q138">
        <v>44675.413949843642</v>
      </c>
      <c r="R138">
        <v>39711.796964272224</v>
      </c>
      <c r="S138">
        <v>28194.896292988073</v>
      </c>
      <c r="T138">
        <v>51478.27094912035</v>
      </c>
      <c r="U138">
        <v>44675.413949843642</v>
      </c>
      <c r="V138">
        <v>25392.926600802795</v>
      </c>
      <c r="W138">
        <v>34677.664533160358</v>
      </c>
      <c r="X138">
        <v>47564.199616211743</v>
      </c>
      <c r="Y138">
        <v>33890.645314115609</v>
      </c>
      <c r="Z138">
        <v>53860.285365847049</v>
      </c>
      <c r="AA138">
        <v>34677.664533160358</v>
      </c>
      <c r="AB138">
        <v>40241.541952828062</v>
      </c>
      <c r="AC138">
        <v>38732.92634283092</v>
      </c>
      <c r="AD138">
        <v>40241.541952828062</v>
      </c>
      <c r="AE138">
        <v>46156.37762148647</v>
      </c>
      <c r="AF138">
        <v>48320.449441768913</v>
      </c>
      <c r="AG138">
        <v>46931.256272215382</v>
      </c>
      <c r="AH138">
        <v>43459.128809828479</v>
      </c>
      <c r="AI138">
        <v>44675.413949843642</v>
      </c>
      <c r="AJ138">
        <v>36892.013142192547</v>
      </c>
      <c r="AK138">
        <v>58243.670021133017</v>
      </c>
      <c r="AL138">
        <v>51478.27094912035</v>
      </c>
      <c r="AM138">
        <v>54624.404993537253</v>
      </c>
      <c r="AN138">
        <v>69990.063133570831</v>
      </c>
      <c r="AO138">
        <v>53860.285365847049</v>
      </c>
      <c r="AP138">
        <v>47564.199616211743</v>
      </c>
      <c r="AQ138">
        <v>40868.952251531264</v>
      </c>
      <c r="AR138">
        <v>43459.128809828479</v>
      </c>
      <c r="AS138">
        <v>51478.27094912035</v>
      </c>
      <c r="AT138">
        <v>45398.535201130864</v>
      </c>
      <c r="AU138">
        <v>49154.415946603971</v>
      </c>
      <c r="AV138">
        <v>46931.256272215382</v>
      </c>
      <c r="AW138">
        <v>28967.738950163319</v>
      </c>
      <c r="AX138">
        <v>49154.415946603971</v>
      </c>
      <c r="AY138">
        <v>59019.673431854608</v>
      </c>
      <c r="AZ138">
        <v>42811.812118699905</v>
      </c>
      <c r="BA138">
        <v>39711.796964272224</v>
      </c>
      <c r="BB138">
        <v>34677.664533160358</v>
      </c>
      <c r="BC138">
        <v>36892.013142192547</v>
      </c>
      <c r="BD138">
        <v>39711.796964272224</v>
      </c>
      <c r="BE138">
        <v>45398.535201130864</v>
      </c>
      <c r="BF138">
        <v>42076.54698712776</v>
      </c>
      <c r="BG138">
        <v>37730.785669790668</v>
      </c>
      <c r="BH138">
        <v>41481.487253131345</v>
      </c>
      <c r="BI138">
        <v>36438.722149894922</v>
      </c>
      <c r="BJ138">
        <v>41481.487253131345</v>
      </c>
      <c r="BK138">
        <v>23244.352647651911</v>
      </c>
    </row>
    <row r="139" spans="1:63" x14ac:dyDescent="0.3">
      <c r="A139" t="s">
        <v>1121</v>
      </c>
      <c r="B139">
        <v>47253.251672139413</v>
      </c>
      <c r="C139">
        <v>43970.866753981521</v>
      </c>
      <c r="D139">
        <v>49922.444906792123</v>
      </c>
      <c r="E139">
        <v>58243.670021133017</v>
      </c>
      <c r="F139">
        <v>51478.27094912035</v>
      </c>
      <c r="G139">
        <v>51478.27094912035</v>
      </c>
      <c r="H139">
        <v>56398.894255593994</v>
      </c>
      <c r="I139">
        <v>53223.570872998549</v>
      </c>
      <c r="J139">
        <v>59813.967513413307</v>
      </c>
      <c r="K139">
        <v>53860.285365847049</v>
      </c>
      <c r="L139">
        <v>59019.673431854608</v>
      </c>
      <c r="M139">
        <v>52331.089360597543</v>
      </c>
      <c r="N139">
        <v>53223.570872998549</v>
      </c>
      <c r="O139">
        <v>58243.670021133017</v>
      </c>
      <c r="P139">
        <v>86522.124971257086</v>
      </c>
      <c r="Q139">
        <v>89276.368262391712</v>
      </c>
      <c r="R139">
        <v>54624.404993537253</v>
      </c>
      <c r="S139">
        <v>96931.111520641134</v>
      </c>
      <c r="T139">
        <v>83222.288937498553</v>
      </c>
      <c r="U139">
        <v>63734.647043192272</v>
      </c>
      <c r="V139">
        <v>59019.673431854608</v>
      </c>
      <c r="W139">
        <v>51478.27094912035</v>
      </c>
      <c r="X139">
        <v>53860.285365847049</v>
      </c>
      <c r="Y139">
        <v>62745.22396375989</v>
      </c>
      <c r="Z139">
        <v>60651.551528980075</v>
      </c>
      <c r="AA139">
        <v>42076.54698712776</v>
      </c>
      <c r="AB139">
        <v>53223.570872998549</v>
      </c>
      <c r="AC139">
        <v>58243.670021133017</v>
      </c>
      <c r="AD139">
        <v>50756.791796323494</v>
      </c>
      <c r="AE139">
        <v>66043.597741283374</v>
      </c>
      <c r="AF139">
        <v>58243.670021133017</v>
      </c>
      <c r="AG139">
        <v>53860.285365847049</v>
      </c>
      <c r="AH139">
        <v>57126.15325017026</v>
      </c>
      <c r="AI139">
        <v>52331.089360597543</v>
      </c>
      <c r="AJ139">
        <v>46931.256272215382</v>
      </c>
      <c r="AK139">
        <v>75474.558598481031</v>
      </c>
      <c r="AL139">
        <v>33085.616055823513</v>
      </c>
      <c r="AM139">
        <v>45398.535201130864</v>
      </c>
      <c r="AN139">
        <v>49922.444906792123</v>
      </c>
      <c r="AO139">
        <v>71396.292546705139</v>
      </c>
      <c r="AP139">
        <v>57126.15325017026</v>
      </c>
      <c r="AQ139">
        <v>57126.15325017026</v>
      </c>
      <c r="AR139">
        <v>61659.891513599301</v>
      </c>
      <c r="AS139">
        <v>57126.15325017026</v>
      </c>
      <c r="AT139">
        <v>57126.15325017026</v>
      </c>
      <c r="AU139">
        <v>53223.570872998549</v>
      </c>
      <c r="AV139">
        <v>60651.551528980075</v>
      </c>
      <c r="AW139">
        <v>49922.444906792123</v>
      </c>
      <c r="AX139">
        <v>84769.729909452901</v>
      </c>
      <c r="AY139">
        <v>49154.415946603971</v>
      </c>
      <c r="AZ139">
        <v>81928.330270390565</v>
      </c>
      <c r="BA139">
        <v>74467.927466000125</v>
      </c>
      <c r="BB139">
        <v>63734.647043192272</v>
      </c>
      <c r="BC139">
        <v>55728.432042500062</v>
      </c>
      <c r="BD139">
        <v>62745.22396375989</v>
      </c>
      <c r="BE139">
        <v>39228.547461837697</v>
      </c>
      <c r="BF139">
        <v>44675.413949843642</v>
      </c>
      <c r="BG139">
        <v>43459.128809828479</v>
      </c>
      <c r="BH139">
        <v>53860.285365847049</v>
      </c>
      <c r="BI139">
        <v>43459.128809828479</v>
      </c>
      <c r="BJ139">
        <v>46931.256272215382</v>
      </c>
      <c r="BK139">
        <v>50756.791796323494</v>
      </c>
    </row>
    <row r="140" spans="1:63" x14ac:dyDescent="0.3">
      <c r="A140" t="s">
        <v>1122</v>
      </c>
      <c r="B140">
        <v>35735.727230117816</v>
      </c>
      <c r="C140">
        <v>40538.1757134566</v>
      </c>
      <c r="D140">
        <v>44257.25186810708</v>
      </c>
      <c r="E140">
        <v>29578.309458944062</v>
      </c>
      <c r="F140">
        <v>45093.576031580204</v>
      </c>
      <c r="G140">
        <v>24056.306399233155</v>
      </c>
      <c r="H140">
        <v>38978.409187330508</v>
      </c>
      <c r="I140">
        <v>28747.88859705886</v>
      </c>
      <c r="J140">
        <v>32475.623507412172</v>
      </c>
      <c r="K140">
        <v>28747.88859705886</v>
      </c>
      <c r="L140">
        <v>34486.448873260124</v>
      </c>
      <c r="M140">
        <v>34868.88019306057</v>
      </c>
      <c r="N140">
        <v>36155.062564427302</v>
      </c>
      <c r="O140">
        <v>40538.1757134566</v>
      </c>
      <c r="P140">
        <v>17156.033944663897</v>
      </c>
      <c r="Q140">
        <v>38978.409187330508</v>
      </c>
      <c r="R140">
        <v>21458.569254117254</v>
      </c>
      <c r="S140">
        <v>62239.195929875292</v>
      </c>
      <c r="T140">
        <v>20671.579515875575</v>
      </c>
      <c r="U140">
        <v>50301.809243630094</v>
      </c>
      <c r="V140">
        <v>87289.829423214018</v>
      </c>
      <c r="W140">
        <v>17513.894171143864</v>
      </c>
      <c r="X140">
        <v>37499.199598892701</v>
      </c>
      <c r="Y140">
        <v>38978.409187330508</v>
      </c>
      <c r="Z140">
        <v>27943.934447108037</v>
      </c>
      <c r="AA140">
        <v>22562.857534203264</v>
      </c>
      <c r="AB140">
        <v>26227.742151845734</v>
      </c>
      <c r="AC140">
        <v>30654.644159497726</v>
      </c>
      <c r="AD140">
        <v>26543.903683688262</v>
      </c>
      <c r="AE140">
        <v>61080.58709732326</v>
      </c>
      <c r="AF140">
        <v>29854.630314642956</v>
      </c>
      <c r="AG140">
        <v>25237.852512936141</v>
      </c>
      <c r="AH140">
        <v>26863.800197964556</v>
      </c>
      <c r="AI140">
        <v>28747.88859705886</v>
      </c>
      <c r="AJ140">
        <v>108647.99564757133</v>
      </c>
      <c r="AK140">
        <v>65460.590588425832</v>
      </c>
      <c r="AL140">
        <v>65460.590588425832</v>
      </c>
      <c r="AM140">
        <v>37061.644549022589</v>
      </c>
      <c r="AN140">
        <v>43233.77597980103</v>
      </c>
      <c r="AO140">
        <v>78597.975082142861</v>
      </c>
      <c r="AP140">
        <v>52917.41117197134</v>
      </c>
      <c r="AQ140">
        <v>76051.816743660078</v>
      </c>
      <c r="AR140">
        <v>56398.894255593994</v>
      </c>
      <c r="AS140">
        <v>35735.727230117816</v>
      </c>
      <c r="AT140">
        <v>24730.102857588183</v>
      </c>
      <c r="AU140">
        <v>39478.685736344909</v>
      </c>
      <c r="AV140">
        <v>56398.894255593994</v>
      </c>
      <c r="AW140">
        <v>41199.728789605957</v>
      </c>
      <c r="AX140">
        <v>45703.494370681547</v>
      </c>
      <c r="AY140">
        <v>41763.245716656704</v>
      </c>
      <c r="AZ140">
        <v>69214.028339214055</v>
      </c>
      <c r="BA140">
        <v>62239.195929875292</v>
      </c>
      <c r="BB140">
        <v>58633.927797519413</v>
      </c>
      <c r="BC140">
        <v>61080.58709732326</v>
      </c>
      <c r="BD140">
        <v>51211.774349016931</v>
      </c>
      <c r="BE140">
        <v>103196.00639249581</v>
      </c>
      <c r="BF140">
        <v>106441.62231153205</v>
      </c>
      <c r="BG140">
        <v>129203.96913934645</v>
      </c>
      <c r="BH140">
        <v>69214.028339214055</v>
      </c>
      <c r="BI140">
        <v>99870.779385061338</v>
      </c>
      <c r="BJ140">
        <v>121966.25982987812</v>
      </c>
      <c r="BK140">
        <v>70766.097927927549</v>
      </c>
    </row>
    <row r="141" spans="1:63" x14ac:dyDescent="0.3">
      <c r="A141" t="s">
        <v>1123</v>
      </c>
      <c r="B141">
        <v>46609.260872291357</v>
      </c>
      <c r="C141">
        <v>28445.858138868087</v>
      </c>
      <c r="D141">
        <v>45093.576031580204</v>
      </c>
      <c r="E141">
        <v>20485.610101814793</v>
      </c>
      <c r="F141">
        <v>49543.080569954145</v>
      </c>
      <c r="G141">
        <v>50301.809243630094</v>
      </c>
      <c r="H141">
        <v>28445.858138868087</v>
      </c>
      <c r="I141">
        <v>22562.857534203264</v>
      </c>
      <c r="J141">
        <v>24443.491663286277</v>
      </c>
      <c r="K141">
        <v>30187.632435691277</v>
      </c>
      <c r="L141">
        <v>18730.22753336982</v>
      </c>
      <c r="M141">
        <v>20210.826026274743</v>
      </c>
      <c r="N141">
        <v>16155.057404791103</v>
      </c>
      <c r="O141">
        <v>37499.199598892701</v>
      </c>
      <c r="P141">
        <v>12516.737344272115</v>
      </c>
      <c r="Q141">
        <v>35281.920066271348</v>
      </c>
      <c r="R141">
        <v>14083.630146761883</v>
      </c>
      <c r="S141">
        <v>43233.77597980103</v>
      </c>
      <c r="T141">
        <v>14473.804758851782</v>
      </c>
      <c r="U141">
        <v>35281.920066271348</v>
      </c>
      <c r="V141">
        <v>35281.920066271348</v>
      </c>
      <c r="W141">
        <v>15504.345714815163</v>
      </c>
      <c r="X141">
        <v>27289.491795499231</v>
      </c>
      <c r="Y141">
        <v>18294.471971885596</v>
      </c>
      <c r="Z141">
        <v>21458.569254117254</v>
      </c>
      <c r="AA141">
        <v>16547.375908403486</v>
      </c>
      <c r="AB141">
        <v>11401.164855429945</v>
      </c>
      <c r="AC141">
        <v>21458.569254117254</v>
      </c>
      <c r="AD141">
        <v>18090.312691931827</v>
      </c>
      <c r="AE141">
        <v>37499.199598892701</v>
      </c>
      <c r="AF141">
        <v>25237.852512936141</v>
      </c>
      <c r="AG141">
        <v>15302.817423779812</v>
      </c>
      <c r="AH141">
        <v>23682.276301030346</v>
      </c>
      <c r="AI141">
        <v>15302.817423779812</v>
      </c>
      <c r="AJ141">
        <v>33698.889212884016</v>
      </c>
      <c r="AK141">
        <v>15984.037254340887</v>
      </c>
      <c r="AL141">
        <v>24056.306399233155</v>
      </c>
      <c r="AM141">
        <v>32475.623507412172</v>
      </c>
      <c r="AN141">
        <v>34082.401415347209</v>
      </c>
      <c r="AO141">
        <v>50301.809243630094</v>
      </c>
      <c r="AP141">
        <v>44257.25186810708</v>
      </c>
      <c r="AQ141">
        <v>30971.019920988354</v>
      </c>
      <c r="AR141">
        <v>36155.062564427302</v>
      </c>
      <c r="AS141">
        <v>17156.033944663897</v>
      </c>
      <c r="AT141">
        <v>14083.630146761883</v>
      </c>
      <c r="AU141">
        <v>28747.88859705886</v>
      </c>
      <c r="AV141">
        <v>37061.644549022589</v>
      </c>
      <c r="AW141">
        <v>25802.76768820894</v>
      </c>
      <c r="AX141">
        <v>18483.314023523795</v>
      </c>
      <c r="AY141">
        <v>32475.623507412172</v>
      </c>
      <c r="AZ141">
        <v>34486.448873260124</v>
      </c>
      <c r="BA141">
        <v>46609.260872291357</v>
      </c>
      <c r="BB141">
        <v>22562.857534203264</v>
      </c>
      <c r="BC141">
        <v>34868.88019306057</v>
      </c>
      <c r="BD141">
        <v>41763.245716656704</v>
      </c>
      <c r="BE141">
        <v>59405.419066189796</v>
      </c>
      <c r="BF141">
        <v>40538.1757134566</v>
      </c>
      <c r="BG141">
        <v>78597.975082142861</v>
      </c>
      <c r="BH141">
        <v>38978.409187330508</v>
      </c>
      <c r="BI141">
        <v>41763.245716656704</v>
      </c>
      <c r="BJ141">
        <v>60222.515960636847</v>
      </c>
      <c r="BK141">
        <v>24443.491663286277</v>
      </c>
    </row>
    <row r="142" spans="1:63" x14ac:dyDescent="0.3">
      <c r="A142" t="s">
        <v>1124</v>
      </c>
      <c r="B142">
        <v>55057.969829406124</v>
      </c>
      <c r="C142">
        <v>62239.195929875292</v>
      </c>
      <c r="D142">
        <v>65460.590588425832</v>
      </c>
      <c r="E142">
        <v>61080.58709732326</v>
      </c>
      <c r="F142">
        <v>42389.848257598816</v>
      </c>
      <c r="G142">
        <v>45093.576031580204</v>
      </c>
      <c r="H142">
        <v>54190.840157668346</v>
      </c>
      <c r="I142">
        <v>8497.2209101667831</v>
      </c>
      <c r="J142">
        <v>17513.894171143864</v>
      </c>
      <c r="K142">
        <v>14083.630146761883</v>
      </c>
      <c r="L142">
        <v>12247.894383739293</v>
      </c>
      <c r="M142">
        <v>12247.894383739293</v>
      </c>
      <c r="N142">
        <v>18903.631738667907</v>
      </c>
      <c r="O142">
        <v>15828.017213960777</v>
      </c>
      <c r="P142">
        <v>20948.540702499995</v>
      </c>
      <c r="Q142">
        <v>43684.481639855941</v>
      </c>
      <c r="R142">
        <v>11542.139218904611</v>
      </c>
      <c r="S142">
        <v>40538.1757134566</v>
      </c>
      <c r="T142">
        <v>19498.784730834177</v>
      </c>
      <c r="U142">
        <v>33299.667928617549</v>
      </c>
      <c r="V142">
        <v>40538.1757134566</v>
      </c>
      <c r="W142">
        <v>9189.6944141113454</v>
      </c>
      <c r="X142">
        <v>19210.448611048807</v>
      </c>
      <c r="Y142">
        <v>12837.490763702448</v>
      </c>
      <c r="Z142">
        <v>13893.851984687353</v>
      </c>
      <c r="AA142">
        <v>12837.490763702448</v>
      </c>
      <c r="AB142">
        <v>8217.9942377800435</v>
      </c>
      <c r="AC142">
        <v>22562.857534203264</v>
      </c>
      <c r="AD142">
        <v>10958.76449343957</v>
      </c>
      <c r="AE142">
        <v>31817.617538109338</v>
      </c>
      <c r="AF142">
        <v>12686.305483596587</v>
      </c>
      <c r="AG142">
        <v>15504.345714815163</v>
      </c>
      <c r="AH142">
        <v>14981.100046256777</v>
      </c>
      <c r="AI142">
        <v>18903.631738667907</v>
      </c>
      <c r="AJ142">
        <v>22823.522054205703</v>
      </c>
      <c r="AK142">
        <v>26543.903683688262</v>
      </c>
      <c r="AL142">
        <v>16744.288729048611</v>
      </c>
      <c r="AM142">
        <v>61080.58709732326</v>
      </c>
      <c r="AN142">
        <v>26227.742151845734</v>
      </c>
      <c r="AO142">
        <v>41763.245716656704</v>
      </c>
      <c r="AP142">
        <v>36722.381735362513</v>
      </c>
      <c r="AQ142">
        <v>20210.826026274743</v>
      </c>
      <c r="AR142">
        <v>24056.306399233155</v>
      </c>
      <c r="AS142">
        <v>13569.498529447083</v>
      </c>
      <c r="AT142">
        <v>16342.990244079016</v>
      </c>
      <c r="AU142">
        <v>27619.981667624343</v>
      </c>
      <c r="AV142">
        <v>13737.25158174203</v>
      </c>
      <c r="AW142">
        <v>16342.990244079016</v>
      </c>
      <c r="AX142">
        <v>16984.991667569237</v>
      </c>
      <c r="AY142">
        <v>18903.631738667907</v>
      </c>
      <c r="AZ142">
        <v>78597.975082142861</v>
      </c>
      <c r="BA142">
        <v>66626.604894140924</v>
      </c>
      <c r="BB142">
        <v>44257.25186810708</v>
      </c>
      <c r="BC142">
        <v>28747.88859705886</v>
      </c>
      <c r="BD142">
        <v>47875.147560284102</v>
      </c>
      <c r="BE142">
        <v>38487.44349833134</v>
      </c>
      <c r="BF142">
        <v>55057.969829406124</v>
      </c>
      <c r="BG142">
        <v>34082.401415347209</v>
      </c>
      <c r="BH142">
        <v>64218.042088740098</v>
      </c>
      <c r="BI142">
        <v>30654.644159497726</v>
      </c>
      <c r="BJ142">
        <v>39478.685736344909</v>
      </c>
      <c r="BK142">
        <v>39478.685736344909</v>
      </c>
    </row>
    <row r="143" spans="1:63" x14ac:dyDescent="0.3">
      <c r="A143" t="s">
        <v>1125</v>
      </c>
      <c r="B143">
        <v>77176.671389222858</v>
      </c>
      <c r="C143">
        <v>70766.097927927549</v>
      </c>
      <c r="D143">
        <v>64218.042088740098</v>
      </c>
      <c r="E143">
        <v>74038.554478698206</v>
      </c>
      <c r="F143">
        <v>70766.097927927549</v>
      </c>
      <c r="G143">
        <v>101952.9650817315</v>
      </c>
      <c r="H143">
        <v>72026.487165482744</v>
      </c>
      <c r="I143">
        <v>3134.9719903392888</v>
      </c>
      <c r="J143">
        <v>3990.8456130225827</v>
      </c>
      <c r="K143">
        <v>3495.2446204196731</v>
      </c>
      <c r="L143">
        <v>5793.2045860789885</v>
      </c>
      <c r="M143">
        <v>5112.7717436668199</v>
      </c>
      <c r="N143">
        <v>5942.9089425420616</v>
      </c>
      <c r="O143">
        <v>4440.03147543471</v>
      </c>
      <c r="P143">
        <v>2339.1556620778783</v>
      </c>
      <c r="Q143">
        <v>2909.987816388008</v>
      </c>
      <c r="R143">
        <v>2724.5671801864228</v>
      </c>
      <c r="S143">
        <v>4177.8295487095702</v>
      </c>
      <c r="T143">
        <v>4177.8295487095702</v>
      </c>
      <c r="U143">
        <v>2421.3009157551883</v>
      </c>
      <c r="V143">
        <v>3396.0236108446097</v>
      </c>
      <c r="W143">
        <v>4288.5237818170344</v>
      </c>
      <c r="X143">
        <v>6435.9216281986846</v>
      </c>
      <c r="Y143">
        <v>4509.0375345314005</v>
      </c>
      <c r="Z143">
        <v>3587.5446634552359</v>
      </c>
      <c r="AA143">
        <v>2028.2449446631015</v>
      </c>
      <c r="AB143">
        <v>3134.9719903392888</v>
      </c>
      <c r="AC143">
        <v>1639.8598989118245</v>
      </c>
      <c r="AD143">
        <v>4835.1123604745662</v>
      </c>
      <c r="AE143">
        <v>3495.2446204196731</v>
      </c>
      <c r="AF143">
        <v>5369.1246609973223</v>
      </c>
      <c r="AG143">
        <v>2552.893035301955</v>
      </c>
      <c r="AH143">
        <v>6189.9173146788053</v>
      </c>
      <c r="AI143">
        <v>5641.4527504416465</v>
      </c>
      <c r="AJ143">
        <v>3840.3404065422264</v>
      </c>
      <c r="AK143">
        <v>7568.9397273280392</v>
      </c>
      <c r="AL143">
        <v>6366.8704563315578</v>
      </c>
      <c r="AM143">
        <v>4231.070541833722</v>
      </c>
      <c r="AN143">
        <v>3802.1340390941937</v>
      </c>
      <c r="AO143">
        <v>5556.0121230650902</v>
      </c>
      <c r="AP143">
        <v>3085.0054260273309</v>
      </c>
      <c r="AQ143">
        <v>3348.9035734624226</v>
      </c>
      <c r="AR143">
        <v>3746.4440259002336</v>
      </c>
      <c r="AS143">
        <v>3495.2446204196731</v>
      </c>
      <c r="AT143">
        <v>3221.8544398109088</v>
      </c>
      <c r="AU143">
        <v>2682.6716618371001</v>
      </c>
      <c r="AV143">
        <v>5238.4325406375419</v>
      </c>
      <c r="AW143">
        <v>3894.9108716958685</v>
      </c>
      <c r="AX143">
        <v>2642.7418666889157</v>
      </c>
      <c r="AY143">
        <v>3042.8245661424999</v>
      </c>
      <c r="AZ143">
        <v>3042.8245661424999</v>
      </c>
      <c r="BA143">
        <v>3259.7933173970487</v>
      </c>
      <c r="BB143">
        <v>1551.9460622460601</v>
      </c>
      <c r="BC143">
        <v>3296.3562994461413</v>
      </c>
      <c r="BD143">
        <v>2724.5671801864228</v>
      </c>
      <c r="BE143">
        <v>4656.5838494631107</v>
      </c>
      <c r="BF143">
        <v>5556.0121230650902</v>
      </c>
      <c r="BG143">
        <v>4713.97516263735</v>
      </c>
      <c r="BH143">
        <v>4440.03147543471</v>
      </c>
      <c r="BI143">
        <v>4970.3851717356438</v>
      </c>
      <c r="BJ143">
        <v>6189.9173146788053</v>
      </c>
      <c r="BK143">
        <v>2724.5671801864228</v>
      </c>
    </row>
    <row r="144" spans="1:63" x14ac:dyDescent="0.3">
      <c r="A144" t="s">
        <v>1126</v>
      </c>
      <c r="B144">
        <v>37061.644549022589</v>
      </c>
      <c r="C144">
        <v>47875.147560284102</v>
      </c>
      <c r="D144">
        <v>40538.1757134566</v>
      </c>
      <c r="E144">
        <v>33299.667928617549</v>
      </c>
      <c r="F144">
        <v>19958.861355270768</v>
      </c>
      <c r="G144">
        <v>16342.990244079016</v>
      </c>
      <c r="H144">
        <v>29187.5893032678</v>
      </c>
      <c r="I144">
        <v>42389.848257598816</v>
      </c>
      <c r="J144">
        <v>36155.062564427302</v>
      </c>
      <c r="K144">
        <v>36155.062564427302</v>
      </c>
      <c r="L144">
        <v>28747.88859705886</v>
      </c>
      <c r="M144">
        <v>27943.934447108037</v>
      </c>
      <c r="N144">
        <v>32871.564183029492</v>
      </c>
      <c r="O144">
        <v>60222.515960636847</v>
      </c>
      <c r="P144">
        <v>22019.257704759231</v>
      </c>
      <c r="Q144">
        <v>26863.800197964556</v>
      </c>
      <c r="R144">
        <v>57853.412244746585</v>
      </c>
      <c r="S144">
        <v>74038.554478698206</v>
      </c>
      <c r="T144">
        <v>22236.787143166894</v>
      </c>
      <c r="U144">
        <v>32108.528804561221</v>
      </c>
      <c r="V144">
        <v>76051.816743660078</v>
      </c>
      <c r="W144">
        <v>25237.852512936141</v>
      </c>
      <c r="X144">
        <v>29578.309458944062</v>
      </c>
      <c r="Y144">
        <v>32871.564183029492</v>
      </c>
      <c r="Z144">
        <v>33698.889212884016</v>
      </c>
      <c r="AA144">
        <v>32108.528804561221</v>
      </c>
      <c r="AB144">
        <v>38487.44349833134</v>
      </c>
      <c r="AC144">
        <v>28445.858138868087</v>
      </c>
      <c r="AD144">
        <v>26227.742151845734</v>
      </c>
      <c r="AE144">
        <v>62239.195929875292</v>
      </c>
      <c r="AF144">
        <v>51744.767549223747</v>
      </c>
      <c r="AG144">
        <v>22823.522054205703</v>
      </c>
      <c r="AH144">
        <v>63251.251997644489</v>
      </c>
      <c r="AI144">
        <v>55057.969829406124</v>
      </c>
      <c r="AJ144">
        <v>44257.25186810708</v>
      </c>
      <c r="AK144">
        <v>25548.000688669461</v>
      </c>
      <c r="AL144">
        <v>34082.401415347209</v>
      </c>
      <c r="AM144">
        <v>17156.033944663897</v>
      </c>
      <c r="AN144">
        <v>33698.889212884016</v>
      </c>
      <c r="AO144">
        <v>30654.644159497726</v>
      </c>
      <c r="AP144">
        <v>40538.1757134566</v>
      </c>
      <c r="AQ144">
        <v>29578.309458944062</v>
      </c>
      <c r="AR144">
        <v>65460.590588425832</v>
      </c>
      <c r="AS144">
        <v>29187.5893032678</v>
      </c>
      <c r="AT144">
        <v>25237.852512936141</v>
      </c>
      <c r="AU144">
        <v>17513.894171143864</v>
      </c>
      <c r="AV144">
        <v>49543.080569954145</v>
      </c>
      <c r="AW144">
        <v>26543.903683688262</v>
      </c>
      <c r="AX144">
        <v>34868.88019306057</v>
      </c>
      <c r="AY144">
        <v>28445.858138868087</v>
      </c>
      <c r="AZ144">
        <v>27619.981667624343</v>
      </c>
      <c r="BA144">
        <v>26227.742151845734</v>
      </c>
      <c r="BB144">
        <v>55057.969829406124</v>
      </c>
      <c r="BC144">
        <v>43233.77597980103</v>
      </c>
      <c r="BD144">
        <v>55057.969829406124</v>
      </c>
      <c r="BE144">
        <v>99870.779385061338</v>
      </c>
      <c r="BF144">
        <v>45703.494370681547</v>
      </c>
      <c r="BG144">
        <v>46609.260872291357</v>
      </c>
      <c r="BH144">
        <v>39944.908192199524</v>
      </c>
      <c r="BI144">
        <v>70766.097927927549</v>
      </c>
      <c r="BJ144">
        <v>70766.097927927549</v>
      </c>
      <c r="BK144">
        <v>37962.371740688613</v>
      </c>
    </row>
    <row r="145" spans="1:63" x14ac:dyDescent="0.3">
      <c r="A145" t="s">
        <v>1127</v>
      </c>
      <c r="B145">
        <v>192.4006898930389</v>
      </c>
      <c r="C145">
        <v>3259.7933173970487</v>
      </c>
      <c r="D145">
        <v>2382.7883499412897</v>
      </c>
      <c r="E145">
        <v>1594.7463485729054</v>
      </c>
      <c r="F145">
        <v>2180.3989681862981</v>
      </c>
      <c r="G145">
        <v>1672.737349478203</v>
      </c>
      <c r="H145">
        <v>1080.2988238227399</v>
      </c>
      <c r="I145">
        <v>1333.4208276201693</v>
      </c>
      <c r="J145">
        <v>4440.03147543471</v>
      </c>
      <c r="K145">
        <v>3942.3540152747564</v>
      </c>
      <c r="L145">
        <v>2107.9884073634539</v>
      </c>
      <c r="M145">
        <v>2069.284815451741</v>
      </c>
      <c r="N145">
        <v>2107.9884073634539</v>
      </c>
      <c r="O145">
        <v>5112.7717436668199</v>
      </c>
      <c r="P145">
        <v>2642.7418666889157</v>
      </c>
      <c r="Q145">
        <v>3348.9035734624226</v>
      </c>
      <c r="R145">
        <v>6629.885459878853</v>
      </c>
      <c r="S145">
        <v>1805.9905007891023</v>
      </c>
      <c r="T145">
        <v>3348.9035734624226</v>
      </c>
      <c r="U145">
        <v>1128.9064657277813</v>
      </c>
      <c r="V145">
        <v>2766.3837758128552</v>
      </c>
      <c r="W145">
        <v>3802.1340390941937</v>
      </c>
      <c r="X145">
        <v>4053.5326876732429</v>
      </c>
      <c r="Y145">
        <v>1876.0167046384581</v>
      </c>
      <c r="Z145">
        <v>1956.7071228401153</v>
      </c>
      <c r="AA145">
        <v>2265.8285543499392</v>
      </c>
      <c r="AB145">
        <v>2143.8490144799666</v>
      </c>
      <c r="AC145">
        <v>5293.8288014081309</v>
      </c>
      <c r="AD145">
        <v>577.01057242863158</v>
      </c>
      <c r="AE145">
        <v>2143.8490144799666</v>
      </c>
      <c r="AF145">
        <v>3642.1987234166063</v>
      </c>
      <c r="AG145">
        <v>2069.284815451741</v>
      </c>
      <c r="AH145">
        <v>3894.9108716958685</v>
      </c>
      <c r="AI145">
        <v>2852.9359565202149</v>
      </c>
      <c r="AJ145">
        <v>3495.2446204196731</v>
      </c>
      <c r="AK145">
        <v>4835.1123604745662</v>
      </c>
      <c r="AL145">
        <v>1368.6813198415164</v>
      </c>
      <c r="AM145">
        <v>2215.27167726986</v>
      </c>
      <c r="AN145">
        <v>2985.7616971340058</v>
      </c>
      <c r="AO145">
        <v>2107.9884073634539</v>
      </c>
      <c r="AP145">
        <v>4130.4358230294065</v>
      </c>
      <c r="AQ145">
        <v>3541.5944848769536</v>
      </c>
      <c r="AR145">
        <v>1840.2553933208917</v>
      </c>
      <c r="AS145">
        <v>3802.1340390941937</v>
      </c>
      <c r="AT145">
        <v>3689.4554464851099</v>
      </c>
      <c r="AU145">
        <v>3134.9719903392888</v>
      </c>
      <c r="AV145">
        <v>2682.6716618371001</v>
      </c>
      <c r="AW145">
        <v>1741.5824939815948</v>
      </c>
      <c r="AX145">
        <v>3587.5446634552359</v>
      </c>
      <c r="AY145">
        <v>3642.1987234166063</v>
      </c>
      <c r="AZ145">
        <v>3134.9719903392888</v>
      </c>
      <c r="BA145">
        <v>4509.0375345314005</v>
      </c>
      <c r="BB145">
        <v>3587.5446634552359</v>
      </c>
      <c r="BC145">
        <v>1805.9905007891023</v>
      </c>
      <c r="BD145">
        <v>7129.8860981560319</v>
      </c>
      <c r="BE145">
        <v>2805.4673724228924</v>
      </c>
      <c r="BF145">
        <v>2477.6298298576012</v>
      </c>
      <c r="BG145">
        <v>1128.9064657277813</v>
      </c>
      <c r="BH145">
        <v>1080.2988238227399</v>
      </c>
      <c r="BI145">
        <v>2947.1646415063024</v>
      </c>
      <c r="BJ145">
        <v>2265.8285543499392</v>
      </c>
      <c r="BK145">
        <v>2477.6298298576012</v>
      </c>
    </row>
    <row r="146" spans="1:63" x14ac:dyDescent="0.3">
      <c r="A146" t="s">
        <v>1128</v>
      </c>
      <c r="B146">
        <v>94865.328667203372</v>
      </c>
      <c r="C146">
        <v>83785.039299605807</v>
      </c>
      <c r="D146">
        <v>87289.829423214018</v>
      </c>
      <c r="E146">
        <v>88440.592455635531</v>
      </c>
      <c r="F146">
        <v>93246.114149056972</v>
      </c>
      <c r="G146">
        <v>99870.779385061338</v>
      </c>
      <c r="H146">
        <v>91635.186404953245</v>
      </c>
      <c r="I146">
        <v>243562.94395825238</v>
      </c>
      <c r="J146">
        <v>262780.67882709741</v>
      </c>
      <c r="K146">
        <v>277180.95959118527</v>
      </c>
      <c r="L146">
        <v>269827.21017359593</v>
      </c>
      <c r="M146">
        <v>295198.16860009631</v>
      </c>
      <c r="N146">
        <v>277180.95959118527</v>
      </c>
      <c r="O146">
        <v>269827.21017359593</v>
      </c>
      <c r="P146">
        <v>219359.94151476322</v>
      </c>
      <c r="Q146">
        <v>262780.67882709741</v>
      </c>
      <c r="R146">
        <v>286042.07424623735</v>
      </c>
      <c r="S146">
        <v>198076.61903083892</v>
      </c>
      <c r="T146">
        <v>160744.04024614068</v>
      </c>
      <c r="U146">
        <v>295198.16860009631</v>
      </c>
      <c r="V146">
        <v>224415.49074066803</v>
      </c>
      <c r="W146">
        <v>231277.85110223346</v>
      </c>
      <c r="X146">
        <v>269827.21017359593</v>
      </c>
      <c r="Y146">
        <v>277180.95959118527</v>
      </c>
      <c r="Z146">
        <v>286042.07424623735</v>
      </c>
      <c r="AA146">
        <v>306650.42449315515</v>
      </c>
      <c r="AB146">
        <v>231277.85110223346</v>
      </c>
      <c r="AC146">
        <v>286042.07424623735</v>
      </c>
      <c r="AD146">
        <v>262780.67882709741</v>
      </c>
      <c r="AE146">
        <v>269827.21017359593</v>
      </c>
      <c r="AF146">
        <v>198076.61903083892</v>
      </c>
      <c r="AG146">
        <v>224415.49074066803</v>
      </c>
      <c r="AH146">
        <v>219359.94151476322</v>
      </c>
      <c r="AI146">
        <v>169145.93572467449</v>
      </c>
      <c r="AJ146">
        <v>277180.95959118527</v>
      </c>
      <c r="AK146">
        <v>173075.25546075773</v>
      </c>
      <c r="AL146">
        <v>231277.85110223346</v>
      </c>
      <c r="AM146">
        <v>137699.89228523988</v>
      </c>
      <c r="AN146">
        <v>262780.67882709741</v>
      </c>
      <c r="AO146">
        <v>306650.42449315515</v>
      </c>
      <c r="AP146">
        <v>202237.40072848456</v>
      </c>
      <c r="AQ146">
        <v>295198.16860009631</v>
      </c>
      <c r="AR146">
        <v>269827.21017359593</v>
      </c>
      <c r="AS146">
        <v>277180.95959118527</v>
      </c>
      <c r="AT146">
        <v>219359.94151476322</v>
      </c>
      <c r="AU146">
        <v>183135.07133590608</v>
      </c>
      <c r="AV146">
        <v>237615.07771373034</v>
      </c>
      <c r="AW146">
        <v>249459.26569265424</v>
      </c>
      <c r="AX146">
        <v>249459.26569265424</v>
      </c>
      <c r="AY146">
        <v>237615.07771373034</v>
      </c>
      <c r="AZ146">
        <v>183135.07133590608</v>
      </c>
      <c r="BA146">
        <v>154573.21282308435</v>
      </c>
      <c r="BB146">
        <v>237615.07771373034</v>
      </c>
      <c r="BC146">
        <v>249459.26569265424</v>
      </c>
      <c r="BD146">
        <v>213043.70723266297</v>
      </c>
      <c r="BE146">
        <v>384811.82019829645</v>
      </c>
      <c r="BF146">
        <v>237615.07771373034</v>
      </c>
      <c r="BG146">
        <v>340419.65606831585</v>
      </c>
      <c r="BH146">
        <v>213043.70723266297</v>
      </c>
      <c r="BI146">
        <v>317345.82792565331</v>
      </c>
      <c r="BJ146">
        <v>306650.42449315515</v>
      </c>
      <c r="BK146">
        <v>306650.42449315515</v>
      </c>
    </row>
    <row r="147" spans="1:63" x14ac:dyDescent="0.3">
      <c r="A147" t="s">
        <v>1129</v>
      </c>
      <c r="B147">
        <v>216201.82437371297</v>
      </c>
      <c r="C147">
        <v>139936.10484939988</v>
      </c>
      <c r="D147">
        <v>171110.59559271618</v>
      </c>
      <c r="E147">
        <v>195695.60027599108</v>
      </c>
      <c r="F147">
        <v>227846.67092145074</v>
      </c>
      <c r="G147">
        <v>221887.71612771574</v>
      </c>
      <c r="H147">
        <v>240589.0108359915</v>
      </c>
      <c r="I147">
        <v>102574.48573711363</v>
      </c>
      <c r="J147">
        <v>39711.796964272224</v>
      </c>
      <c r="K147">
        <v>52331.089360597543</v>
      </c>
      <c r="L147">
        <v>54624.404993537253</v>
      </c>
      <c r="M147">
        <v>49922.444906792123</v>
      </c>
      <c r="N147">
        <v>80615.911147230465</v>
      </c>
      <c r="O147">
        <v>105581.29056306509</v>
      </c>
      <c r="P147">
        <v>105581.29056306509</v>
      </c>
      <c r="Q147">
        <v>227846.67092145074</v>
      </c>
      <c r="R147">
        <v>45398.535201130864</v>
      </c>
      <c r="S147">
        <v>81928.330270390565</v>
      </c>
      <c r="T147">
        <v>54624.404993537253</v>
      </c>
      <c r="U147">
        <v>77887.323235682852</v>
      </c>
      <c r="V147">
        <v>205150.74379002972</v>
      </c>
      <c r="W147">
        <v>60651.551528980075</v>
      </c>
      <c r="X147">
        <v>83222.288937498553</v>
      </c>
      <c r="Y147">
        <v>83222.288937498553</v>
      </c>
      <c r="Z147">
        <v>79316.337705607017</v>
      </c>
      <c r="AA147">
        <v>59019.673431854608</v>
      </c>
      <c r="AB147">
        <v>37730.785669790668</v>
      </c>
      <c r="AC147">
        <v>68725.815099226282</v>
      </c>
      <c r="AD147">
        <v>92440.650277005145</v>
      </c>
      <c r="AE147">
        <v>100911.87223339637</v>
      </c>
      <c r="AF147">
        <v>46931.256272215382</v>
      </c>
      <c r="AG147">
        <v>50756.791796323494</v>
      </c>
      <c r="AH147">
        <v>52331.089360597543</v>
      </c>
      <c r="AI147">
        <v>81928.330270390565</v>
      </c>
      <c r="AJ147">
        <v>74467.927466000125</v>
      </c>
      <c r="AK147">
        <v>281611.51691871113</v>
      </c>
      <c r="AL147">
        <v>89276.368262391712</v>
      </c>
      <c r="AM147">
        <v>266303.94450034684</v>
      </c>
      <c r="AN147">
        <v>64839.31633858299</v>
      </c>
      <c r="AO147">
        <v>132939.25714587164</v>
      </c>
      <c r="AP147">
        <v>146458.74341101781</v>
      </c>
      <c r="AQ147">
        <v>113487.51340792724</v>
      </c>
      <c r="AR147">
        <v>120776.29458389053</v>
      </c>
      <c r="AS147">
        <v>79316.337705607017</v>
      </c>
      <c r="AT147">
        <v>46931.256272215382</v>
      </c>
      <c r="AU147">
        <v>113487.51340792724</v>
      </c>
      <c r="AV147">
        <v>80615.911147230465</v>
      </c>
      <c r="AW147">
        <v>77887.323235682852</v>
      </c>
      <c r="AX147">
        <v>94055.721408130164</v>
      </c>
      <c r="AY147">
        <v>53860.285365847049</v>
      </c>
      <c r="AZ147">
        <v>373871.04252205387</v>
      </c>
      <c r="BA147">
        <v>171110.59559271618</v>
      </c>
      <c r="BB147">
        <v>181276.63452650543</v>
      </c>
      <c r="BC147">
        <v>98813.233274914455</v>
      </c>
      <c r="BD147">
        <v>300924.29654662596</v>
      </c>
      <c r="BE147">
        <v>156436.23864436703</v>
      </c>
      <c r="BF147">
        <v>185203.21010848269</v>
      </c>
      <c r="BG147">
        <v>216201.82437371297</v>
      </c>
      <c r="BH147">
        <v>123217.45860478369</v>
      </c>
      <c r="BI147">
        <v>149984.3934632038</v>
      </c>
      <c r="BJ147">
        <v>240589.0108359915</v>
      </c>
      <c r="BK147">
        <v>105581.29056306509</v>
      </c>
    </row>
    <row r="148" spans="1:63" x14ac:dyDescent="0.3">
      <c r="A148" t="s">
        <v>1130</v>
      </c>
      <c r="B148">
        <v>741287.11608569627</v>
      </c>
      <c r="C148">
        <v>741287.11608569627</v>
      </c>
      <c r="D148">
        <v>696875.46387642529</v>
      </c>
      <c r="E148">
        <v>779223.55301214207</v>
      </c>
      <c r="F148">
        <v>779223.55301214207</v>
      </c>
      <c r="G148">
        <v>779223.55301214207</v>
      </c>
      <c r="H148">
        <v>779223.55301214207</v>
      </c>
      <c r="I148">
        <v>74467.927466000125</v>
      </c>
      <c r="J148">
        <v>86522.124971257086</v>
      </c>
      <c r="K148">
        <v>87865.210939424782</v>
      </c>
      <c r="L148">
        <v>86522.124971257086</v>
      </c>
      <c r="M148">
        <v>105581.29056306509</v>
      </c>
      <c r="N148">
        <v>74467.927466000125</v>
      </c>
      <c r="O148">
        <v>87865.210939424782</v>
      </c>
      <c r="P148">
        <v>162740.16533118472</v>
      </c>
      <c r="Q148">
        <v>166941.11307045163</v>
      </c>
      <c r="R148">
        <v>37730.785669790668</v>
      </c>
      <c r="S148">
        <v>266303.94450034684</v>
      </c>
      <c r="T148">
        <v>135904.33412249578</v>
      </c>
      <c r="U148">
        <v>68725.815099226282</v>
      </c>
      <c r="V148">
        <v>103958.482603547</v>
      </c>
      <c r="W148">
        <v>31630.9731726135</v>
      </c>
      <c r="X148">
        <v>75474.558598481031</v>
      </c>
      <c r="Y148">
        <v>92440.650277005145</v>
      </c>
      <c r="Z148">
        <v>63734.647043192272</v>
      </c>
      <c r="AA148">
        <v>64839.31633858299</v>
      </c>
      <c r="AB148">
        <v>31630.9731726135</v>
      </c>
      <c r="AC148">
        <v>90873.665237050576</v>
      </c>
      <c r="AD148">
        <v>61659.891513599301</v>
      </c>
      <c r="AE148">
        <v>127894.60090312758</v>
      </c>
      <c r="AF148">
        <v>72648.428595876467</v>
      </c>
      <c r="AG148">
        <v>76614.24406644149</v>
      </c>
      <c r="AH148">
        <v>61659.891513599301</v>
      </c>
      <c r="AI148">
        <v>61659.891513599301</v>
      </c>
      <c r="AJ148">
        <v>100911.87223339637</v>
      </c>
      <c r="AK148">
        <v>102574.48573711363</v>
      </c>
      <c r="AL148">
        <v>80615.911147230465</v>
      </c>
      <c r="AM148">
        <v>166941.11307045163</v>
      </c>
      <c r="AN148">
        <v>96931.111520641134</v>
      </c>
      <c r="AO148">
        <v>210553.8970421188</v>
      </c>
      <c r="AP148">
        <v>176246.72658893134</v>
      </c>
      <c r="AQ148">
        <v>96931.111520641134</v>
      </c>
      <c r="AR148">
        <v>102574.48573711363</v>
      </c>
      <c r="AS148">
        <v>71396.292546705139</v>
      </c>
      <c r="AT148">
        <v>49922.444906792123</v>
      </c>
      <c r="AU148">
        <v>76614.24406644149</v>
      </c>
      <c r="AV148">
        <v>89276.368262391712</v>
      </c>
      <c r="AW148">
        <v>89276.368262391712</v>
      </c>
      <c r="AX148">
        <v>143290.0425628823</v>
      </c>
      <c r="AY148">
        <v>89276.368262391712</v>
      </c>
      <c r="AZ148">
        <v>234446.46440798175</v>
      </c>
      <c r="BA148">
        <v>216201.82437371297</v>
      </c>
      <c r="BB148">
        <v>139936.10484939988</v>
      </c>
      <c r="BC148">
        <v>162740.16533118472</v>
      </c>
      <c r="BD148">
        <v>143290.0425628823</v>
      </c>
      <c r="BE148">
        <v>205150.74379002972</v>
      </c>
      <c r="BF148">
        <v>156436.23864436703</v>
      </c>
      <c r="BG148">
        <v>181276.63452650543</v>
      </c>
      <c r="BH148">
        <v>176246.72658893134</v>
      </c>
      <c r="BI148">
        <v>135904.33412249578</v>
      </c>
      <c r="BJ148">
        <v>146458.74341101781</v>
      </c>
      <c r="BK148">
        <v>127894.60090312758</v>
      </c>
    </row>
    <row r="149" spans="1:63" x14ac:dyDescent="0.3">
      <c r="A149" t="s">
        <v>1131</v>
      </c>
      <c r="B149">
        <v>1090275.5062332486</v>
      </c>
      <c r="C149">
        <v>1194693.589408383</v>
      </c>
      <c r="D149">
        <v>1090275.5062332486</v>
      </c>
      <c r="E149">
        <v>1194693.589408383</v>
      </c>
      <c r="F149">
        <v>1090275.5062332486</v>
      </c>
      <c r="G149">
        <v>1194693.589408383</v>
      </c>
      <c r="H149">
        <v>1090275.5062332486</v>
      </c>
      <c r="I149">
        <v>96106.535876514608</v>
      </c>
      <c r="J149">
        <v>96106.535876514608</v>
      </c>
      <c r="K149">
        <v>106441.62231153205</v>
      </c>
      <c r="L149">
        <v>83785.039299605807</v>
      </c>
      <c r="M149">
        <v>81197.121965389757</v>
      </c>
      <c r="N149">
        <v>85754.420519300082</v>
      </c>
      <c r="O149">
        <v>82659.5385753913</v>
      </c>
      <c r="P149">
        <v>80034.700329071231</v>
      </c>
      <c r="Q149">
        <v>99870.779385061338</v>
      </c>
      <c r="R149">
        <v>63251.251997644489</v>
      </c>
      <c r="S149">
        <v>101952.9650817315</v>
      </c>
      <c r="T149">
        <v>93246.114149056972</v>
      </c>
      <c r="U149">
        <v>99870.779385061338</v>
      </c>
      <c r="V149">
        <v>88440.592455635531</v>
      </c>
      <c r="W149">
        <v>80034.700329071231</v>
      </c>
      <c r="X149">
        <v>61080.58709732326</v>
      </c>
      <c r="Y149">
        <v>90112.14406914798</v>
      </c>
      <c r="Z149">
        <v>76051.816743660078</v>
      </c>
      <c r="AA149">
        <v>76051.816743660078</v>
      </c>
      <c r="AB149">
        <v>83785.039299605807</v>
      </c>
      <c r="AC149">
        <v>73270.370026270248</v>
      </c>
      <c r="AD149">
        <v>81197.121965389757</v>
      </c>
      <c r="AE149">
        <v>81197.121965389757</v>
      </c>
      <c r="AF149">
        <v>106441.62231153205</v>
      </c>
      <c r="AG149">
        <v>96106.535876514608</v>
      </c>
      <c r="AH149">
        <v>106441.62231153205</v>
      </c>
      <c r="AI149">
        <v>104720.95881459814</v>
      </c>
      <c r="AJ149">
        <v>119586.32933790295</v>
      </c>
      <c r="AK149">
        <v>126585.23266690869</v>
      </c>
      <c r="AL149">
        <v>134108.77595975154</v>
      </c>
      <c r="AM149">
        <v>129203.96913934645</v>
      </c>
      <c r="AN149">
        <v>94865.328667203372</v>
      </c>
      <c r="AO149">
        <v>129203.96913934645</v>
      </c>
      <c r="AP149">
        <v>96106.535876514608</v>
      </c>
      <c r="AQ149">
        <v>137699.89228523988</v>
      </c>
      <c r="AR149">
        <v>131769.73833199163</v>
      </c>
      <c r="AS149">
        <v>112271.04118143745</v>
      </c>
      <c r="AT149">
        <v>96106.535876514608</v>
      </c>
      <c r="AU149">
        <v>108647.99564757133</v>
      </c>
      <c r="AV149">
        <v>65460.590588425832</v>
      </c>
      <c r="AW149">
        <v>99870.779385061338</v>
      </c>
      <c r="AX149">
        <v>101952.9650817315</v>
      </c>
      <c r="AY149">
        <v>91635.186404953245</v>
      </c>
      <c r="AZ149">
        <v>97755.687164767573</v>
      </c>
      <c r="BA149">
        <v>110425.42399396123</v>
      </c>
      <c r="BB149">
        <v>87289.829423214018</v>
      </c>
      <c r="BC149">
        <v>74897.300453302043</v>
      </c>
      <c r="BD149">
        <v>103196.00639249581</v>
      </c>
      <c r="BE149">
        <v>108647.99564757133</v>
      </c>
      <c r="BF149">
        <v>80034.700329071231</v>
      </c>
      <c r="BG149">
        <v>94865.328667203372</v>
      </c>
      <c r="BH149">
        <v>85754.420519300082</v>
      </c>
      <c r="BI149">
        <v>91635.186404953245</v>
      </c>
      <c r="BJ149">
        <v>103196.00639249581</v>
      </c>
      <c r="BK149">
        <v>90112.14406914798</v>
      </c>
    </row>
    <row r="150" spans="1:63" x14ac:dyDescent="0.3">
      <c r="A150" t="s">
        <v>1132</v>
      </c>
      <c r="B150">
        <v>392002.50195453485</v>
      </c>
      <c r="C150">
        <v>445648.58103944489</v>
      </c>
      <c r="D150">
        <v>414010.6556444827</v>
      </c>
      <c r="E150">
        <v>445648.58103944489</v>
      </c>
      <c r="F150">
        <v>392002.50195453485</v>
      </c>
      <c r="G150">
        <v>414010.6556444827</v>
      </c>
      <c r="H150">
        <v>445648.58103944489</v>
      </c>
      <c r="I150">
        <v>57126.15325017026</v>
      </c>
      <c r="J150">
        <v>66043.597741283374</v>
      </c>
      <c r="K150">
        <v>38732.92634283092</v>
      </c>
      <c r="L150">
        <v>52331.089360597543</v>
      </c>
      <c r="M150">
        <v>45398.535201130864</v>
      </c>
      <c r="N150">
        <v>59019.673431854608</v>
      </c>
      <c r="O150">
        <v>35508.823648194579</v>
      </c>
      <c r="P150">
        <v>47564.199616211743</v>
      </c>
      <c r="Q150">
        <v>63734.647043192272</v>
      </c>
      <c r="R150">
        <v>51478.27094912035</v>
      </c>
      <c r="S150">
        <v>54624.404993537253</v>
      </c>
      <c r="T150">
        <v>34284.425144303656</v>
      </c>
      <c r="U150">
        <v>41481.487253131345</v>
      </c>
      <c r="V150">
        <v>61659.891513599301</v>
      </c>
      <c r="W150">
        <v>59019.673431854608</v>
      </c>
      <c r="X150">
        <v>42811.812118699905</v>
      </c>
      <c r="Y150">
        <v>55728.432042500062</v>
      </c>
      <c r="Z150">
        <v>48320.449441768913</v>
      </c>
      <c r="AA150">
        <v>57126.15325017026</v>
      </c>
      <c r="AB150">
        <v>60651.551528980075</v>
      </c>
      <c r="AC150">
        <v>49154.415946603971</v>
      </c>
      <c r="AD150">
        <v>46931.256272215382</v>
      </c>
      <c r="AE150">
        <v>39711.796964272224</v>
      </c>
      <c r="AF150">
        <v>74467.927466000125</v>
      </c>
      <c r="AG150">
        <v>57126.15325017026</v>
      </c>
      <c r="AH150">
        <v>76614.24406644149</v>
      </c>
      <c r="AI150">
        <v>79316.337705607017</v>
      </c>
      <c r="AJ150">
        <v>45398.535201130864</v>
      </c>
      <c r="AK150">
        <v>83222.288937498553</v>
      </c>
      <c r="AL150">
        <v>59813.967513413307</v>
      </c>
      <c r="AM150">
        <v>43970.866753981521</v>
      </c>
      <c r="AN150">
        <v>46156.37762148647</v>
      </c>
      <c r="AO150">
        <v>47564.199616211743</v>
      </c>
      <c r="AP150">
        <v>71396.292546705139</v>
      </c>
      <c r="AQ150">
        <v>51478.27094912035</v>
      </c>
      <c r="AR150">
        <v>46931.256272215382</v>
      </c>
      <c r="AS150">
        <v>53860.285365847049</v>
      </c>
      <c r="AT150">
        <v>63734.647043192272</v>
      </c>
      <c r="AU150">
        <v>66043.597741283374</v>
      </c>
      <c r="AV150">
        <v>63734.647043192272</v>
      </c>
      <c r="AW150">
        <v>51478.27094912035</v>
      </c>
      <c r="AX150">
        <v>58243.670021133017</v>
      </c>
      <c r="AY150">
        <v>57126.15325017026</v>
      </c>
      <c r="AZ150">
        <v>19852.522640662635</v>
      </c>
      <c r="BA150">
        <v>21082.637965793365</v>
      </c>
      <c r="BB150">
        <v>48320.449441768913</v>
      </c>
      <c r="BC150">
        <v>30812.832040243047</v>
      </c>
      <c r="BD150">
        <v>67432.103376689673</v>
      </c>
      <c r="BE150">
        <v>20348.21806404477</v>
      </c>
      <c r="BF150">
        <v>57126.15325017026</v>
      </c>
      <c r="BG150">
        <v>58243.670021133017</v>
      </c>
      <c r="BH150">
        <v>58243.670021133017</v>
      </c>
      <c r="BI150">
        <v>49922.444906792123</v>
      </c>
      <c r="BJ150">
        <v>33890.645314115609</v>
      </c>
      <c r="BK150">
        <v>45398.535201130864</v>
      </c>
    </row>
    <row r="151" spans="1:63" x14ac:dyDescent="0.3">
      <c r="A151" t="s">
        <v>1133</v>
      </c>
      <c r="B151">
        <v>462469.03450069844</v>
      </c>
      <c r="C151">
        <v>557575.54728025757</v>
      </c>
      <c r="D151">
        <v>598637.33482136962</v>
      </c>
      <c r="E151">
        <v>384811.82019829645</v>
      </c>
      <c r="F151">
        <v>557575.54728025757</v>
      </c>
      <c r="G151">
        <v>598637.33482136962</v>
      </c>
      <c r="H151">
        <v>557575.54728025757</v>
      </c>
      <c r="I151">
        <v>119586.32933790295</v>
      </c>
      <c r="J151">
        <v>119586.32933790295</v>
      </c>
      <c r="K151">
        <v>110425.42399396123</v>
      </c>
      <c r="L151">
        <v>117467.86525520284</v>
      </c>
      <c r="M151">
        <v>112271.04118143745</v>
      </c>
      <c r="N151">
        <v>124468.65737968936</v>
      </c>
      <c r="O151">
        <v>117467.86525520284</v>
      </c>
      <c r="P151">
        <v>112271.04118143745</v>
      </c>
      <c r="Q151">
        <v>137699.89228523988</v>
      </c>
      <c r="R151">
        <v>85754.420519300082</v>
      </c>
      <c r="S151">
        <v>126585.23266690869</v>
      </c>
      <c r="T151">
        <v>104720.95881459814</v>
      </c>
      <c r="U151">
        <v>74897.300453302043</v>
      </c>
      <c r="V151">
        <v>114703.98563441713</v>
      </c>
      <c r="W151">
        <v>108647.99564757133</v>
      </c>
      <c r="X151">
        <v>148509.71910983062</v>
      </c>
      <c r="Y151">
        <v>114703.98563441713</v>
      </c>
      <c r="Z151">
        <v>144407.7677122048</v>
      </c>
      <c r="AA151">
        <v>129203.96913934645</v>
      </c>
      <c r="AB151">
        <v>124468.65737968936</v>
      </c>
      <c r="AC151">
        <v>110425.42399396123</v>
      </c>
      <c r="AD151">
        <v>108647.99564757133</v>
      </c>
      <c r="AE151">
        <v>103196.00639249581</v>
      </c>
      <c r="AF151">
        <v>148509.71910983062</v>
      </c>
      <c r="AG151">
        <v>134108.77595975154</v>
      </c>
      <c r="AH151">
        <v>142172.31741355988</v>
      </c>
      <c r="AI151">
        <v>164736.29041622893</v>
      </c>
      <c r="AJ151">
        <v>94865.328667203372</v>
      </c>
      <c r="AK151">
        <v>164736.29041622893</v>
      </c>
      <c r="AL151">
        <v>131769.73833199163</v>
      </c>
      <c r="AM151">
        <v>126585.23266690869</v>
      </c>
      <c r="AN151">
        <v>144407.7677122048</v>
      </c>
      <c r="AO151">
        <v>94865.328667203372</v>
      </c>
      <c r="AP151">
        <v>108647.99564757133</v>
      </c>
      <c r="AQ151">
        <v>142172.31741355988</v>
      </c>
      <c r="AR151">
        <v>158299.26446564952</v>
      </c>
      <c r="AS151">
        <v>117467.86525520284</v>
      </c>
      <c r="AT151">
        <v>148509.71910983062</v>
      </c>
      <c r="AU151">
        <v>160744.04024614068</v>
      </c>
      <c r="AV151">
        <v>119586.32933790295</v>
      </c>
      <c r="AW151">
        <v>126585.23266690869</v>
      </c>
      <c r="AX151">
        <v>134108.77595975154</v>
      </c>
      <c r="AY151">
        <v>104720.95881459814</v>
      </c>
      <c r="AZ151">
        <v>104720.95881459814</v>
      </c>
      <c r="BA151">
        <v>90112.14406914798</v>
      </c>
      <c r="BB151">
        <v>117467.86525520284</v>
      </c>
      <c r="BC151">
        <v>103196.00639249581</v>
      </c>
      <c r="BD151">
        <v>134108.77595975154</v>
      </c>
      <c r="BE151">
        <v>78597.975082142861</v>
      </c>
      <c r="BF151">
        <v>90112.14406914798</v>
      </c>
      <c r="BG151">
        <v>88440.592455635531</v>
      </c>
      <c r="BH151">
        <v>91635.186404953245</v>
      </c>
      <c r="BI151">
        <v>114703.98563441713</v>
      </c>
      <c r="BJ151">
        <v>74038.554478698206</v>
      </c>
      <c r="BK151">
        <v>99870.779385061338</v>
      </c>
    </row>
    <row r="152" spans="1:63" x14ac:dyDescent="0.3">
      <c r="A152" t="s">
        <v>1134</v>
      </c>
      <c r="B152">
        <v>87289.829423214018</v>
      </c>
      <c r="C152">
        <v>81197.121965389757</v>
      </c>
      <c r="D152">
        <v>78597.975082142861</v>
      </c>
      <c r="E152">
        <v>87289.829423214018</v>
      </c>
      <c r="F152">
        <v>83785.039299605807</v>
      </c>
      <c r="G152">
        <v>74897.300453302043</v>
      </c>
      <c r="H152">
        <v>103196.00639249581</v>
      </c>
      <c r="I152">
        <v>35281.920066271348</v>
      </c>
      <c r="J152">
        <v>38978.409187330508</v>
      </c>
      <c r="K152">
        <v>31444.328807117676</v>
      </c>
      <c r="L152">
        <v>30187.632435691277</v>
      </c>
      <c r="M152">
        <v>29854.630314642956</v>
      </c>
      <c r="N152">
        <v>32108.528804561221</v>
      </c>
      <c r="O152">
        <v>34868.88019306057</v>
      </c>
      <c r="P152">
        <v>51211.774349016931</v>
      </c>
      <c r="Q152">
        <v>39944.908192199524</v>
      </c>
      <c r="R152">
        <v>23409.207671830976</v>
      </c>
      <c r="S152">
        <v>52917.41117197134</v>
      </c>
      <c r="T152">
        <v>48765.751323253768</v>
      </c>
      <c r="U152">
        <v>28747.88859705886</v>
      </c>
      <c r="V152">
        <v>32475.623507412172</v>
      </c>
      <c r="W152">
        <v>28747.88859705886</v>
      </c>
      <c r="X152">
        <v>27943.934447108037</v>
      </c>
      <c r="Y152">
        <v>33299.667928617549</v>
      </c>
      <c r="Z152">
        <v>27619.981667624343</v>
      </c>
      <c r="AA152">
        <v>20485.610101814793</v>
      </c>
      <c r="AB152">
        <v>28747.88859705886</v>
      </c>
      <c r="AC152">
        <v>33698.889212884016</v>
      </c>
      <c r="AD152">
        <v>34486.448873260124</v>
      </c>
      <c r="AE152">
        <v>41199.728789605957</v>
      </c>
      <c r="AF152">
        <v>35735.727230117816</v>
      </c>
      <c r="AG152">
        <v>23079.497623472857</v>
      </c>
      <c r="AH152">
        <v>32871.564183029492</v>
      </c>
      <c r="AI152">
        <v>31444.328807117676</v>
      </c>
      <c r="AJ152">
        <v>30187.632435691277</v>
      </c>
      <c r="AK152">
        <v>41199.728789605957</v>
      </c>
      <c r="AL152">
        <v>24952.297607932134</v>
      </c>
      <c r="AM152">
        <v>21458.569254117254</v>
      </c>
      <c r="AN152">
        <v>36722.381735362513</v>
      </c>
      <c r="AO152">
        <v>42389.848257598816</v>
      </c>
      <c r="AP152">
        <v>34486.448873260124</v>
      </c>
      <c r="AQ152">
        <v>34082.401415347209</v>
      </c>
      <c r="AR152">
        <v>22236.787143166894</v>
      </c>
      <c r="AS152">
        <v>38487.44349833134</v>
      </c>
      <c r="AT152">
        <v>35281.920066271348</v>
      </c>
      <c r="AU152">
        <v>29187.5893032678</v>
      </c>
      <c r="AV152">
        <v>28445.858138868087</v>
      </c>
      <c r="AW152">
        <v>24952.297607932134</v>
      </c>
      <c r="AX152">
        <v>37962.371740688613</v>
      </c>
      <c r="AY152">
        <v>30187.632435691277</v>
      </c>
      <c r="AZ152">
        <v>41763.245716656704</v>
      </c>
      <c r="BA152">
        <v>43233.77597980103</v>
      </c>
      <c r="BB152">
        <v>51211.774349016931</v>
      </c>
      <c r="BC152">
        <v>35735.727230117816</v>
      </c>
      <c r="BD152">
        <v>30971.019920988354</v>
      </c>
      <c r="BE152">
        <v>28747.88859705886</v>
      </c>
      <c r="BF152">
        <v>29187.5893032678</v>
      </c>
      <c r="BG152">
        <v>35281.920066271348</v>
      </c>
      <c r="BH152">
        <v>35281.920066271348</v>
      </c>
      <c r="BI152">
        <v>25548.000688669461</v>
      </c>
      <c r="BJ152">
        <v>32108.528804561221</v>
      </c>
      <c r="BK152">
        <v>30971.019920988354</v>
      </c>
    </row>
    <row r="153" spans="1:63" x14ac:dyDescent="0.3">
      <c r="A153" t="s">
        <v>1135</v>
      </c>
      <c r="B153">
        <v>5369.1246609973223</v>
      </c>
      <c r="C153">
        <v>15984.037254340887</v>
      </c>
      <c r="D153">
        <v>17892.655625279633</v>
      </c>
      <c r="E153">
        <v>7239.1362143863589</v>
      </c>
      <c r="F153">
        <v>3180.4259473517509</v>
      </c>
      <c r="G153">
        <v>7305.7331859279611</v>
      </c>
      <c r="H153">
        <v>22823.522054205703</v>
      </c>
      <c r="I153">
        <v>9650.3976935567971</v>
      </c>
      <c r="J153">
        <v>10133.564220363007</v>
      </c>
      <c r="K153">
        <v>8307.7830250835013</v>
      </c>
      <c r="L153">
        <v>12084.199096557319</v>
      </c>
      <c r="M153">
        <v>5050.1083952663021</v>
      </c>
      <c r="N153">
        <v>10274.86699142078</v>
      </c>
      <c r="O153">
        <v>19746.183926054513</v>
      </c>
      <c r="P153">
        <v>7655.2104077709828</v>
      </c>
      <c r="Q153">
        <v>6128.6410881596366</v>
      </c>
      <c r="R153">
        <v>3259.7933173970487</v>
      </c>
      <c r="S153">
        <v>11401.164855429945</v>
      </c>
      <c r="T153">
        <v>10654.64029268322</v>
      </c>
      <c r="U153">
        <v>8847.5551064943975</v>
      </c>
      <c r="V153">
        <v>11257.981783669582</v>
      </c>
      <c r="W153">
        <v>8745.5861773632187</v>
      </c>
      <c r="X153">
        <v>5369.1246609973223</v>
      </c>
      <c r="Y153">
        <v>13145.280560649222</v>
      </c>
      <c r="Z153">
        <v>1128.9064657277813</v>
      </c>
      <c r="AA153">
        <v>8847.5551064943975</v>
      </c>
      <c r="AB153">
        <v>17513.894171143864</v>
      </c>
      <c r="AC153">
        <v>13145.280560649222</v>
      </c>
      <c r="AD153">
        <v>9768.3977259663297</v>
      </c>
      <c r="AE153">
        <v>12516.737344272115</v>
      </c>
      <c r="AF153">
        <v>577.01057242863158</v>
      </c>
      <c r="AG153">
        <v>10018.231949265757</v>
      </c>
      <c r="AH153">
        <v>8497.2209101667831</v>
      </c>
      <c r="AI153">
        <v>4906.2431484089511</v>
      </c>
      <c r="AJ153">
        <v>12686.305483596587</v>
      </c>
      <c r="AK153">
        <v>12084.199096557319</v>
      </c>
      <c r="AL153">
        <v>11973.360191597423</v>
      </c>
      <c r="AM153">
        <v>10133.564220363007</v>
      </c>
      <c r="AN153">
        <v>2421.3009157551883</v>
      </c>
      <c r="AO153">
        <v>16155.057404791103</v>
      </c>
      <c r="AP153">
        <v>24952.297607932134</v>
      </c>
      <c r="AQ153">
        <v>20671.579515875575</v>
      </c>
      <c r="AR153">
        <v>15828.017213960777</v>
      </c>
      <c r="AS153">
        <v>13737.25158174203</v>
      </c>
      <c r="AT153">
        <v>6267.0637253820387</v>
      </c>
      <c r="AU153">
        <v>9392.3019386747728</v>
      </c>
      <c r="AV153">
        <v>7761.5878642931702</v>
      </c>
      <c r="AW153">
        <v>12247.894383739293</v>
      </c>
      <c r="AX153">
        <v>1805.9905007891023</v>
      </c>
      <c r="AY153">
        <v>15646.261891546434</v>
      </c>
      <c r="AZ153">
        <v>24952.297607932134</v>
      </c>
      <c r="BA153">
        <v>21458.569254117254</v>
      </c>
      <c r="BB153">
        <v>9768.3977259663297</v>
      </c>
      <c r="BC153">
        <v>11542.139218904611</v>
      </c>
      <c r="BD153">
        <v>19498.784730834177</v>
      </c>
      <c r="BE153">
        <v>14626.292022110893</v>
      </c>
      <c r="BF153">
        <v>22562.857534203264</v>
      </c>
      <c r="BG153">
        <v>26227.742151845734</v>
      </c>
      <c r="BH153">
        <v>18903.631738667907</v>
      </c>
      <c r="BI153">
        <v>16547.375908403486</v>
      </c>
      <c r="BJ153">
        <v>22562.857534203264</v>
      </c>
      <c r="BK153">
        <v>14473.804758851782</v>
      </c>
    </row>
    <row r="154" spans="1:63" x14ac:dyDescent="0.3">
      <c r="A154" t="s">
        <v>1136</v>
      </c>
      <c r="B154">
        <v>13145.280560649222</v>
      </c>
      <c r="C154">
        <v>8497.2209101667831</v>
      </c>
      <c r="D154">
        <v>4770.877256802868</v>
      </c>
      <c r="E154">
        <v>10274.86699142078</v>
      </c>
      <c r="F154">
        <v>4231.070541833722</v>
      </c>
      <c r="G154">
        <v>20671.579515875575</v>
      </c>
      <c r="H154">
        <v>5238.4325406375419</v>
      </c>
      <c r="I154">
        <v>87289.829423214018</v>
      </c>
      <c r="J154">
        <v>90112.14406914798</v>
      </c>
      <c r="K154">
        <v>94865.328667203372</v>
      </c>
      <c r="L154">
        <v>88440.592455635531</v>
      </c>
      <c r="M154">
        <v>82659.5385753913</v>
      </c>
      <c r="N154">
        <v>94865.328667203372</v>
      </c>
      <c r="O154">
        <v>91635.186404953245</v>
      </c>
      <c r="P154">
        <v>62239.195929875292</v>
      </c>
      <c r="Q154">
        <v>103196.00639249581</v>
      </c>
      <c r="R154">
        <v>83785.039299605807</v>
      </c>
      <c r="S154">
        <v>99870.779385061338</v>
      </c>
      <c r="T154">
        <v>44257.25186810708</v>
      </c>
      <c r="U154">
        <v>52917.41117197134</v>
      </c>
      <c r="V154">
        <v>51744.767549223747</v>
      </c>
      <c r="W154">
        <v>90112.14406914798</v>
      </c>
      <c r="X154">
        <v>74038.554478698206</v>
      </c>
      <c r="Y154">
        <v>112271.04118143745</v>
      </c>
      <c r="Z154">
        <v>88440.592455635531</v>
      </c>
      <c r="AA154">
        <v>106441.62231153205</v>
      </c>
      <c r="AB154">
        <v>76051.816743660078</v>
      </c>
      <c r="AC154">
        <v>87289.829423214018</v>
      </c>
      <c r="AD154">
        <v>74897.300453302043</v>
      </c>
      <c r="AE154">
        <v>93246.114149056972</v>
      </c>
      <c r="AF154">
        <v>62239.195929875292</v>
      </c>
      <c r="AG154">
        <v>83785.039299605807</v>
      </c>
      <c r="AH154">
        <v>82659.5385753913</v>
      </c>
      <c r="AI154">
        <v>83785.039299605807</v>
      </c>
      <c r="AJ154">
        <v>97755.687164767573</v>
      </c>
      <c r="AK154">
        <v>88440.592455635531</v>
      </c>
      <c r="AL154">
        <v>76051.816743660078</v>
      </c>
      <c r="AM154">
        <v>36722.381735362513</v>
      </c>
      <c r="AN154">
        <v>85754.420519300082</v>
      </c>
      <c r="AO154">
        <v>97755.687164767573</v>
      </c>
      <c r="AP154">
        <v>73270.370026270248</v>
      </c>
      <c r="AQ154">
        <v>101952.9650817315</v>
      </c>
      <c r="AR154">
        <v>49543.080569954145</v>
      </c>
      <c r="AS154">
        <v>83785.039299605807</v>
      </c>
      <c r="AT154">
        <v>81197.121965389757</v>
      </c>
      <c r="AU154">
        <v>69214.028339214055</v>
      </c>
      <c r="AV154">
        <v>76051.816743660078</v>
      </c>
      <c r="AW154">
        <v>81197.121965389757</v>
      </c>
      <c r="AX154">
        <v>91635.186404953245</v>
      </c>
      <c r="AY154">
        <v>96106.535876514608</v>
      </c>
      <c r="AZ154">
        <v>83785.039299605807</v>
      </c>
      <c r="BA154">
        <v>68237.601859238479</v>
      </c>
      <c r="BB154">
        <v>54190.840157668346</v>
      </c>
      <c r="BC154">
        <v>73270.370026270248</v>
      </c>
      <c r="BD154">
        <v>73270.370026270248</v>
      </c>
      <c r="BE154">
        <v>57853.412244746585</v>
      </c>
      <c r="BF154">
        <v>94865.328667203372</v>
      </c>
      <c r="BG154">
        <v>97755.687164767573</v>
      </c>
      <c r="BH154">
        <v>51744.767549223747</v>
      </c>
      <c r="BI154">
        <v>76051.816743660078</v>
      </c>
      <c r="BJ154">
        <v>45093.576031580204</v>
      </c>
      <c r="BK154">
        <v>69214.028339214055</v>
      </c>
    </row>
    <row r="155" spans="1:63" x14ac:dyDescent="0.3">
      <c r="A155" t="s">
        <v>1137</v>
      </c>
      <c r="B155">
        <v>39478.685736344909</v>
      </c>
      <c r="C155">
        <v>35281.920066271348</v>
      </c>
      <c r="D155">
        <v>35735.727230117816</v>
      </c>
      <c r="E155">
        <v>47253.251672139413</v>
      </c>
      <c r="F155">
        <v>28445.858138868087</v>
      </c>
      <c r="G155">
        <v>28747.88859705886</v>
      </c>
      <c r="H155">
        <v>42389.848257598816</v>
      </c>
      <c r="I155">
        <v>6629.885459878853</v>
      </c>
      <c r="J155">
        <v>16547.375908403486</v>
      </c>
      <c r="K155">
        <v>12686.305483596587</v>
      </c>
      <c r="L155">
        <v>6499.6797024521966</v>
      </c>
      <c r="M155">
        <v>15159.272637795324</v>
      </c>
      <c r="N155">
        <v>12516.737344272115</v>
      </c>
      <c r="O155">
        <v>9189.6944141113454</v>
      </c>
      <c r="P155">
        <v>25802.76768820894</v>
      </c>
      <c r="Q155">
        <v>51744.767549223747</v>
      </c>
      <c r="R155">
        <v>6128.6410881596366</v>
      </c>
      <c r="S155">
        <v>32108.528804561221</v>
      </c>
      <c r="T155">
        <v>35281.920066271348</v>
      </c>
      <c r="U155">
        <v>12400.011109315254</v>
      </c>
      <c r="V155">
        <v>22562.857534203264</v>
      </c>
      <c r="W155">
        <v>15828.017213960777</v>
      </c>
      <c r="X155">
        <v>38978.409187330508</v>
      </c>
      <c r="Y155">
        <v>3990.8456130225827</v>
      </c>
      <c r="Z155">
        <v>24952.297607932134</v>
      </c>
      <c r="AA155">
        <v>17892.655625279633</v>
      </c>
      <c r="AB155">
        <v>301.71273246226741</v>
      </c>
      <c r="AC155">
        <v>11401.164855429945</v>
      </c>
      <c r="AD155">
        <v>25237.852512936141</v>
      </c>
      <c r="AE155">
        <v>14823.473107514499</v>
      </c>
      <c r="AF155">
        <v>21216.735229086731</v>
      </c>
      <c r="AG155">
        <v>22019.257704759231</v>
      </c>
      <c r="AH155">
        <v>6813.5082460920403</v>
      </c>
      <c r="AI155">
        <v>23079.497623472857</v>
      </c>
      <c r="AJ155">
        <v>1513.2734594790613</v>
      </c>
      <c r="AK155">
        <v>31444.328807117676</v>
      </c>
      <c r="AL155">
        <v>9498.8549989946696</v>
      </c>
      <c r="AM155">
        <v>96106.535876514608</v>
      </c>
      <c r="AN155">
        <v>9076.4620953496742</v>
      </c>
      <c r="AO155">
        <v>30187.632435691277</v>
      </c>
      <c r="AP155">
        <v>34082.401415347209</v>
      </c>
      <c r="AQ155">
        <v>21458.569254117254</v>
      </c>
      <c r="AR155">
        <v>59405.419066189796</v>
      </c>
      <c r="AS155">
        <v>18090.312691931827</v>
      </c>
      <c r="AT155">
        <v>19210.448611048807</v>
      </c>
      <c r="AU155">
        <v>21458.569254117254</v>
      </c>
      <c r="AV155">
        <v>10547.742195660856</v>
      </c>
      <c r="AW155">
        <v>14083.630146761883</v>
      </c>
      <c r="AX155">
        <v>32108.528804561221</v>
      </c>
      <c r="AY155">
        <v>14823.473107514499</v>
      </c>
      <c r="AZ155">
        <v>154573.21282308435</v>
      </c>
      <c r="BA155">
        <v>131769.73833199163</v>
      </c>
      <c r="BB155">
        <v>38487.44349833134</v>
      </c>
      <c r="BC155">
        <v>19746.183926054513</v>
      </c>
      <c r="BD155">
        <v>93246.114149056972</v>
      </c>
      <c r="BE155">
        <v>41199.728789605957</v>
      </c>
      <c r="BF155">
        <v>65460.590588425832</v>
      </c>
      <c r="BG155">
        <v>15646.261891546434</v>
      </c>
      <c r="BH155">
        <v>68237.601859238479</v>
      </c>
      <c r="BI155">
        <v>9768.3977259663297</v>
      </c>
      <c r="BJ155">
        <v>34868.88019306057</v>
      </c>
      <c r="BK155">
        <v>16984.991667569237</v>
      </c>
    </row>
    <row r="156" spans="1:63" x14ac:dyDescent="0.3">
      <c r="A156" t="s">
        <v>1138</v>
      </c>
      <c r="B156">
        <v>6189.9173146788053</v>
      </c>
      <c r="C156">
        <v>4177.8295487095702</v>
      </c>
      <c r="D156">
        <v>9313.2736141642326</v>
      </c>
      <c r="E156">
        <v>8108.6116530901681</v>
      </c>
      <c r="F156">
        <v>3587.5446634552359</v>
      </c>
      <c r="G156">
        <v>3221.8544398109088</v>
      </c>
      <c r="H156">
        <v>6020.579793448459</v>
      </c>
      <c r="I156">
        <v>183135.07133590608</v>
      </c>
      <c r="J156">
        <v>151459.06781657701</v>
      </c>
      <c r="K156">
        <v>158299.26446564952</v>
      </c>
      <c r="L156">
        <v>151459.06781657701</v>
      </c>
      <c r="M156">
        <v>142172.31741355988</v>
      </c>
      <c r="N156">
        <v>158299.26446564952</v>
      </c>
      <c r="O156">
        <v>173075.25546075773</v>
      </c>
      <c r="P156">
        <v>97755.687164767573</v>
      </c>
      <c r="Q156">
        <v>78597.975082142861</v>
      </c>
      <c r="R156">
        <v>114703.98563441713</v>
      </c>
      <c r="S156">
        <v>137699.89228523988</v>
      </c>
      <c r="T156">
        <v>148509.71910983062</v>
      </c>
      <c r="U156">
        <v>104720.95881459814</v>
      </c>
      <c r="V156">
        <v>160744.04024614068</v>
      </c>
      <c r="W156">
        <v>94865.328667203372</v>
      </c>
      <c r="X156">
        <v>134108.77595975154</v>
      </c>
      <c r="Y156">
        <v>160744.04024614068</v>
      </c>
      <c r="Z156">
        <v>110425.42399396123</v>
      </c>
      <c r="AA156">
        <v>114703.98563441713</v>
      </c>
      <c r="AB156">
        <v>144407.7677122048</v>
      </c>
      <c r="AC156">
        <v>97755.687164767573</v>
      </c>
      <c r="AD156">
        <v>121966.25982987812</v>
      </c>
      <c r="AE156">
        <v>148509.71910983062</v>
      </c>
      <c r="AF156">
        <v>144407.7677122048</v>
      </c>
      <c r="AG156">
        <v>66626.604894140924</v>
      </c>
      <c r="AH156">
        <v>148509.71910983062</v>
      </c>
      <c r="AI156">
        <v>58633.927797519413</v>
      </c>
      <c r="AJ156">
        <v>179418.19771710495</v>
      </c>
      <c r="AK156">
        <v>69214.028339214055</v>
      </c>
      <c r="AL156">
        <v>106441.62231153205</v>
      </c>
      <c r="AM156">
        <v>73270.370026270248</v>
      </c>
      <c r="AN156">
        <v>193314.58152114347</v>
      </c>
      <c r="AO156">
        <v>77176.671389222858</v>
      </c>
      <c r="AP156">
        <v>93246.114149056972</v>
      </c>
      <c r="AQ156">
        <v>129203.96913934645</v>
      </c>
      <c r="AR156">
        <v>114703.98563441713</v>
      </c>
      <c r="AS156">
        <v>144407.7677122048</v>
      </c>
      <c r="AT156">
        <v>117467.86525520284</v>
      </c>
      <c r="AU156">
        <v>131769.73833199163</v>
      </c>
      <c r="AV156">
        <v>202237.40072848456</v>
      </c>
      <c r="AW156">
        <v>198076.61903083892</v>
      </c>
      <c r="AX156">
        <v>151459.06781657701</v>
      </c>
      <c r="AY156">
        <v>158299.26446564952</v>
      </c>
      <c r="AZ156">
        <v>114703.98563441713</v>
      </c>
      <c r="BA156">
        <v>129203.96913934645</v>
      </c>
      <c r="BB156">
        <v>110425.42399396123</v>
      </c>
      <c r="BC156">
        <v>96106.535876514608</v>
      </c>
      <c r="BD156">
        <v>104720.95881459814</v>
      </c>
      <c r="BE156">
        <v>164736.29041622893</v>
      </c>
      <c r="BF156">
        <v>144407.7677122048</v>
      </c>
      <c r="BG156">
        <v>62239.195929875292</v>
      </c>
      <c r="BH156">
        <v>137699.89228523988</v>
      </c>
      <c r="BI156">
        <v>121966.25982987812</v>
      </c>
      <c r="BJ156">
        <v>87289.829423214018</v>
      </c>
      <c r="BK156">
        <v>169145.93572467449</v>
      </c>
    </row>
    <row r="157" spans="1:63" x14ac:dyDescent="0.3">
      <c r="A157" t="s">
        <v>1139</v>
      </c>
      <c r="B157">
        <v>396.76268747409409</v>
      </c>
      <c r="C157">
        <v>926.22006630869112</v>
      </c>
      <c r="D157">
        <v>1772.257131578325</v>
      </c>
      <c r="E157">
        <v>1464.3353562944671</v>
      </c>
      <c r="F157">
        <v>1033.7890713408219</v>
      </c>
      <c r="G157">
        <v>740.44097139954488</v>
      </c>
      <c r="H157">
        <v>11666.000025562764</v>
      </c>
      <c r="I157">
        <v>14188.20232667862</v>
      </c>
      <c r="J157">
        <v>8163.3029454351072</v>
      </c>
      <c r="K157">
        <v>7612.0750675495119</v>
      </c>
      <c r="L157">
        <v>7708.3991360320751</v>
      </c>
      <c r="M157">
        <v>7803.0907914469644</v>
      </c>
      <c r="N157">
        <v>4364.4888393116053</v>
      </c>
      <c r="O157">
        <v>7568.9397273280392</v>
      </c>
      <c r="P157">
        <v>13653.375055594553</v>
      </c>
      <c r="Q157">
        <v>7184.5111562711945</v>
      </c>
      <c r="R157">
        <v>11027.062959011213</v>
      </c>
      <c r="S157">
        <v>7973.2240238154563</v>
      </c>
      <c r="T157">
        <v>9957.0711629076141</v>
      </c>
      <c r="U157">
        <v>10958.76449343957</v>
      </c>
      <c r="V157">
        <v>6763.3163719817576</v>
      </c>
      <c r="W157">
        <v>7184.5111562711945</v>
      </c>
      <c r="X157">
        <v>12601.521413934352</v>
      </c>
      <c r="Y157">
        <v>8553.9387352948506</v>
      </c>
      <c r="Z157">
        <v>7014.8084458015246</v>
      </c>
      <c r="AA157">
        <v>6671.504978875163</v>
      </c>
      <c r="AB157">
        <v>15403.581569297487</v>
      </c>
      <c r="AC157">
        <v>8963.840461538779</v>
      </c>
      <c r="AD157">
        <v>9574.6263462757342</v>
      </c>
      <c r="AE157">
        <v>8553.9387352948506</v>
      </c>
      <c r="AF157">
        <v>6316.9670908567987</v>
      </c>
      <c r="AG157">
        <v>4388.9106562540819</v>
      </c>
      <c r="AH157">
        <v>7708.3991360320751</v>
      </c>
      <c r="AI157">
        <v>6559.4527572842935</v>
      </c>
      <c r="AJ157">
        <v>9709.3977097615643</v>
      </c>
      <c r="AK157">
        <v>8796.5706419288072</v>
      </c>
      <c r="AL157">
        <v>7908.9088712081093</v>
      </c>
      <c r="AM157">
        <v>9352.7877764195036</v>
      </c>
      <c r="AN157">
        <v>12906.023387675261</v>
      </c>
      <c r="AO157">
        <v>5293.8288014081309</v>
      </c>
      <c r="AP157">
        <v>8354.9343097319252</v>
      </c>
      <c r="AQ157">
        <v>5830.9609944743197</v>
      </c>
      <c r="AR157">
        <v>4509.0375345314005</v>
      </c>
      <c r="AS157">
        <v>6467.8006653254397</v>
      </c>
      <c r="AT157">
        <v>8449.6532522735652</v>
      </c>
      <c r="AU157">
        <v>10204.215605891894</v>
      </c>
      <c r="AV157">
        <v>12601.521413934352</v>
      </c>
      <c r="AW157">
        <v>11719.214056927896</v>
      </c>
      <c r="AX157">
        <v>6467.8006653254397</v>
      </c>
      <c r="AY157">
        <v>10601.191244172038</v>
      </c>
      <c r="AZ157">
        <v>1128.9064657277813</v>
      </c>
      <c r="BA157">
        <v>5755.8473800323809</v>
      </c>
      <c r="BB157">
        <v>8040.9178384528122</v>
      </c>
      <c r="BC157">
        <v>8796.5706419288072</v>
      </c>
      <c r="BD157">
        <v>6763.3163719817576</v>
      </c>
      <c r="BE157">
        <v>11604.069622233688</v>
      </c>
      <c r="BF157">
        <v>4177.8295487095702</v>
      </c>
      <c r="BG157">
        <v>8449.6532522735652</v>
      </c>
      <c r="BH157">
        <v>4802.9948086387176</v>
      </c>
      <c r="BI157">
        <v>7359.6597414196849</v>
      </c>
      <c r="BJ157">
        <v>8040.9178384528122</v>
      </c>
      <c r="BK157">
        <v>2662.7067642630077</v>
      </c>
    </row>
    <row r="158" spans="1:63" x14ac:dyDescent="0.3">
      <c r="A158" t="s">
        <v>1140</v>
      </c>
      <c r="B158">
        <v>681.23109199462749</v>
      </c>
      <c r="C158">
        <v>926.22006630869112</v>
      </c>
      <c r="D158">
        <v>577.01057242863158</v>
      </c>
      <c r="E158">
        <v>12974.556011648074</v>
      </c>
      <c r="F158">
        <v>1234.5428148219628</v>
      </c>
      <c r="G158">
        <v>681.23109199462749</v>
      </c>
      <c r="H158">
        <v>460.04282930932749</v>
      </c>
      <c r="I158">
        <v>14188.20232667862</v>
      </c>
      <c r="J158">
        <v>8163.3029454351072</v>
      </c>
      <c r="K158">
        <v>7612.0750675495119</v>
      </c>
      <c r="L158">
        <v>7708.3991360320751</v>
      </c>
      <c r="M158">
        <v>7803.0907914469644</v>
      </c>
      <c r="N158">
        <v>4364.4888393116053</v>
      </c>
      <c r="O158">
        <v>1989.7336721854031</v>
      </c>
      <c r="P158">
        <v>13653.375055594553</v>
      </c>
      <c r="Q158">
        <v>7184.5111562711945</v>
      </c>
      <c r="R158">
        <v>11027.062959011213</v>
      </c>
      <c r="S158">
        <v>11666.000025562764</v>
      </c>
      <c r="T158">
        <v>9957.0711629076141</v>
      </c>
      <c r="U158">
        <v>6629.885459878853</v>
      </c>
      <c r="V158">
        <v>6763.3163719817576</v>
      </c>
      <c r="W158">
        <v>7184.5111562711945</v>
      </c>
      <c r="X158">
        <v>12601.521413934352</v>
      </c>
      <c r="Y158">
        <v>8553.9387352948506</v>
      </c>
      <c r="Z158">
        <v>7014.8084458015246</v>
      </c>
      <c r="AA158">
        <v>6671.504978875163</v>
      </c>
      <c r="AB158">
        <v>15403.581569297487</v>
      </c>
      <c r="AC158">
        <v>19746.183926054513</v>
      </c>
      <c r="AD158">
        <v>9574.6263462757342</v>
      </c>
      <c r="AE158">
        <v>8553.9387352948506</v>
      </c>
      <c r="AF158">
        <v>6316.9670908567987</v>
      </c>
      <c r="AG158">
        <v>3495.2446204196731</v>
      </c>
      <c r="AH158">
        <v>7708.3991360320751</v>
      </c>
      <c r="AI158">
        <v>4231.070541833722</v>
      </c>
      <c r="AJ158">
        <v>9709.3977097615643</v>
      </c>
      <c r="AK158">
        <v>8796.5706419288072</v>
      </c>
      <c r="AL158">
        <v>7908.9088712081093</v>
      </c>
      <c r="AM158">
        <v>9352.7877764195036</v>
      </c>
      <c r="AN158">
        <v>12906.023387675261</v>
      </c>
      <c r="AO158">
        <v>4770.877256802868</v>
      </c>
      <c r="AP158">
        <v>8354.9343097319252</v>
      </c>
      <c r="AQ158">
        <v>5830.9609944743197</v>
      </c>
      <c r="AR158">
        <v>8610.6565604229199</v>
      </c>
      <c r="AS158">
        <v>6467.8006653254397</v>
      </c>
      <c r="AT158">
        <v>8449.6532522735652</v>
      </c>
      <c r="AU158">
        <v>10204.215605891894</v>
      </c>
      <c r="AV158">
        <v>12601.521413934352</v>
      </c>
      <c r="AW158">
        <v>11719.214056927896</v>
      </c>
      <c r="AX158">
        <v>6467.8006653254397</v>
      </c>
      <c r="AY158">
        <v>10601.191244172038</v>
      </c>
      <c r="AZ158">
        <v>9392.3019386747728</v>
      </c>
      <c r="BA158">
        <v>5755.8473800323809</v>
      </c>
      <c r="BB158">
        <v>8040.9178384528122</v>
      </c>
      <c r="BC158">
        <v>8796.5706419288072</v>
      </c>
      <c r="BD158">
        <v>6763.3163719817576</v>
      </c>
      <c r="BE158">
        <v>11604.069622233688</v>
      </c>
      <c r="BF158">
        <v>3587.5446634552359</v>
      </c>
      <c r="BG158">
        <v>8449.6532522735652</v>
      </c>
      <c r="BH158">
        <v>4802.9948086387176</v>
      </c>
      <c r="BI158">
        <v>7359.6597414196849</v>
      </c>
      <c r="BJ158">
        <v>8040.9178384528122</v>
      </c>
      <c r="BK158">
        <v>2662.7067642630077</v>
      </c>
    </row>
    <row r="159" spans="1:63" x14ac:dyDescent="0.3">
      <c r="A159" t="s">
        <v>1141</v>
      </c>
      <c r="B159">
        <v>16069.547329565998</v>
      </c>
      <c r="C159">
        <v>14550.048390481335</v>
      </c>
      <c r="D159">
        <v>14550.048390481335</v>
      </c>
      <c r="E159">
        <v>224415.49074066803</v>
      </c>
      <c r="F159">
        <v>12166.046740148306</v>
      </c>
      <c r="G159">
        <v>29382.949381105922</v>
      </c>
      <c r="H159">
        <v>24249.899031259716</v>
      </c>
      <c r="I159">
        <v>975645.91596052854</v>
      </c>
      <c r="J159">
        <v>975645.91596052854</v>
      </c>
      <c r="K159">
        <v>975645.91596052854</v>
      </c>
      <c r="L159">
        <v>975645.91596052854</v>
      </c>
      <c r="M159">
        <v>975645.91596052854</v>
      </c>
      <c r="N159">
        <v>1045000.6133382885</v>
      </c>
      <c r="O159">
        <v>975645.91596052854</v>
      </c>
      <c r="P159">
        <v>779223.55301214207</v>
      </c>
      <c r="Q159">
        <v>975645.91596052854</v>
      </c>
      <c r="R159">
        <v>1045000.6133382885</v>
      </c>
      <c r="S159">
        <v>975645.91596052854</v>
      </c>
      <c r="T159">
        <v>741287.11608569627</v>
      </c>
      <c r="U159">
        <v>975645.91596052854</v>
      </c>
      <c r="V159">
        <v>829975.97171476239</v>
      </c>
      <c r="W159">
        <v>975645.91596052854</v>
      </c>
      <c r="X159">
        <v>1142484.5478208158</v>
      </c>
      <c r="Y159">
        <v>1268827.8975970233</v>
      </c>
      <c r="Z159">
        <v>1142484.5478208158</v>
      </c>
      <c r="AA159">
        <v>1045000.6133382885</v>
      </c>
      <c r="AB159">
        <v>975645.91596052854</v>
      </c>
      <c r="AC159">
        <v>909557.25244147214</v>
      </c>
      <c r="AD159">
        <v>975645.91596052854</v>
      </c>
      <c r="AE159">
        <v>975645.91596052854</v>
      </c>
      <c r="AF159">
        <v>829975.97171476239</v>
      </c>
      <c r="AG159">
        <v>909557.25244147214</v>
      </c>
      <c r="AH159">
        <v>975645.91596052854</v>
      </c>
      <c r="AI159">
        <v>909557.25244147214</v>
      </c>
      <c r="AJ159">
        <v>909557.25244147214</v>
      </c>
      <c r="AK159">
        <v>779223.55301214207</v>
      </c>
      <c r="AL159">
        <v>975645.91596052854</v>
      </c>
      <c r="AM159">
        <v>622670.55448831141</v>
      </c>
      <c r="AN159">
        <v>1045000.6133382885</v>
      </c>
      <c r="AO159">
        <v>909557.25244147214</v>
      </c>
      <c r="AP159">
        <v>829975.97171476239</v>
      </c>
      <c r="AQ159">
        <v>1045000.6133382885</v>
      </c>
      <c r="AR159">
        <v>909557.25244147214</v>
      </c>
      <c r="AS159">
        <v>975645.91596052854</v>
      </c>
      <c r="AT159">
        <v>975645.91596052854</v>
      </c>
      <c r="AU159">
        <v>779223.55301214207</v>
      </c>
      <c r="AV159">
        <v>909557.25244147214</v>
      </c>
      <c r="AW159">
        <v>1045000.6133382885</v>
      </c>
      <c r="AX159">
        <v>1142484.5478208158</v>
      </c>
      <c r="AY159">
        <v>1142484.5478208158</v>
      </c>
      <c r="AZ159">
        <v>578106.44105081353</v>
      </c>
      <c r="BA159">
        <v>829975.97171476239</v>
      </c>
      <c r="BB159">
        <v>909557.25244147214</v>
      </c>
      <c r="BC159">
        <v>909557.25244147214</v>
      </c>
      <c r="BD159">
        <v>975645.91596052854</v>
      </c>
      <c r="BE159">
        <v>975645.91596052854</v>
      </c>
      <c r="BF159">
        <v>975645.91596052854</v>
      </c>
      <c r="BG159">
        <v>829975.97171476239</v>
      </c>
      <c r="BH159">
        <v>909557.25244147214</v>
      </c>
      <c r="BI159">
        <v>909557.25244147214</v>
      </c>
      <c r="BJ159">
        <v>779223.55301214207</v>
      </c>
      <c r="BK159">
        <v>1045000.6133382885</v>
      </c>
    </row>
    <row r="160" spans="1:63" x14ac:dyDescent="0.3">
      <c r="A160" t="s">
        <v>1142</v>
      </c>
      <c r="B160">
        <v>16069.547329565998</v>
      </c>
      <c r="C160">
        <v>14550.048390481335</v>
      </c>
      <c r="D160">
        <v>14550.048390481335</v>
      </c>
      <c r="E160">
        <v>17156.033944663897</v>
      </c>
      <c r="F160">
        <v>12166.046740148306</v>
      </c>
      <c r="G160">
        <v>29382.949381105922</v>
      </c>
      <c r="H160">
        <v>24249.899031259716</v>
      </c>
      <c r="I160">
        <v>975645.91596052854</v>
      </c>
      <c r="J160">
        <v>975645.91596052854</v>
      </c>
      <c r="K160">
        <v>975645.91596052854</v>
      </c>
      <c r="L160">
        <v>975645.91596052854</v>
      </c>
      <c r="M160">
        <v>975645.91596052854</v>
      </c>
      <c r="N160">
        <v>1045000.6133382885</v>
      </c>
      <c r="O160">
        <v>975645.91596052854</v>
      </c>
      <c r="P160">
        <v>779223.55301214207</v>
      </c>
      <c r="Q160">
        <v>975645.91596052854</v>
      </c>
      <c r="R160">
        <v>1045000.6133382885</v>
      </c>
      <c r="S160">
        <v>975645.91596052854</v>
      </c>
      <c r="T160">
        <v>741287.11608569627</v>
      </c>
      <c r="U160">
        <v>975645.91596052854</v>
      </c>
      <c r="V160">
        <v>829975.97171476239</v>
      </c>
      <c r="W160">
        <v>975645.91596052854</v>
      </c>
      <c r="X160">
        <v>1142484.5478208158</v>
      </c>
      <c r="Y160">
        <v>1268827.8975970233</v>
      </c>
      <c r="Z160">
        <v>1142484.5478208158</v>
      </c>
      <c r="AA160">
        <v>1045000.6133382885</v>
      </c>
      <c r="AB160">
        <v>975645.91596052854</v>
      </c>
      <c r="AC160">
        <v>909557.25244147214</v>
      </c>
      <c r="AD160">
        <v>975645.91596052854</v>
      </c>
      <c r="AE160">
        <v>975645.91596052854</v>
      </c>
      <c r="AF160">
        <v>829975.97171476239</v>
      </c>
      <c r="AG160">
        <v>909557.25244147214</v>
      </c>
      <c r="AH160">
        <v>975645.91596052854</v>
      </c>
      <c r="AI160">
        <v>909557.25244147214</v>
      </c>
      <c r="AJ160">
        <v>909557.25244147214</v>
      </c>
      <c r="AK160">
        <v>779223.55301214207</v>
      </c>
      <c r="AL160">
        <v>975645.91596052854</v>
      </c>
      <c r="AM160">
        <v>622670.55448831141</v>
      </c>
      <c r="AN160">
        <v>1045000.6133382885</v>
      </c>
      <c r="AO160">
        <v>909557.25244147214</v>
      </c>
      <c r="AP160">
        <v>829975.97171476239</v>
      </c>
      <c r="AQ160">
        <v>1045000.6133382885</v>
      </c>
      <c r="AR160">
        <v>909557.25244147214</v>
      </c>
      <c r="AS160">
        <v>975645.91596052854</v>
      </c>
      <c r="AT160">
        <v>975645.91596052854</v>
      </c>
      <c r="AU160">
        <v>779223.55301214207</v>
      </c>
      <c r="AV160">
        <v>909557.25244147214</v>
      </c>
      <c r="AW160">
        <v>1045000.6133382885</v>
      </c>
      <c r="AX160">
        <v>1142484.5478208158</v>
      </c>
      <c r="AY160">
        <v>1142484.5478208158</v>
      </c>
      <c r="AZ160">
        <v>578106.44105081353</v>
      </c>
      <c r="BA160">
        <v>829975.97171476239</v>
      </c>
      <c r="BB160">
        <v>909557.25244147214</v>
      </c>
      <c r="BC160">
        <v>909557.25244147214</v>
      </c>
      <c r="BD160">
        <v>975645.91596052854</v>
      </c>
      <c r="BE160">
        <v>975645.91596052854</v>
      </c>
      <c r="BF160">
        <v>975645.91596052854</v>
      </c>
      <c r="BG160">
        <v>829975.97171476239</v>
      </c>
      <c r="BH160">
        <v>909557.25244147214</v>
      </c>
      <c r="BI160">
        <v>909557.25244147214</v>
      </c>
      <c r="BJ160">
        <v>779223.55301214207</v>
      </c>
      <c r="BK160">
        <v>1045000.6133382885</v>
      </c>
    </row>
    <row r="161" spans="1:63" x14ac:dyDescent="0.3">
      <c r="A161" t="s">
        <v>1143</v>
      </c>
      <c r="B161">
        <v>21793.856912330983</v>
      </c>
      <c r="C161">
        <v>10274.86699142078</v>
      </c>
      <c r="D161">
        <v>20948.540702499995</v>
      </c>
      <c r="E161">
        <v>14626.292022110893</v>
      </c>
      <c r="F161">
        <v>30654.644159497726</v>
      </c>
      <c r="G161">
        <v>35735.727230117816</v>
      </c>
      <c r="H161">
        <v>35281.920066271348</v>
      </c>
      <c r="I161">
        <v>88440.592455635531</v>
      </c>
      <c r="J161">
        <v>124468.65737968936</v>
      </c>
      <c r="K161">
        <v>121966.25982987812</v>
      </c>
      <c r="L161">
        <v>129203.96913934645</v>
      </c>
      <c r="M161">
        <v>108647.99564757133</v>
      </c>
      <c r="N161">
        <v>108647.99564757133</v>
      </c>
      <c r="O161">
        <v>108647.99564757133</v>
      </c>
      <c r="P161">
        <v>77176.671389222858</v>
      </c>
      <c r="Q161">
        <v>112271.04118143745</v>
      </c>
      <c r="R161">
        <v>129203.96913934645</v>
      </c>
      <c r="S161">
        <v>72026.487165482744</v>
      </c>
      <c r="T161">
        <v>80034.700329071231</v>
      </c>
      <c r="U161">
        <v>119586.32933790295</v>
      </c>
      <c r="V161">
        <v>96106.535876514608</v>
      </c>
      <c r="W161">
        <v>137699.89228523988</v>
      </c>
      <c r="X161">
        <v>131769.73833199163</v>
      </c>
      <c r="Y161">
        <v>126585.23266690869</v>
      </c>
      <c r="Z161">
        <v>121966.25982987812</v>
      </c>
      <c r="AA161">
        <v>154573.21282308435</v>
      </c>
      <c r="AB161">
        <v>131769.73833199163</v>
      </c>
      <c r="AC161">
        <v>114703.98563441713</v>
      </c>
      <c r="AD161">
        <v>148509.71910983062</v>
      </c>
      <c r="AE161">
        <v>114703.98563441713</v>
      </c>
      <c r="AF161">
        <v>90112.14406914798</v>
      </c>
      <c r="AG161">
        <v>94865.328667203372</v>
      </c>
      <c r="AH161">
        <v>96106.535876514608</v>
      </c>
      <c r="AI161">
        <v>93246.114149056972</v>
      </c>
      <c r="AJ161">
        <v>77176.671389222858</v>
      </c>
      <c r="AK161">
        <v>62239.195929875292</v>
      </c>
      <c r="AL161">
        <v>87289.829423214018</v>
      </c>
      <c r="AM161">
        <v>62239.195929875292</v>
      </c>
      <c r="AN161">
        <v>104720.95881459814</v>
      </c>
      <c r="AO161">
        <v>99870.779385061338</v>
      </c>
      <c r="AP161">
        <v>82659.5385753913</v>
      </c>
      <c r="AQ161">
        <v>126585.23266690869</v>
      </c>
      <c r="AR161">
        <v>94865.328667203372</v>
      </c>
      <c r="AS161">
        <v>101952.9650817315</v>
      </c>
      <c r="AT161">
        <v>106441.62231153205</v>
      </c>
      <c r="AU161">
        <v>82659.5385753913</v>
      </c>
      <c r="AV161">
        <v>70766.097927927549</v>
      </c>
      <c r="AW161">
        <v>96106.535876514608</v>
      </c>
      <c r="AX161">
        <v>74038.554478698206</v>
      </c>
      <c r="AY161">
        <v>72026.487165482744</v>
      </c>
      <c r="AZ161">
        <v>55057.969829406124</v>
      </c>
      <c r="BA161">
        <v>56398.894255593994</v>
      </c>
      <c r="BB161">
        <v>66626.604894140924</v>
      </c>
      <c r="BC161">
        <v>65460.590588425832</v>
      </c>
      <c r="BD161">
        <v>61080.58709732326</v>
      </c>
      <c r="BE161">
        <v>82659.5385753913</v>
      </c>
      <c r="BF161">
        <v>69214.028339214055</v>
      </c>
      <c r="BG161">
        <v>69214.028339214055</v>
      </c>
      <c r="BH161">
        <v>55057.969829406124</v>
      </c>
      <c r="BI161">
        <v>81197.121965389757</v>
      </c>
      <c r="BJ161">
        <v>83785.039299605807</v>
      </c>
      <c r="BK161">
        <v>78597.975082142861</v>
      </c>
    </row>
    <row r="162" spans="1:63" x14ac:dyDescent="0.3">
      <c r="A162" t="s">
        <v>1144</v>
      </c>
      <c r="B162">
        <v>24841.200232760162</v>
      </c>
      <c r="C162">
        <v>53223.570872998549</v>
      </c>
      <c r="D162">
        <v>28967.738950163319</v>
      </c>
      <c r="E162">
        <v>37730.785669790668</v>
      </c>
      <c r="F162">
        <v>46931.256272215382</v>
      </c>
      <c r="G162">
        <v>27454.736731561788</v>
      </c>
      <c r="H162">
        <v>31963.073171335272</v>
      </c>
      <c r="I162">
        <v>8163.3029454351072</v>
      </c>
      <c r="J162">
        <v>11176.671604126217</v>
      </c>
      <c r="K162">
        <v>12458.374226793683</v>
      </c>
      <c r="L162">
        <v>8449.6532522735652</v>
      </c>
      <c r="M162">
        <v>11471.652037167276</v>
      </c>
      <c r="N162">
        <v>8449.6532522735652</v>
      </c>
      <c r="O162">
        <v>9445.578468834723</v>
      </c>
      <c r="P162">
        <v>6937.5603606674185</v>
      </c>
      <c r="Q162">
        <v>7908.9088712081093</v>
      </c>
      <c r="R162">
        <v>3372.4635921535164</v>
      </c>
      <c r="S162">
        <v>8905.6977840165891</v>
      </c>
      <c r="T162">
        <v>9709.3977097615643</v>
      </c>
      <c r="U162">
        <v>12166.046740148306</v>
      </c>
      <c r="V162">
        <v>9133.0782547305098</v>
      </c>
      <c r="W162">
        <v>5206.6676637749197</v>
      </c>
      <c r="X162">
        <v>8262.8886314317715</v>
      </c>
      <c r="Y162">
        <v>8040.9178384528122</v>
      </c>
      <c r="Z162">
        <v>11471.652037167276</v>
      </c>
      <c r="AA162">
        <v>5679.9714622137089</v>
      </c>
      <c r="AB162">
        <v>9133.0782547305098</v>
      </c>
      <c r="AC162">
        <v>10472.03431296234</v>
      </c>
      <c r="AD162">
        <v>10075.898084814384</v>
      </c>
      <c r="AE162">
        <v>8905.6977840165891</v>
      </c>
      <c r="AF162">
        <v>10335.596710842305</v>
      </c>
      <c r="AG162">
        <v>5331.476731202727</v>
      </c>
      <c r="AH162">
        <v>10601.191244172038</v>
      </c>
      <c r="AI162">
        <v>3867.6256391190473</v>
      </c>
      <c r="AJ162">
        <v>12323.952746527275</v>
      </c>
      <c r="AK162">
        <v>8040.9178384528122</v>
      </c>
      <c r="AL162">
        <v>5905.8131727058553</v>
      </c>
      <c r="AM162">
        <v>13432.020474723729</v>
      </c>
      <c r="AN162">
        <v>10880.513871133917</v>
      </c>
      <c r="AO162">
        <v>15737.139552753602</v>
      </c>
      <c r="AP162">
        <v>14902.286576885637</v>
      </c>
      <c r="AQ162">
        <v>7093.6291048820995</v>
      </c>
      <c r="AR162">
        <v>15575.303803180799</v>
      </c>
      <c r="AS162">
        <v>12906.023387675261</v>
      </c>
      <c r="AT162">
        <v>9709.3977097615643</v>
      </c>
      <c r="AU162">
        <v>9957.0711629076141</v>
      </c>
      <c r="AV162">
        <v>9133.0782547305098</v>
      </c>
      <c r="AW162">
        <v>8449.6532522735652</v>
      </c>
      <c r="AX162">
        <v>8354.9343097319252</v>
      </c>
      <c r="AY162">
        <v>8354.9343097319252</v>
      </c>
      <c r="AZ162">
        <v>8796.5706419288072</v>
      </c>
      <c r="BA162">
        <v>11329.573319549765</v>
      </c>
      <c r="BB162">
        <v>6594.6691085815728</v>
      </c>
      <c r="BC162">
        <v>11719.214056927896</v>
      </c>
      <c r="BD162">
        <v>7612.0750675495119</v>
      </c>
      <c r="BE162">
        <v>7184.5111562711945</v>
      </c>
      <c r="BF162">
        <v>10075.898084814384</v>
      </c>
      <c r="BG162">
        <v>15403.581569297487</v>
      </c>
      <c r="BH162">
        <v>11176.671604126217</v>
      </c>
      <c r="BI162">
        <v>11471.652037167276</v>
      </c>
      <c r="BJ162">
        <v>14550.048390481335</v>
      </c>
      <c r="BK162">
        <v>12458.374226793683</v>
      </c>
    </row>
    <row r="163" spans="1:63" x14ac:dyDescent="0.3">
      <c r="A163" t="s">
        <v>1145</v>
      </c>
      <c r="B163">
        <v>116085.92544481004</v>
      </c>
      <c r="C163">
        <v>103958.482603547</v>
      </c>
      <c r="D163">
        <v>102574.48573711363</v>
      </c>
      <c r="E163">
        <v>123217.45860478369</v>
      </c>
      <c r="F163">
        <v>111348.23258769934</v>
      </c>
      <c r="G163">
        <v>113487.51340792724</v>
      </c>
      <c r="H163">
        <v>127894.60090312758</v>
      </c>
      <c r="I163">
        <v>10880.513871133917</v>
      </c>
      <c r="J163">
        <v>11604.069622233688</v>
      </c>
      <c r="K163">
        <v>14383.28963272357</v>
      </c>
      <c r="L163">
        <v>11719.214056927896</v>
      </c>
      <c r="M163">
        <v>13219.911490324799</v>
      </c>
      <c r="N163">
        <v>12028.779644077373</v>
      </c>
      <c r="O163">
        <v>13219.911490324799</v>
      </c>
      <c r="P163">
        <v>10880.513871133917</v>
      </c>
      <c r="Q163">
        <v>10601.191244172038</v>
      </c>
      <c r="R163">
        <v>7612.0750675495119</v>
      </c>
      <c r="S163">
        <v>16864.640198308924</v>
      </c>
      <c r="T163">
        <v>13219.911490324799</v>
      </c>
      <c r="U163">
        <v>15737.139552753602</v>
      </c>
      <c r="V163">
        <v>21906.557308545111</v>
      </c>
      <c r="W163">
        <v>11329.573319549765</v>
      </c>
      <c r="X163">
        <v>12166.046740148306</v>
      </c>
      <c r="Y163">
        <v>6937.5603606674185</v>
      </c>
      <c r="Z163">
        <v>14724.882564812695</v>
      </c>
      <c r="AA163">
        <v>10335.596710842305</v>
      </c>
      <c r="AB163">
        <v>8905.6977840165891</v>
      </c>
      <c r="AC163">
        <v>12458.374226793683</v>
      </c>
      <c r="AD163">
        <v>12028.779644077373</v>
      </c>
      <c r="AE163">
        <v>15575.303803180799</v>
      </c>
      <c r="AF163">
        <v>13988.74106572462</v>
      </c>
      <c r="AG163">
        <v>14188.20232667862</v>
      </c>
      <c r="AH163">
        <v>16645.832318726047</v>
      </c>
      <c r="AI163">
        <v>13059.91828614865</v>
      </c>
      <c r="AJ163">
        <v>19622.484328444341</v>
      </c>
      <c r="AK163">
        <v>24841.200232760162</v>
      </c>
      <c r="AL163">
        <v>26015.254920027346</v>
      </c>
      <c r="AM163">
        <v>21906.557308545111</v>
      </c>
      <c r="AN163">
        <v>15737.139552753602</v>
      </c>
      <c r="AO163">
        <v>17241.105366252432</v>
      </c>
      <c r="AP163">
        <v>20348.21806404477</v>
      </c>
      <c r="AQ163">
        <v>18816.92963601886</v>
      </c>
      <c r="AR163">
        <v>27454.736731561788</v>
      </c>
      <c r="AS163">
        <v>14550.048390481335</v>
      </c>
      <c r="AT163">
        <v>12761.898123649518</v>
      </c>
      <c r="AU163">
        <v>17991.484158605726</v>
      </c>
      <c r="AV163">
        <v>11719.214056927896</v>
      </c>
      <c r="AW163">
        <v>9832.1540512578995</v>
      </c>
      <c r="AX163">
        <v>9957.0711629076141</v>
      </c>
      <c r="AY163">
        <v>10880.513871133917</v>
      </c>
      <c r="AZ163">
        <v>17612.732144616977</v>
      </c>
      <c r="BA163">
        <v>18606.770778446808</v>
      </c>
      <c r="BB163">
        <v>16249.023824435058</v>
      </c>
      <c r="BC163">
        <v>15906.027234150832</v>
      </c>
      <c r="BD163">
        <v>14550.048390481335</v>
      </c>
      <c r="BE163">
        <v>16445.183076241254</v>
      </c>
      <c r="BF163">
        <v>17802.112871684858</v>
      </c>
      <c r="BG163">
        <v>18606.770778446808</v>
      </c>
      <c r="BH163">
        <v>17612.732144616977</v>
      </c>
      <c r="BI163">
        <v>15737.139552753602</v>
      </c>
      <c r="BJ163">
        <v>15231.045030787569</v>
      </c>
      <c r="BK163">
        <v>15231.045030787569</v>
      </c>
    </row>
    <row r="164" spans="1:63" x14ac:dyDescent="0.3">
      <c r="A164" t="s">
        <v>1146</v>
      </c>
      <c r="B164">
        <v>183135.07133590608</v>
      </c>
      <c r="C164">
        <v>158299.26446564952</v>
      </c>
      <c r="D164">
        <v>193314.58152114347</v>
      </c>
      <c r="E164">
        <v>166941.11307045163</v>
      </c>
      <c r="F164">
        <v>179418.19771710495</v>
      </c>
      <c r="G164">
        <v>187271.34888105912</v>
      </c>
      <c r="H164">
        <v>176246.72658893134</v>
      </c>
      <c r="I164">
        <v>11666.000025562764</v>
      </c>
      <c r="J164">
        <v>13294.542420000378</v>
      </c>
      <c r="K164">
        <v>9768.3977259663297</v>
      </c>
      <c r="L164">
        <v>10396.326430263825</v>
      </c>
      <c r="M164">
        <v>11973.360191597423</v>
      </c>
      <c r="N164">
        <v>11542.139218904611</v>
      </c>
      <c r="O164">
        <v>8307.7830250835013</v>
      </c>
      <c r="P164">
        <v>9076.4620953496742</v>
      </c>
      <c r="Q164">
        <v>9313.2736141642326</v>
      </c>
      <c r="R164">
        <v>6435.9216281986846</v>
      </c>
      <c r="S164">
        <v>13893.851984687353</v>
      </c>
      <c r="T164">
        <v>15231.045030787569</v>
      </c>
      <c r="U164">
        <v>13059.91828614865</v>
      </c>
      <c r="V164">
        <v>13569.498529447083</v>
      </c>
      <c r="W164">
        <v>6902.8759413399521</v>
      </c>
      <c r="X164">
        <v>10958.76449343957</v>
      </c>
      <c r="Y164">
        <v>11095.361424582852</v>
      </c>
      <c r="Z164">
        <v>8217.9942377800435</v>
      </c>
      <c r="AA164">
        <v>11666.000025562764</v>
      </c>
      <c r="AB164">
        <v>11973.360191597423</v>
      </c>
      <c r="AC164">
        <v>9768.3977259663297</v>
      </c>
      <c r="AD164">
        <v>6189.9173146788053</v>
      </c>
      <c r="AE164">
        <v>11973.360191597423</v>
      </c>
      <c r="AF164">
        <v>18090.312691931827</v>
      </c>
      <c r="AG164">
        <v>13294.542420000378</v>
      </c>
      <c r="AH164">
        <v>16342.990244079016</v>
      </c>
      <c r="AI164">
        <v>11542.139218904611</v>
      </c>
      <c r="AJ164">
        <v>16155.057404791103</v>
      </c>
      <c r="AK164">
        <v>17513.894171143864</v>
      </c>
      <c r="AL164">
        <v>12837.490763702448</v>
      </c>
      <c r="AM164">
        <v>16984.991667569237</v>
      </c>
      <c r="AN164">
        <v>12247.894383739293</v>
      </c>
      <c r="AO164">
        <v>14981.100046256777</v>
      </c>
      <c r="AP164">
        <v>9313.2736141642326</v>
      </c>
      <c r="AQ164">
        <v>16547.375908403486</v>
      </c>
      <c r="AR164">
        <v>12837.490763702448</v>
      </c>
      <c r="AS164">
        <v>15984.037254340887</v>
      </c>
      <c r="AT164">
        <v>14823.473107514499</v>
      </c>
      <c r="AU164">
        <v>12974.556011648074</v>
      </c>
      <c r="AV164">
        <v>20671.579515875575</v>
      </c>
      <c r="AW164">
        <v>8108.6116530901681</v>
      </c>
      <c r="AX164">
        <v>12974.556011648074</v>
      </c>
      <c r="AY164">
        <v>11542.139218904611</v>
      </c>
      <c r="AZ164">
        <v>16069.547329565998</v>
      </c>
      <c r="BA164">
        <v>15984.037254340887</v>
      </c>
      <c r="BB164">
        <v>10274.86699142078</v>
      </c>
      <c r="BC164">
        <v>6559.4527572842935</v>
      </c>
      <c r="BD164">
        <v>13569.498529447083</v>
      </c>
      <c r="BE164">
        <v>17420.035479492413</v>
      </c>
      <c r="BF164">
        <v>7803.0907914469644</v>
      </c>
      <c r="BG164">
        <v>18090.312691931827</v>
      </c>
      <c r="BH164">
        <v>10133.564220363007</v>
      </c>
      <c r="BI164">
        <v>13219.911490324799</v>
      </c>
      <c r="BJ164">
        <v>15737.139552753602</v>
      </c>
      <c r="BK164">
        <v>6401.3960422651217</v>
      </c>
    </row>
    <row r="165" spans="1:63" x14ac:dyDescent="0.3">
      <c r="A165" t="s">
        <v>1147</v>
      </c>
      <c r="B165">
        <v>169145.93572467449</v>
      </c>
      <c r="C165">
        <v>224415.49074066803</v>
      </c>
      <c r="D165">
        <v>202237.40072848456</v>
      </c>
      <c r="E165">
        <v>208064.08685157463</v>
      </c>
      <c r="F165">
        <v>173075.25546075773</v>
      </c>
      <c r="G165">
        <v>202237.40072848456</v>
      </c>
      <c r="H165">
        <v>213043.70723266297</v>
      </c>
      <c r="I165">
        <v>26227.742151845734</v>
      </c>
      <c r="J165">
        <v>25802.76768820894</v>
      </c>
      <c r="K165">
        <v>29187.5893032678</v>
      </c>
      <c r="L165">
        <v>35281.920066271348</v>
      </c>
      <c r="M165">
        <v>24952.297607932134</v>
      </c>
      <c r="N165">
        <v>29578.309458944062</v>
      </c>
      <c r="O165">
        <v>26543.903683688262</v>
      </c>
      <c r="P165">
        <v>27943.934447108037</v>
      </c>
      <c r="Q165">
        <v>25802.76768820894</v>
      </c>
      <c r="R165">
        <v>18730.22753336982</v>
      </c>
      <c r="S165">
        <v>35735.727230117816</v>
      </c>
      <c r="T165">
        <v>21216.735229086731</v>
      </c>
      <c r="U165">
        <v>18730.22753336982</v>
      </c>
      <c r="V165">
        <v>26543.903683688262</v>
      </c>
      <c r="W165">
        <v>15984.037254340887</v>
      </c>
      <c r="X165">
        <v>25802.76768820894</v>
      </c>
      <c r="Y165">
        <v>22019.257704759231</v>
      </c>
      <c r="Z165">
        <v>32108.528804561221</v>
      </c>
      <c r="AA165">
        <v>21793.856912330983</v>
      </c>
      <c r="AB165">
        <v>21793.856912330983</v>
      </c>
      <c r="AC165">
        <v>23682.276301030346</v>
      </c>
      <c r="AD165">
        <v>22019.257704759231</v>
      </c>
      <c r="AE165">
        <v>28445.858138868087</v>
      </c>
      <c r="AF165">
        <v>32475.623507412172</v>
      </c>
      <c r="AG165">
        <v>33299.667928617549</v>
      </c>
      <c r="AH165">
        <v>38978.409187330508</v>
      </c>
      <c r="AI165">
        <v>25237.852512936141</v>
      </c>
      <c r="AJ165">
        <v>28445.858138868087</v>
      </c>
      <c r="AK165">
        <v>44257.25186810708</v>
      </c>
      <c r="AL165">
        <v>29187.5893032678</v>
      </c>
      <c r="AM165">
        <v>42389.848257598816</v>
      </c>
      <c r="AN165">
        <v>30654.644159497726</v>
      </c>
      <c r="AO165">
        <v>31444.328807117676</v>
      </c>
      <c r="AP165">
        <v>37061.644549022589</v>
      </c>
      <c r="AQ165">
        <v>60222.515960636847</v>
      </c>
      <c r="AR165">
        <v>37061.644549022589</v>
      </c>
      <c r="AS165">
        <v>33698.889212884016</v>
      </c>
      <c r="AT165">
        <v>33698.889212884016</v>
      </c>
      <c r="AU165">
        <v>33299.667928617549</v>
      </c>
      <c r="AV165">
        <v>25802.76768820894</v>
      </c>
      <c r="AW165">
        <v>30971.019920988354</v>
      </c>
      <c r="AX165">
        <v>31817.617538109338</v>
      </c>
      <c r="AY165">
        <v>26863.800197964556</v>
      </c>
      <c r="AZ165">
        <v>36722.381735362513</v>
      </c>
      <c r="BA165">
        <v>33299.667928617549</v>
      </c>
      <c r="BB165">
        <v>29854.630314642956</v>
      </c>
      <c r="BC165">
        <v>23682.276301030346</v>
      </c>
      <c r="BD165">
        <v>38978.409187330508</v>
      </c>
      <c r="BE165">
        <v>37061.644549022589</v>
      </c>
      <c r="BF165">
        <v>35281.920066271348</v>
      </c>
      <c r="BG165">
        <v>32871.564183029492</v>
      </c>
      <c r="BH165">
        <v>34082.401415347209</v>
      </c>
      <c r="BI165">
        <v>35735.727230117816</v>
      </c>
      <c r="BJ165">
        <v>27289.491795499231</v>
      </c>
      <c r="BK165">
        <v>29578.309458944062</v>
      </c>
    </row>
    <row r="166" spans="1:63" x14ac:dyDescent="0.3">
      <c r="A166" t="s">
        <v>1148</v>
      </c>
      <c r="B166">
        <v>63251.251997644489</v>
      </c>
      <c r="C166">
        <v>57853.412244746585</v>
      </c>
      <c r="D166">
        <v>69214.028339214055</v>
      </c>
      <c r="E166">
        <v>68237.601859238479</v>
      </c>
      <c r="F166">
        <v>80034.700329071231</v>
      </c>
      <c r="G166">
        <v>69214.028339214055</v>
      </c>
      <c r="H166">
        <v>63251.251997644489</v>
      </c>
      <c r="I166">
        <v>20210.826026274743</v>
      </c>
      <c r="J166">
        <v>20210.826026274743</v>
      </c>
      <c r="K166">
        <v>16744.288729048611</v>
      </c>
      <c r="L166">
        <v>15828.017213960777</v>
      </c>
      <c r="M166">
        <v>12686.305483596587</v>
      </c>
      <c r="N166">
        <v>17711.570118090083</v>
      </c>
      <c r="O166">
        <v>19498.784730834177</v>
      </c>
      <c r="P166">
        <v>29854.630314642956</v>
      </c>
      <c r="Q166">
        <v>10274.86699142078</v>
      </c>
      <c r="R166">
        <v>16155.057404791103</v>
      </c>
      <c r="S166">
        <v>23682.276301030346</v>
      </c>
      <c r="T166">
        <v>32108.528804561221</v>
      </c>
      <c r="U166">
        <v>7413.5862969114069</v>
      </c>
      <c r="V166">
        <v>23682.276301030346</v>
      </c>
      <c r="W166">
        <v>16155.057404791103</v>
      </c>
      <c r="X166">
        <v>16547.375908403486</v>
      </c>
      <c r="Y166">
        <v>15302.817423779812</v>
      </c>
      <c r="Z166">
        <v>13737.25158174203</v>
      </c>
      <c r="AA166">
        <v>21458.569254117254</v>
      </c>
      <c r="AB166">
        <v>20485.610101814793</v>
      </c>
      <c r="AC166">
        <v>17326.17678784097</v>
      </c>
      <c r="AD166">
        <v>10802.263248828262</v>
      </c>
      <c r="AE166">
        <v>24056.306399233155</v>
      </c>
      <c r="AF166">
        <v>23409.207671830976</v>
      </c>
      <c r="AG166">
        <v>30187.632435691277</v>
      </c>
      <c r="AH166">
        <v>29854.630314642956</v>
      </c>
      <c r="AI166">
        <v>30971.019920988354</v>
      </c>
      <c r="AJ166">
        <v>20210.826026274743</v>
      </c>
      <c r="AK166">
        <v>26227.742151845734</v>
      </c>
      <c r="AL166">
        <v>22019.257704759231</v>
      </c>
      <c r="AM166">
        <v>31817.617538109338</v>
      </c>
      <c r="AN166">
        <v>19498.784730834177</v>
      </c>
      <c r="AO166">
        <v>16744.288729048611</v>
      </c>
      <c r="AP166">
        <v>14292.774506595355</v>
      </c>
      <c r="AQ166">
        <v>12400.011109315254</v>
      </c>
      <c r="AR166">
        <v>29854.630314642956</v>
      </c>
      <c r="AS166">
        <v>19498.784730834177</v>
      </c>
      <c r="AT166">
        <v>19958.861355270768</v>
      </c>
      <c r="AU166">
        <v>9076.4620953496742</v>
      </c>
      <c r="AV166">
        <v>21793.856912330983</v>
      </c>
      <c r="AW166">
        <v>12686.305483596587</v>
      </c>
      <c r="AX166">
        <v>17892.655625279633</v>
      </c>
      <c r="AY166">
        <v>21458.569254117254</v>
      </c>
      <c r="AZ166">
        <v>24730.102857588183</v>
      </c>
      <c r="BA166">
        <v>10274.86699142078</v>
      </c>
      <c r="BB166">
        <v>21458.569254117254</v>
      </c>
      <c r="BC166">
        <v>15646.261891546434</v>
      </c>
      <c r="BD166">
        <v>26227.742151845734</v>
      </c>
      <c r="BE166">
        <v>12686.305483596587</v>
      </c>
      <c r="BF166">
        <v>13737.25158174203</v>
      </c>
      <c r="BG166">
        <v>15984.037254340887</v>
      </c>
      <c r="BH166">
        <v>7239.1362143863589</v>
      </c>
      <c r="BI166">
        <v>11973.360191597423</v>
      </c>
      <c r="BJ166">
        <v>18090.312691931827</v>
      </c>
      <c r="BK166">
        <v>18483.314023523795</v>
      </c>
    </row>
    <row r="167" spans="1:63" x14ac:dyDescent="0.3">
      <c r="A167" t="s">
        <v>1149</v>
      </c>
      <c r="B167">
        <v>68237.601859238479</v>
      </c>
      <c r="C167">
        <v>68237.601859238479</v>
      </c>
      <c r="D167">
        <v>73270.370026270248</v>
      </c>
      <c r="E167">
        <v>72026.487165482744</v>
      </c>
      <c r="F167">
        <v>66626.604894140924</v>
      </c>
      <c r="G167">
        <v>68237.601859238479</v>
      </c>
      <c r="H167">
        <v>66626.604894140924</v>
      </c>
      <c r="I167">
        <v>65460.590588425832</v>
      </c>
      <c r="J167">
        <v>62239.195929875292</v>
      </c>
      <c r="K167">
        <v>74038.554478698206</v>
      </c>
      <c r="L167">
        <v>70766.097927927549</v>
      </c>
      <c r="M167">
        <v>73270.370026270248</v>
      </c>
      <c r="N167">
        <v>62239.195929875292</v>
      </c>
      <c r="O167">
        <v>74897.300453302043</v>
      </c>
      <c r="P167">
        <v>169145.93572467449</v>
      </c>
      <c r="Q167">
        <v>106441.62231153205</v>
      </c>
      <c r="R167">
        <v>56398.894255593994</v>
      </c>
      <c r="S167">
        <v>134108.77595975154</v>
      </c>
      <c r="T167">
        <v>154573.21282308435</v>
      </c>
      <c r="U167">
        <v>61080.58709732326</v>
      </c>
      <c r="V167">
        <v>34486.448873260124</v>
      </c>
      <c r="W167">
        <v>53529.73057402578</v>
      </c>
      <c r="X167">
        <v>58633.927797519413</v>
      </c>
      <c r="Y167">
        <v>72026.487165482744</v>
      </c>
      <c r="Z167">
        <v>59405.419066189796</v>
      </c>
      <c r="AA167">
        <v>35281.920066271348</v>
      </c>
      <c r="AB167">
        <v>45093.576031580204</v>
      </c>
      <c r="AC167">
        <v>66626.604894140924</v>
      </c>
      <c r="AD167">
        <v>55057.969829406124</v>
      </c>
      <c r="AE167">
        <v>69214.028339214055</v>
      </c>
      <c r="AF167">
        <v>64218.042088740098</v>
      </c>
      <c r="AG167">
        <v>63251.251997644489</v>
      </c>
      <c r="AH167">
        <v>49543.080569954145</v>
      </c>
      <c r="AI167">
        <v>48765.751323253768</v>
      </c>
      <c r="AJ167">
        <v>60222.515960636847</v>
      </c>
      <c r="AK167">
        <v>74038.554478698206</v>
      </c>
      <c r="AL167">
        <v>45093.576031580204</v>
      </c>
      <c r="AM167">
        <v>78597.975082142861</v>
      </c>
      <c r="AN167">
        <v>63251.251997644489</v>
      </c>
      <c r="AO167">
        <v>76051.816743660078</v>
      </c>
      <c r="AP167">
        <v>59405.419066189796</v>
      </c>
      <c r="AQ167">
        <v>42389.848257598816</v>
      </c>
      <c r="AR167">
        <v>76051.816743660078</v>
      </c>
      <c r="AS167">
        <v>74038.554478698206</v>
      </c>
      <c r="AT167">
        <v>48765.751323253768</v>
      </c>
      <c r="AU167">
        <v>45093.576031580204</v>
      </c>
      <c r="AV167">
        <v>36722.381735362513</v>
      </c>
      <c r="AW167">
        <v>37061.644549022589</v>
      </c>
      <c r="AX167">
        <v>74897.300453302043</v>
      </c>
      <c r="AY167">
        <v>42389.848257598816</v>
      </c>
      <c r="AZ167">
        <v>144407.7677122048</v>
      </c>
      <c r="BA167">
        <v>114703.98563441713</v>
      </c>
      <c r="BB167">
        <v>77176.671389222858</v>
      </c>
      <c r="BC167">
        <v>77176.671389222858</v>
      </c>
      <c r="BD167">
        <v>76051.816743660078</v>
      </c>
      <c r="BE167">
        <v>44257.25186810708</v>
      </c>
      <c r="BF167">
        <v>66626.604894140924</v>
      </c>
      <c r="BG167">
        <v>30654.644159497726</v>
      </c>
      <c r="BH167">
        <v>61080.58709732326</v>
      </c>
      <c r="BI167">
        <v>39478.685736344909</v>
      </c>
      <c r="BJ167">
        <v>53529.73057402578</v>
      </c>
      <c r="BK167">
        <v>55057.969829406124</v>
      </c>
    </row>
    <row r="168" spans="1:63" x14ac:dyDescent="0.3">
      <c r="A168" t="s">
        <v>1150</v>
      </c>
      <c r="B168">
        <v>4509.0375345314005</v>
      </c>
      <c r="C168">
        <v>3689.4554464851099</v>
      </c>
      <c r="D168">
        <v>2215.27167726986</v>
      </c>
      <c r="E168">
        <v>3642.1987234166063</v>
      </c>
      <c r="F168">
        <v>7761.5878642931702</v>
      </c>
      <c r="G168">
        <v>11257.981783669582</v>
      </c>
      <c r="H168">
        <v>13294.542420000378</v>
      </c>
      <c r="I168">
        <v>317345.82792565331</v>
      </c>
      <c r="J168">
        <v>286042.07424623735</v>
      </c>
      <c r="K168">
        <v>295198.16860009631</v>
      </c>
      <c r="L168">
        <v>306650.42449315515</v>
      </c>
      <c r="M168">
        <v>306650.42449315515</v>
      </c>
      <c r="N168">
        <v>306650.42449315515</v>
      </c>
      <c r="O168">
        <v>295198.16860009631</v>
      </c>
      <c r="P168">
        <v>198076.61903083892</v>
      </c>
      <c r="Q168">
        <v>295198.16860009631</v>
      </c>
      <c r="R168">
        <v>262780.67882709741</v>
      </c>
      <c r="S168">
        <v>295198.16860009631</v>
      </c>
      <c r="T168">
        <v>219359.94151476322</v>
      </c>
      <c r="U168">
        <v>306650.42449315515</v>
      </c>
      <c r="V168">
        <v>317345.82792565331</v>
      </c>
      <c r="W168">
        <v>243562.94395825238</v>
      </c>
      <c r="X168">
        <v>295198.16860009631</v>
      </c>
      <c r="Y168">
        <v>306650.42449315515</v>
      </c>
      <c r="Z168">
        <v>295198.16860009631</v>
      </c>
      <c r="AA168">
        <v>349028.59869763139</v>
      </c>
      <c r="AB168">
        <v>198076.61903083892</v>
      </c>
      <c r="AC168">
        <v>277180.95959118527</v>
      </c>
      <c r="AD168">
        <v>255977.5241426297</v>
      </c>
      <c r="AE168">
        <v>362930.26484581036</v>
      </c>
      <c r="AF168">
        <v>237615.07771373034</v>
      </c>
      <c r="AG168">
        <v>277180.95959118527</v>
      </c>
      <c r="AH168">
        <v>269827.21017359593</v>
      </c>
      <c r="AI168">
        <v>231277.85110223346</v>
      </c>
      <c r="AJ168">
        <v>286042.07424623735</v>
      </c>
      <c r="AK168">
        <v>237615.07771373034</v>
      </c>
      <c r="AL168">
        <v>277180.95959118527</v>
      </c>
      <c r="AM168">
        <v>219359.94151476322</v>
      </c>
      <c r="AN168">
        <v>295198.16860009631</v>
      </c>
      <c r="AO168">
        <v>317345.82792565331</v>
      </c>
      <c r="AP168">
        <v>277180.95959118527</v>
      </c>
      <c r="AQ168">
        <v>277180.95959118527</v>
      </c>
      <c r="AR168">
        <v>295198.16860009631</v>
      </c>
      <c r="AS168">
        <v>286042.07424623735</v>
      </c>
      <c r="AT168">
        <v>237615.07771373034</v>
      </c>
      <c r="AU168">
        <v>269827.21017359593</v>
      </c>
      <c r="AV168">
        <v>317345.82792565331</v>
      </c>
      <c r="AW168">
        <v>269827.21017359593</v>
      </c>
      <c r="AX168">
        <v>237615.07771373034</v>
      </c>
      <c r="AY168">
        <v>295198.16860009631</v>
      </c>
      <c r="AZ168">
        <v>269827.21017359593</v>
      </c>
      <c r="BA168">
        <v>317345.82792565331</v>
      </c>
      <c r="BB168">
        <v>317345.82792565331</v>
      </c>
      <c r="BC168">
        <v>330687.31617479277</v>
      </c>
      <c r="BD168">
        <v>269827.21017359593</v>
      </c>
      <c r="BE168">
        <v>295198.16860009631</v>
      </c>
      <c r="BF168">
        <v>340419.65606831585</v>
      </c>
      <c r="BG168">
        <v>330687.31617479277</v>
      </c>
      <c r="BH168">
        <v>295198.16860009631</v>
      </c>
      <c r="BI168">
        <v>306650.42449315515</v>
      </c>
      <c r="BJ168">
        <v>286042.07424623735</v>
      </c>
      <c r="BK168">
        <v>340419.65606831585</v>
      </c>
    </row>
    <row r="169" spans="1:63" x14ac:dyDescent="0.3">
      <c r="A169" t="s">
        <v>1151</v>
      </c>
      <c r="B169">
        <v>10274.86699142078</v>
      </c>
      <c r="C169">
        <v>21216.735229086731</v>
      </c>
      <c r="D169">
        <v>12084.199096557319</v>
      </c>
      <c r="E169">
        <v>18090.312691931827</v>
      </c>
      <c r="F169">
        <v>9313.2736141642326</v>
      </c>
      <c r="G169">
        <v>11095.361424582852</v>
      </c>
      <c r="H169">
        <v>14981.100046256777</v>
      </c>
      <c r="I169">
        <v>37061.644549022589</v>
      </c>
      <c r="J169">
        <v>42389.848257598816</v>
      </c>
      <c r="K169">
        <v>42389.848257598816</v>
      </c>
      <c r="L169">
        <v>37061.644549022589</v>
      </c>
      <c r="M169">
        <v>32108.528804561221</v>
      </c>
      <c r="N169">
        <v>29187.5893032678</v>
      </c>
      <c r="O169">
        <v>39944.908192199524</v>
      </c>
      <c r="P169">
        <v>21458.569254117254</v>
      </c>
      <c r="Q169">
        <v>29854.630314642956</v>
      </c>
      <c r="R169">
        <v>47875.147560284102</v>
      </c>
      <c r="S169">
        <v>25548.000688669461</v>
      </c>
      <c r="T169">
        <v>33698.889212884016</v>
      </c>
      <c r="U169">
        <v>43233.77597980103</v>
      </c>
      <c r="V169">
        <v>45093.576031580204</v>
      </c>
      <c r="W169">
        <v>37061.644549022589</v>
      </c>
      <c r="X169">
        <v>48765.751323253768</v>
      </c>
      <c r="Y169">
        <v>36155.062564427302</v>
      </c>
      <c r="Z169">
        <v>41763.245716656704</v>
      </c>
      <c r="AA169">
        <v>24443.491663286277</v>
      </c>
      <c r="AB169">
        <v>45703.494370681547</v>
      </c>
      <c r="AC169">
        <v>32475.623507412172</v>
      </c>
      <c r="AD169">
        <v>32475.623507412172</v>
      </c>
      <c r="AE169">
        <v>52917.41117197134</v>
      </c>
      <c r="AF169">
        <v>24056.306399233155</v>
      </c>
      <c r="AG169">
        <v>37499.199598892701</v>
      </c>
      <c r="AH169">
        <v>33299.667928617549</v>
      </c>
      <c r="AI169">
        <v>30187.632435691277</v>
      </c>
      <c r="AJ169">
        <v>31444.328807117676</v>
      </c>
      <c r="AK169">
        <v>20485.610101814793</v>
      </c>
      <c r="AL169">
        <v>26543.903683688262</v>
      </c>
      <c r="AM169">
        <v>24056.306399233155</v>
      </c>
      <c r="AN169">
        <v>35735.727230117816</v>
      </c>
      <c r="AO169">
        <v>24730.102857588183</v>
      </c>
      <c r="AP169">
        <v>32871.564183029492</v>
      </c>
      <c r="AQ169">
        <v>24443.491663286277</v>
      </c>
      <c r="AR169">
        <v>41763.245716656704</v>
      </c>
      <c r="AS169">
        <v>40538.1757134566</v>
      </c>
      <c r="AT169">
        <v>43684.481639855941</v>
      </c>
      <c r="AU169">
        <v>36722.381735362513</v>
      </c>
      <c r="AV169">
        <v>28747.88859705886</v>
      </c>
      <c r="AW169">
        <v>22236.787143166894</v>
      </c>
      <c r="AX169">
        <v>18903.631738667907</v>
      </c>
      <c r="AY169">
        <v>19498.784730834177</v>
      </c>
      <c r="AZ169">
        <v>26863.800197964556</v>
      </c>
      <c r="BA169">
        <v>34868.88019306057</v>
      </c>
      <c r="BB169">
        <v>22236.787143166894</v>
      </c>
      <c r="BC169">
        <v>24056.306399233155</v>
      </c>
      <c r="BD169">
        <v>22823.522054205703</v>
      </c>
      <c r="BE169">
        <v>24056.306399233155</v>
      </c>
      <c r="BF169">
        <v>24730.102857588183</v>
      </c>
      <c r="BG169">
        <v>34486.448873260124</v>
      </c>
      <c r="BH169">
        <v>26227.742151845734</v>
      </c>
      <c r="BI169">
        <v>31817.617538109338</v>
      </c>
      <c r="BJ169">
        <v>21216.735229086731</v>
      </c>
      <c r="BK169">
        <v>26863.800197964556</v>
      </c>
    </row>
    <row r="170" spans="1:63" x14ac:dyDescent="0.3">
      <c r="A170" t="s">
        <v>1152</v>
      </c>
      <c r="B170">
        <v>13737.25158174203</v>
      </c>
      <c r="C170">
        <v>14981.100046256777</v>
      </c>
      <c r="D170">
        <v>9650.3976935567971</v>
      </c>
      <c r="E170">
        <v>6189.9173146788053</v>
      </c>
      <c r="F170">
        <v>13294.542420000378</v>
      </c>
      <c r="G170">
        <v>10802.263248828262</v>
      </c>
      <c r="H170">
        <v>14083.630146761883</v>
      </c>
      <c r="I170">
        <v>306650.42449315515</v>
      </c>
      <c r="J170">
        <v>317345.82792565331</v>
      </c>
      <c r="K170">
        <v>269827.21017359593</v>
      </c>
      <c r="L170">
        <v>286042.07424623735</v>
      </c>
      <c r="M170">
        <v>277180.95959118527</v>
      </c>
      <c r="N170">
        <v>249459.26569265424</v>
      </c>
      <c r="O170">
        <v>340419.65606831585</v>
      </c>
      <c r="P170">
        <v>213043.70723266297</v>
      </c>
      <c r="Q170">
        <v>269827.21017359593</v>
      </c>
      <c r="R170">
        <v>193314.58152114347</v>
      </c>
      <c r="S170">
        <v>362930.26484581036</v>
      </c>
      <c r="T170">
        <v>330687.31617479277</v>
      </c>
      <c r="U170">
        <v>262780.67882709741</v>
      </c>
      <c r="V170">
        <v>330687.31617479277</v>
      </c>
      <c r="W170">
        <v>193314.58152114347</v>
      </c>
      <c r="X170">
        <v>255977.5241426297</v>
      </c>
      <c r="Y170">
        <v>317345.82792565331</v>
      </c>
      <c r="Z170">
        <v>237615.07771373034</v>
      </c>
      <c r="AA170">
        <v>231277.85110223346</v>
      </c>
      <c r="AB170">
        <v>330687.31617479277</v>
      </c>
      <c r="AC170">
        <v>295198.16860009631</v>
      </c>
      <c r="AD170">
        <v>202237.40072848456</v>
      </c>
      <c r="AE170">
        <v>330687.31617479277</v>
      </c>
      <c r="AF170">
        <v>362930.26484581036</v>
      </c>
      <c r="AG170">
        <v>208064.08685157463</v>
      </c>
      <c r="AH170">
        <v>340419.65606831585</v>
      </c>
      <c r="AI170">
        <v>269827.21017359593</v>
      </c>
      <c r="AJ170">
        <v>295198.16860009631</v>
      </c>
      <c r="AK170">
        <v>269827.21017359593</v>
      </c>
      <c r="AL170">
        <v>306650.42449315515</v>
      </c>
      <c r="AM170">
        <v>237615.07771373034</v>
      </c>
      <c r="AN170">
        <v>330687.31617479277</v>
      </c>
      <c r="AO170">
        <v>243562.94395825238</v>
      </c>
      <c r="AP170">
        <v>317345.82792565331</v>
      </c>
      <c r="AQ170">
        <v>286042.07424623735</v>
      </c>
      <c r="AR170">
        <v>286042.07424623735</v>
      </c>
      <c r="AS170">
        <v>330687.31617479277</v>
      </c>
      <c r="AT170">
        <v>198076.61903083892</v>
      </c>
      <c r="AU170">
        <v>306650.42449315515</v>
      </c>
      <c r="AV170">
        <v>277180.95959118527</v>
      </c>
      <c r="AW170">
        <v>277180.95959118527</v>
      </c>
      <c r="AX170">
        <v>262780.67882709741</v>
      </c>
      <c r="AY170">
        <v>243562.94395825238</v>
      </c>
      <c r="AZ170">
        <v>202237.40072848456</v>
      </c>
      <c r="BA170">
        <v>193314.58152114347</v>
      </c>
      <c r="BB170">
        <v>219359.94151476322</v>
      </c>
      <c r="BC170">
        <v>269827.21017359593</v>
      </c>
      <c r="BD170">
        <v>187271.34888105912</v>
      </c>
      <c r="BE170">
        <v>249459.26569265424</v>
      </c>
      <c r="BF170">
        <v>249459.26569265424</v>
      </c>
      <c r="BG170">
        <v>224415.49074066803</v>
      </c>
      <c r="BH170">
        <v>249459.26569265424</v>
      </c>
      <c r="BI170">
        <v>224415.49074066803</v>
      </c>
      <c r="BJ170">
        <v>158299.26446564952</v>
      </c>
      <c r="BK170">
        <v>262780.67882709741</v>
      </c>
    </row>
    <row r="171" spans="1:63" x14ac:dyDescent="0.3">
      <c r="A171" t="s">
        <v>1153</v>
      </c>
      <c r="B171">
        <v>1033.7890713408219</v>
      </c>
      <c r="C171">
        <v>3867.6256391190473</v>
      </c>
      <c r="D171">
        <v>1011.474192631101</v>
      </c>
      <c r="E171">
        <v>1989.7336721854031</v>
      </c>
      <c r="F171">
        <v>1911.3568785990672</v>
      </c>
      <c r="G171">
        <v>5293.8288014081309</v>
      </c>
      <c r="H171">
        <v>819.76611713540046</v>
      </c>
      <c r="I171">
        <v>30021.131375167119</v>
      </c>
      <c r="J171">
        <v>17070.512806116563</v>
      </c>
      <c r="K171">
        <v>39711.796964272224</v>
      </c>
      <c r="L171">
        <v>24586.797260437223</v>
      </c>
      <c r="M171">
        <v>32673.593845220832</v>
      </c>
      <c r="N171">
        <v>20810.060109187791</v>
      </c>
      <c r="O171">
        <v>27781.958057366184</v>
      </c>
      <c r="P171">
        <v>18730.22753336982</v>
      </c>
      <c r="Q171">
        <v>37730.785669790668</v>
      </c>
      <c r="R171">
        <v>41481.487253131345</v>
      </c>
      <c r="S171">
        <v>32475.623507412172</v>
      </c>
      <c r="T171">
        <v>27454.736731561788</v>
      </c>
      <c r="U171">
        <v>21793.856912330983</v>
      </c>
      <c r="V171">
        <v>30812.832040243047</v>
      </c>
      <c r="W171">
        <v>39711.796964272224</v>
      </c>
      <c r="X171">
        <v>34677.664533160358</v>
      </c>
      <c r="Y171">
        <v>24249.899031259716</v>
      </c>
      <c r="Z171">
        <v>29716.469886793515</v>
      </c>
      <c r="AA171">
        <v>39711.796964272224</v>
      </c>
      <c r="AB171">
        <v>36438.722149894922</v>
      </c>
      <c r="AC171">
        <v>12686.305483596587</v>
      </c>
      <c r="AD171">
        <v>31630.9731726135</v>
      </c>
      <c r="AE171">
        <v>22128.022423963062</v>
      </c>
      <c r="AF171">
        <v>39228.547461837697</v>
      </c>
      <c r="AG171">
        <v>34284.425144303656</v>
      </c>
      <c r="AH171">
        <v>53860.285365847049</v>
      </c>
      <c r="AI171">
        <v>25675.384188439206</v>
      </c>
      <c r="AJ171">
        <v>32673.593845220832</v>
      </c>
      <c r="AK171">
        <v>17070.512806116563</v>
      </c>
      <c r="AL171">
        <v>1594.7463485729054</v>
      </c>
      <c r="AM171">
        <v>28596.873367963475</v>
      </c>
      <c r="AN171">
        <v>39711.796964272224</v>
      </c>
      <c r="AO171">
        <v>14083.630146761883</v>
      </c>
      <c r="AP171">
        <v>25675.384188439206</v>
      </c>
      <c r="AQ171">
        <v>31630.9731726135</v>
      </c>
      <c r="AR171">
        <v>38732.92634283092</v>
      </c>
      <c r="AS171">
        <v>39711.796964272224</v>
      </c>
      <c r="AT171">
        <v>15575.303803180799</v>
      </c>
      <c r="AU171">
        <v>43970.866753981521</v>
      </c>
      <c r="AV171">
        <v>30021.131375167119</v>
      </c>
      <c r="AW171">
        <v>46931.256272215382</v>
      </c>
      <c r="AX171">
        <v>27454.736731561788</v>
      </c>
      <c r="AY171">
        <v>30812.832040243047</v>
      </c>
      <c r="AZ171">
        <v>18816.92963601886</v>
      </c>
      <c r="BA171">
        <v>24586.797260437223</v>
      </c>
      <c r="BB171">
        <v>15646.261891546434</v>
      </c>
      <c r="BC171">
        <v>18388.892997704701</v>
      </c>
      <c r="BD171">
        <v>26703.851940826404</v>
      </c>
      <c r="BE171">
        <v>19057.040174858364</v>
      </c>
      <c r="BF171">
        <v>34284.425144303656</v>
      </c>
      <c r="BG171">
        <v>40868.952251531264</v>
      </c>
      <c r="BH171">
        <v>33085.616055823513</v>
      </c>
      <c r="BI171">
        <v>27454.736731561788</v>
      </c>
      <c r="BJ171">
        <v>18388.892997704701</v>
      </c>
      <c r="BK171">
        <v>30021.131375167119</v>
      </c>
    </row>
    <row r="172" spans="1:63" x14ac:dyDescent="0.3">
      <c r="A172" t="s">
        <v>1154</v>
      </c>
      <c r="B172">
        <v>639.54174877534081</v>
      </c>
      <c r="C172">
        <v>3867.6256391190473</v>
      </c>
      <c r="D172">
        <v>1011.474192631101</v>
      </c>
      <c r="E172">
        <v>192.4006898930389</v>
      </c>
      <c r="F172">
        <v>508.64821505741992</v>
      </c>
      <c r="G172">
        <v>1080.2988238227399</v>
      </c>
      <c r="H172">
        <v>819.76611713540046</v>
      </c>
      <c r="I172">
        <v>30021.131375167119</v>
      </c>
      <c r="J172">
        <v>17070.512806116563</v>
      </c>
      <c r="K172">
        <v>39711.796964272224</v>
      </c>
      <c r="L172">
        <v>24586.797260437223</v>
      </c>
      <c r="M172">
        <v>32673.593845220832</v>
      </c>
      <c r="N172">
        <v>20810.060109187791</v>
      </c>
      <c r="O172">
        <v>27781.958057366184</v>
      </c>
      <c r="P172">
        <v>20671.579515875575</v>
      </c>
      <c r="Q172">
        <v>37730.785669790668</v>
      </c>
      <c r="R172">
        <v>41481.487253131345</v>
      </c>
      <c r="S172">
        <v>7413.5862969114069</v>
      </c>
      <c r="T172">
        <v>27454.736731561788</v>
      </c>
      <c r="U172">
        <v>7305.7331859279611</v>
      </c>
      <c r="V172">
        <v>30812.832040243047</v>
      </c>
      <c r="W172">
        <v>39711.796964272224</v>
      </c>
      <c r="X172">
        <v>34677.664533160358</v>
      </c>
      <c r="Y172">
        <v>24249.899031259716</v>
      </c>
      <c r="Z172">
        <v>29716.469886793515</v>
      </c>
      <c r="AA172">
        <v>39711.796964272224</v>
      </c>
      <c r="AB172">
        <v>36438.722149894922</v>
      </c>
      <c r="AC172">
        <v>27289.491795499231</v>
      </c>
      <c r="AD172">
        <v>31630.9731726135</v>
      </c>
      <c r="AE172">
        <v>22128.022423963062</v>
      </c>
      <c r="AF172">
        <v>39228.547461837697</v>
      </c>
      <c r="AG172">
        <v>34284.425144303656</v>
      </c>
      <c r="AH172">
        <v>53860.285365847049</v>
      </c>
      <c r="AI172">
        <v>25675.384188439206</v>
      </c>
      <c r="AJ172">
        <v>32673.593845220832</v>
      </c>
      <c r="AK172">
        <v>17070.512806116563</v>
      </c>
      <c r="AL172">
        <v>35281.920066271348</v>
      </c>
      <c r="AM172">
        <v>28596.873367963475</v>
      </c>
      <c r="AN172">
        <v>39711.796964272224</v>
      </c>
      <c r="AO172">
        <v>16984.991667569237</v>
      </c>
      <c r="AP172">
        <v>25675.384188439206</v>
      </c>
      <c r="AQ172">
        <v>31630.9731726135</v>
      </c>
      <c r="AR172">
        <v>38732.92634283092</v>
      </c>
      <c r="AS172">
        <v>39711.796964272224</v>
      </c>
      <c r="AT172">
        <v>15575.303803180799</v>
      </c>
      <c r="AU172">
        <v>43970.866753981521</v>
      </c>
      <c r="AV172">
        <v>30021.131375167119</v>
      </c>
      <c r="AW172">
        <v>46931.256272215382</v>
      </c>
      <c r="AX172">
        <v>27454.736731561788</v>
      </c>
      <c r="AY172">
        <v>30812.832040243047</v>
      </c>
      <c r="AZ172">
        <v>18816.92963601886</v>
      </c>
      <c r="BA172">
        <v>24586.797260437223</v>
      </c>
      <c r="BB172">
        <v>20485.610101814793</v>
      </c>
      <c r="BC172">
        <v>18388.892997704701</v>
      </c>
      <c r="BD172">
        <v>26703.851940826404</v>
      </c>
      <c r="BE172">
        <v>19057.040174858364</v>
      </c>
      <c r="BF172">
        <v>34284.425144303656</v>
      </c>
      <c r="BG172">
        <v>40868.952251531264</v>
      </c>
      <c r="BH172">
        <v>33085.616055823513</v>
      </c>
      <c r="BI172">
        <v>27454.736731561788</v>
      </c>
      <c r="BJ172">
        <v>18388.892997704701</v>
      </c>
      <c r="BK172">
        <v>30021.131375167119</v>
      </c>
    </row>
    <row r="173" spans="1:63" x14ac:dyDescent="0.3">
      <c r="A173" t="s">
        <v>1155</v>
      </c>
      <c r="B173">
        <v>15302.817423779812</v>
      </c>
      <c r="C173">
        <v>18730.22753336982</v>
      </c>
      <c r="D173">
        <v>13145.280560649222</v>
      </c>
      <c r="E173">
        <v>33698.889212884016</v>
      </c>
      <c r="F173">
        <v>37499.199598892701</v>
      </c>
      <c r="G173">
        <v>26227.742151845734</v>
      </c>
      <c r="H173">
        <v>39944.908192199524</v>
      </c>
      <c r="I173">
        <v>8402.0855943803508</v>
      </c>
      <c r="J173">
        <v>7413.5862969114069</v>
      </c>
      <c r="K173">
        <v>5793.2045860789885</v>
      </c>
      <c r="L173">
        <v>6128.6410881596366</v>
      </c>
      <c r="M173">
        <v>5868.71740286965</v>
      </c>
      <c r="N173">
        <v>6902.8759413399521</v>
      </c>
      <c r="O173">
        <v>3541.5944848769536</v>
      </c>
      <c r="P173">
        <v>5238.4325406375419</v>
      </c>
      <c r="Q173">
        <v>3134.9719903392888</v>
      </c>
      <c r="R173">
        <v>2382.7883499412897</v>
      </c>
      <c r="S173">
        <v>12837.490763702448</v>
      </c>
      <c r="T173">
        <v>6972.2447799948841</v>
      </c>
      <c r="U173">
        <v>5556.0121230650902</v>
      </c>
      <c r="V173">
        <v>3642.1987234166063</v>
      </c>
      <c r="W173">
        <v>2215.27167726986</v>
      </c>
      <c r="X173">
        <v>3495.2446204196731</v>
      </c>
      <c r="Y173">
        <v>7761.5878642931702</v>
      </c>
      <c r="Z173">
        <v>3642.1987234166063</v>
      </c>
      <c r="AA173">
        <v>2382.7883499412897</v>
      </c>
      <c r="AB173">
        <v>3642.1987234166063</v>
      </c>
      <c r="AC173">
        <v>4388.9106562540819</v>
      </c>
      <c r="AD173">
        <v>5050.1083952663021</v>
      </c>
      <c r="AE173">
        <v>4177.8295487095702</v>
      </c>
      <c r="AF173">
        <v>6813.5082460920403</v>
      </c>
      <c r="AG173">
        <v>4509.0375345314005</v>
      </c>
      <c r="AH173">
        <v>7413.5862969114069</v>
      </c>
      <c r="AI173">
        <v>5112.7717436668199</v>
      </c>
      <c r="AJ173">
        <v>10547.742195660856</v>
      </c>
      <c r="AK173">
        <v>10958.76449343957</v>
      </c>
      <c r="AL173">
        <v>4970.3851717356438</v>
      </c>
      <c r="AM173">
        <v>9076.4620953496742</v>
      </c>
      <c r="AN173">
        <v>7844.5937186007586</v>
      </c>
      <c r="AO173">
        <v>10018.231949265757</v>
      </c>
      <c r="AP173">
        <v>12516.737344272115</v>
      </c>
      <c r="AQ173">
        <v>5112.7717436668199</v>
      </c>
      <c r="AR173">
        <v>3990.8456130225827</v>
      </c>
      <c r="AS173">
        <v>6128.6410881596366</v>
      </c>
      <c r="AT173">
        <v>2766.3837758128552</v>
      </c>
      <c r="AU173">
        <v>4288.5237818170344</v>
      </c>
      <c r="AV173">
        <v>4970.3851717356438</v>
      </c>
      <c r="AW173">
        <v>5174.9027869122974</v>
      </c>
      <c r="AX173">
        <v>10547.742195660856</v>
      </c>
      <c r="AY173">
        <v>5475.1842501838246</v>
      </c>
      <c r="AZ173">
        <v>9076.4620953496742</v>
      </c>
      <c r="BA173">
        <v>6499.6797024521966</v>
      </c>
      <c r="BB173">
        <v>5718.4901739857733</v>
      </c>
      <c r="BC173">
        <v>4231.070541833722</v>
      </c>
      <c r="BD173">
        <v>5112.7717436668199</v>
      </c>
      <c r="BE173">
        <v>9189.6944141113454</v>
      </c>
      <c r="BF173">
        <v>5942.9089425420616</v>
      </c>
      <c r="BG173">
        <v>5293.8288014081309</v>
      </c>
      <c r="BH173">
        <v>5293.8288014081309</v>
      </c>
      <c r="BI173">
        <v>5369.1246609973223</v>
      </c>
      <c r="BJ173">
        <v>3894.9108716958685</v>
      </c>
      <c r="BK173">
        <v>3942.3540152747564</v>
      </c>
    </row>
    <row r="174" spans="1:63" x14ac:dyDescent="0.3">
      <c r="A174" t="s">
        <v>1156</v>
      </c>
      <c r="B174">
        <v>16445.183076241254</v>
      </c>
      <c r="C174">
        <v>9957.0711629076141</v>
      </c>
      <c r="D174">
        <v>20348.21806404477</v>
      </c>
      <c r="E174">
        <v>22951.50983883928</v>
      </c>
      <c r="F174">
        <v>11719.214056927896</v>
      </c>
      <c r="G174">
        <v>11604.069622233688</v>
      </c>
      <c r="H174">
        <v>12028.779644077373</v>
      </c>
      <c r="I174">
        <v>355979.43177172058</v>
      </c>
      <c r="J174">
        <v>373871.04252205387</v>
      </c>
      <c r="K174">
        <v>355979.43177172058</v>
      </c>
      <c r="L174">
        <v>335553.48612155451</v>
      </c>
      <c r="M174">
        <v>344724.12738297362</v>
      </c>
      <c r="N174">
        <v>414010.6556444827</v>
      </c>
      <c r="O174">
        <v>210553.8970421188</v>
      </c>
      <c r="P174">
        <v>324016.57205022272</v>
      </c>
      <c r="Q174">
        <v>392002.50195453485</v>
      </c>
      <c r="R174">
        <v>335553.48612155451</v>
      </c>
      <c r="S174">
        <v>171110.59559271618</v>
      </c>
      <c r="T174">
        <v>373871.04252205387</v>
      </c>
      <c r="U174">
        <v>392002.50195453485</v>
      </c>
      <c r="V174">
        <v>373871.04252205387</v>
      </c>
      <c r="W174">
        <v>414010.6556444827</v>
      </c>
      <c r="X174">
        <v>373871.04252205387</v>
      </c>
      <c r="Y174">
        <v>392002.50195453485</v>
      </c>
      <c r="Z174">
        <v>344724.12738297362</v>
      </c>
      <c r="AA174">
        <v>240589.0108359915</v>
      </c>
      <c r="AB174">
        <v>355979.43177172058</v>
      </c>
      <c r="AC174">
        <v>392002.50195453485</v>
      </c>
      <c r="AD174">
        <v>373871.04252205387</v>
      </c>
      <c r="AE174">
        <v>195695.60027599108</v>
      </c>
      <c r="AF174">
        <v>324016.57205022272</v>
      </c>
      <c r="AG174">
        <v>311998.1262094042</v>
      </c>
      <c r="AH174">
        <v>300924.29654662596</v>
      </c>
      <c r="AI174">
        <v>311998.1262094042</v>
      </c>
      <c r="AJ174">
        <v>311998.1262094042</v>
      </c>
      <c r="AK174">
        <v>149984.3934632038</v>
      </c>
      <c r="AL174">
        <v>335553.48612155451</v>
      </c>
      <c r="AM174">
        <v>311998.1262094042</v>
      </c>
      <c r="AN174">
        <v>355979.43177172058</v>
      </c>
      <c r="AO174">
        <v>355979.43177172058</v>
      </c>
      <c r="AP174">
        <v>335553.48612155451</v>
      </c>
      <c r="AQ174">
        <v>355979.43177172058</v>
      </c>
      <c r="AR174">
        <v>373871.04252205387</v>
      </c>
      <c r="AS174">
        <v>344724.12738297362</v>
      </c>
      <c r="AT174">
        <v>344724.12738297362</v>
      </c>
      <c r="AU174">
        <v>335553.48612155451</v>
      </c>
      <c r="AV174">
        <v>246511.10482545343</v>
      </c>
      <c r="AW174">
        <v>290620.121423167</v>
      </c>
      <c r="AX174">
        <v>281611.51691871113</v>
      </c>
      <c r="AY174">
        <v>273504.08488239057</v>
      </c>
      <c r="AZ174">
        <v>118527.09729655294</v>
      </c>
      <c r="BA174">
        <v>240589.0108359915</v>
      </c>
      <c r="BB174">
        <v>259379.10148486341</v>
      </c>
      <c r="BC174">
        <v>146458.74341101781</v>
      </c>
      <c r="BD174">
        <v>227846.67092145074</v>
      </c>
      <c r="BE174">
        <v>135904.33412249578</v>
      </c>
      <c r="BF174">
        <v>273504.08488239057</v>
      </c>
      <c r="BG174">
        <v>252718.39491764197</v>
      </c>
      <c r="BH174">
        <v>273504.08488239057</v>
      </c>
      <c r="BI174">
        <v>166941.11307045163</v>
      </c>
      <c r="BJ174">
        <v>210553.8970421188</v>
      </c>
      <c r="BK174">
        <v>139936.10484939988</v>
      </c>
    </row>
    <row r="175" spans="1:63" x14ac:dyDescent="0.3">
      <c r="A175" t="s">
        <v>1157</v>
      </c>
      <c r="B175">
        <v>16445.183076241254</v>
      </c>
      <c r="C175">
        <v>9957.0711629076141</v>
      </c>
      <c r="D175">
        <v>20348.21806404477</v>
      </c>
      <c r="E175">
        <v>22951.50983883928</v>
      </c>
      <c r="F175">
        <v>11719.214056927896</v>
      </c>
      <c r="G175">
        <v>11604.069622233688</v>
      </c>
      <c r="H175">
        <v>12028.779644077373</v>
      </c>
      <c r="I175">
        <v>355979.43177172058</v>
      </c>
      <c r="J175">
        <v>373871.04252205387</v>
      </c>
      <c r="K175">
        <v>355979.43177172058</v>
      </c>
      <c r="L175">
        <v>335553.48612155451</v>
      </c>
      <c r="M175">
        <v>344724.12738297362</v>
      </c>
      <c r="N175">
        <v>414010.6556444827</v>
      </c>
      <c r="O175">
        <v>210553.8970421188</v>
      </c>
      <c r="P175">
        <v>324016.57205022272</v>
      </c>
      <c r="Q175">
        <v>392002.50195453485</v>
      </c>
      <c r="R175">
        <v>335553.48612155451</v>
      </c>
      <c r="S175">
        <v>171110.59559271618</v>
      </c>
      <c r="T175">
        <v>373871.04252205387</v>
      </c>
      <c r="U175">
        <v>392002.50195453485</v>
      </c>
      <c r="V175">
        <v>373871.04252205387</v>
      </c>
      <c r="W175">
        <v>414010.6556444827</v>
      </c>
      <c r="X175">
        <v>373871.04252205387</v>
      </c>
      <c r="Y175">
        <v>392002.50195453485</v>
      </c>
      <c r="Z175">
        <v>344724.12738297362</v>
      </c>
      <c r="AA175">
        <v>240589.0108359915</v>
      </c>
      <c r="AB175">
        <v>355979.43177172058</v>
      </c>
      <c r="AC175">
        <v>392002.50195453485</v>
      </c>
      <c r="AD175">
        <v>373871.04252205387</v>
      </c>
      <c r="AE175">
        <v>195695.60027599108</v>
      </c>
      <c r="AF175">
        <v>324016.57205022272</v>
      </c>
      <c r="AG175">
        <v>311998.1262094042</v>
      </c>
      <c r="AH175">
        <v>300924.29654662596</v>
      </c>
      <c r="AI175">
        <v>311998.1262094042</v>
      </c>
      <c r="AJ175">
        <v>311998.1262094042</v>
      </c>
      <c r="AK175">
        <v>149984.3934632038</v>
      </c>
      <c r="AL175">
        <v>335553.48612155451</v>
      </c>
      <c r="AM175">
        <v>311998.1262094042</v>
      </c>
      <c r="AN175">
        <v>355979.43177172058</v>
      </c>
      <c r="AO175">
        <v>355979.43177172058</v>
      </c>
      <c r="AP175">
        <v>335553.48612155451</v>
      </c>
      <c r="AQ175">
        <v>355979.43177172058</v>
      </c>
      <c r="AR175">
        <v>373871.04252205387</v>
      </c>
      <c r="AS175">
        <v>344724.12738297362</v>
      </c>
      <c r="AT175">
        <v>344724.12738297362</v>
      </c>
      <c r="AU175">
        <v>335553.48612155451</v>
      </c>
      <c r="AV175">
        <v>246511.10482545343</v>
      </c>
      <c r="AW175">
        <v>290620.121423167</v>
      </c>
      <c r="AX175">
        <v>281611.51691871113</v>
      </c>
      <c r="AY175">
        <v>273504.08488239057</v>
      </c>
      <c r="AZ175">
        <v>118527.09729655294</v>
      </c>
      <c r="BA175">
        <v>240589.0108359915</v>
      </c>
      <c r="BB175">
        <v>259379.10148486341</v>
      </c>
      <c r="BC175">
        <v>146458.74341101781</v>
      </c>
      <c r="BD175">
        <v>227846.67092145074</v>
      </c>
      <c r="BE175">
        <v>135904.33412249578</v>
      </c>
      <c r="BF175">
        <v>273504.08488239057</v>
      </c>
      <c r="BG175">
        <v>252718.39491764197</v>
      </c>
      <c r="BH175">
        <v>273504.08488239057</v>
      </c>
      <c r="BI175">
        <v>166941.11307045163</v>
      </c>
      <c r="BJ175">
        <v>210553.8970421188</v>
      </c>
      <c r="BK175">
        <v>139936.10484939988</v>
      </c>
    </row>
    <row r="176" spans="1:63" x14ac:dyDescent="0.3">
      <c r="A176" t="s">
        <v>1158</v>
      </c>
      <c r="B176">
        <v>3894.9108716958685</v>
      </c>
      <c r="C176">
        <v>4713.97516263735</v>
      </c>
      <c r="D176">
        <v>16547.375908403486</v>
      </c>
      <c r="E176">
        <v>2805.4673724228924</v>
      </c>
      <c r="F176">
        <v>17156.033944663897</v>
      </c>
      <c r="G176">
        <v>13294.542420000378</v>
      </c>
      <c r="H176">
        <v>5942.9089425420616</v>
      </c>
      <c r="I176">
        <v>27619.981667624343</v>
      </c>
      <c r="J176">
        <v>37962.371740688613</v>
      </c>
      <c r="K176">
        <v>30654.644159497726</v>
      </c>
      <c r="L176">
        <v>31444.328807117676</v>
      </c>
      <c r="M176">
        <v>35735.727230117816</v>
      </c>
      <c r="N176">
        <v>41199.728789605957</v>
      </c>
      <c r="O176">
        <v>37061.644549022589</v>
      </c>
      <c r="P176">
        <v>20210.826026274743</v>
      </c>
      <c r="Q176">
        <v>19210.448611048807</v>
      </c>
      <c r="R176">
        <v>35281.920066271348</v>
      </c>
      <c r="S176">
        <v>17711.570118090083</v>
      </c>
      <c r="T176">
        <v>25802.76768820894</v>
      </c>
      <c r="U176">
        <v>46609.260872291357</v>
      </c>
      <c r="V176">
        <v>38487.44349833134</v>
      </c>
      <c r="W176">
        <v>42389.848257598816</v>
      </c>
      <c r="X176">
        <v>30654.644159497726</v>
      </c>
      <c r="Y176">
        <v>31817.617538109338</v>
      </c>
      <c r="Z176">
        <v>33299.667928617549</v>
      </c>
      <c r="AA176">
        <v>36722.381735362513</v>
      </c>
      <c r="AB176">
        <v>47875.147560284102</v>
      </c>
      <c r="AC176">
        <v>43233.77597980103</v>
      </c>
      <c r="AD176">
        <v>47875.147560284102</v>
      </c>
      <c r="AE176">
        <v>32108.528804561221</v>
      </c>
      <c r="AF176">
        <v>24952.297607932134</v>
      </c>
      <c r="AG176">
        <v>28747.88859705886</v>
      </c>
      <c r="AH176">
        <v>31444.328807117676</v>
      </c>
      <c r="AI176">
        <v>27289.491795499231</v>
      </c>
      <c r="AJ176">
        <v>21793.856912330983</v>
      </c>
      <c r="AK176">
        <v>27943.934447108037</v>
      </c>
      <c r="AL176">
        <v>38487.44349833134</v>
      </c>
      <c r="AM176">
        <v>19210.448611048807</v>
      </c>
      <c r="AN176">
        <v>29854.630314642956</v>
      </c>
      <c r="AO176">
        <v>35281.920066271348</v>
      </c>
      <c r="AP176">
        <v>30187.632435691277</v>
      </c>
      <c r="AQ176">
        <v>33698.889212884016</v>
      </c>
      <c r="AR176">
        <v>39944.908192199524</v>
      </c>
      <c r="AS176">
        <v>43684.481639855941</v>
      </c>
      <c r="AT176">
        <v>39478.685736344909</v>
      </c>
      <c r="AU176">
        <v>35281.920066271348</v>
      </c>
      <c r="AV176">
        <v>26227.742151845734</v>
      </c>
      <c r="AW176">
        <v>18903.631738667907</v>
      </c>
      <c r="AX176">
        <v>15302.817423779812</v>
      </c>
      <c r="AY176">
        <v>22236.787143166894</v>
      </c>
      <c r="AZ176">
        <v>12837.490763702448</v>
      </c>
      <c r="BA176">
        <v>18903.631738667907</v>
      </c>
      <c r="BB176">
        <v>20948.540702499995</v>
      </c>
      <c r="BC176">
        <v>24443.491663286277</v>
      </c>
      <c r="BD176">
        <v>22562.857534203264</v>
      </c>
      <c r="BE176">
        <v>28445.858138868087</v>
      </c>
      <c r="BF176">
        <v>13569.498529447083</v>
      </c>
      <c r="BG176">
        <v>31444.328807117676</v>
      </c>
      <c r="BH176">
        <v>14083.630146761883</v>
      </c>
      <c r="BI176">
        <v>19210.448611048807</v>
      </c>
      <c r="BJ176">
        <v>26863.800197964556</v>
      </c>
      <c r="BK176">
        <v>27289.491795499231</v>
      </c>
    </row>
    <row r="177" spans="1:63" x14ac:dyDescent="0.3">
      <c r="A177" t="s">
        <v>1159</v>
      </c>
      <c r="B177">
        <v>25237.852512936141</v>
      </c>
      <c r="C177">
        <v>10802.263248828262</v>
      </c>
      <c r="D177">
        <v>25548.000688669461</v>
      </c>
      <c r="E177">
        <v>16547.375908403486</v>
      </c>
      <c r="F177">
        <v>24443.491663286277</v>
      </c>
      <c r="G177">
        <v>16984.991667569237</v>
      </c>
      <c r="H177">
        <v>27619.981667624343</v>
      </c>
      <c r="I177">
        <v>16155.057404791103</v>
      </c>
      <c r="J177">
        <v>11973.360191597423</v>
      </c>
      <c r="K177">
        <v>14981.100046256777</v>
      </c>
      <c r="L177">
        <v>17711.570118090083</v>
      </c>
      <c r="M177">
        <v>8307.7830250835013</v>
      </c>
      <c r="N177">
        <v>17892.655625279633</v>
      </c>
      <c r="O177">
        <v>13893.851984687353</v>
      </c>
      <c r="P177">
        <v>9392.3019386747728</v>
      </c>
      <c r="Q177">
        <v>8108.6116530901681</v>
      </c>
      <c r="R177">
        <v>9313.2736141642326</v>
      </c>
      <c r="S177">
        <v>8402.0855943803508</v>
      </c>
      <c r="T177">
        <v>7844.5937186007586</v>
      </c>
      <c r="U177">
        <v>9895.9103765494729</v>
      </c>
      <c r="V177">
        <v>13737.25158174203</v>
      </c>
      <c r="W177">
        <v>12837.490763702448</v>
      </c>
      <c r="X177">
        <v>9392.3019386747728</v>
      </c>
      <c r="Y177">
        <v>11666.000025562764</v>
      </c>
      <c r="Z177">
        <v>13294.542420000378</v>
      </c>
      <c r="AA177">
        <v>11095.361424582852</v>
      </c>
      <c r="AB177">
        <v>17156.033944663897</v>
      </c>
      <c r="AC177">
        <v>8217.9942377800435</v>
      </c>
      <c r="AD177">
        <v>8610.6565604229199</v>
      </c>
      <c r="AE177">
        <v>10802.263248828262</v>
      </c>
      <c r="AF177">
        <v>8963.840461538779</v>
      </c>
      <c r="AG177">
        <v>11772.428088293031</v>
      </c>
      <c r="AH177">
        <v>12686.305483596587</v>
      </c>
      <c r="AI177">
        <v>14823.473107514499</v>
      </c>
      <c r="AJ177">
        <v>30654.644159497726</v>
      </c>
      <c r="AK177">
        <v>11257.981783669582</v>
      </c>
      <c r="AL177">
        <v>9650.3976935567971</v>
      </c>
      <c r="AM177">
        <v>11542.139218904611</v>
      </c>
      <c r="AN177">
        <v>11772.428088293031</v>
      </c>
      <c r="AO177">
        <v>22562.857534203264</v>
      </c>
      <c r="AP177">
        <v>7057.372111608167</v>
      </c>
      <c r="AQ177">
        <v>8108.6116530901681</v>
      </c>
      <c r="AR177">
        <v>8847.5551064943975</v>
      </c>
      <c r="AS177">
        <v>10654.64029268322</v>
      </c>
      <c r="AT177">
        <v>8963.840461538779</v>
      </c>
      <c r="AU177">
        <v>15159.272637795324</v>
      </c>
      <c r="AV177">
        <v>15828.017213960777</v>
      </c>
      <c r="AW177">
        <v>8963.840461538779</v>
      </c>
      <c r="AX177">
        <v>4713.97516263735</v>
      </c>
      <c r="AY177">
        <v>12247.894383739293</v>
      </c>
      <c r="AZ177">
        <v>5050.1083952663021</v>
      </c>
      <c r="BA177">
        <v>13145.280560649222</v>
      </c>
      <c r="BB177">
        <v>10396.326430263825</v>
      </c>
      <c r="BC177">
        <v>12686.305483596587</v>
      </c>
      <c r="BD177">
        <v>15159.272637795324</v>
      </c>
      <c r="BE177">
        <v>15828.017213960777</v>
      </c>
      <c r="BF177">
        <v>13294.542420000378</v>
      </c>
      <c r="BG177">
        <v>22236.787143166894</v>
      </c>
      <c r="BH177">
        <v>12837.490763702448</v>
      </c>
      <c r="BI177">
        <v>20948.540702499995</v>
      </c>
      <c r="BJ177">
        <v>35735.727230117816</v>
      </c>
      <c r="BK177">
        <v>10654.64029268322</v>
      </c>
    </row>
    <row r="178" spans="1:63" x14ac:dyDescent="0.3">
      <c r="A178" t="s">
        <v>1160</v>
      </c>
      <c r="B178">
        <v>20948.540702499995</v>
      </c>
      <c r="C178">
        <v>28747.88859705886</v>
      </c>
      <c r="D178">
        <v>30654.644159497726</v>
      </c>
      <c r="E178">
        <v>34486.448873260124</v>
      </c>
      <c r="F178">
        <v>18483.314023523795</v>
      </c>
      <c r="G178">
        <v>22823.522054205703</v>
      </c>
      <c r="H178">
        <v>19498.784730834177</v>
      </c>
      <c r="I178">
        <v>5793.2045860789885</v>
      </c>
      <c r="J178">
        <v>4656.5838494631107</v>
      </c>
      <c r="K178">
        <v>5369.1246609973223</v>
      </c>
      <c r="L178">
        <v>4591.1771577165691</v>
      </c>
      <c r="M178">
        <v>4509.0375345314005</v>
      </c>
      <c r="N178">
        <v>3180.4259473517509</v>
      </c>
      <c r="O178">
        <v>2518.5761011486275</v>
      </c>
      <c r="P178">
        <v>1368.6813198415164</v>
      </c>
      <c r="Q178">
        <v>3689.4554464851099</v>
      </c>
      <c r="R178">
        <v>5793.2045860789885</v>
      </c>
      <c r="S178">
        <v>4231.070541833722</v>
      </c>
      <c r="T178">
        <v>3396.0236108446097</v>
      </c>
      <c r="U178">
        <v>6902.8759413399521</v>
      </c>
      <c r="V178">
        <v>10018.231949265757</v>
      </c>
      <c r="W178">
        <v>2552.893035301955</v>
      </c>
      <c r="X178">
        <v>3348.9035734624226</v>
      </c>
      <c r="Y178">
        <v>3689.4554464851099</v>
      </c>
      <c r="Z178">
        <v>2518.5761011486275</v>
      </c>
      <c r="AA178">
        <v>4835.1123604745662</v>
      </c>
      <c r="AB178">
        <v>2552.893035301955</v>
      </c>
      <c r="AC178">
        <v>3802.1340390941937</v>
      </c>
      <c r="AD178">
        <v>1701.8477713107707</v>
      </c>
      <c r="AE178">
        <v>5112.7717436668199</v>
      </c>
      <c r="AF178">
        <v>3438.7188065276578</v>
      </c>
      <c r="AG178">
        <v>3942.3540152747564</v>
      </c>
      <c r="AH178">
        <v>1701.8477713107707</v>
      </c>
      <c r="AI178">
        <v>4591.1771577165691</v>
      </c>
      <c r="AJ178">
        <v>6366.8704563315578</v>
      </c>
      <c r="AK178">
        <v>3348.9035734624226</v>
      </c>
      <c r="AL178">
        <v>3689.4554464851099</v>
      </c>
      <c r="AM178">
        <v>5718.4901739857733</v>
      </c>
      <c r="AN178">
        <v>6366.8704563315578</v>
      </c>
      <c r="AO178">
        <v>9895.9103765494729</v>
      </c>
      <c r="AP178">
        <v>8108.6116530901681</v>
      </c>
      <c r="AQ178">
        <v>3642.1987234166063</v>
      </c>
      <c r="AR178">
        <v>9498.8549989946696</v>
      </c>
      <c r="AS178">
        <v>3587.5446634552359</v>
      </c>
      <c r="AT178">
        <v>4288.5237818170344</v>
      </c>
      <c r="AU178">
        <v>5050.1083952663021</v>
      </c>
      <c r="AV178">
        <v>4591.1771577165691</v>
      </c>
      <c r="AW178">
        <v>4835.1123604745662</v>
      </c>
      <c r="AX178">
        <v>6128.6410881596366</v>
      </c>
      <c r="AY178">
        <v>5868.71740286965</v>
      </c>
      <c r="AZ178">
        <v>7844.5937186007586</v>
      </c>
      <c r="BA178">
        <v>6020.579793448459</v>
      </c>
      <c r="BB178">
        <v>3221.8544398109088</v>
      </c>
      <c r="BC178">
        <v>5293.8288014081309</v>
      </c>
      <c r="BD178">
        <v>5942.9089425420616</v>
      </c>
      <c r="BE178">
        <v>9498.8549989946696</v>
      </c>
      <c r="BF178">
        <v>8745.5861773632187</v>
      </c>
      <c r="BG178">
        <v>11772.428088293031</v>
      </c>
      <c r="BH178">
        <v>6902.8759413399521</v>
      </c>
      <c r="BI178">
        <v>9076.4620953496742</v>
      </c>
      <c r="BJ178">
        <v>14981.100046256777</v>
      </c>
      <c r="BK178">
        <v>5369.1246609973223</v>
      </c>
    </row>
    <row r="179" spans="1:63" x14ac:dyDescent="0.3">
      <c r="A179" t="s">
        <v>1161</v>
      </c>
      <c r="B179">
        <v>4388.9106562540819</v>
      </c>
      <c r="C179">
        <v>5293.8288014081309</v>
      </c>
      <c r="D179">
        <v>4340.0670223691286</v>
      </c>
      <c r="E179">
        <v>8402.0855943803508</v>
      </c>
      <c r="F179">
        <v>13145.280560649222</v>
      </c>
      <c r="G179">
        <v>3296.3562994461413</v>
      </c>
      <c r="H179">
        <v>12686.305483596587</v>
      </c>
      <c r="I179">
        <v>1292.1981984550164</v>
      </c>
      <c r="J179">
        <v>1989.7336721854031</v>
      </c>
      <c r="K179">
        <v>2028.2449446631015</v>
      </c>
      <c r="L179">
        <v>1128.9064657277813</v>
      </c>
      <c r="M179">
        <v>1594.7463485729054</v>
      </c>
      <c r="N179">
        <v>3689.4554464851099</v>
      </c>
      <c r="O179">
        <v>1206.1142207353864</v>
      </c>
      <c r="P179">
        <v>1701.8477713107707</v>
      </c>
      <c r="Q179">
        <v>1401.7716865342616</v>
      </c>
      <c r="R179">
        <v>1513.2734594790613</v>
      </c>
      <c r="S179">
        <v>1840.2553933208917</v>
      </c>
      <c r="T179">
        <v>2642.7418666889157</v>
      </c>
      <c r="U179">
        <v>1206.1142207353864</v>
      </c>
      <c r="V179">
        <v>904.35908812689058</v>
      </c>
      <c r="W179">
        <v>2028.2449446631015</v>
      </c>
      <c r="X179">
        <v>1434.4896143414751</v>
      </c>
      <c r="Y179">
        <v>681.23109199462749</v>
      </c>
      <c r="Z179">
        <v>1772.257131578325</v>
      </c>
      <c r="AA179">
        <v>904.35908812689058</v>
      </c>
      <c r="AB179">
        <v>1173.3910164553054</v>
      </c>
      <c r="AC179">
        <v>2339.1556620778783</v>
      </c>
      <c r="AD179">
        <v>1033.7890713408219</v>
      </c>
      <c r="AE179">
        <v>577.01057242863158</v>
      </c>
      <c r="AF179">
        <v>2852.9359565202149</v>
      </c>
      <c r="AG179">
        <v>2107.9884073634539</v>
      </c>
      <c r="AH179">
        <v>904.35908812689058</v>
      </c>
      <c r="AI179">
        <v>1206.1142207353864</v>
      </c>
      <c r="AJ179">
        <v>1639.8598989118245</v>
      </c>
      <c r="AK179">
        <v>1206.1142207353864</v>
      </c>
      <c r="AL179">
        <v>2724.5671801864228</v>
      </c>
      <c r="AM179">
        <v>4053.5326876732429</v>
      </c>
      <c r="AN179">
        <v>1333.4208276201693</v>
      </c>
      <c r="AO179">
        <v>2477.6298298576012</v>
      </c>
      <c r="AP179">
        <v>2339.1556620778783</v>
      </c>
      <c r="AQ179">
        <v>2107.9884073634539</v>
      </c>
      <c r="AR179">
        <v>2602.611614247478</v>
      </c>
      <c r="AS179">
        <v>2724.5671801864228</v>
      </c>
      <c r="AT179">
        <v>2642.7418666889157</v>
      </c>
      <c r="AU179">
        <v>1805.9905007891023</v>
      </c>
      <c r="AV179">
        <v>1956.7071228401153</v>
      </c>
      <c r="AW179">
        <v>1033.7890713408219</v>
      </c>
      <c r="AX179">
        <v>2300.1725524685826</v>
      </c>
      <c r="AY179">
        <v>1333.4208276201693</v>
      </c>
      <c r="AZ179">
        <v>4770.877256802868</v>
      </c>
      <c r="BA179">
        <v>1639.8598989118245</v>
      </c>
      <c r="BB179">
        <v>1741.5824939815948</v>
      </c>
      <c r="BC179">
        <v>681.23109199462749</v>
      </c>
      <c r="BD179">
        <v>1840.2553933208917</v>
      </c>
      <c r="BE179">
        <v>1876.0167046384581</v>
      </c>
      <c r="BF179">
        <v>3134.9719903392888</v>
      </c>
      <c r="BG179">
        <v>2724.5671801864228</v>
      </c>
      <c r="BH179">
        <v>4130.4358230294065</v>
      </c>
      <c r="BI179">
        <v>792.81323776719955</v>
      </c>
      <c r="BJ179">
        <v>3259.7933173970487</v>
      </c>
      <c r="BK179">
        <v>948.08104449049165</v>
      </c>
    </row>
    <row r="180" spans="1:63" x14ac:dyDescent="0.3">
      <c r="A180" t="s">
        <v>1162</v>
      </c>
      <c r="B180">
        <v>22562.857534203264</v>
      </c>
      <c r="C180">
        <v>24952.297607932134</v>
      </c>
      <c r="D180">
        <v>24056.306399233155</v>
      </c>
      <c r="E180">
        <v>27619.981667624343</v>
      </c>
      <c r="F180">
        <v>29854.630314642956</v>
      </c>
      <c r="G180">
        <v>21793.856912330983</v>
      </c>
      <c r="H180">
        <v>31444.328807117676</v>
      </c>
      <c r="I180">
        <v>8745.5861773632187</v>
      </c>
      <c r="J180">
        <v>7568.9397273280392</v>
      </c>
      <c r="K180">
        <v>5238.4325406375419</v>
      </c>
      <c r="L180">
        <v>8610.6565604229199</v>
      </c>
      <c r="M180">
        <v>9498.8549989946696</v>
      </c>
      <c r="N180">
        <v>6813.5082460920403</v>
      </c>
      <c r="O180">
        <v>8108.6116530901681</v>
      </c>
      <c r="P180">
        <v>2518.5761011486275</v>
      </c>
      <c r="Q180">
        <v>6972.2447799948841</v>
      </c>
      <c r="R180">
        <v>3134.9719903392888</v>
      </c>
      <c r="S180">
        <v>4509.0375345314005</v>
      </c>
      <c r="T180">
        <v>2518.5761011486275</v>
      </c>
      <c r="U180">
        <v>6435.9216281986846</v>
      </c>
      <c r="V180">
        <v>7239.1362143863589</v>
      </c>
      <c r="W180">
        <v>2339.1556620778783</v>
      </c>
      <c r="X180">
        <v>1594.7463485729054</v>
      </c>
      <c r="Y180">
        <v>4656.5838494631107</v>
      </c>
      <c r="Z180">
        <v>2852.9359565202149</v>
      </c>
      <c r="AA180">
        <v>3802.1340390941937</v>
      </c>
      <c r="AB180">
        <v>5174.9027869122974</v>
      </c>
      <c r="AC180">
        <v>3348.9035734624226</v>
      </c>
      <c r="AD180">
        <v>2947.1646415063024</v>
      </c>
      <c r="AE180">
        <v>5174.9027869122974</v>
      </c>
      <c r="AF180">
        <v>4440.03147543471</v>
      </c>
      <c r="AG180">
        <v>3840.3404065422264</v>
      </c>
      <c r="AH180">
        <v>5793.2045860789885</v>
      </c>
      <c r="AI180">
        <v>3134.9719903392888</v>
      </c>
      <c r="AJ180">
        <v>8402.0855943803508</v>
      </c>
      <c r="AK180">
        <v>6713.1244978714731</v>
      </c>
      <c r="AL180">
        <v>3348.9035734624226</v>
      </c>
      <c r="AM180">
        <v>4440.03147543471</v>
      </c>
      <c r="AN180">
        <v>6020.579793448459</v>
      </c>
      <c r="AO180">
        <v>9076.4620953496742</v>
      </c>
      <c r="AP180">
        <v>4591.1771577165691</v>
      </c>
      <c r="AQ180">
        <v>7239.1362143863589</v>
      </c>
      <c r="AR180">
        <v>3587.5446634552359</v>
      </c>
      <c r="AS180">
        <v>7057.372111608167</v>
      </c>
      <c r="AT180">
        <v>4177.8295487095702</v>
      </c>
      <c r="AU180">
        <v>2421.3009157551883</v>
      </c>
      <c r="AV180">
        <v>7973.2240238154563</v>
      </c>
      <c r="AW180">
        <v>5112.7717436668199</v>
      </c>
      <c r="AX180">
        <v>3942.3540152747564</v>
      </c>
      <c r="AY180">
        <v>7129.8860981560319</v>
      </c>
      <c r="AZ180">
        <v>3802.1340390941937</v>
      </c>
      <c r="BA180">
        <v>6902.8759413399521</v>
      </c>
      <c r="BB180">
        <v>4177.8295487095702</v>
      </c>
      <c r="BC180">
        <v>10396.326430263825</v>
      </c>
      <c r="BD180">
        <v>5793.2045860789885</v>
      </c>
      <c r="BE180">
        <v>9392.3019386747728</v>
      </c>
      <c r="BF180">
        <v>5174.9027869122974</v>
      </c>
      <c r="BG180">
        <v>7129.8860981560319</v>
      </c>
      <c r="BH180">
        <v>8745.5861773632187</v>
      </c>
      <c r="BI180">
        <v>6366.8704563315578</v>
      </c>
      <c r="BJ180">
        <v>6435.9216281986846</v>
      </c>
      <c r="BK180">
        <v>6020.579793448459</v>
      </c>
    </row>
    <row r="181" spans="1:63" x14ac:dyDescent="0.3">
      <c r="A181" t="s">
        <v>1163</v>
      </c>
      <c r="B181">
        <v>9313.2736141642326</v>
      </c>
      <c r="C181">
        <v>3802.1340390941937</v>
      </c>
      <c r="D181">
        <v>1672.737349478203</v>
      </c>
      <c r="E181">
        <v>1128.9064657277813</v>
      </c>
      <c r="F181">
        <v>396.76268747409409</v>
      </c>
      <c r="G181">
        <v>3134.9719903392888</v>
      </c>
      <c r="H181">
        <v>904.35908812689058</v>
      </c>
      <c r="I181">
        <v>14626.292022110893</v>
      </c>
      <c r="J181">
        <v>14473.804758851782</v>
      </c>
      <c r="K181">
        <v>8217.9942377800435</v>
      </c>
      <c r="L181">
        <v>13294.542420000378</v>
      </c>
      <c r="M181">
        <v>10654.64029268322</v>
      </c>
      <c r="N181">
        <v>10958.76449343957</v>
      </c>
      <c r="O181">
        <v>11257.981783669582</v>
      </c>
      <c r="P181">
        <v>12084.199096557319</v>
      </c>
      <c r="Q181">
        <v>11095.361424582852</v>
      </c>
      <c r="R181">
        <v>11257.981783669582</v>
      </c>
      <c r="S181">
        <v>19958.861355270768</v>
      </c>
      <c r="T181">
        <v>17711.570118090083</v>
      </c>
      <c r="U181">
        <v>18903.631738667907</v>
      </c>
      <c r="V181">
        <v>14292.774506595355</v>
      </c>
      <c r="W181">
        <v>14292.774506595355</v>
      </c>
      <c r="X181">
        <v>11095.361424582852</v>
      </c>
      <c r="Y181">
        <v>13294.542420000378</v>
      </c>
      <c r="Z181">
        <v>12084.199096557319</v>
      </c>
      <c r="AA181">
        <v>9076.4620953496742</v>
      </c>
      <c r="AB181">
        <v>24730.102857588183</v>
      </c>
      <c r="AC181">
        <v>15984.037254340887</v>
      </c>
      <c r="AD181">
        <v>14473.804758851782</v>
      </c>
      <c r="AE181">
        <v>14626.292022110893</v>
      </c>
      <c r="AF181">
        <v>22236.787143166894</v>
      </c>
      <c r="AG181">
        <v>8610.6565604229199</v>
      </c>
      <c r="AH181">
        <v>21793.856912330983</v>
      </c>
      <c r="AI181">
        <v>12686.305483596587</v>
      </c>
      <c r="AJ181">
        <v>17156.033944663897</v>
      </c>
      <c r="AK181">
        <v>11973.360191597423</v>
      </c>
      <c r="AL181">
        <v>10396.326430263825</v>
      </c>
      <c r="AM181">
        <v>12974.556011648074</v>
      </c>
      <c r="AN181">
        <v>12516.737344272115</v>
      </c>
      <c r="AO181">
        <v>14473.804758851782</v>
      </c>
      <c r="AP181">
        <v>12686.305483596587</v>
      </c>
      <c r="AQ181">
        <v>8217.9942377800435</v>
      </c>
      <c r="AR181">
        <v>10018.231949265757</v>
      </c>
      <c r="AS181">
        <v>16547.375908403486</v>
      </c>
      <c r="AT181">
        <v>9498.8549989946696</v>
      </c>
      <c r="AU181">
        <v>10802.263248828262</v>
      </c>
      <c r="AV181">
        <v>11401.164855429945</v>
      </c>
      <c r="AW181">
        <v>10274.86699142078</v>
      </c>
      <c r="AX181">
        <v>7239.1362143863589</v>
      </c>
      <c r="AY181">
        <v>7239.1362143863589</v>
      </c>
      <c r="AZ181">
        <v>7057.372111608167</v>
      </c>
      <c r="BA181">
        <v>6267.0637253820387</v>
      </c>
      <c r="BB181">
        <v>6128.6410881596366</v>
      </c>
      <c r="BC181">
        <v>9768.3977259663297</v>
      </c>
      <c r="BD181">
        <v>4231.070541833722</v>
      </c>
      <c r="BE181">
        <v>8217.9942377800435</v>
      </c>
      <c r="BF181">
        <v>8217.9942377800435</v>
      </c>
      <c r="BG181">
        <v>3689.4554464851099</v>
      </c>
      <c r="BH181">
        <v>7413.5862969114069</v>
      </c>
      <c r="BI181">
        <v>8847.5551064943975</v>
      </c>
      <c r="BJ181">
        <v>4591.1771577165691</v>
      </c>
      <c r="BK181">
        <v>7413.5862969114069</v>
      </c>
    </row>
    <row r="182" spans="1:63" x14ac:dyDescent="0.3">
      <c r="A182" t="s">
        <v>1164</v>
      </c>
      <c r="B182">
        <v>3134.9719903392888</v>
      </c>
      <c r="C182">
        <v>12686.305483596587</v>
      </c>
      <c r="D182">
        <v>12837.490763702448</v>
      </c>
      <c r="E182">
        <v>2107.9884073634539</v>
      </c>
      <c r="F182">
        <v>6020.579793448459</v>
      </c>
      <c r="G182">
        <v>12400.011109315254</v>
      </c>
      <c r="H182">
        <v>192.4006898930389</v>
      </c>
      <c r="I182">
        <v>1805.9905007891023</v>
      </c>
      <c r="J182">
        <v>2382.7883499412897</v>
      </c>
      <c r="K182">
        <v>3259.7933173970487</v>
      </c>
      <c r="L182">
        <v>2215.27167726986</v>
      </c>
      <c r="M182">
        <v>3587.5446634552359</v>
      </c>
      <c r="N182">
        <v>1701.8477713107707</v>
      </c>
      <c r="O182">
        <v>3042.8245661424999</v>
      </c>
      <c r="P182">
        <v>2766.3837758128552</v>
      </c>
      <c r="Q182">
        <v>1911.3568785990672</v>
      </c>
      <c r="R182">
        <v>3990.8456130225827</v>
      </c>
      <c r="S182">
        <v>2143.8490144799666</v>
      </c>
      <c r="T182">
        <v>2107.9884073634539</v>
      </c>
      <c r="U182">
        <v>3348.9035734624226</v>
      </c>
      <c r="V182">
        <v>3438.7188065276578</v>
      </c>
      <c r="W182">
        <v>3134.9719903392888</v>
      </c>
      <c r="X182">
        <v>3802.1340390941937</v>
      </c>
      <c r="Y182">
        <v>2477.6298298576012</v>
      </c>
      <c r="Z182">
        <v>2180.3989681862981</v>
      </c>
      <c r="AA182">
        <v>2107.9884073634539</v>
      </c>
      <c r="AB182">
        <v>3746.4440259002336</v>
      </c>
      <c r="AC182">
        <v>3221.8544398109088</v>
      </c>
      <c r="AD182">
        <v>1464.3353562944671</v>
      </c>
      <c r="AE182">
        <v>2602.611614247478</v>
      </c>
      <c r="AF182">
        <v>1594.7463485729054</v>
      </c>
      <c r="AG182">
        <v>2180.3989681862981</v>
      </c>
      <c r="AH182">
        <v>5112.7717436668199</v>
      </c>
      <c r="AI182">
        <v>2107.9884073634539</v>
      </c>
      <c r="AJ182">
        <v>1672.737349478203</v>
      </c>
      <c r="AK182">
        <v>2642.7418666889157</v>
      </c>
      <c r="AL182">
        <v>1513.2734594790613</v>
      </c>
      <c r="AM182">
        <v>2602.611614247478</v>
      </c>
      <c r="AN182">
        <v>3134.9719903392888</v>
      </c>
      <c r="AO182">
        <v>7305.7331859279611</v>
      </c>
      <c r="AP182">
        <v>4288.5237818170344</v>
      </c>
      <c r="AQ182">
        <v>2028.2449446631015</v>
      </c>
      <c r="AR182">
        <v>2265.8285543499392</v>
      </c>
      <c r="AS182">
        <v>3134.9719903392888</v>
      </c>
      <c r="AT182">
        <v>1911.3568785990672</v>
      </c>
      <c r="AU182">
        <v>2107.9884073634539</v>
      </c>
      <c r="AV182">
        <v>2642.7418666889157</v>
      </c>
      <c r="AW182">
        <v>2552.893035301955</v>
      </c>
      <c r="AX182">
        <v>3259.7933173970487</v>
      </c>
      <c r="AY182">
        <v>2642.7418666889157</v>
      </c>
      <c r="AZ182">
        <v>3495.2446204196731</v>
      </c>
      <c r="BA182">
        <v>1840.2553933208917</v>
      </c>
      <c r="BB182">
        <v>192.4006898930389</v>
      </c>
      <c r="BC182">
        <v>2852.9359565202149</v>
      </c>
      <c r="BD182">
        <v>2642.7418666889157</v>
      </c>
      <c r="BE182">
        <v>3296.3562994461413</v>
      </c>
      <c r="BF182">
        <v>1989.7336721854031</v>
      </c>
      <c r="BG182">
        <v>2682.6716618371001</v>
      </c>
      <c r="BH182">
        <v>2477.6298298576012</v>
      </c>
      <c r="BI182">
        <v>2180.3989681862981</v>
      </c>
      <c r="BJ182">
        <v>1594.7463485729054</v>
      </c>
      <c r="BK182">
        <v>1033.7890713408219</v>
      </c>
    </row>
    <row r="183" spans="1:63" x14ac:dyDescent="0.3">
      <c r="A183" t="s">
        <v>1165</v>
      </c>
      <c r="B183">
        <v>72026.487165482744</v>
      </c>
      <c r="C183">
        <v>1513.2734594790613</v>
      </c>
      <c r="D183">
        <v>61080.58709732326</v>
      </c>
      <c r="E183">
        <v>2339.1556620778783</v>
      </c>
      <c r="F183">
        <v>2805.4673724228924</v>
      </c>
      <c r="G183">
        <v>1333.4208276201693</v>
      </c>
      <c r="H183">
        <v>1292.1981984550164</v>
      </c>
      <c r="I183">
        <v>85754.420519300082</v>
      </c>
      <c r="J183">
        <v>104720.95881459814</v>
      </c>
      <c r="K183">
        <v>91635.186404953245</v>
      </c>
      <c r="L183">
        <v>97755.687164767573</v>
      </c>
      <c r="M183">
        <v>87289.829423214018</v>
      </c>
      <c r="N183">
        <v>77176.671389222858</v>
      </c>
      <c r="O183">
        <v>78597.975082142861</v>
      </c>
      <c r="P183">
        <v>91635.186404953245</v>
      </c>
      <c r="Q183">
        <v>82659.5385753913</v>
      </c>
      <c r="R183">
        <v>88440.592455635531</v>
      </c>
      <c r="S183">
        <v>74897.300453302043</v>
      </c>
      <c r="T183">
        <v>90112.14406914798</v>
      </c>
      <c r="U183">
        <v>106441.62231153205</v>
      </c>
      <c r="V183">
        <v>81197.121965389757</v>
      </c>
      <c r="W183">
        <v>96106.535876514608</v>
      </c>
      <c r="X183">
        <v>99870.779385061338</v>
      </c>
      <c r="Y183">
        <v>97755.687164767573</v>
      </c>
      <c r="Z183">
        <v>94865.328667203372</v>
      </c>
      <c r="AA183">
        <v>101952.9650817315</v>
      </c>
      <c r="AB183">
        <v>101952.9650817315</v>
      </c>
      <c r="AC183">
        <v>88440.592455635531</v>
      </c>
      <c r="AD183">
        <v>104720.95881459814</v>
      </c>
      <c r="AE183">
        <v>78597.975082142861</v>
      </c>
      <c r="AF183">
        <v>99870.779385061338</v>
      </c>
      <c r="AG183">
        <v>101952.9650817315</v>
      </c>
      <c r="AH183">
        <v>108647.99564757133</v>
      </c>
      <c r="AI183">
        <v>106441.62231153205</v>
      </c>
      <c r="AJ183">
        <v>70766.097927927549</v>
      </c>
      <c r="AK183">
        <v>60222.515960636847</v>
      </c>
      <c r="AL183">
        <v>78597.975082142861</v>
      </c>
      <c r="AM183">
        <v>87289.829423214018</v>
      </c>
      <c r="AN183">
        <v>87289.829423214018</v>
      </c>
      <c r="AO183">
        <v>73270.370026270248</v>
      </c>
      <c r="AP183">
        <v>78597.975082142861</v>
      </c>
      <c r="AQ183">
        <v>64218.042088740098</v>
      </c>
      <c r="AR183">
        <v>88440.592455635531</v>
      </c>
      <c r="AS183">
        <v>103196.00639249581</v>
      </c>
      <c r="AT183">
        <v>82659.5385753913</v>
      </c>
      <c r="AU183">
        <v>91635.186404953245</v>
      </c>
      <c r="AV183">
        <v>59405.419066189796</v>
      </c>
      <c r="AW183">
        <v>74038.554478698206</v>
      </c>
      <c r="AX183">
        <v>53529.73057402578</v>
      </c>
      <c r="AY183">
        <v>70766.097927927549</v>
      </c>
      <c r="AZ183">
        <v>51211.774349016931</v>
      </c>
      <c r="BA183">
        <v>51744.767549223747</v>
      </c>
      <c r="BB183">
        <v>53529.73057402578</v>
      </c>
      <c r="BC183">
        <v>54190.840157668346</v>
      </c>
      <c r="BD183">
        <v>45703.494370681547</v>
      </c>
      <c r="BE183">
        <v>58633.927797519413</v>
      </c>
      <c r="BF183">
        <v>63251.251997644489</v>
      </c>
      <c r="BG183">
        <v>37061.644549022589</v>
      </c>
      <c r="BH183">
        <v>56398.894255593994</v>
      </c>
      <c r="BI183">
        <v>48765.751323253768</v>
      </c>
      <c r="BJ183">
        <v>32475.623507412172</v>
      </c>
      <c r="BK183">
        <v>54190.840157668346</v>
      </c>
    </row>
    <row r="184" spans="1:63" x14ac:dyDescent="0.3">
      <c r="A184" t="s">
        <v>1166</v>
      </c>
      <c r="B184">
        <v>4906.2431484089511</v>
      </c>
      <c r="C184">
        <v>9768.3977259663297</v>
      </c>
      <c r="D184">
        <v>1513.2734594790613</v>
      </c>
      <c r="E184">
        <v>7413.5862969114069</v>
      </c>
      <c r="F184">
        <v>904.35908812689058</v>
      </c>
      <c r="G184">
        <v>1772.257131578325</v>
      </c>
      <c r="H184">
        <v>14473.804758851782</v>
      </c>
      <c r="I184">
        <v>18090.312691931827</v>
      </c>
      <c r="J184">
        <v>17326.17678784097</v>
      </c>
      <c r="K184">
        <v>14626.292022110893</v>
      </c>
      <c r="L184">
        <v>13737.25158174203</v>
      </c>
      <c r="M184">
        <v>15984.037254340887</v>
      </c>
      <c r="N184">
        <v>17513.894171143864</v>
      </c>
      <c r="O184">
        <v>14626.292022110893</v>
      </c>
      <c r="P184">
        <v>7568.9397273280392</v>
      </c>
      <c r="Q184">
        <v>15504.345714815163</v>
      </c>
      <c r="R184">
        <v>15646.261891546434</v>
      </c>
      <c r="S184">
        <v>17513.894171143864</v>
      </c>
      <c r="T184">
        <v>11973.360191597423</v>
      </c>
      <c r="U184">
        <v>22562.857534203264</v>
      </c>
      <c r="V184">
        <v>15159.272637795324</v>
      </c>
      <c r="W184">
        <v>18090.312691931827</v>
      </c>
      <c r="X184">
        <v>14083.630146761883</v>
      </c>
      <c r="Y184">
        <v>17892.655625279633</v>
      </c>
      <c r="Z184">
        <v>11257.981783669582</v>
      </c>
      <c r="AA184">
        <v>11973.360191597423</v>
      </c>
      <c r="AB184">
        <v>11772.428088293031</v>
      </c>
      <c r="AC184">
        <v>12837.490763702448</v>
      </c>
      <c r="AD184">
        <v>19746.183926054513</v>
      </c>
      <c r="AE184">
        <v>18483.314023523795</v>
      </c>
      <c r="AF184">
        <v>12837.490763702448</v>
      </c>
      <c r="AG184">
        <v>9498.8549989946696</v>
      </c>
      <c r="AH184">
        <v>13737.25158174203</v>
      </c>
      <c r="AI184">
        <v>15828.017213960777</v>
      </c>
      <c r="AJ184">
        <v>22562.857534203264</v>
      </c>
      <c r="AK184">
        <v>11772.428088293031</v>
      </c>
      <c r="AL184">
        <v>14823.473107514499</v>
      </c>
      <c r="AM184">
        <v>17892.655625279633</v>
      </c>
      <c r="AN184">
        <v>9392.3019386747728</v>
      </c>
      <c r="AO184">
        <v>13294.542420000378</v>
      </c>
      <c r="AP184">
        <v>13294.542420000378</v>
      </c>
      <c r="AQ184">
        <v>9392.3019386747728</v>
      </c>
      <c r="AR184">
        <v>12400.011109315254</v>
      </c>
      <c r="AS184">
        <v>15302.817423779812</v>
      </c>
      <c r="AT184">
        <v>17513.894171143864</v>
      </c>
      <c r="AU184">
        <v>10654.64029268322</v>
      </c>
      <c r="AV184">
        <v>10802.263248828262</v>
      </c>
      <c r="AW184">
        <v>8847.5551064943975</v>
      </c>
      <c r="AX184">
        <v>10133.564220363007</v>
      </c>
      <c r="AY184">
        <v>13145.280560649222</v>
      </c>
      <c r="AZ184">
        <v>15646.261891546434</v>
      </c>
      <c r="BA184">
        <v>9392.3019386747728</v>
      </c>
      <c r="BB184">
        <v>8307.7830250835013</v>
      </c>
      <c r="BC184">
        <v>9392.3019386747728</v>
      </c>
      <c r="BD184">
        <v>8402.0855943803508</v>
      </c>
      <c r="BE184">
        <v>13294.542420000378</v>
      </c>
      <c r="BF184">
        <v>6629.885459878853</v>
      </c>
      <c r="BG184">
        <v>9392.3019386747728</v>
      </c>
      <c r="BH184">
        <v>7844.5937186007586</v>
      </c>
      <c r="BI184">
        <v>12247.894383739293</v>
      </c>
      <c r="BJ184">
        <v>14292.774506595355</v>
      </c>
      <c r="BK184">
        <v>13893.851984687353</v>
      </c>
    </row>
    <row r="185" spans="1:63" x14ac:dyDescent="0.3">
      <c r="A185" t="s">
        <v>1167</v>
      </c>
      <c r="B185">
        <v>1189.7526185953459</v>
      </c>
      <c r="C185">
        <v>3942.3540152747564</v>
      </c>
      <c r="D185">
        <v>3774.2890324972132</v>
      </c>
      <c r="E185">
        <v>792.81323776719955</v>
      </c>
      <c r="F185">
        <v>3240.8238786039788</v>
      </c>
      <c r="G185">
        <v>2107.9884073634539</v>
      </c>
      <c r="H185">
        <v>3157.6989688455196</v>
      </c>
      <c r="I185">
        <v>5981.7443679952612</v>
      </c>
      <c r="J185">
        <v>7093.6291048820995</v>
      </c>
      <c r="K185">
        <v>9574.6263462757342</v>
      </c>
      <c r="L185">
        <v>5718.4901739857733</v>
      </c>
      <c r="M185">
        <v>6594.6691085815728</v>
      </c>
      <c r="N185">
        <v>9352.7877764195036</v>
      </c>
      <c r="O185">
        <v>8610.6565604229199</v>
      </c>
      <c r="P185">
        <v>5515.5981866244565</v>
      </c>
      <c r="Q185">
        <v>6401.3960422651217</v>
      </c>
      <c r="R185">
        <v>7413.5862969114069</v>
      </c>
      <c r="S185">
        <v>3665.8270849508585</v>
      </c>
      <c r="T185">
        <v>8354.9343097319252</v>
      </c>
      <c r="U185">
        <v>3990.8456130225827</v>
      </c>
      <c r="V185">
        <v>5293.8288014081309</v>
      </c>
      <c r="W185">
        <v>6366.8704563315578</v>
      </c>
      <c r="X185">
        <v>11719.214056927896</v>
      </c>
      <c r="Y185">
        <v>6594.6691085815728</v>
      </c>
      <c r="Z185">
        <v>3867.6256391190473</v>
      </c>
      <c r="AA185">
        <v>10075.898084814384</v>
      </c>
      <c r="AB185">
        <v>6972.2447799948841</v>
      </c>
      <c r="AC185">
        <v>2766.3837758128552</v>
      </c>
      <c r="AD185">
        <v>2339.1556620778783</v>
      </c>
      <c r="AE185">
        <v>7272.4347001571605</v>
      </c>
      <c r="AF185">
        <v>9251.4840141377881</v>
      </c>
      <c r="AG185">
        <v>16445.183076241254</v>
      </c>
      <c r="AH185">
        <v>15906.027234150832</v>
      </c>
      <c r="AI185">
        <v>10075.898084814384</v>
      </c>
      <c r="AJ185">
        <v>15984.037254340887</v>
      </c>
      <c r="AK185">
        <v>5515.5981866244565</v>
      </c>
      <c r="AL185">
        <v>3894.9108716958685</v>
      </c>
      <c r="AM185">
        <v>5905.8131727058553</v>
      </c>
      <c r="AN185">
        <v>7093.6291048820995</v>
      </c>
      <c r="AO185">
        <v>9352.7877764195036</v>
      </c>
      <c r="AP185">
        <v>5112.7717436668199</v>
      </c>
      <c r="AQ185">
        <v>5266.1306710228373</v>
      </c>
      <c r="AR185">
        <v>4938.3141600722975</v>
      </c>
      <c r="AS185">
        <v>2339.1556620778783</v>
      </c>
      <c r="AT185">
        <v>5718.4901739857733</v>
      </c>
      <c r="AU185">
        <v>1672.737349478203</v>
      </c>
      <c r="AV185">
        <v>2421.3009157551883</v>
      </c>
      <c r="AW185">
        <v>5905.8131727058553</v>
      </c>
      <c r="AX185">
        <v>2909.987816388008</v>
      </c>
      <c r="AY185">
        <v>6529.5662298682455</v>
      </c>
      <c r="AZ185">
        <v>3180.4259473517509</v>
      </c>
      <c r="BA185">
        <v>6671.504978875163</v>
      </c>
      <c r="BB185">
        <v>5598.7324367533683</v>
      </c>
      <c r="BC185">
        <v>4288.5237818170344</v>
      </c>
      <c r="BD185">
        <v>2829.2016644715536</v>
      </c>
      <c r="BE185">
        <v>6529.5662298682455</v>
      </c>
      <c r="BF185">
        <v>5422.1544555905748</v>
      </c>
      <c r="BG185">
        <v>3774.2890324972132</v>
      </c>
      <c r="BH185">
        <v>1789.1238161837136</v>
      </c>
      <c r="BI185">
        <v>3642.1987234166063</v>
      </c>
      <c r="BJ185">
        <v>2745.4754779996392</v>
      </c>
      <c r="BK185">
        <v>1401.7716865342616</v>
      </c>
    </row>
    <row r="186" spans="1:63" x14ac:dyDescent="0.3">
      <c r="A186" t="s">
        <v>1168</v>
      </c>
      <c r="B186">
        <v>1189.7526185953459</v>
      </c>
      <c r="C186">
        <v>301.71273246226741</v>
      </c>
      <c r="D186">
        <v>639.54174877534081</v>
      </c>
      <c r="E186">
        <v>3541.5944848769536</v>
      </c>
      <c r="F186">
        <v>1551.9460622460601</v>
      </c>
      <c r="G186">
        <v>301.71273246226741</v>
      </c>
      <c r="H186">
        <v>3157.6989688455196</v>
      </c>
      <c r="I186">
        <v>5981.7443679952612</v>
      </c>
      <c r="J186">
        <v>7093.6291048820995</v>
      </c>
      <c r="K186">
        <v>9574.6263462757342</v>
      </c>
      <c r="L186">
        <v>5174.9027869122974</v>
      </c>
      <c r="M186">
        <v>6594.6691085815728</v>
      </c>
      <c r="N186">
        <v>9352.7877764195036</v>
      </c>
      <c r="O186">
        <v>3990.8456130225827</v>
      </c>
      <c r="P186">
        <v>5515.5981866244565</v>
      </c>
      <c r="Q186">
        <v>6401.3960422651217</v>
      </c>
      <c r="R186">
        <v>7129.8860981560319</v>
      </c>
      <c r="S186">
        <v>3665.8270849508585</v>
      </c>
      <c r="T186">
        <v>8354.9343097319252</v>
      </c>
      <c r="U186">
        <v>4388.9106562540819</v>
      </c>
      <c r="V186">
        <v>6499.6797024521966</v>
      </c>
      <c r="W186">
        <v>6435.9216281986846</v>
      </c>
      <c r="X186">
        <v>11719.214056927896</v>
      </c>
      <c r="Y186">
        <v>6594.6691085815728</v>
      </c>
      <c r="Z186">
        <v>3867.6256391190473</v>
      </c>
      <c r="AA186">
        <v>10075.898084814384</v>
      </c>
      <c r="AB186">
        <v>7973.2240238154563</v>
      </c>
      <c r="AC186">
        <v>3180.4259473517509</v>
      </c>
      <c r="AD186">
        <v>9392.3019386747728</v>
      </c>
      <c r="AE186">
        <v>7272.4347001571605</v>
      </c>
      <c r="AF186">
        <v>9251.4840141377881</v>
      </c>
      <c r="AG186">
        <v>16445.183076241254</v>
      </c>
      <c r="AH186">
        <v>15906.027234150832</v>
      </c>
      <c r="AI186">
        <v>10075.898084814384</v>
      </c>
      <c r="AJ186">
        <v>6189.9173146788053</v>
      </c>
      <c r="AK186">
        <v>5515.5981866244565</v>
      </c>
      <c r="AL186">
        <v>10274.86699142078</v>
      </c>
      <c r="AM186">
        <v>5905.8131727058553</v>
      </c>
      <c r="AN186">
        <v>7093.6291048820995</v>
      </c>
      <c r="AO186">
        <v>9352.7877764195036</v>
      </c>
      <c r="AP186">
        <v>2552.893035301955</v>
      </c>
      <c r="AQ186">
        <v>5266.1306710228373</v>
      </c>
      <c r="AR186">
        <v>4938.3141600722975</v>
      </c>
      <c r="AS186">
        <v>3296.3562994461413</v>
      </c>
      <c r="AT186">
        <v>2602.611614247478</v>
      </c>
      <c r="AU186">
        <v>9650.3976935567971</v>
      </c>
      <c r="AV186">
        <v>4835.1123604745662</v>
      </c>
      <c r="AW186">
        <v>5905.8131727058553</v>
      </c>
      <c r="AX186">
        <v>6267.0637253820387</v>
      </c>
      <c r="AY186">
        <v>6529.5662298682455</v>
      </c>
      <c r="AZ186">
        <v>792.81323776719955</v>
      </c>
      <c r="BA186">
        <v>6671.504978875163</v>
      </c>
      <c r="BB186">
        <v>5598.7324367533683</v>
      </c>
      <c r="BC186">
        <v>792.81323776719955</v>
      </c>
      <c r="BD186">
        <v>2829.2016644715536</v>
      </c>
      <c r="BE186">
        <v>6529.5662298682455</v>
      </c>
      <c r="BF186">
        <v>5422.1544555905748</v>
      </c>
      <c r="BG186">
        <v>3774.2890324972132</v>
      </c>
      <c r="BH186">
        <v>1789.1238161837136</v>
      </c>
      <c r="BI186">
        <v>2909.987816388008</v>
      </c>
      <c r="BJ186">
        <v>2745.4754779996392</v>
      </c>
      <c r="BK186">
        <v>4770.877256802868</v>
      </c>
    </row>
    <row r="187" spans="1:63" x14ac:dyDescent="0.3">
      <c r="A187" t="s">
        <v>1169</v>
      </c>
      <c r="B187">
        <v>1672.737349478203</v>
      </c>
      <c r="C187">
        <v>6972.2447799948841</v>
      </c>
      <c r="D187">
        <v>3774.2890324972132</v>
      </c>
      <c r="E187">
        <v>1772.257131578325</v>
      </c>
      <c r="F187">
        <v>3240.8238786039788</v>
      </c>
      <c r="G187">
        <v>4970.3851717356438</v>
      </c>
      <c r="H187">
        <v>1911.3568785990672</v>
      </c>
      <c r="I187">
        <v>94865.328667203372</v>
      </c>
      <c r="J187">
        <v>93246.114149056972</v>
      </c>
      <c r="K187">
        <v>82659.5385753913</v>
      </c>
      <c r="L187">
        <v>74897.300453302043</v>
      </c>
      <c r="M187">
        <v>70766.097927927549</v>
      </c>
      <c r="N187">
        <v>82659.5385753913</v>
      </c>
      <c r="O187">
        <v>52917.41117197134</v>
      </c>
      <c r="P187">
        <v>69214.028339214055</v>
      </c>
      <c r="Q187">
        <v>54190.840157668346</v>
      </c>
      <c r="R187">
        <v>104720.95881459814</v>
      </c>
      <c r="S187">
        <v>53529.73057402578</v>
      </c>
      <c r="T187">
        <v>88440.592455635531</v>
      </c>
      <c r="U187">
        <v>112271.04118143745</v>
      </c>
      <c r="V187">
        <v>70766.097927927549</v>
      </c>
      <c r="W187">
        <v>99870.779385061338</v>
      </c>
      <c r="X187">
        <v>81197.121965389757</v>
      </c>
      <c r="Y187">
        <v>64218.042088740098</v>
      </c>
      <c r="Z187">
        <v>66626.604894140924</v>
      </c>
      <c r="AA187">
        <v>93246.114149056972</v>
      </c>
      <c r="AB187">
        <v>91635.186404953245</v>
      </c>
      <c r="AC187">
        <v>59405.419066189796</v>
      </c>
      <c r="AD187">
        <v>83785.039299605807</v>
      </c>
      <c r="AE187">
        <v>59405.419066189796</v>
      </c>
      <c r="AF187">
        <v>101952.9650817315</v>
      </c>
      <c r="AG187">
        <v>126585.23266690869</v>
      </c>
      <c r="AH187">
        <v>131769.73833199163</v>
      </c>
      <c r="AI187">
        <v>117467.86525520284</v>
      </c>
      <c r="AJ187">
        <v>65460.590588425832</v>
      </c>
      <c r="AK187">
        <v>55057.969829406124</v>
      </c>
      <c r="AL187">
        <v>61080.58709732326</v>
      </c>
      <c r="AM187">
        <v>77176.671389222858</v>
      </c>
      <c r="AN187">
        <v>93246.114149056972</v>
      </c>
      <c r="AO187">
        <v>83785.039299605807</v>
      </c>
      <c r="AP187">
        <v>99870.779385061338</v>
      </c>
      <c r="AQ187">
        <v>44257.25186810708</v>
      </c>
      <c r="AR187">
        <v>77176.671389222858</v>
      </c>
      <c r="AS187">
        <v>81197.121965389757</v>
      </c>
      <c r="AT187">
        <v>85754.420519300082</v>
      </c>
      <c r="AU187">
        <v>70766.097927927549</v>
      </c>
      <c r="AV187">
        <v>51744.767549223747</v>
      </c>
      <c r="AW187">
        <v>43233.77597980103</v>
      </c>
      <c r="AX187">
        <v>26227.742151845734</v>
      </c>
      <c r="AY187">
        <v>43233.77597980103</v>
      </c>
      <c r="AZ187">
        <v>46609.260872291357</v>
      </c>
      <c r="BA187">
        <v>53529.73057402578</v>
      </c>
      <c r="BB187">
        <v>31444.328807117676</v>
      </c>
      <c r="BC187">
        <v>41199.728789605957</v>
      </c>
      <c r="BD187">
        <v>25802.76768820894</v>
      </c>
      <c r="BE187">
        <v>52917.41117197134</v>
      </c>
      <c r="BF187">
        <v>51744.767549223747</v>
      </c>
      <c r="BG187">
        <v>28747.88859705886</v>
      </c>
      <c r="BH187">
        <v>36722.381735362513</v>
      </c>
      <c r="BI187">
        <v>28747.88859705886</v>
      </c>
      <c r="BJ187">
        <v>26543.903683688262</v>
      </c>
      <c r="BK187">
        <v>33698.889212884016</v>
      </c>
    </row>
    <row r="188" spans="1:63" x14ac:dyDescent="0.3">
      <c r="A188" t="s">
        <v>1170</v>
      </c>
      <c r="B188">
        <v>2143.8490144799666</v>
      </c>
      <c r="C188">
        <v>2339.1556620778783</v>
      </c>
      <c r="D188">
        <v>7844.5937186007586</v>
      </c>
      <c r="E188">
        <v>2143.8490144799666</v>
      </c>
      <c r="F188">
        <v>7129.8860981560319</v>
      </c>
      <c r="G188">
        <v>1701.8477713107707</v>
      </c>
      <c r="H188">
        <v>1639.8598989118245</v>
      </c>
      <c r="I188">
        <v>1840.2553933208917</v>
      </c>
      <c r="J188">
        <v>192.4006898930389</v>
      </c>
      <c r="K188">
        <v>1234.5428148219628</v>
      </c>
      <c r="L188">
        <v>1173.3910164553054</v>
      </c>
      <c r="M188">
        <v>1368.6813198415164</v>
      </c>
      <c r="N188">
        <v>1401.7716865342616</v>
      </c>
      <c r="O188">
        <v>681.23109199462749</v>
      </c>
      <c r="P188">
        <v>846.71899650360126</v>
      </c>
      <c r="Q188">
        <v>1876.0167046384581</v>
      </c>
      <c r="R188">
        <v>904.35908812689058</v>
      </c>
      <c r="S188">
        <v>1741.5824939815948</v>
      </c>
      <c r="T188">
        <v>740.44097139954488</v>
      </c>
      <c r="U188">
        <v>1033.7890713408219</v>
      </c>
      <c r="V188">
        <v>1033.7890713408219</v>
      </c>
      <c r="W188">
        <v>681.23109199462749</v>
      </c>
      <c r="X188">
        <v>1401.7716865342616</v>
      </c>
      <c r="Y188">
        <v>989.15931392137986</v>
      </c>
      <c r="Z188">
        <v>1080.2988238227399</v>
      </c>
      <c r="AA188">
        <v>1333.4208276201693</v>
      </c>
      <c r="AB188">
        <v>1840.2553933208917</v>
      </c>
      <c r="AC188">
        <v>396.76268747409409</v>
      </c>
      <c r="AD188">
        <v>989.15931392137986</v>
      </c>
      <c r="AE188">
        <v>1128.9064657277813</v>
      </c>
      <c r="AF188">
        <v>1173.3910164553054</v>
      </c>
      <c r="AG188">
        <v>1551.9460622460601</v>
      </c>
      <c r="AH188">
        <v>1772.257131578325</v>
      </c>
      <c r="AI188">
        <v>1840.2553933208917</v>
      </c>
      <c r="AJ188">
        <v>989.15931392137986</v>
      </c>
      <c r="AK188">
        <v>577.01057242863158</v>
      </c>
      <c r="AL188">
        <v>1464.3353562944671</v>
      </c>
      <c r="AM188">
        <v>460.04282930932749</v>
      </c>
      <c r="AN188">
        <v>740.44097139954488</v>
      </c>
      <c r="AO188">
        <v>460.04282930932749</v>
      </c>
      <c r="AP188">
        <v>1080.2988238227399</v>
      </c>
      <c r="AQ188">
        <v>2805.4673724228924</v>
      </c>
      <c r="AR188">
        <v>1333.4208276201693</v>
      </c>
      <c r="AS188">
        <v>2265.8285543499392</v>
      </c>
      <c r="AT188">
        <v>904.35908812689058</v>
      </c>
      <c r="AU188">
        <v>1080.2988238227399</v>
      </c>
      <c r="AV188">
        <v>2552.893035301955</v>
      </c>
      <c r="AW188">
        <v>3259.7933173970487</v>
      </c>
      <c r="AX188">
        <v>1741.5824939815948</v>
      </c>
      <c r="AY188">
        <v>1989.7336721854031</v>
      </c>
      <c r="AZ188">
        <v>1333.4208276201693</v>
      </c>
      <c r="BA188">
        <v>1876.0167046384581</v>
      </c>
      <c r="BB188">
        <v>2069.284815451741</v>
      </c>
      <c r="BC188">
        <v>2985.7616971340058</v>
      </c>
      <c r="BD188">
        <v>2300.1725524685826</v>
      </c>
      <c r="BE188">
        <v>2069.284815451741</v>
      </c>
      <c r="BF188">
        <v>1911.3568785990672</v>
      </c>
      <c r="BG188">
        <v>1173.3910164553054</v>
      </c>
      <c r="BH188">
        <v>2642.7418666889157</v>
      </c>
      <c r="BI188">
        <v>1206.1142207353864</v>
      </c>
      <c r="BJ188">
        <v>904.35908812689058</v>
      </c>
      <c r="BK188">
        <v>3438.7188065276578</v>
      </c>
    </row>
    <row r="189" spans="1:63" x14ac:dyDescent="0.3">
      <c r="A189" t="s">
        <v>1171</v>
      </c>
      <c r="B189">
        <v>9895.9103765494729</v>
      </c>
      <c r="C189">
        <v>12084.199096557319</v>
      </c>
      <c r="D189">
        <v>3348.9035734624226</v>
      </c>
      <c r="E189">
        <v>3894.9108716958685</v>
      </c>
      <c r="F189">
        <v>5793.2045860789885</v>
      </c>
      <c r="G189">
        <v>6902.8759413399521</v>
      </c>
      <c r="H189">
        <v>4835.1123604745662</v>
      </c>
      <c r="I189">
        <v>55057.969829406124</v>
      </c>
      <c r="J189">
        <v>52917.41117197134</v>
      </c>
      <c r="K189">
        <v>59405.419066189796</v>
      </c>
      <c r="L189">
        <v>65460.590588425832</v>
      </c>
      <c r="M189">
        <v>57853.412244746585</v>
      </c>
      <c r="N189">
        <v>57853.412244746585</v>
      </c>
      <c r="O189">
        <v>55057.969829406124</v>
      </c>
      <c r="P189">
        <v>54190.840157668346</v>
      </c>
      <c r="Q189">
        <v>61080.58709732326</v>
      </c>
      <c r="R189">
        <v>76051.816743660078</v>
      </c>
      <c r="S189">
        <v>56398.894255593994</v>
      </c>
      <c r="T189">
        <v>52917.41117197134</v>
      </c>
      <c r="U189">
        <v>37962.371740688613</v>
      </c>
      <c r="V189">
        <v>54190.840157668346</v>
      </c>
      <c r="W189">
        <v>72026.487165482744</v>
      </c>
      <c r="X189">
        <v>68237.601859238479</v>
      </c>
      <c r="Y189">
        <v>66626.604894140924</v>
      </c>
      <c r="Z189">
        <v>55057.969829406124</v>
      </c>
      <c r="AA189">
        <v>72026.487165482744</v>
      </c>
      <c r="AB189">
        <v>62239.195929875292</v>
      </c>
      <c r="AC189">
        <v>27619.981667624343</v>
      </c>
      <c r="AD189">
        <v>63251.251997644489</v>
      </c>
      <c r="AE189">
        <v>51211.774349016931</v>
      </c>
      <c r="AF189">
        <v>56398.894255593994</v>
      </c>
      <c r="AG189">
        <v>59405.419066189796</v>
      </c>
      <c r="AH189">
        <v>64218.042088740098</v>
      </c>
      <c r="AI189">
        <v>77176.671389222858</v>
      </c>
      <c r="AJ189">
        <v>40538.1757134566</v>
      </c>
      <c r="AK189">
        <v>46609.260872291357</v>
      </c>
      <c r="AL189">
        <v>52917.41117197134</v>
      </c>
      <c r="AM189">
        <v>57853.412244746585</v>
      </c>
      <c r="AN189">
        <v>54190.840157668346</v>
      </c>
      <c r="AO189">
        <v>51744.767549223747</v>
      </c>
      <c r="AP189">
        <v>54190.840157668346</v>
      </c>
      <c r="AQ189">
        <v>50301.809243630094</v>
      </c>
      <c r="AR189">
        <v>22019.257704759231</v>
      </c>
      <c r="AS189">
        <v>49543.080569954145</v>
      </c>
      <c r="AT189">
        <v>69214.028339214055</v>
      </c>
      <c r="AU189">
        <v>62239.195929875292</v>
      </c>
      <c r="AV189">
        <v>43684.481639855941</v>
      </c>
      <c r="AW189">
        <v>47875.147560284102</v>
      </c>
      <c r="AX189">
        <v>37061.644549022589</v>
      </c>
      <c r="AY189">
        <v>33698.889212884016</v>
      </c>
      <c r="AZ189">
        <v>28445.858138868087</v>
      </c>
      <c r="BA189">
        <v>47253.251672139413</v>
      </c>
      <c r="BB189">
        <v>31817.617538109338</v>
      </c>
      <c r="BC189">
        <v>27289.491795499231</v>
      </c>
      <c r="BD189">
        <v>27289.491795499231</v>
      </c>
      <c r="BE189">
        <v>31817.617538109338</v>
      </c>
      <c r="BF189">
        <v>37061.644549022589</v>
      </c>
      <c r="BG189">
        <v>36722.381735362513</v>
      </c>
      <c r="BH189">
        <v>32475.623507412172</v>
      </c>
      <c r="BI189">
        <v>29854.630314642956</v>
      </c>
      <c r="BJ189">
        <v>29187.5893032678</v>
      </c>
      <c r="BK189">
        <v>32475.623507412172</v>
      </c>
    </row>
    <row r="190" spans="1:63" x14ac:dyDescent="0.3">
      <c r="A190" t="s">
        <v>1172</v>
      </c>
      <c r="B190">
        <v>14823.473107514499</v>
      </c>
      <c r="C190">
        <v>11542.139218904611</v>
      </c>
      <c r="D190">
        <v>16984.991667569237</v>
      </c>
      <c r="E190">
        <v>4713.97516263735</v>
      </c>
      <c r="F190">
        <v>10133.564220363007</v>
      </c>
      <c r="G190">
        <v>5942.9089425420616</v>
      </c>
      <c r="H190">
        <v>13569.498529447083</v>
      </c>
      <c r="I190">
        <v>45093.576031580204</v>
      </c>
      <c r="J190">
        <v>49543.080569954145</v>
      </c>
      <c r="K190">
        <v>22562.857534203264</v>
      </c>
      <c r="L190">
        <v>25237.852512936141</v>
      </c>
      <c r="M190">
        <v>30654.644159497726</v>
      </c>
      <c r="N190">
        <v>23682.276301030346</v>
      </c>
      <c r="O190">
        <v>43684.481639855941</v>
      </c>
      <c r="P190">
        <v>19958.861355270768</v>
      </c>
      <c r="Q190">
        <v>30187.632435691277</v>
      </c>
      <c r="R190">
        <v>27289.491795499231</v>
      </c>
      <c r="S190">
        <v>22562.857534203264</v>
      </c>
      <c r="T190">
        <v>31817.617538109338</v>
      </c>
      <c r="U190">
        <v>51744.767549223747</v>
      </c>
      <c r="V190">
        <v>30187.632435691277</v>
      </c>
      <c r="W190">
        <v>32108.528804561221</v>
      </c>
      <c r="X190">
        <v>37962.371740688613</v>
      </c>
      <c r="Y190">
        <v>22236.787143166894</v>
      </c>
      <c r="Z190">
        <v>25548.000688669461</v>
      </c>
      <c r="AA190">
        <v>28747.88859705886</v>
      </c>
      <c r="AB190">
        <v>41763.245716656704</v>
      </c>
      <c r="AC190">
        <v>40538.1757134566</v>
      </c>
      <c r="AD190">
        <v>36155.062564427302</v>
      </c>
      <c r="AE190">
        <v>36722.381735362513</v>
      </c>
      <c r="AF190">
        <v>32108.528804561221</v>
      </c>
      <c r="AG190">
        <v>36722.381735362513</v>
      </c>
      <c r="AH190">
        <v>42389.848257598816</v>
      </c>
      <c r="AI190">
        <v>28445.858138868087</v>
      </c>
      <c r="AJ190">
        <v>35735.727230117816</v>
      </c>
      <c r="AK190">
        <v>29187.5893032678</v>
      </c>
      <c r="AL190">
        <v>37499.199598892701</v>
      </c>
      <c r="AM190">
        <v>32871.564183029492</v>
      </c>
      <c r="AN190">
        <v>24443.491663286277</v>
      </c>
      <c r="AO190">
        <v>24952.297607932134</v>
      </c>
      <c r="AP190">
        <v>28747.88859705886</v>
      </c>
      <c r="AQ190">
        <v>17711.570118090083</v>
      </c>
      <c r="AR190">
        <v>54190.840157668346</v>
      </c>
      <c r="AS190">
        <v>36722.381735362513</v>
      </c>
      <c r="AT190">
        <v>41199.728789605957</v>
      </c>
      <c r="AU190">
        <v>31817.617538109338</v>
      </c>
      <c r="AV190">
        <v>16984.991667569237</v>
      </c>
      <c r="AW190">
        <v>17156.033944663897</v>
      </c>
      <c r="AX190">
        <v>19746.183926054513</v>
      </c>
      <c r="AY190">
        <v>17156.033944663897</v>
      </c>
      <c r="AZ190">
        <v>30654.644159497726</v>
      </c>
      <c r="BA190">
        <v>19746.183926054513</v>
      </c>
      <c r="BB190">
        <v>12516.737344272115</v>
      </c>
      <c r="BC190">
        <v>21793.856912330983</v>
      </c>
      <c r="BD190">
        <v>15646.261891546434</v>
      </c>
      <c r="BE190">
        <v>29187.5893032678</v>
      </c>
      <c r="BF190">
        <v>23682.276301030346</v>
      </c>
      <c r="BG190">
        <v>26863.800197964556</v>
      </c>
      <c r="BH190">
        <v>18090.312691931827</v>
      </c>
      <c r="BI190">
        <v>17711.570118090083</v>
      </c>
      <c r="BJ190">
        <v>30187.632435691277</v>
      </c>
      <c r="BK190">
        <v>18730.22753336982</v>
      </c>
    </row>
    <row r="191" spans="1:63" x14ac:dyDescent="0.3">
      <c r="A191" t="s">
        <v>1173</v>
      </c>
      <c r="B191">
        <v>18730.22753336982</v>
      </c>
      <c r="C191">
        <v>15159.272637795324</v>
      </c>
      <c r="D191">
        <v>12686.305483596587</v>
      </c>
      <c r="E191">
        <v>34082.401415347209</v>
      </c>
      <c r="F191">
        <v>19498.784730834177</v>
      </c>
      <c r="G191">
        <v>17326.17678784097</v>
      </c>
      <c r="H191">
        <v>16547.375908403486</v>
      </c>
      <c r="I191">
        <v>36155.062564427302</v>
      </c>
      <c r="J191">
        <v>32871.564183029492</v>
      </c>
      <c r="K191">
        <v>41199.728789605957</v>
      </c>
      <c r="L191">
        <v>33698.889212884016</v>
      </c>
      <c r="M191">
        <v>37499.199598892701</v>
      </c>
      <c r="N191">
        <v>43684.481639855941</v>
      </c>
      <c r="O191">
        <v>31444.328807117676</v>
      </c>
      <c r="P191">
        <v>23079.497623472857</v>
      </c>
      <c r="Q191">
        <v>24056.306399233155</v>
      </c>
      <c r="R191">
        <v>23682.276301030346</v>
      </c>
      <c r="S191">
        <v>27289.491795499231</v>
      </c>
      <c r="T191">
        <v>28445.858138868087</v>
      </c>
      <c r="U191">
        <v>47253.251672139413</v>
      </c>
      <c r="V191">
        <v>39478.685736344909</v>
      </c>
      <c r="W191">
        <v>32871.564183029492</v>
      </c>
      <c r="X191">
        <v>31444.328807117676</v>
      </c>
      <c r="Y191">
        <v>29854.630314642956</v>
      </c>
      <c r="Z191">
        <v>29187.5893032678</v>
      </c>
      <c r="AA191">
        <v>30971.019920988354</v>
      </c>
      <c r="AB191">
        <v>33698.889212884016</v>
      </c>
      <c r="AC191">
        <v>30971.019920988354</v>
      </c>
      <c r="AD191">
        <v>35281.920066271348</v>
      </c>
      <c r="AE191">
        <v>36155.062564427302</v>
      </c>
      <c r="AF191">
        <v>42389.848257598816</v>
      </c>
      <c r="AG191">
        <v>33698.889212884016</v>
      </c>
      <c r="AH191">
        <v>39478.685736344909</v>
      </c>
      <c r="AI191">
        <v>32871.564183029492</v>
      </c>
      <c r="AJ191">
        <v>66626.604894140924</v>
      </c>
      <c r="AK191">
        <v>33698.889212884016</v>
      </c>
      <c r="AL191">
        <v>39478.685736344909</v>
      </c>
      <c r="AM191">
        <v>37962.371740688613</v>
      </c>
      <c r="AN191">
        <v>40538.1757134566</v>
      </c>
      <c r="AO191">
        <v>45093.576031580204</v>
      </c>
      <c r="AP191">
        <v>28445.858138868087</v>
      </c>
      <c r="AQ191">
        <v>45703.494370681547</v>
      </c>
      <c r="AR191">
        <v>39478.685736344909</v>
      </c>
      <c r="AS191">
        <v>36155.062564427302</v>
      </c>
      <c r="AT191">
        <v>34868.88019306057</v>
      </c>
      <c r="AU191">
        <v>43233.77597980103</v>
      </c>
      <c r="AV191">
        <v>38487.44349833134</v>
      </c>
      <c r="AW191">
        <v>31817.617538109338</v>
      </c>
      <c r="AX191">
        <v>28445.858138868087</v>
      </c>
      <c r="AY191">
        <v>40538.1757134566</v>
      </c>
      <c r="AZ191">
        <v>26227.742151845734</v>
      </c>
      <c r="BA191">
        <v>26543.903683688262</v>
      </c>
      <c r="BB191">
        <v>29187.5893032678</v>
      </c>
      <c r="BC191">
        <v>44257.25186810708</v>
      </c>
      <c r="BD191">
        <v>37962.371740688613</v>
      </c>
      <c r="BE191">
        <v>94865.328667203372</v>
      </c>
      <c r="BF191">
        <v>49543.080569954145</v>
      </c>
      <c r="BG191">
        <v>83785.039299605807</v>
      </c>
      <c r="BH191">
        <v>37499.199598892701</v>
      </c>
      <c r="BI191">
        <v>56398.894255593994</v>
      </c>
      <c r="BJ191">
        <v>80034.700329071231</v>
      </c>
      <c r="BK191">
        <v>34868.88019306057</v>
      </c>
    </row>
    <row r="192" spans="1:63" x14ac:dyDescent="0.3">
      <c r="A192" t="s">
        <v>1174</v>
      </c>
      <c r="B192">
        <v>17156.033944663897</v>
      </c>
      <c r="C192">
        <v>9498.8549989946696</v>
      </c>
      <c r="D192">
        <v>6128.6410881596366</v>
      </c>
      <c r="E192">
        <v>5718.4901739857733</v>
      </c>
      <c r="F192">
        <v>8307.7830250835013</v>
      </c>
      <c r="G192">
        <v>10396.326430263825</v>
      </c>
      <c r="H192">
        <v>10274.86699142078</v>
      </c>
      <c r="I192">
        <v>19210.448611048807</v>
      </c>
      <c r="J192">
        <v>21458.569254117254</v>
      </c>
      <c r="K192">
        <v>22823.522054205703</v>
      </c>
      <c r="L192">
        <v>15302.817423779812</v>
      </c>
      <c r="M192">
        <v>14823.473107514499</v>
      </c>
      <c r="N192">
        <v>13893.851984687353</v>
      </c>
      <c r="O192">
        <v>20948.540702499995</v>
      </c>
      <c r="P192">
        <v>10547.742195660856</v>
      </c>
      <c r="Q192">
        <v>8963.840461538779</v>
      </c>
      <c r="R192">
        <v>16547.375908403486</v>
      </c>
      <c r="S192">
        <v>14823.473107514499</v>
      </c>
      <c r="T192">
        <v>5641.4527504416465</v>
      </c>
      <c r="U192">
        <v>13294.542420000378</v>
      </c>
      <c r="V192">
        <v>24443.491663286277</v>
      </c>
      <c r="W192">
        <v>14473.804758851782</v>
      </c>
      <c r="X192">
        <v>15302.817423779812</v>
      </c>
      <c r="Y192">
        <v>18483.314023523795</v>
      </c>
      <c r="Z192">
        <v>20210.826026274743</v>
      </c>
      <c r="AA192">
        <v>18294.471971885596</v>
      </c>
      <c r="AB192">
        <v>7305.7331859279611</v>
      </c>
      <c r="AC192">
        <v>13294.542420000378</v>
      </c>
      <c r="AD192">
        <v>12686.305483596587</v>
      </c>
      <c r="AE192">
        <v>10396.326430263825</v>
      </c>
      <c r="AF192">
        <v>6020.579793448459</v>
      </c>
      <c r="AG192">
        <v>12247.894383739293</v>
      </c>
      <c r="AH192">
        <v>24730.102857588183</v>
      </c>
      <c r="AI192">
        <v>17156.033944663897</v>
      </c>
      <c r="AJ192">
        <v>20948.540702499995</v>
      </c>
      <c r="AK192">
        <v>19958.861355270768</v>
      </c>
      <c r="AL192">
        <v>15302.817423779812</v>
      </c>
      <c r="AM192">
        <v>6629.885459878853</v>
      </c>
      <c r="AN192">
        <v>21216.735229086731</v>
      </c>
      <c r="AO192">
        <v>36722.381735362513</v>
      </c>
      <c r="AP192">
        <v>15302.817423779812</v>
      </c>
      <c r="AQ192">
        <v>35281.920066271348</v>
      </c>
      <c r="AR192">
        <v>26543.903683688262</v>
      </c>
      <c r="AS192">
        <v>22236.787143166894</v>
      </c>
      <c r="AT192">
        <v>18730.22753336982</v>
      </c>
      <c r="AU192">
        <v>7844.5937186007586</v>
      </c>
      <c r="AV192">
        <v>16342.990244079016</v>
      </c>
      <c r="AW192">
        <v>15646.261891546434</v>
      </c>
      <c r="AX192">
        <v>17326.17678784097</v>
      </c>
      <c r="AY192">
        <v>12516.737344272115</v>
      </c>
      <c r="AZ192">
        <v>14626.292022110893</v>
      </c>
      <c r="BA192">
        <v>10654.64029268322</v>
      </c>
      <c r="BB192">
        <v>18730.22753336982</v>
      </c>
      <c r="BC192">
        <v>14626.292022110893</v>
      </c>
      <c r="BD192">
        <v>12247.894383739293</v>
      </c>
      <c r="BE192">
        <v>29578.309458944062</v>
      </c>
      <c r="BF192">
        <v>19746.183926054513</v>
      </c>
      <c r="BG192">
        <v>59405.419066189796</v>
      </c>
      <c r="BH192">
        <v>9498.8549989946696</v>
      </c>
      <c r="BI192">
        <v>28445.858138868087</v>
      </c>
      <c r="BJ192">
        <v>28747.88859705886</v>
      </c>
      <c r="BK192">
        <v>22019.257704759231</v>
      </c>
    </row>
    <row r="193" spans="1:63" x14ac:dyDescent="0.3">
      <c r="A193" t="s">
        <v>1175</v>
      </c>
      <c r="B193">
        <v>8108.6116530901681</v>
      </c>
      <c r="C193">
        <v>2805.4673724228924</v>
      </c>
      <c r="D193">
        <v>9392.3019386747728</v>
      </c>
      <c r="E193">
        <v>8847.5551064943975</v>
      </c>
      <c r="F193">
        <v>6713.1244978714731</v>
      </c>
      <c r="G193">
        <v>15159.272637795324</v>
      </c>
      <c r="H193">
        <v>7129.8860981560319</v>
      </c>
      <c r="I193">
        <v>2265.8285543499392</v>
      </c>
      <c r="J193">
        <v>1594.7463485729054</v>
      </c>
      <c r="K193">
        <v>2985.7616971340058</v>
      </c>
      <c r="L193">
        <v>5868.71740286965</v>
      </c>
      <c r="M193">
        <v>8108.6116530901681</v>
      </c>
      <c r="N193">
        <v>2947.1646415063024</v>
      </c>
      <c r="O193">
        <v>2682.6716618371001</v>
      </c>
      <c r="P193">
        <v>3495.2446204196731</v>
      </c>
      <c r="Q193">
        <v>3894.9108716958685</v>
      </c>
      <c r="R193">
        <v>3541.5944848769536</v>
      </c>
      <c r="S193">
        <v>4340.0670223691286</v>
      </c>
      <c r="T193">
        <v>4509.0375345314005</v>
      </c>
      <c r="U193">
        <v>5293.8288014081309</v>
      </c>
      <c r="V193">
        <v>4591.1771577165691</v>
      </c>
      <c r="W193">
        <v>1551.9460622460601</v>
      </c>
      <c r="X193">
        <v>1464.3353562944671</v>
      </c>
      <c r="Y193">
        <v>5238.4325406375419</v>
      </c>
      <c r="Z193">
        <v>3942.3540152747564</v>
      </c>
      <c r="AA193">
        <v>2766.3837758128552</v>
      </c>
      <c r="AB193">
        <v>3541.5944848769536</v>
      </c>
      <c r="AC193">
        <v>5238.4325406375419</v>
      </c>
      <c r="AD193">
        <v>4231.070541833722</v>
      </c>
      <c r="AE193">
        <v>2724.5671801864228</v>
      </c>
      <c r="AF193">
        <v>2947.1646415063024</v>
      </c>
      <c r="AG193">
        <v>3438.7188065276578</v>
      </c>
      <c r="AH193">
        <v>3746.4440259002336</v>
      </c>
      <c r="AI193">
        <v>2215.27167726986</v>
      </c>
      <c r="AJ193">
        <v>4656.5838494631107</v>
      </c>
      <c r="AK193">
        <v>3396.0236108446097</v>
      </c>
      <c r="AL193">
        <v>4509.0375345314005</v>
      </c>
      <c r="AM193">
        <v>2766.3837758128552</v>
      </c>
      <c r="AN193">
        <v>7239.1362143863589</v>
      </c>
      <c r="AO193">
        <v>6020.579793448459</v>
      </c>
      <c r="AP193">
        <v>5942.9089425420616</v>
      </c>
      <c r="AQ193">
        <v>4340.0670223691286</v>
      </c>
      <c r="AR193">
        <v>7844.5937186007586</v>
      </c>
      <c r="AS193">
        <v>2552.893035301955</v>
      </c>
      <c r="AT193">
        <v>3942.3540152747564</v>
      </c>
      <c r="AU193">
        <v>6366.8704563315578</v>
      </c>
      <c r="AV193">
        <v>3802.1340390941937</v>
      </c>
      <c r="AW193">
        <v>3689.4554464851099</v>
      </c>
      <c r="AX193">
        <v>4130.4358230294065</v>
      </c>
      <c r="AY193">
        <v>6020.579793448459</v>
      </c>
      <c r="AZ193">
        <v>3746.4440259002336</v>
      </c>
      <c r="BA193">
        <v>7973.2240238154563</v>
      </c>
      <c r="BB193">
        <v>6366.8704563315578</v>
      </c>
      <c r="BC193">
        <v>5942.9089425420616</v>
      </c>
      <c r="BD193">
        <v>4053.5326876732429</v>
      </c>
      <c r="BE193">
        <v>11095.361424582852</v>
      </c>
      <c r="BF193">
        <v>4835.1123604745662</v>
      </c>
      <c r="BG193">
        <v>10133.564220363007</v>
      </c>
      <c r="BH193">
        <v>4656.5838494631107</v>
      </c>
      <c r="BI193">
        <v>5050.1083952663021</v>
      </c>
      <c r="BJ193">
        <v>12686.305483596587</v>
      </c>
      <c r="BK193">
        <v>5556.0121230650902</v>
      </c>
    </row>
    <row r="194" spans="1:63" x14ac:dyDescent="0.3">
      <c r="A194" t="s">
        <v>1176</v>
      </c>
      <c r="B194">
        <v>792.81323776719955</v>
      </c>
      <c r="C194">
        <v>639.54174877534081</v>
      </c>
      <c r="D194">
        <v>508.64821505741992</v>
      </c>
      <c r="E194">
        <v>301.71273246226741</v>
      </c>
      <c r="F194">
        <v>639.54174877534081</v>
      </c>
      <c r="G194">
        <v>1741.5824939815948</v>
      </c>
      <c r="H194">
        <v>1741.5824939815948</v>
      </c>
      <c r="I194">
        <v>1173.3910164553054</v>
      </c>
      <c r="J194">
        <v>301.71273246226741</v>
      </c>
      <c r="K194">
        <v>301.71273246226741</v>
      </c>
      <c r="L194">
        <v>192.4006898930389</v>
      </c>
      <c r="M194">
        <v>301.71273246226741</v>
      </c>
      <c r="N194">
        <v>681.23109199462749</v>
      </c>
      <c r="O194">
        <v>192.4006898930389</v>
      </c>
      <c r="P194">
        <v>301.71273246226741</v>
      </c>
      <c r="Q194">
        <v>846.71899650360126</v>
      </c>
      <c r="R194">
        <v>792.81323776719955</v>
      </c>
      <c r="S194">
        <v>460.04282930932749</v>
      </c>
      <c r="T194">
        <v>192.4006898930389</v>
      </c>
      <c r="U194">
        <v>1989.7336721854031</v>
      </c>
      <c r="V194">
        <v>577.01057242863158</v>
      </c>
      <c r="W194">
        <v>396.76268747409409</v>
      </c>
      <c r="X194">
        <v>192.4006898930389</v>
      </c>
      <c r="Y194">
        <v>192.4006898930389</v>
      </c>
      <c r="Z194">
        <v>508.64821505741992</v>
      </c>
      <c r="AA194">
        <v>396.76268747409409</v>
      </c>
      <c r="AB194">
        <v>577.01057242863158</v>
      </c>
      <c r="AC194">
        <v>192.4006898930389</v>
      </c>
      <c r="AD194">
        <v>301.71273246226741</v>
      </c>
      <c r="AE194">
        <v>301.71273246226741</v>
      </c>
      <c r="AF194">
        <v>301.71273246226741</v>
      </c>
      <c r="AG194">
        <v>508.64821505741992</v>
      </c>
      <c r="AH194">
        <v>846.71899650360126</v>
      </c>
      <c r="AI194">
        <v>192.4006898930389</v>
      </c>
      <c r="AJ194">
        <v>948.08104449049165</v>
      </c>
      <c r="AK194">
        <v>192.4006898930389</v>
      </c>
      <c r="AL194">
        <v>681.23109199462749</v>
      </c>
      <c r="AM194">
        <v>577.01057242863158</v>
      </c>
      <c r="AN194">
        <v>1206.1142207353864</v>
      </c>
      <c r="AO194">
        <v>1333.4208276201693</v>
      </c>
      <c r="AP194">
        <v>301.71273246226741</v>
      </c>
      <c r="AQ194">
        <v>192.4006898930389</v>
      </c>
      <c r="AR194">
        <v>396.76268747409409</v>
      </c>
      <c r="AS194">
        <v>301.71273246226741</v>
      </c>
      <c r="AT194">
        <v>639.54174877534081</v>
      </c>
      <c r="AU194">
        <v>681.23109199462749</v>
      </c>
      <c r="AV194">
        <v>301.71273246226741</v>
      </c>
      <c r="AW194">
        <v>301.71273246226741</v>
      </c>
      <c r="AX194">
        <v>192.4006898930389</v>
      </c>
      <c r="AY194">
        <v>192.4006898930389</v>
      </c>
      <c r="AZ194">
        <v>1513.2734594790613</v>
      </c>
      <c r="BA194">
        <v>301.71273246226741</v>
      </c>
      <c r="BB194">
        <v>639.54174877534081</v>
      </c>
      <c r="BC194">
        <v>301.71273246226741</v>
      </c>
      <c r="BD194">
        <v>396.76268747409409</v>
      </c>
      <c r="BE194">
        <v>1368.6813198415164</v>
      </c>
      <c r="BF194">
        <v>460.04282930932749</v>
      </c>
      <c r="BG194">
        <v>846.71899650360126</v>
      </c>
      <c r="BH194">
        <v>396.76268747409409</v>
      </c>
      <c r="BI194">
        <v>1464.3353562944671</v>
      </c>
      <c r="BJ194">
        <v>192.4006898930389</v>
      </c>
      <c r="BK194">
        <v>508.64821505741992</v>
      </c>
    </row>
    <row r="195" spans="1:63" x14ac:dyDescent="0.3">
      <c r="A195" t="s">
        <v>1177</v>
      </c>
      <c r="B195">
        <v>2265.8285543499392</v>
      </c>
      <c r="C195">
        <v>6713.1244978714731</v>
      </c>
      <c r="D195">
        <v>3840.3404065422264</v>
      </c>
      <c r="E195">
        <v>8307.7830250835013</v>
      </c>
      <c r="F195">
        <v>2909.987816388008</v>
      </c>
      <c r="G195">
        <v>639.54174877534081</v>
      </c>
      <c r="H195">
        <v>1401.7716865342616</v>
      </c>
      <c r="I195">
        <v>5174.9027869122974</v>
      </c>
      <c r="J195">
        <v>4053.5326876732429</v>
      </c>
      <c r="K195">
        <v>4130.4358230294065</v>
      </c>
      <c r="L195">
        <v>4906.2431484089511</v>
      </c>
      <c r="M195">
        <v>3259.7933173970487</v>
      </c>
      <c r="N195">
        <v>1956.7071228401153</v>
      </c>
      <c r="O195">
        <v>4231.070541833722</v>
      </c>
      <c r="P195">
        <v>3042.8245661424999</v>
      </c>
      <c r="Q195">
        <v>5050.1083952663021</v>
      </c>
      <c r="R195">
        <v>4130.4358230294065</v>
      </c>
      <c r="S195">
        <v>3438.7188065276578</v>
      </c>
      <c r="T195">
        <v>2143.8490144799666</v>
      </c>
      <c r="U195">
        <v>2947.1646415063024</v>
      </c>
      <c r="V195">
        <v>15828.017213960777</v>
      </c>
      <c r="W195">
        <v>2421.3009157551883</v>
      </c>
      <c r="X195">
        <v>2069.284815451741</v>
      </c>
      <c r="Y195">
        <v>1401.7716865342616</v>
      </c>
      <c r="Z195">
        <v>3042.8245661424999</v>
      </c>
      <c r="AA195">
        <v>2339.1556620778783</v>
      </c>
      <c r="AB195">
        <v>2805.4673724228924</v>
      </c>
      <c r="AC195">
        <v>2724.5671801864228</v>
      </c>
      <c r="AD195">
        <v>3259.7933173970487</v>
      </c>
      <c r="AE195">
        <v>3689.4554464851099</v>
      </c>
      <c r="AF195">
        <v>6713.1244978714731</v>
      </c>
      <c r="AG195">
        <v>2766.3837758128552</v>
      </c>
      <c r="AH195">
        <v>3495.2446204196731</v>
      </c>
      <c r="AI195">
        <v>3587.5446634552359</v>
      </c>
      <c r="AJ195">
        <v>5050.1083952663021</v>
      </c>
      <c r="AK195">
        <v>3495.2446204196731</v>
      </c>
      <c r="AL195">
        <v>4388.9106562540819</v>
      </c>
      <c r="AM195">
        <v>3259.7933173970487</v>
      </c>
      <c r="AN195">
        <v>2300.1725524685826</v>
      </c>
      <c r="AO195">
        <v>4440.03147543471</v>
      </c>
      <c r="AP195">
        <v>9189.6944141113454</v>
      </c>
      <c r="AQ195">
        <v>4053.5326876732429</v>
      </c>
      <c r="AR195">
        <v>5475.1842501838246</v>
      </c>
      <c r="AS195">
        <v>5369.1246609973223</v>
      </c>
      <c r="AT195">
        <v>1840.2553933208917</v>
      </c>
      <c r="AU195">
        <v>3689.4554464851099</v>
      </c>
      <c r="AV195">
        <v>2766.3837758128552</v>
      </c>
      <c r="AW195">
        <v>2069.284815451741</v>
      </c>
      <c r="AX195">
        <v>4906.2431484089511</v>
      </c>
      <c r="AY195">
        <v>3942.3540152747564</v>
      </c>
      <c r="AZ195">
        <v>7761.5878642931702</v>
      </c>
      <c r="BA195">
        <v>4656.5838494631107</v>
      </c>
      <c r="BB195">
        <v>2766.3837758128552</v>
      </c>
      <c r="BC195">
        <v>4388.9106562540819</v>
      </c>
      <c r="BD195">
        <v>3348.9035734624226</v>
      </c>
      <c r="BE195">
        <v>8402.0855943803508</v>
      </c>
      <c r="BF195">
        <v>10654.64029268322</v>
      </c>
      <c r="BG195">
        <v>4340.0670223691286</v>
      </c>
      <c r="BH195">
        <v>6128.6410881596366</v>
      </c>
      <c r="BI195">
        <v>4656.5838494631107</v>
      </c>
      <c r="BJ195">
        <v>10802.263248828262</v>
      </c>
      <c r="BK195">
        <v>4970.3851717356438</v>
      </c>
    </row>
    <row r="196" spans="1:63" x14ac:dyDescent="0.3">
      <c r="A196" t="s">
        <v>1178</v>
      </c>
      <c r="B196">
        <v>989.15931392137986</v>
      </c>
      <c r="C196">
        <v>1672.737349478203</v>
      </c>
      <c r="D196">
        <v>740.44097139954488</v>
      </c>
      <c r="E196">
        <v>1401.7716865342616</v>
      </c>
      <c r="F196">
        <v>4509.0375345314005</v>
      </c>
      <c r="G196">
        <v>192.4006898930389</v>
      </c>
      <c r="H196">
        <v>5369.1246609973223</v>
      </c>
      <c r="I196">
        <v>740.44097139954488</v>
      </c>
      <c r="J196">
        <v>681.23109199462749</v>
      </c>
      <c r="K196">
        <v>681.23109199462749</v>
      </c>
      <c r="L196">
        <v>1080.2988238227399</v>
      </c>
      <c r="M196">
        <v>904.35908812689058</v>
      </c>
      <c r="N196">
        <v>989.15931392137986</v>
      </c>
      <c r="O196">
        <v>904.35908812689058</v>
      </c>
      <c r="P196">
        <v>2265.8285543499392</v>
      </c>
      <c r="Q196">
        <v>948.08104449049165</v>
      </c>
      <c r="R196">
        <v>4440.03147543471</v>
      </c>
      <c r="S196">
        <v>3495.2446204196731</v>
      </c>
      <c r="T196">
        <v>681.23109199462749</v>
      </c>
      <c r="U196">
        <v>4835.1123604745662</v>
      </c>
      <c r="V196">
        <v>1672.737349478203</v>
      </c>
      <c r="W196">
        <v>3296.3562994461413</v>
      </c>
      <c r="X196">
        <v>2180.3989681862981</v>
      </c>
      <c r="Y196">
        <v>1701.8477713107707</v>
      </c>
      <c r="Z196">
        <v>639.54174877534081</v>
      </c>
      <c r="AA196">
        <v>1551.9460622460601</v>
      </c>
      <c r="AB196">
        <v>2028.2449446631015</v>
      </c>
      <c r="AC196">
        <v>948.08104449049165</v>
      </c>
      <c r="AD196">
        <v>1672.737349478203</v>
      </c>
      <c r="AE196">
        <v>460.04282930932749</v>
      </c>
      <c r="AF196">
        <v>5050.1083952663021</v>
      </c>
      <c r="AG196">
        <v>2382.7883499412897</v>
      </c>
      <c r="AH196">
        <v>1368.6813198415164</v>
      </c>
      <c r="AI196">
        <v>2339.1556620778783</v>
      </c>
      <c r="AJ196">
        <v>1368.6813198415164</v>
      </c>
      <c r="AK196">
        <v>904.35908812689058</v>
      </c>
      <c r="AL196">
        <v>1333.4208276201693</v>
      </c>
      <c r="AM196">
        <v>2421.3009157551883</v>
      </c>
      <c r="AN196">
        <v>2552.893035301955</v>
      </c>
      <c r="AO196">
        <v>1401.7716865342616</v>
      </c>
      <c r="AP196">
        <v>5556.0121230650902</v>
      </c>
      <c r="AQ196">
        <v>1128.9064657277813</v>
      </c>
      <c r="AR196">
        <v>2552.893035301955</v>
      </c>
      <c r="AS196">
        <v>989.15931392137986</v>
      </c>
      <c r="AT196">
        <v>1464.3353562944671</v>
      </c>
      <c r="AU196">
        <v>846.71899650360126</v>
      </c>
      <c r="AV196">
        <v>2805.4673724228924</v>
      </c>
      <c r="AW196">
        <v>1956.7071228401153</v>
      </c>
      <c r="AX196">
        <v>301.71273246226741</v>
      </c>
      <c r="AY196">
        <v>1434.4896143414751</v>
      </c>
      <c r="AZ196">
        <v>1292.1981984550164</v>
      </c>
      <c r="BA196">
        <v>1368.6813198415164</v>
      </c>
      <c r="BB196">
        <v>301.71273246226741</v>
      </c>
      <c r="BC196">
        <v>1911.3568785990672</v>
      </c>
      <c r="BD196">
        <v>904.35908812689058</v>
      </c>
      <c r="BE196">
        <v>1672.737349478203</v>
      </c>
      <c r="BF196">
        <v>1513.2734594790613</v>
      </c>
      <c r="BG196">
        <v>192.4006898930389</v>
      </c>
      <c r="BH196">
        <v>792.81323776719955</v>
      </c>
      <c r="BI196">
        <v>1128.9064657277813</v>
      </c>
      <c r="BJ196">
        <v>948.08104449049165</v>
      </c>
      <c r="BK196">
        <v>904.35908812689058</v>
      </c>
    </row>
    <row r="197" spans="1:63" x14ac:dyDescent="0.3">
      <c r="A197" t="s">
        <v>1179</v>
      </c>
      <c r="B197">
        <v>8610.6565604229199</v>
      </c>
      <c r="C197">
        <v>3042.8245661424999</v>
      </c>
      <c r="D197">
        <v>3990.8456130225827</v>
      </c>
      <c r="E197">
        <v>4177.8295487095702</v>
      </c>
      <c r="F197">
        <v>1672.737349478203</v>
      </c>
      <c r="G197">
        <v>1840.2553933208917</v>
      </c>
      <c r="H197">
        <v>3840.3404065422264</v>
      </c>
      <c r="I197">
        <v>3495.2446204196731</v>
      </c>
      <c r="J197">
        <v>1956.7071228401153</v>
      </c>
      <c r="K197">
        <v>2143.8490144799666</v>
      </c>
      <c r="L197">
        <v>2985.7616971340058</v>
      </c>
      <c r="M197">
        <v>2766.3837758128552</v>
      </c>
      <c r="N197">
        <v>1464.3353562944671</v>
      </c>
      <c r="O197">
        <v>3180.4259473517509</v>
      </c>
      <c r="P197">
        <v>3348.9035734624226</v>
      </c>
      <c r="Q197">
        <v>2339.1556620778783</v>
      </c>
      <c r="R197">
        <v>2985.7616971340058</v>
      </c>
      <c r="S197">
        <v>1876.0167046384581</v>
      </c>
      <c r="T197">
        <v>2724.5671801864228</v>
      </c>
      <c r="U197">
        <v>5942.9089425420616</v>
      </c>
      <c r="V197">
        <v>2069.284815451741</v>
      </c>
      <c r="W197">
        <v>2852.9359565202149</v>
      </c>
      <c r="X197">
        <v>2805.4673724228924</v>
      </c>
      <c r="Y197">
        <v>1434.4896143414751</v>
      </c>
      <c r="Z197">
        <v>2382.7883499412897</v>
      </c>
      <c r="AA197">
        <v>3085.0054260273309</v>
      </c>
      <c r="AB197">
        <v>4591.1771577165691</v>
      </c>
      <c r="AC197">
        <v>2143.8490144799666</v>
      </c>
      <c r="AD197">
        <v>4130.4358230294065</v>
      </c>
      <c r="AE197">
        <v>1333.4208276201693</v>
      </c>
      <c r="AF197">
        <v>4970.3851717356438</v>
      </c>
      <c r="AG197">
        <v>3221.8544398109088</v>
      </c>
      <c r="AH197">
        <v>2724.5671801864228</v>
      </c>
      <c r="AI197">
        <v>2642.7418666889157</v>
      </c>
      <c r="AJ197">
        <v>3894.9108716958685</v>
      </c>
      <c r="AK197">
        <v>1741.5824939815948</v>
      </c>
      <c r="AL197">
        <v>2180.3989681862981</v>
      </c>
      <c r="AM197">
        <v>4130.4358230294065</v>
      </c>
      <c r="AN197">
        <v>989.15931392137986</v>
      </c>
      <c r="AO197">
        <v>3134.9719903392888</v>
      </c>
      <c r="AP197">
        <v>2382.7883499412897</v>
      </c>
      <c r="AQ197">
        <v>740.44097139954488</v>
      </c>
      <c r="AR197">
        <v>1464.3353562944671</v>
      </c>
      <c r="AS197">
        <v>2642.7418666889157</v>
      </c>
      <c r="AT197">
        <v>4388.9106562540819</v>
      </c>
      <c r="AU197">
        <v>3802.1340390941937</v>
      </c>
      <c r="AV197">
        <v>1292.1981984550164</v>
      </c>
      <c r="AW197">
        <v>460.04282930932749</v>
      </c>
      <c r="AX197">
        <v>989.15931392137986</v>
      </c>
      <c r="AY197">
        <v>792.81323776719955</v>
      </c>
      <c r="AZ197">
        <v>301.71273246226741</v>
      </c>
      <c r="BA197">
        <v>989.15931392137986</v>
      </c>
      <c r="BB197">
        <v>1206.1142207353864</v>
      </c>
      <c r="BC197">
        <v>948.08104449049165</v>
      </c>
      <c r="BD197">
        <v>577.01057242863158</v>
      </c>
      <c r="BE197">
        <v>1551.9460622460601</v>
      </c>
      <c r="BF197">
        <v>1741.5824939815948</v>
      </c>
      <c r="BG197">
        <v>792.81323776719955</v>
      </c>
      <c r="BH197">
        <v>2143.8490144799666</v>
      </c>
      <c r="BI197">
        <v>396.76268747409409</v>
      </c>
      <c r="BJ197">
        <v>1033.7890713408219</v>
      </c>
      <c r="BK197">
        <v>1805.9905007891023</v>
      </c>
    </row>
    <row r="198" spans="1:63" x14ac:dyDescent="0.3">
      <c r="A198" t="s">
        <v>1180</v>
      </c>
      <c r="B198">
        <v>9768.3977259663297</v>
      </c>
      <c r="C198">
        <v>846.71899650360126</v>
      </c>
      <c r="D198">
        <v>2518.5761011486275</v>
      </c>
      <c r="E198">
        <v>4770.877256802868</v>
      </c>
      <c r="F198">
        <v>5293.8288014081309</v>
      </c>
      <c r="G198">
        <v>10133.564220363007</v>
      </c>
      <c r="H198">
        <v>2985.7616971340058</v>
      </c>
      <c r="I198">
        <v>8847.5551064943975</v>
      </c>
      <c r="J198">
        <v>9768.3977259663297</v>
      </c>
      <c r="K198">
        <v>7844.5937186007586</v>
      </c>
      <c r="L198">
        <v>6902.8759413399521</v>
      </c>
      <c r="M198">
        <v>8610.6565604229199</v>
      </c>
      <c r="N198">
        <v>8108.6116530901681</v>
      </c>
      <c r="O198">
        <v>4906.2431484089511</v>
      </c>
      <c r="P198">
        <v>3296.3562994461413</v>
      </c>
      <c r="Q198">
        <v>8745.5861773632187</v>
      </c>
      <c r="R198">
        <v>3840.3404065422264</v>
      </c>
      <c r="S198">
        <v>8745.5861773632187</v>
      </c>
      <c r="T198">
        <v>4053.5326876732429</v>
      </c>
      <c r="U198">
        <v>7844.5937186007586</v>
      </c>
      <c r="V198">
        <v>5475.1842501838246</v>
      </c>
      <c r="W198">
        <v>7413.5862969114069</v>
      </c>
      <c r="X198">
        <v>6813.5082460920403</v>
      </c>
      <c r="Y198">
        <v>7844.5937186007586</v>
      </c>
      <c r="Z198">
        <v>6559.4527572842935</v>
      </c>
      <c r="AA198">
        <v>8108.6116530901681</v>
      </c>
      <c r="AB198">
        <v>10654.64029268322</v>
      </c>
      <c r="AC198">
        <v>8307.7830250835013</v>
      </c>
      <c r="AD198">
        <v>4970.3851717356438</v>
      </c>
      <c r="AE198">
        <v>5718.4901739857733</v>
      </c>
      <c r="AF198">
        <v>13294.542420000378</v>
      </c>
      <c r="AG198">
        <v>12837.490763702448</v>
      </c>
      <c r="AH198">
        <v>7844.5937186007586</v>
      </c>
      <c r="AI198">
        <v>6629.885459878853</v>
      </c>
      <c r="AJ198">
        <v>7413.5862969114069</v>
      </c>
      <c r="AK198">
        <v>9768.3977259663297</v>
      </c>
      <c r="AL198">
        <v>9768.3977259663297</v>
      </c>
      <c r="AM198">
        <v>11095.361424582852</v>
      </c>
      <c r="AN198">
        <v>8610.6565604229199</v>
      </c>
      <c r="AO198">
        <v>9189.6944141113454</v>
      </c>
      <c r="AP198">
        <v>9895.9103765494729</v>
      </c>
      <c r="AQ198">
        <v>10547.742195660856</v>
      </c>
      <c r="AR198">
        <v>5793.2045860789885</v>
      </c>
      <c r="AS198">
        <v>11095.361424582852</v>
      </c>
      <c r="AT198">
        <v>6499.6797024521966</v>
      </c>
      <c r="AU198">
        <v>5112.7717436668199</v>
      </c>
      <c r="AV198">
        <v>6128.6410881596366</v>
      </c>
      <c r="AW198">
        <v>6813.5082460920403</v>
      </c>
      <c r="AX198">
        <v>5868.71740286965</v>
      </c>
      <c r="AY198">
        <v>5174.9027869122974</v>
      </c>
      <c r="AZ198">
        <v>4177.8295487095702</v>
      </c>
      <c r="BA198">
        <v>2602.611614247478</v>
      </c>
      <c r="BB198">
        <v>2642.7418666889157</v>
      </c>
      <c r="BC198">
        <v>7568.9397273280392</v>
      </c>
      <c r="BD198">
        <v>2339.1556620778783</v>
      </c>
      <c r="BE198">
        <v>4231.070541833722</v>
      </c>
      <c r="BF198">
        <v>6713.1244978714731</v>
      </c>
      <c r="BG198">
        <v>6435.9216281986846</v>
      </c>
      <c r="BH198">
        <v>3802.1340390941937</v>
      </c>
      <c r="BI198">
        <v>3396.0236108446097</v>
      </c>
      <c r="BJ198">
        <v>4053.5326876732429</v>
      </c>
      <c r="BK198">
        <v>7655.2104077709828</v>
      </c>
    </row>
    <row r="199" spans="1:63" x14ac:dyDescent="0.3">
      <c r="A199" t="s">
        <v>1181</v>
      </c>
      <c r="B199">
        <v>1368.6813198415164</v>
      </c>
      <c r="C199">
        <v>1594.7463485729054</v>
      </c>
      <c r="D199">
        <v>3134.9719903392888</v>
      </c>
      <c r="E199">
        <v>1080.2988238227399</v>
      </c>
      <c r="F199">
        <v>2947.1646415063024</v>
      </c>
      <c r="G199">
        <v>2985.7616971340058</v>
      </c>
      <c r="H199">
        <v>4440.03147543471</v>
      </c>
      <c r="I199">
        <v>3180.4259473517509</v>
      </c>
      <c r="J199">
        <v>1401.7716865342616</v>
      </c>
      <c r="K199">
        <v>1805.9905007891023</v>
      </c>
      <c r="L199">
        <v>5050.1083952663021</v>
      </c>
      <c r="M199">
        <v>3541.5944848769536</v>
      </c>
      <c r="N199">
        <v>1989.7336721854031</v>
      </c>
      <c r="O199">
        <v>2724.5671801864228</v>
      </c>
      <c r="P199">
        <v>1206.1142207353864</v>
      </c>
      <c r="Q199">
        <v>989.15931392137986</v>
      </c>
      <c r="R199">
        <v>1639.8598989118245</v>
      </c>
      <c r="S199">
        <v>2180.3989681862981</v>
      </c>
      <c r="T199">
        <v>1128.9064657277813</v>
      </c>
      <c r="U199">
        <v>3221.8544398109088</v>
      </c>
      <c r="V199">
        <v>1594.7463485729054</v>
      </c>
      <c r="W199">
        <v>3396.0236108446097</v>
      </c>
      <c r="X199">
        <v>1876.0167046384581</v>
      </c>
      <c r="Y199">
        <v>1464.3353562944671</v>
      </c>
      <c r="Z199">
        <v>2300.1725524685826</v>
      </c>
      <c r="AA199">
        <v>1401.7716865342616</v>
      </c>
      <c r="AB199">
        <v>3180.4259473517509</v>
      </c>
      <c r="AC199">
        <v>3296.3562994461413</v>
      </c>
      <c r="AD199">
        <v>2265.8285543499392</v>
      </c>
      <c r="AE199">
        <v>4130.4358230294065</v>
      </c>
      <c r="AF199">
        <v>4177.8295487095702</v>
      </c>
      <c r="AG199">
        <v>4130.4358230294065</v>
      </c>
      <c r="AH199">
        <v>5942.9089425420616</v>
      </c>
      <c r="AI199">
        <v>3495.2446204196731</v>
      </c>
      <c r="AJ199">
        <v>4591.1771577165691</v>
      </c>
      <c r="AK199">
        <v>4770.877256802868</v>
      </c>
      <c r="AL199">
        <v>5293.8288014081309</v>
      </c>
      <c r="AM199">
        <v>4906.2431484089511</v>
      </c>
      <c r="AN199">
        <v>3396.0236108446097</v>
      </c>
      <c r="AO199">
        <v>7129.8860981560319</v>
      </c>
      <c r="AP199">
        <v>3689.4554464851099</v>
      </c>
      <c r="AQ199">
        <v>2682.6716618371001</v>
      </c>
      <c r="AR199">
        <v>3894.9108716958685</v>
      </c>
      <c r="AS199">
        <v>4288.5237818170344</v>
      </c>
      <c r="AT199">
        <v>3042.8245661424999</v>
      </c>
      <c r="AU199">
        <v>3541.5944848769536</v>
      </c>
      <c r="AV199">
        <v>1434.4896143414751</v>
      </c>
      <c r="AW199">
        <v>2143.8490144799666</v>
      </c>
      <c r="AX199">
        <v>1956.7071228401153</v>
      </c>
      <c r="AY199">
        <v>3990.8456130225827</v>
      </c>
      <c r="AZ199">
        <v>3348.9035734624226</v>
      </c>
      <c r="BA199">
        <v>2518.5761011486275</v>
      </c>
      <c r="BB199">
        <v>1639.8598989118245</v>
      </c>
      <c r="BC199">
        <v>2339.1556620778783</v>
      </c>
      <c r="BD199">
        <v>3042.8245661424999</v>
      </c>
      <c r="BE199">
        <v>3180.4259473517509</v>
      </c>
      <c r="BF199">
        <v>1401.7716865342616</v>
      </c>
      <c r="BG199">
        <v>3642.1987234166063</v>
      </c>
      <c r="BH199">
        <v>2766.3837758128552</v>
      </c>
      <c r="BI199">
        <v>3134.9719903392888</v>
      </c>
      <c r="BJ199">
        <v>2143.8490144799666</v>
      </c>
      <c r="BK199">
        <v>2339.1556620778783</v>
      </c>
    </row>
    <row r="200" spans="1:63" x14ac:dyDescent="0.3">
      <c r="A200" t="s">
        <v>1182</v>
      </c>
      <c r="B200">
        <v>1333.4208276201693</v>
      </c>
      <c r="C200">
        <v>989.15931392137986</v>
      </c>
      <c r="D200">
        <v>3942.3540152747564</v>
      </c>
      <c r="E200">
        <v>3840.3404065422264</v>
      </c>
      <c r="F200">
        <v>1956.7071228401153</v>
      </c>
      <c r="G200">
        <v>3587.5446634552359</v>
      </c>
      <c r="H200">
        <v>1672.737349478203</v>
      </c>
      <c r="I200">
        <v>1701.8477713107707</v>
      </c>
      <c r="J200">
        <v>1513.2734594790613</v>
      </c>
      <c r="K200">
        <v>2265.8285543499392</v>
      </c>
      <c r="L200">
        <v>2180.3989681862981</v>
      </c>
      <c r="M200">
        <v>2852.9359565202149</v>
      </c>
      <c r="N200">
        <v>3134.9719903392888</v>
      </c>
      <c r="O200">
        <v>1173.3910164553054</v>
      </c>
      <c r="P200">
        <v>1333.4208276201693</v>
      </c>
      <c r="Q200">
        <v>2028.2449446631015</v>
      </c>
      <c r="R200">
        <v>1551.9460622460601</v>
      </c>
      <c r="S200">
        <v>577.01057242863158</v>
      </c>
      <c r="T200">
        <v>1772.257131578325</v>
      </c>
      <c r="U200">
        <v>1234.5428148219628</v>
      </c>
      <c r="V200">
        <v>1128.9064657277813</v>
      </c>
      <c r="W200">
        <v>1672.737349478203</v>
      </c>
      <c r="X200">
        <v>1080.2988238227399</v>
      </c>
      <c r="Y200">
        <v>1206.1142207353864</v>
      </c>
      <c r="Z200">
        <v>1333.4208276201693</v>
      </c>
      <c r="AA200">
        <v>1464.3353562944671</v>
      </c>
      <c r="AB200">
        <v>1401.7716865342616</v>
      </c>
      <c r="AC200">
        <v>2215.27167726986</v>
      </c>
      <c r="AD200">
        <v>3396.0236108446097</v>
      </c>
      <c r="AE200">
        <v>1206.1142207353864</v>
      </c>
      <c r="AF200">
        <v>4053.5326876732429</v>
      </c>
      <c r="AG200">
        <v>2602.611614247478</v>
      </c>
      <c r="AH200">
        <v>5293.8288014081309</v>
      </c>
      <c r="AI200">
        <v>6267.0637253820387</v>
      </c>
      <c r="AJ200">
        <v>1080.2988238227399</v>
      </c>
      <c r="AK200">
        <v>2552.893035301955</v>
      </c>
      <c r="AL200">
        <v>1741.5824939815948</v>
      </c>
      <c r="AM200">
        <v>3495.2446204196731</v>
      </c>
      <c r="AN200">
        <v>460.04282930932749</v>
      </c>
      <c r="AO200">
        <v>2180.3989681862981</v>
      </c>
      <c r="AP200">
        <v>3942.3540152747564</v>
      </c>
      <c r="AQ200">
        <v>1434.4896143414751</v>
      </c>
      <c r="AR200">
        <v>3085.0054260273309</v>
      </c>
      <c r="AS200">
        <v>3746.4440259002336</v>
      </c>
      <c r="AT200">
        <v>1956.7071228401153</v>
      </c>
      <c r="AU200">
        <v>2642.7418666889157</v>
      </c>
      <c r="AV200">
        <v>1401.7716865342616</v>
      </c>
      <c r="AW200">
        <v>1206.1142207353864</v>
      </c>
      <c r="AX200">
        <v>904.35908812689058</v>
      </c>
      <c r="AY200">
        <v>904.35908812689058</v>
      </c>
      <c r="AZ200">
        <v>904.35908812689058</v>
      </c>
      <c r="BA200">
        <v>681.23109199462749</v>
      </c>
      <c r="BB200">
        <v>740.44097139954488</v>
      </c>
      <c r="BC200">
        <v>192.4006898930389</v>
      </c>
      <c r="BD200">
        <v>1639.8598989118245</v>
      </c>
      <c r="BE200">
        <v>3396.0236108446097</v>
      </c>
      <c r="BF200">
        <v>1206.1142207353864</v>
      </c>
      <c r="BG200">
        <v>577.01057242863158</v>
      </c>
      <c r="BH200">
        <v>1672.737349478203</v>
      </c>
      <c r="BI200">
        <v>989.15931392137986</v>
      </c>
      <c r="BJ200">
        <v>396.76268747409409</v>
      </c>
      <c r="BK200">
        <v>396.76268747409409</v>
      </c>
    </row>
    <row r="201" spans="1:63" x14ac:dyDescent="0.3">
      <c r="A201" t="s">
        <v>1183</v>
      </c>
      <c r="B201">
        <v>3642.1987234166063</v>
      </c>
      <c r="C201">
        <v>22019.257704759231</v>
      </c>
      <c r="D201">
        <v>21216.735229086731</v>
      </c>
      <c r="E201">
        <v>10958.76449343957</v>
      </c>
      <c r="F201">
        <v>10958.76449343957</v>
      </c>
      <c r="G201">
        <v>23682.276301030346</v>
      </c>
      <c r="H201">
        <v>19958.861355270768</v>
      </c>
      <c r="I201">
        <v>2642.7418666889157</v>
      </c>
      <c r="J201">
        <v>2069.284815451741</v>
      </c>
      <c r="K201">
        <v>1911.3568785990672</v>
      </c>
      <c r="L201">
        <v>1434.4896143414751</v>
      </c>
      <c r="M201">
        <v>846.71899650360126</v>
      </c>
      <c r="N201">
        <v>2028.2449446631015</v>
      </c>
      <c r="O201">
        <v>846.71899650360126</v>
      </c>
      <c r="P201">
        <v>639.54174877534081</v>
      </c>
      <c r="Q201">
        <v>396.76268747409409</v>
      </c>
      <c r="R201">
        <v>508.64821505741992</v>
      </c>
      <c r="S201">
        <v>3134.9719903392888</v>
      </c>
      <c r="T201">
        <v>1292.1981984550164</v>
      </c>
      <c r="U201">
        <v>1292.1981984550164</v>
      </c>
      <c r="V201">
        <v>2642.7418666889157</v>
      </c>
      <c r="W201">
        <v>1401.7716865342616</v>
      </c>
      <c r="X201">
        <v>989.15931392137986</v>
      </c>
      <c r="Y201">
        <v>1128.9064657277813</v>
      </c>
      <c r="Z201">
        <v>1434.4896143414751</v>
      </c>
      <c r="AA201">
        <v>1434.4896143414751</v>
      </c>
      <c r="AB201">
        <v>2602.611614247478</v>
      </c>
      <c r="AC201">
        <v>1594.7463485729054</v>
      </c>
      <c r="AD201">
        <v>948.08104449049165</v>
      </c>
      <c r="AE201">
        <v>2300.1725524685826</v>
      </c>
      <c r="AF201">
        <v>1741.5824939815948</v>
      </c>
      <c r="AG201">
        <v>1033.7890713408219</v>
      </c>
      <c r="AH201">
        <v>1206.1142207353864</v>
      </c>
      <c r="AI201">
        <v>1464.3353562944671</v>
      </c>
      <c r="AJ201">
        <v>301.71273246226741</v>
      </c>
      <c r="AK201">
        <v>1805.9905007891023</v>
      </c>
      <c r="AL201">
        <v>2852.9359565202149</v>
      </c>
      <c r="AM201">
        <v>1639.8598989118245</v>
      </c>
      <c r="AN201">
        <v>1234.5428148219628</v>
      </c>
      <c r="AO201">
        <v>1701.8477713107707</v>
      </c>
      <c r="AP201">
        <v>1368.6813198415164</v>
      </c>
      <c r="AQ201">
        <v>1956.7071228401153</v>
      </c>
      <c r="AR201">
        <v>1551.9460622460601</v>
      </c>
      <c r="AS201">
        <v>2682.6716618371001</v>
      </c>
      <c r="AT201">
        <v>1989.7336721854031</v>
      </c>
      <c r="AU201">
        <v>2143.8490144799666</v>
      </c>
      <c r="AV201">
        <v>2602.611614247478</v>
      </c>
      <c r="AW201">
        <v>2339.1556620778783</v>
      </c>
      <c r="AX201">
        <v>1876.0167046384581</v>
      </c>
      <c r="AY201">
        <v>639.54174877534081</v>
      </c>
      <c r="AZ201">
        <v>2069.284815451741</v>
      </c>
      <c r="BA201">
        <v>3042.8245661424999</v>
      </c>
      <c r="BB201">
        <v>1080.2988238227399</v>
      </c>
      <c r="BC201">
        <v>639.54174877534081</v>
      </c>
      <c r="BD201">
        <v>1594.7463485729054</v>
      </c>
      <c r="BE201">
        <v>2602.611614247478</v>
      </c>
      <c r="BF201">
        <v>1173.3910164553054</v>
      </c>
      <c r="BG201">
        <v>1639.8598989118245</v>
      </c>
      <c r="BH201">
        <v>2518.5761011486275</v>
      </c>
      <c r="BI201">
        <v>2477.6298298576012</v>
      </c>
      <c r="BJ201">
        <v>2300.1725524685826</v>
      </c>
      <c r="BK201">
        <v>2985.7616971340058</v>
      </c>
    </row>
    <row r="202" spans="1:63" x14ac:dyDescent="0.3">
      <c r="A202" t="s">
        <v>1184</v>
      </c>
      <c r="B202">
        <v>4713.97516263735</v>
      </c>
      <c r="C202">
        <v>8963.840461538779</v>
      </c>
      <c r="D202">
        <v>948.08104449049165</v>
      </c>
      <c r="E202">
        <v>9650.3976935567971</v>
      </c>
      <c r="F202">
        <v>2662.7067642630077</v>
      </c>
      <c r="G202">
        <v>396.76268747409409</v>
      </c>
      <c r="H202">
        <v>3396.0236108446097</v>
      </c>
      <c r="I202">
        <v>4288.5237818170344</v>
      </c>
      <c r="J202">
        <v>1805.9905007891023</v>
      </c>
      <c r="K202">
        <v>3348.9035734624226</v>
      </c>
      <c r="L202">
        <v>1206.1142207353864</v>
      </c>
      <c r="M202">
        <v>1701.8477713107707</v>
      </c>
      <c r="N202">
        <v>1911.3568785990672</v>
      </c>
      <c r="O202">
        <v>1464.3353562944671</v>
      </c>
      <c r="P202">
        <v>1876.0167046384581</v>
      </c>
      <c r="Q202">
        <v>2069.284815451741</v>
      </c>
      <c r="R202">
        <v>2552.893035301955</v>
      </c>
      <c r="S202">
        <v>1173.3910164553054</v>
      </c>
      <c r="T202">
        <v>846.71899650360126</v>
      </c>
      <c r="U202">
        <v>2215.27167726986</v>
      </c>
      <c r="V202">
        <v>2028.2449446631015</v>
      </c>
      <c r="W202">
        <v>2909.987816388008</v>
      </c>
      <c r="X202">
        <v>2300.1725524685826</v>
      </c>
      <c r="Y202">
        <v>2682.6716618371001</v>
      </c>
      <c r="Z202">
        <v>3802.1340390941937</v>
      </c>
      <c r="AA202">
        <v>1672.737349478203</v>
      </c>
      <c r="AB202">
        <v>2852.9359565202149</v>
      </c>
      <c r="AC202">
        <v>1368.6813198415164</v>
      </c>
      <c r="AD202">
        <v>2180.3989681862981</v>
      </c>
      <c r="AE202">
        <v>1911.3568785990672</v>
      </c>
      <c r="AF202">
        <v>1876.0167046384581</v>
      </c>
      <c r="AG202">
        <v>1956.7071228401153</v>
      </c>
      <c r="AH202">
        <v>3541.5944848769536</v>
      </c>
      <c r="AI202">
        <v>4440.03147543471</v>
      </c>
      <c r="AJ202">
        <v>792.81323776719955</v>
      </c>
      <c r="AK202">
        <v>1080.2988238227399</v>
      </c>
      <c r="AL202">
        <v>2069.284815451741</v>
      </c>
      <c r="AM202">
        <v>192.4006898930389</v>
      </c>
      <c r="AN202">
        <v>3296.3562994461413</v>
      </c>
      <c r="AO202">
        <v>1368.6813198415164</v>
      </c>
      <c r="AP202">
        <v>1401.7716865342616</v>
      </c>
      <c r="AQ202">
        <v>2069.284815451741</v>
      </c>
      <c r="AR202">
        <v>2642.7418666889157</v>
      </c>
      <c r="AS202">
        <v>2985.7616971340058</v>
      </c>
      <c r="AT202">
        <v>2421.3009157551883</v>
      </c>
      <c r="AU202">
        <v>3642.1987234166063</v>
      </c>
      <c r="AV202">
        <v>1551.9460622460601</v>
      </c>
      <c r="AW202">
        <v>1234.5428148219628</v>
      </c>
      <c r="AX202">
        <v>2069.284815451741</v>
      </c>
      <c r="AY202">
        <v>1234.5428148219628</v>
      </c>
      <c r="AZ202">
        <v>1368.6813198415164</v>
      </c>
      <c r="BA202">
        <v>1033.7890713408219</v>
      </c>
      <c r="BB202">
        <v>577.01057242863158</v>
      </c>
      <c r="BC202">
        <v>1234.5428148219628</v>
      </c>
      <c r="BD202">
        <v>1551.9460622460601</v>
      </c>
      <c r="BE202">
        <v>2300.1725524685826</v>
      </c>
      <c r="BF202">
        <v>2143.8490144799666</v>
      </c>
      <c r="BG202">
        <v>1876.0167046384581</v>
      </c>
      <c r="BH202">
        <v>460.04282930932749</v>
      </c>
      <c r="BI202">
        <v>948.08104449049165</v>
      </c>
      <c r="BJ202">
        <v>1464.3353562944671</v>
      </c>
      <c r="BK202">
        <v>1513.2734594790613</v>
      </c>
    </row>
    <row r="203" spans="1:63" x14ac:dyDescent="0.3">
      <c r="A203" t="s">
        <v>1185</v>
      </c>
      <c r="B203">
        <v>4053.5326876732429</v>
      </c>
      <c r="C203">
        <v>10133.564220363007</v>
      </c>
      <c r="D203">
        <v>11095.361424582852</v>
      </c>
      <c r="E203">
        <v>460.04282930932749</v>
      </c>
      <c r="F203">
        <v>9189.6944141113454</v>
      </c>
      <c r="G203">
        <v>2421.3009157551883</v>
      </c>
      <c r="H203">
        <v>16984.991667569237</v>
      </c>
      <c r="I203">
        <v>4509.0375345314005</v>
      </c>
      <c r="J203">
        <v>1840.2553933208917</v>
      </c>
      <c r="K203">
        <v>2180.3989681862981</v>
      </c>
      <c r="L203">
        <v>3296.3562994461413</v>
      </c>
      <c r="M203">
        <v>4591.1771577165691</v>
      </c>
      <c r="N203">
        <v>3642.1987234166063</v>
      </c>
      <c r="O203">
        <v>2909.987816388008</v>
      </c>
      <c r="P203">
        <v>2382.7883499412897</v>
      </c>
      <c r="Q203">
        <v>2602.611614247478</v>
      </c>
      <c r="R203">
        <v>9076.4620953496742</v>
      </c>
      <c r="S203">
        <v>2518.5761011486275</v>
      </c>
      <c r="T203">
        <v>2947.1646415063024</v>
      </c>
      <c r="U203">
        <v>4053.5326876732429</v>
      </c>
      <c r="V203">
        <v>3134.9719903392888</v>
      </c>
      <c r="W203">
        <v>5050.1083952663021</v>
      </c>
      <c r="X203">
        <v>9650.3976935567971</v>
      </c>
      <c r="Y203">
        <v>3942.3540152747564</v>
      </c>
      <c r="Z203">
        <v>4970.3851717356438</v>
      </c>
      <c r="AA203">
        <v>7129.8860981560319</v>
      </c>
      <c r="AB203">
        <v>5556.0121230650902</v>
      </c>
      <c r="AC203">
        <v>6366.8704563315578</v>
      </c>
      <c r="AD203">
        <v>6020.579793448459</v>
      </c>
      <c r="AE203">
        <v>2265.8285543499392</v>
      </c>
      <c r="AF203">
        <v>3396.0236108446097</v>
      </c>
      <c r="AG203">
        <v>6813.5082460920403</v>
      </c>
      <c r="AH203">
        <v>4906.2431484089511</v>
      </c>
      <c r="AI203">
        <v>7305.7331859279611</v>
      </c>
      <c r="AJ203">
        <v>904.35908812689058</v>
      </c>
      <c r="AK203">
        <v>2421.3009157551883</v>
      </c>
      <c r="AL203">
        <v>3942.3540152747564</v>
      </c>
      <c r="AM203">
        <v>3180.4259473517509</v>
      </c>
      <c r="AN203">
        <v>3587.5446634552359</v>
      </c>
      <c r="AO203">
        <v>2069.284815451741</v>
      </c>
      <c r="AP203">
        <v>4388.9106562540819</v>
      </c>
      <c r="AQ203">
        <v>2265.8285543499392</v>
      </c>
      <c r="AR203">
        <v>1672.737349478203</v>
      </c>
      <c r="AS203">
        <v>1206.1142207353864</v>
      </c>
      <c r="AT203">
        <v>4053.5326876732429</v>
      </c>
      <c r="AU203">
        <v>5238.4325406375419</v>
      </c>
      <c r="AV203">
        <v>1234.5428148219628</v>
      </c>
      <c r="AW203">
        <v>2382.7883499412897</v>
      </c>
      <c r="AX203">
        <v>1033.7890713408219</v>
      </c>
      <c r="AY203">
        <v>1639.8598989118245</v>
      </c>
      <c r="AZ203">
        <v>2602.611614247478</v>
      </c>
      <c r="BA203">
        <v>1551.9460622460601</v>
      </c>
      <c r="BB203">
        <v>3438.7188065276578</v>
      </c>
      <c r="BC203">
        <v>1292.1981984550164</v>
      </c>
      <c r="BD203">
        <v>2215.27167726986</v>
      </c>
      <c r="BE203">
        <v>639.54174877534081</v>
      </c>
      <c r="BF203">
        <v>3042.8245661424999</v>
      </c>
      <c r="BG203">
        <v>2300.1725524685826</v>
      </c>
      <c r="BH203">
        <v>3180.4259473517509</v>
      </c>
      <c r="BI203">
        <v>1876.0167046384581</v>
      </c>
      <c r="BJ203">
        <v>1741.5824939815948</v>
      </c>
      <c r="BK203">
        <v>1639.8598989118245</v>
      </c>
    </row>
    <row r="204" spans="1:63" x14ac:dyDescent="0.3">
      <c r="A204" t="s">
        <v>1186</v>
      </c>
      <c r="B204">
        <v>4130.4358230294065</v>
      </c>
      <c r="C204">
        <v>9313.2736141642326</v>
      </c>
      <c r="D204">
        <v>8307.7830250835013</v>
      </c>
      <c r="E204">
        <v>9189.6944141113454</v>
      </c>
      <c r="F204">
        <v>9498.8549989946696</v>
      </c>
      <c r="G204">
        <v>4340.0670223691286</v>
      </c>
      <c r="H204">
        <v>11542.139218904611</v>
      </c>
      <c r="I204">
        <v>3990.8456130225827</v>
      </c>
      <c r="J204">
        <v>3942.3540152747564</v>
      </c>
      <c r="K204">
        <v>3085.0054260273309</v>
      </c>
      <c r="L204">
        <v>2382.7883499412897</v>
      </c>
      <c r="M204">
        <v>1805.9905007891023</v>
      </c>
      <c r="N204">
        <v>2069.284815451741</v>
      </c>
      <c r="O204">
        <v>2947.1646415063024</v>
      </c>
      <c r="P204">
        <v>3689.4554464851099</v>
      </c>
      <c r="Q204">
        <v>2265.8285543499392</v>
      </c>
      <c r="R204">
        <v>3180.4259473517509</v>
      </c>
      <c r="S204">
        <v>4388.9106562540819</v>
      </c>
      <c r="T204">
        <v>1701.8477713107707</v>
      </c>
      <c r="U204">
        <v>3085.0054260273309</v>
      </c>
      <c r="V204">
        <v>2852.9359565202149</v>
      </c>
      <c r="W204">
        <v>1772.257131578325</v>
      </c>
      <c r="X204">
        <v>740.44097139954488</v>
      </c>
      <c r="Y204">
        <v>5050.1083952663021</v>
      </c>
      <c r="Z204">
        <v>301.71273246226741</v>
      </c>
      <c r="AA204">
        <v>3894.9108716958685</v>
      </c>
      <c r="AB204">
        <v>8108.6116530901681</v>
      </c>
      <c r="AC204">
        <v>3894.9108716958685</v>
      </c>
      <c r="AD204">
        <v>1772.257131578325</v>
      </c>
      <c r="AE204">
        <v>3259.7933173970487</v>
      </c>
      <c r="AF204">
        <v>6435.9216281986846</v>
      </c>
      <c r="AG204">
        <v>5112.7717436668199</v>
      </c>
      <c r="AH204">
        <v>3587.5446634552359</v>
      </c>
      <c r="AI204">
        <v>3746.4440259002336</v>
      </c>
      <c r="AJ204">
        <v>1701.8477713107707</v>
      </c>
      <c r="AK204">
        <v>4591.1771577165691</v>
      </c>
      <c r="AL204">
        <v>3180.4259473517509</v>
      </c>
      <c r="AM204">
        <v>3689.4554464851099</v>
      </c>
      <c r="AN204">
        <v>2682.6716618371001</v>
      </c>
      <c r="AO204">
        <v>1989.7336721854031</v>
      </c>
      <c r="AP204">
        <v>3296.3562994461413</v>
      </c>
      <c r="AQ204">
        <v>1989.7336721854031</v>
      </c>
      <c r="AR204">
        <v>948.08104449049165</v>
      </c>
      <c r="AS204">
        <v>4340.0670223691286</v>
      </c>
      <c r="AT204">
        <v>2143.8490144799666</v>
      </c>
      <c r="AU204">
        <v>5942.9089425420616</v>
      </c>
      <c r="AV204">
        <v>2265.8285543499392</v>
      </c>
      <c r="AW204">
        <v>1401.7716865342616</v>
      </c>
      <c r="AX204">
        <v>4231.070541833722</v>
      </c>
      <c r="AY204">
        <v>3894.9108716958685</v>
      </c>
      <c r="AZ204">
        <v>1840.2553933208917</v>
      </c>
      <c r="BA204">
        <v>904.35908812689058</v>
      </c>
      <c r="BB204">
        <v>4288.5237818170344</v>
      </c>
      <c r="BC204">
        <v>1594.7463485729054</v>
      </c>
      <c r="BD204">
        <v>1206.1142207353864</v>
      </c>
      <c r="BE204">
        <v>2180.3989681862981</v>
      </c>
      <c r="BF204">
        <v>846.71899650360126</v>
      </c>
      <c r="BG204">
        <v>2766.3837758128552</v>
      </c>
      <c r="BH204">
        <v>2069.284815451741</v>
      </c>
      <c r="BI204">
        <v>2069.284815451741</v>
      </c>
      <c r="BJ204">
        <v>1772.257131578325</v>
      </c>
      <c r="BK204">
        <v>1701.8477713107707</v>
      </c>
    </row>
    <row r="205" spans="1:63" x14ac:dyDescent="0.3">
      <c r="A205" t="s">
        <v>1187</v>
      </c>
      <c r="B205">
        <v>12400.011109315254</v>
      </c>
      <c r="C205">
        <v>19746.183926054513</v>
      </c>
      <c r="D205">
        <v>15984.037254340887</v>
      </c>
      <c r="E205">
        <v>19746.183926054513</v>
      </c>
      <c r="F205">
        <v>8847.5551064943975</v>
      </c>
      <c r="G205">
        <v>4591.1771577165691</v>
      </c>
      <c r="H205">
        <v>8847.5551064943975</v>
      </c>
      <c r="I205">
        <v>19746.183926054513</v>
      </c>
      <c r="J205">
        <v>20485.610101814793</v>
      </c>
      <c r="K205">
        <v>26543.903683688262</v>
      </c>
      <c r="L205">
        <v>15504.345714815163</v>
      </c>
      <c r="M205">
        <v>21458.569254117254</v>
      </c>
      <c r="N205">
        <v>34082.401415347209</v>
      </c>
      <c r="O205">
        <v>29187.5893032678</v>
      </c>
      <c r="P205">
        <v>24443.491663286277</v>
      </c>
      <c r="Q205">
        <v>20210.826026274743</v>
      </c>
      <c r="R205">
        <v>47253.251672139413</v>
      </c>
      <c r="S205">
        <v>15302.817423779812</v>
      </c>
      <c r="T205">
        <v>24443.491663286277</v>
      </c>
      <c r="U205">
        <v>27619.981667624343</v>
      </c>
      <c r="V205">
        <v>16155.057404791103</v>
      </c>
      <c r="W205">
        <v>45703.494370681547</v>
      </c>
      <c r="X205">
        <v>44257.25186810708</v>
      </c>
      <c r="Y205">
        <v>24730.102857588183</v>
      </c>
      <c r="Z205">
        <v>26227.742151845734</v>
      </c>
      <c r="AA205">
        <v>30654.644159497726</v>
      </c>
      <c r="AB205">
        <v>42389.848257598816</v>
      </c>
      <c r="AC205">
        <v>15646.261891546434</v>
      </c>
      <c r="AD205">
        <v>22823.522054205703</v>
      </c>
      <c r="AE205">
        <v>16342.990244079016</v>
      </c>
      <c r="AF205">
        <v>22562.857534203264</v>
      </c>
      <c r="AG205">
        <v>18903.631738667907</v>
      </c>
      <c r="AH205">
        <v>21216.735229086731</v>
      </c>
      <c r="AI205">
        <v>35735.727230117816</v>
      </c>
      <c r="AJ205">
        <v>8847.5551064943975</v>
      </c>
      <c r="AK205">
        <v>18730.22753336982</v>
      </c>
      <c r="AL205">
        <v>12400.011109315254</v>
      </c>
      <c r="AM205">
        <v>10396.326430263825</v>
      </c>
      <c r="AN205">
        <v>27289.491795499231</v>
      </c>
      <c r="AO205">
        <v>20210.826026274743</v>
      </c>
      <c r="AP205">
        <v>20948.540702499995</v>
      </c>
      <c r="AQ205">
        <v>12974.556011648074</v>
      </c>
      <c r="AR205">
        <v>23079.497623472857</v>
      </c>
      <c r="AS205">
        <v>13145.280560649222</v>
      </c>
      <c r="AT205">
        <v>22019.257704759231</v>
      </c>
      <c r="AU205">
        <v>14626.292022110893</v>
      </c>
      <c r="AV205">
        <v>45703.494370681547</v>
      </c>
      <c r="AW205">
        <v>26863.800197964556</v>
      </c>
      <c r="AX205">
        <v>24730.102857588183</v>
      </c>
      <c r="AY205">
        <v>25802.76768820894</v>
      </c>
      <c r="AZ205">
        <v>34082.401415347209</v>
      </c>
      <c r="BA205">
        <v>7568.9397273280392</v>
      </c>
      <c r="BB205">
        <v>14473.804758851782</v>
      </c>
      <c r="BC205">
        <v>14981.100046256777</v>
      </c>
      <c r="BD205">
        <v>18483.314023523795</v>
      </c>
      <c r="BE205">
        <v>25802.76768820894</v>
      </c>
      <c r="BF205">
        <v>12084.199096557319</v>
      </c>
      <c r="BG205">
        <v>24056.306399233155</v>
      </c>
      <c r="BH205">
        <v>10958.76449343957</v>
      </c>
      <c r="BI205">
        <v>18090.312691931827</v>
      </c>
      <c r="BJ205">
        <v>13737.25158174203</v>
      </c>
      <c r="BK205">
        <v>28747.88859705886</v>
      </c>
    </row>
    <row r="206" spans="1:63" x14ac:dyDescent="0.3">
      <c r="A206" t="s">
        <v>1188</v>
      </c>
      <c r="B206">
        <v>11973.360191597423</v>
      </c>
      <c r="C206">
        <v>1772.257131578325</v>
      </c>
      <c r="D206">
        <v>846.71899650360126</v>
      </c>
      <c r="E206">
        <v>2382.7883499412897</v>
      </c>
      <c r="F206">
        <v>4388.9106562540819</v>
      </c>
      <c r="G206">
        <v>3942.3540152747564</v>
      </c>
      <c r="H206">
        <v>2339.1556620778783</v>
      </c>
      <c r="I206">
        <v>5718.4901739857733</v>
      </c>
      <c r="J206">
        <v>5475.1842501838246</v>
      </c>
      <c r="K206">
        <v>6435.9216281986846</v>
      </c>
      <c r="L206">
        <v>7973.2240238154563</v>
      </c>
      <c r="M206">
        <v>5641.4527504416465</v>
      </c>
      <c r="N206">
        <v>6189.9173146788053</v>
      </c>
      <c r="O206">
        <v>4509.0375345314005</v>
      </c>
      <c r="P206">
        <v>4340.0670223691286</v>
      </c>
      <c r="Q206">
        <v>5718.4901739857733</v>
      </c>
      <c r="R206">
        <v>14473.804758851782</v>
      </c>
      <c r="S206">
        <v>6813.5082460920403</v>
      </c>
      <c r="T206">
        <v>5112.7717436668199</v>
      </c>
      <c r="U206">
        <v>1772.257131578325</v>
      </c>
      <c r="V206">
        <v>3042.8245661424999</v>
      </c>
      <c r="W206">
        <v>7305.7331859279611</v>
      </c>
      <c r="X206">
        <v>10133.564220363007</v>
      </c>
      <c r="Y206">
        <v>5174.9027869122974</v>
      </c>
      <c r="Z206">
        <v>10396.326430263825</v>
      </c>
      <c r="AA206">
        <v>9650.3976935567971</v>
      </c>
      <c r="AB206">
        <v>7129.8860981560319</v>
      </c>
      <c r="AC206">
        <v>6629.885459878853</v>
      </c>
      <c r="AD206">
        <v>6128.6410881596366</v>
      </c>
      <c r="AE206">
        <v>4770.877256802868</v>
      </c>
      <c r="AF206">
        <v>5475.1842501838246</v>
      </c>
      <c r="AG206">
        <v>4835.1123604745662</v>
      </c>
      <c r="AH206">
        <v>4440.03147543471</v>
      </c>
      <c r="AI206">
        <v>9498.8549989946696</v>
      </c>
      <c r="AJ206">
        <v>2028.2449446631015</v>
      </c>
      <c r="AK206">
        <v>3042.8245661424999</v>
      </c>
      <c r="AL206">
        <v>2947.1646415063024</v>
      </c>
      <c r="AM206">
        <v>5174.9027869122974</v>
      </c>
      <c r="AN206">
        <v>5556.0121230650902</v>
      </c>
      <c r="AO206">
        <v>3541.5944848769536</v>
      </c>
      <c r="AP206">
        <v>5050.1083952663021</v>
      </c>
      <c r="AQ206">
        <v>4509.0375345314005</v>
      </c>
      <c r="AR206">
        <v>5556.0121230650902</v>
      </c>
      <c r="AS206">
        <v>3396.0236108446097</v>
      </c>
      <c r="AT206">
        <v>7655.2104077709828</v>
      </c>
      <c r="AU206">
        <v>5793.2045860789885</v>
      </c>
      <c r="AV206">
        <v>7305.7331859279611</v>
      </c>
      <c r="AW206">
        <v>5793.2045860789885</v>
      </c>
      <c r="AX206">
        <v>7761.5878642931702</v>
      </c>
      <c r="AY206">
        <v>6713.1244978714731</v>
      </c>
      <c r="AZ206">
        <v>3259.7933173970487</v>
      </c>
      <c r="BA206">
        <v>4970.3851717356438</v>
      </c>
      <c r="BB206">
        <v>4053.5326876732429</v>
      </c>
      <c r="BC206">
        <v>3042.8245661424999</v>
      </c>
      <c r="BD206">
        <v>7057.372111608167</v>
      </c>
      <c r="BE206">
        <v>3085.0054260273309</v>
      </c>
      <c r="BF206">
        <v>3894.9108716958685</v>
      </c>
      <c r="BG206">
        <v>4906.2431484089511</v>
      </c>
      <c r="BH206">
        <v>2107.9884073634539</v>
      </c>
      <c r="BI206">
        <v>1805.9905007891023</v>
      </c>
      <c r="BJ206">
        <v>4440.03147543471</v>
      </c>
      <c r="BK206">
        <v>3296.3562994461413</v>
      </c>
    </row>
    <row r="207" spans="1:63" x14ac:dyDescent="0.3">
      <c r="A207" t="s">
        <v>1189</v>
      </c>
      <c r="B207">
        <v>13569.498529447083</v>
      </c>
      <c r="C207">
        <v>4970.3851717356438</v>
      </c>
      <c r="D207">
        <v>192.4006898930389</v>
      </c>
      <c r="E207">
        <v>23682.276301030346</v>
      </c>
      <c r="F207">
        <v>10547.742195660856</v>
      </c>
      <c r="G207">
        <v>8963.840461538779</v>
      </c>
      <c r="H207">
        <v>5174.9027869122974</v>
      </c>
      <c r="I207">
        <v>26863.800197964556</v>
      </c>
      <c r="J207">
        <v>16155.057404791103</v>
      </c>
      <c r="K207">
        <v>30971.019920988354</v>
      </c>
      <c r="L207">
        <v>25802.76768820894</v>
      </c>
      <c r="M207">
        <v>43233.77597980103</v>
      </c>
      <c r="N207">
        <v>29854.630314642956</v>
      </c>
      <c r="O207">
        <v>22562.857534203264</v>
      </c>
      <c r="P207">
        <v>34082.401415347209</v>
      </c>
      <c r="Q207">
        <v>47875.147560284102</v>
      </c>
      <c r="R207">
        <v>43233.77597980103</v>
      </c>
      <c r="S207">
        <v>18730.22753336982</v>
      </c>
      <c r="T207">
        <v>18483.314023523795</v>
      </c>
      <c r="U207">
        <v>45703.494370681547</v>
      </c>
      <c r="V207">
        <v>37061.644549022589</v>
      </c>
      <c r="W207">
        <v>47875.147560284102</v>
      </c>
      <c r="X207">
        <v>39478.685736344909</v>
      </c>
      <c r="Y207">
        <v>37962.371740688613</v>
      </c>
      <c r="Z207">
        <v>37061.644549022589</v>
      </c>
      <c r="AA207">
        <v>82659.5385753913</v>
      </c>
      <c r="AB207">
        <v>12974.556011648074</v>
      </c>
      <c r="AC207">
        <v>17513.894171143864</v>
      </c>
      <c r="AD207">
        <v>25802.76768820894</v>
      </c>
      <c r="AE207">
        <v>27943.934447108037</v>
      </c>
      <c r="AF207">
        <v>24443.491663286277</v>
      </c>
      <c r="AG207">
        <v>43684.481639855941</v>
      </c>
      <c r="AH207">
        <v>24056.306399233155</v>
      </c>
      <c r="AI207">
        <v>29578.309458944062</v>
      </c>
      <c r="AJ207">
        <v>11542.139218904611</v>
      </c>
      <c r="AK207">
        <v>22823.522054205703</v>
      </c>
      <c r="AL207">
        <v>31444.328807117676</v>
      </c>
      <c r="AM207">
        <v>10654.64029268322</v>
      </c>
      <c r="AN207">
        <v>16342.990244079016</v>
      </c>
      <c r="AO207">
        <v>20671.579515875575</v>
      </c>
      <c r="AP207">
        <v>18903.631738667907</v>
      </c>
      <c r="AQ207">
        <v>36722.381735362513</v>
      </c>
      <c r="AR207">
        <v>16984.991667569237</v>
      </c>
      <c r="AS207">
        <v>18483.314023523795</v>
      </c>
      <c r="AT207">
        <v>27289.491795499231</v>
      </c>
      <c r="AU207">
        <v>31444.328807117676</v>
      </c>
      <c r="AV207">
        <v>31817.617538109338</v>
      </c>
      <c r="AW207">
        <v>60222.515960636847</v>
      </c>
      <c r="AX207">
        <v>50301.809243630094</v>
      </c>
      <c r="AY207">
        <v>51211.774349016931</v>
      </c>
      <c r="AZ207">
        <v>31817.617538109338</v>
      </c>
      <c r="BA207">
        <v>36155.062564427302</v>
      </c>
      <c r="BB207">
        <v>40538.1757134566</v>
      </c>
      <c r="BC207">
        <v>48765.751323253768</v>
      </c>
      <c r="BD207">
        <v>48765.751323253768</v>
      </c>
      <c r="BE207">
        <v>15646.261891546434</v>
      </c>
      <c r="BF207">
        <v>38487.44349833134</v>
      </c>
      <c r="BG207">
        <v>23409.207671830976</v>
      </c>
      <c r="BH207">
        <v>37962.371740688613</v>
      </c>
      <c r="BI207">
        <v>42389.848257598816</v>
      </c>
      <c r="BJ207">
        <v>24952.297607932134</v>
      </c>
      <c r="BK207">
        <v>37499.199598892701</v>
      </c>
    </row>
    <row r="208" spans="1:63" x14ac:dyDescent="0.3">
      <c r="A208" t="s">
        <v>1190</v>
      </c>
      <c r="B208">
        <v>7413.5862969114069</v>
      </c>
      <c r="C208">
        <v>2552.893035301955</v>
      </c>
      <c r="D208">
        <v>7413.5862969114069</v>
      </c>
      <c r="E208">
        <v>6267.0637253820387</v>
      </c>
      <c r="F208">
        <v>9650.3976935567971</v>
      </c>
      <c r="G208">
        <v>7844.5937186007586</v>
      </c>
      <c r="H208">
        <v>6267.0637253820387</v>
      </c>
      <c r="I208">
        <v>9313.2736141642326</v>
      </c>
      <c r="J208">
        <v>5942.9089425420616</v>
      </c>
      <c r="K208">
        <v>6366.8704563315578</v>
      </c>
      <c r="L208">
        <v>6189.9173146788053</v>
      </c>
      <c r="M208">
        <v>5475.1842501838246</v>
      </c>
      <c r="N208">
        <v>7973.2240238154563</v>
      </c>
      <c r="O208">
        <v>7239.1362143863589</v>
      </c>
      <c r="P208">
        <v>9768.3977259663297</v>
      </c>
      <c r="Q208">
        <v>9498.8549989946696</v>
      </c>
      <c r="R208">
        <v>12247.894383739293</v>
      </c>
      <c r="S208">
        <v>5475.1842501838246</v>
      </c>
      <c r="T208">
        <v>6020.579793448459</v>
      </c>
      <c r="U208">
        <v>10654.64029268322</v>
      </c>
      <c r="V208">
        <v>9650.3976935567971</v>
      </c>
      <c r="W208">
        <v>11095.361424582852</v>
      </c>
      <c r="X208">
        <v>8963.840461538779</v>
      </c>
      <c r="Y208">
        <v>8402.0855943803508</v>
      </c>
      <c r="Z208">
        <v>7413.5862969114069</v>
      </c>
      <c r="AA208">
        <v>8610.6565604229199</v>
      </c>
      <c r="AB208">
        <v>8307.7830250835013</v>
      </c>
      <c r="AC208">
        <v>3541.5944848769536</v>
      </c>
      <c r="AD208">
        <v>8402.0855943803508</v>
      </c>
      <c r="AE208">
        <v>6629.885459878853</v>
      </c>
      <c r="AF208">
        <v>6189.9173146788053</v>
      </c>
      <c r="AG208">
        <v>6713.1244978714731</v>
      </c>
      <c r="AH208">
        <v>7057.372111608167</v>
      </c>
      <c r="AI208">
        <v>6189.9173146788053</v>
      </c>
      <c r="AJ208">
        <v>4053.5326876732429</v>
      </c>
      <c r="AK208">
        <v>8217.9942377800435</v>
      </c>
      <c r="AL208">
        <v>9895.9103765494729</v>
      </c>
      <c r="AM208">
        <v>3348.9035734624226</v>
      </c>
      <c r="AN208">
        <v>4509.0375345314005</v>
      </c>
      <c r="AO208">
        <v>6366.8704563315578</v>
      </c>
      <c r="AP208">
        <v>9768.3977259663297</v>
      </c>
      <c r="AQ208">
        <v>8963.840461538779</v>
      </c>
      <c r="AR208">
        <v>8402.0855943803508</v>
      </c>
      <c r="AS208">
        <v>5793.2045860789885</v>
      </c>
      <c r="AT208">
        <v>11095.361424582852</v>
      </c>
      <c r="AU208">
        <v>6813.5082460920403</v>
      </c>
      <c r="AV208">
        <v>7844.5937186007586</v>
      </c>
      <c r="AW208">
        <v>8745.5861773632187</v>
      </c>
      <c r="AX208">
        <v>7844.5937186007586</v>
      </c>
      <c r="AY208">
        <v>8963.840461538779</v>
      </c>
      <c r="AZ208">
        <v>4656.5838494631107</v>
      </c>
      <c r="BA208">
        <v>5641.4527504416465</v>
      </c>
      <c r="BB208">
        <v>8963.840461538779</v>
      </c>
      <c r="BC208">
        <v>11257.981783669582</v>
      </c>
      <c r="BD208">
        <v>5641.4527504416465</v>
      </c>
      <c r="BE208">
        <v>5293.8288014081309</v>
      </c>
      <c r="BF208">
        <v>6972.2447799948841</v>
      </c>
      <c r="BG208">
        <v>6189.9173146788053</v>
      </c>
      <c r="BH208">
        <v>6020.579793448459</v>
      </c>
      <c r="BI208">
        <v>14823.473107514499</v>
      </c>
      <c r="BJ208">
        <v>5718.4901739857733</v>
      </c>
      <c r="BK208">
        <v>8108.6116530901681</v>
      </c>
    </row>
    <row r="209" spans="1:63" x14ac:dyDescent="0.3">
      <c r="A209" t="s">
        <v>1191</v>
      </c>
      <c r="B209">
        <v>14473.804758851782</v>
      </c>
      <c r="C209">
        <v>9392.3019386747728</v>
      </c>
      <c r="D209">
        <v>22562.857534203264</v>
      </c>
      <c r="E209">
        <v>14083.630146761883</v>
      </c>
      <c r="F209">
        <v>22562.857534203264</v>
      </c>
      <c r="G209">
        <v>15302.817423779812</v>
      </c>
      <c r="H209">
        <v>15159.272637795324</v>
      </c>
      <c r="I209">
        <v>49543.080569954145</v>
      </c>
      <c r="J209">
        <v>56398.894255593994</v>
      </c>
      <c r="K209">
        <v>46609.260872291357</v>
      </c>
      <c r="L209">
        <v>53529.73057402578</v>
      </c>
      <c r="M209">
        <v>41199.728789605957</v>
      </c>
      <c r="N209">
        <v>33698.889212884016</v>
      </c>
      <c r="O209">
        <v>48765.751323253768</v>
      </c>
      <c r="P209">
        <v>31444.328807117676</v>
      </c>
      <c r="Q209">
        <v>32108.528804561221</v>
      </c>
      <c r="R209">
        <v>52917.41117197134</v>
      </c>
      <c r="S209">
        <v>57853.412244746585</v>
      </c>
      <c r="T209">
        <v>43233.77597980103</v>
      </c>
      <c r="U209">
        <v>34868.88019306057</v>
      </c>
      <c r="V209">
        <v>38978.409187330508</v>
      </c>
      <c r="W209">
        <v>38487.44349833134</v>
      </c>
      <c r="X209">
        <v>34082.401415347209</v>
      </c>
      <c r="Y209">
        <v>45703.494370681547</v>
      </c>
      <c r="Z209">
        <v>34486.448873260124</v>
      </c>
      <c r="AA209">
        <v>33698.889212884016</v>
      </c>
      <c r="AB209">
        <v>49543.080569954145</v>
      </c>
      <c r="AC209">
        <v>37061.644549022589</v>
      </c>
      <c r="AD209">
        <v>32871.564183029492</v>
      </c>
      <c r="AE209">
        <v>33299.667928617549</v>
      </c>
      <c r="AF209">
        <v>59405.419066189796</v>
      </c>
      <c r="AG209">
        <v>25548.000688669461</v>
      </c>
      <c r="AH209">
        <v>55057.969829406124</v>
      </c>
      <c r="AI209">
        <v>36722.381735362513</v>
      </c>
      <c r="AJ209">
        <v>52917.41117197134</v>
      </c>
      <c r="AK209">
        <v>32475.623507412172</v>
      </c>
      <c r="AL209">
        <v>48765.751323253768</v>
      </c>
      <c r="AM209">
        <v>26543.903683688262</v>
      </c>
      <c r="AN209">
        <v>41199.728789605957</v>
      </c>
      <c r="AO209">
        <v>29578.309458944062</v>
      </c>
      <c r="AP209">
        <v>45703.494370681547</v>
      </c>
      <c r="AQ209">
        <v>32475.623507412172</v>
      </c>
      <c r="AR209">
        <v>36722.381735362513</v>
      </c>
      <c r="AS209">
        <v>47253.251672139413</v>
      </c>
      <c r="AT209">
        <v>37962.371740688613</v>
      </c>
      <c r="AU209">
        <v>39944.908192199524</v>
      </c>
      <c r="AV209">
        <v>74897.300453302043</v>
      </c>
      <c r="AW209">
        <v>63251.251997644489</v>
      </c>
      <c r="AX209">
        <v>60222.515960636847</v>
      </c>
      <c r="AY209">
        <v>61080.58709732326</v>
      </c>
      <c r="AZ209">
        <v>31444.328807117676</v>
      </c>
      <c r="BA209">
        <v>43684.481639855941</v>
      </c>
      <c r="BB209">
        <v>39478.685736344909</v>
      </c>
      <c r="BC209">
        <v>51744.767549223747</v>
      </c>
      <c r="BD209">
        <v>38487.44349833134</v>
      </c>
      <c r="BE209">
        <v>50301.809243630094</v>
      </c>
      <c r="BF209">
        <v>53529.73057402578</v>
      </c>
      <c r="BG209">
        <v>44257.25186810708</v>
      </c>
      <c r="BH209">
        <v>39478.685736344909</v>
      </c>
      <c r="BI209">
        <v>57853.412244746585</v>
      </c>
      <c r="BJ209">
        <v>37499.199598892701</v>
      </c>
      <c r="BK209">
        <v>47875.147560284102</v>
      </c>
    </row>
    <row r="210" spans="1:63" x14ac:dyDescent="0.3">
      <c r="A210" t="s">
        <v>1192</v>
      </c>
      <c r="B210">
        <v>3495.2446204196731</v>
      </c>
      <c r="C210">
        <v>7761.5878642931702</v>
      </c>
      <c r="D210">
        <v>11772.428088293031</v>
      </c>
      <c r="E210">
        <v>13737.25158174203</v>
      </c>
      <c r="F210">
        <v>4970.3851717356438</v>
      </c>
      <c r="G210">
        <v>8610.6565604229199</v>
      </c>
      <c r="H210">
        <v>16155.057404791103</v>
      </c>
      <c r="I210">
        <v>6189.9173146788053</v>
      </c>
      <c r="J210">
        <v>6972.2447799948841</v>
      </c>
      <c r="K210">
        <v>7129.8860981560319</v>
      </c>
      <c r="L210">
        <v>4770.877256802868</v>
      </c>
      <c r="M210">
        <v>5942.9089425420616</v>
      </c>
      <c r="N210">
        <v>5369.1246609973223</v>
      </c>
      <c r="O210">
        <v>5174.9027869122974</v>
      </c>
      <c r="P210">
        <v>8745.5861773632187</v>
      </c>
      <c r="Q210">
        <v>4591.1771577165691</v>
      </c>
      <c r="R210">
        <v>4970.3851717356438</v>
      </c>
      <c r="S210">
        <v>3802.1340390941937</v>
      </c>
      <c r="T210">
        <v>11542.139218904611</v>
      </c>
      <c r="U210">
        <v>3180.4259473517509</v>
      </c>
      <c r="V210">
        <v>6267.0637253820387</v>
      </c>
      <c r="W210">
        <v>6189.9173146788053</v>
      </c>
      <c r="X210">
        <v>6020.579793448459</v>
      </c>
      <c r="Y210">
        <v>6366.8704563315578</v>
      </c>
      <c r="Z210">
        <v>4591.1771577165691</v>
      </c>
      <c r="AA210">
        <v>7568.9397273280392</v>
      </c>
      <c r="AB210">
        <v>6366.8704563315578</v>
      </c>
      <c r="AC210">
        <v>8108.6116530901681</v>
      </c>
      <c r="AD210">
        <v>8217.9942377800435</v>
      </c>
      <c r="AE210">
        <v>5238.4325406375419</v>
      </c>
      <c r="AF210">
        <v>7844.5937186007586</v>
      </c>
      <c r="AG210">
        <v>6559.4527572842935</v>
      </c>
      <c r="AH210">
        <v>6972.2447799948841</v>
      </c>
      <c r="AI210">
        <v>7568.9397273280392</v>
      </c>
      <c r="AJ210">
        <v>4770.877256802868</v>
      </c>
      <c r="AK210">
        <v>2682.6716618371001</v>
      </c>
      <c r="AL210">
        <v>3802.1340390941937</v>
      </c>
      <c r="AM210">
        <v>8497.2209101667831</v>
      </c>
      <c r="AN210">
        <v>2642.7418666889157</v>
      </c>
      <c r="AO210">
        <v>4288.5237818170344</v>
      </c>
      <c r="AP210">
        <v>3042.8245661424999</v>
      </c>
      <c r="AQ210">
        <v>3259.7933173970487</v>
      </c>
      <c r="AR210">
        <v>4177.8295487095702</v>
      </c>
      <c r="AS210">
        <v>7568.9397273280392</v>
      </c>
      <c r="AT210">
        <v>4835.1123604745662</v>
      </c>
      <c r="AU210">
        <v>4656.5838494631107</v>
      </c>
      <c r="AV210">
        <v>6559.4527572842935</v>
      </c>
      <c r="AW210">
        <v>6435.9216281986846</v>
      </c>
      <c r="AX210">
        <v>5556.0121230650902</v>
      </c>
      <c r="AY210">
        <v>3746.4440259002336</v>
      </c>
      <c r="AZ210">
        <v>3296.3562994461413</v>
      </c>
      <c r="BA210">
        <v>4440.03147543471</v>
      </c>
      <c r="BB210">
        <v>5050.1083952663021</v>
      </c>
      <c r="BC210">
        <v>2477.6298298576012</v>
      </c>
      <c r="BD210">
        <v>2477.6298298576012</v>
      </c>
      <c r="BE210">
        <v>1333.4208276201693</v>
      </c>
      <c r="BF210">
        <v>3802.1340390941937</v>
      </c>
      <c r="BG210">
        <v>2028.2449446631015</v>
      </c>
      <c r="BH210">
        <v>2339.1556620778783</v>
      </c>
      <c r="BI210">
        <v>1434.4896143414751</v>
      </c>
      <c r="BJ210">
        <v>2682.6716618371001</v>
      </c>
      <c r="BK210">
        <v>4340.0670223691286</v>
      </c>
    </row>
    <row r="211" spans="1:63" x14ac:dyDescent="0.3">
      <c r="A211" t="s">
        <v>1193</v>
      </c>
      <c r="B211">
        <v>286042.07424623735</v>
      </c>
      <c r="C211">
        <v>286042.07424623735</v>
      </c>
      <c r="D211">
        <v>262780.67882709741</v>
      </c>
      <c r="E211">
        <v>317345.82792565331</v>
      </c>
      <c r="F211">
        <v>249459.26569265424</v>
      </c>
      <c r="G211">
        <v>317345.82792565331</v>
      </c>
      <c r="H211">
        <v>317345.82792565331</v>
      </c>
      <c r="I211">
        <v>131769.73833199163</v>
      </c>
      <c r="J211">
        <v>148509.71910983062</v>
      </c>
      <c r="K211">
        <v>126585.23266690869</v>
      </c>
      <c r="L211">
        <v>126585.23266690869</v>
      </c>
      <c r="M211">
        <v>119586.32933790295</v>
      </c>
      <c r="N211">
        <v>144407.7677122048</v>
      </c>
      <c r="O211">
        <v>124468.65737968936</v>
      </c>
      <c r="P211">
        <v>137699.89228523988</v>
      </c>
      <c r="Q211">
        <v>119586.32933790295</v>
      </c>
      <c r="R211">
        <v>243562.94395825238</v>
      </c>
      <c r="S211">
        <v>94865.328667203372</v>
      </c>
      <c r="T211">
        <v>103196.00639249581</v>
      </c>
      <c r="U211">
        <v>110425.42399396123</v>
      </c>
      <c r="V211">
        <v>106441.62231153205</v>
      </c>
      <c r="W211">
        <v>158299.26446564952</v>
      </c>
      <c r="X211">
        <v>160744.04024614068</v>
      </c>
      <c r="Y211">
        <v>183135.07133590608</v>
      </c>
      <c r="Z211">
        <v>154573.21282308435</v>
      </c>
      <c r="AA211">
        <v>183135.07133590608</v>
      </c>
      <c r="AB211">
        <v>158299.26446564952</v>
      </c>
      <c r="AC211">
        <v>142172.31741355988</v>
      </c>
      <c r="AD211">
        <v>131769.73833199163</v>
      </c>
      <c r="AE211">
        <v>119586.32933790295</v>
      </c>
      <c r="AF211">
        <v>129203.96913934645</v>
      </c>
      <c r="AG211">
        <v>148509.71910983062</v>
      </c>
      <c r="AH211">
        <v>112271.04118143745</v>
      </c>
      <c r="AI211">
        <v>124468.65737968936</v>
      </c>
      <c r="AJ211">
        <v>82659.5385753913</v>
      </c>
      <c r="AK211">
        <v>64218.042088740098</v>
      </c>
      <c r="AL211">
        <v>112271.04118143745</v>
      </c>
      <c r="AM211">
        <v>74038.554478698206</v>
      </c>
      <c r="AN211">
        <v>126585.23266690869</v>
      </c>
      <c r="AO211">
        <v>90112.14406914798</v>
      </c>
      <c r="AP211">
        <v>114703.98563441713</v>
      </c>
      <c r="AQ211">
        <v>94865.328667203372</v>
      </c>
      <c r="AR211">
        <v>97755.687164767573</v>
      </c>
      <c r="AS211">
        <v>108647.99564757133</v>
      </c>
      <c r="AT211">
        <v>119586.32933790295</v>
      </c>
      <c r="AU211">
        <v>106441.62231153205</v>
      </c>
      <c r="AV211">
        <v>169145.93572467449</v>
      </c>
      <c r="AW211">
        <v>151459.06781657701</v>
      </c>
      <c r="AX211">
        <v>117467.86525520284</v>
      </c>
      <c r="AY211">
        <v>169145.93572467449</v>
      </c>
      <c r="AZ211">
        <v>65460.590588425832</v>
      </c>
      <c r="BA211">
        <v>72026.487165482744</v>
      </c>
      <c r="BB211">
        <v>103196.00639249581</v>
      </c>
      <c r="BC211">
        <v>112271.04118143745</v>
      </c>
      <c r="BD211">
        <v>97755.687164767573</v>
      </c>
      <c r="BE211">
        <v>83785.039299605807</v>
      </c>
      <c r="BF211">
        <v>81197.121965389757</v>
      </c>
      <c r="BG211">
        <v>110425.42399396123</v>
      </c>
      <c r="BH211">
        <v>87289.829423214018</v>
      </c>
      <c r="BI211">
        <v>119586.32933790295</v>
      </c>
      <c r="BJ211">
        <v>124468.65737968936</v>
      </c>
      <c r="BK211">
        <v>117467.86525520284</v>
      </c>
    </row>
    <row r="212" spans="1:63" x14ac:dyDescent="0.3">
      <c r="A212" t="s">
        <v>1194</v>
      </c>
      <c r="B212">
        <v>43684.481639855941</v>
      </c>
      <c r="C212">
        <v>47253.251672139413</v>
      </c>
      <c r="D212">
        <v>53529.73057402578</v>
      </c>
      <c r="E212">
        <v>59405.419066189796</v>
      </c>
      <c r="F212">
        <v>44257.25186810708</v>
      </c>
      <c r="G212">
        <v>55057.969829406124</v>
      </c>
      <c r="H212">
        <v>51211.774349016931</v>
      </c>
      <c r="I212">
        <v>35735.727230117816</v>
      </c>
      <c r="J212">
        <v>45703.494370681547</v>
      </c>
      <c r="K212">
        <v>55057.969829406124</v>
      </c>
      <c r="L212">
        <v>48765.751323253768</v>
      </c>
      <c r="M212">
        <v>48765.751323253768</v>
      </c>
      <c r="N212">
        <v>42389.848257598816</v>
      </c>
      <c r="O212">
        <v>47875.147560284102</v>
      </c>
      <c r="P212">
        <v>34486.448873260124</v>
      </c>
      <c r="Q212">
        <v>65460.590588425832</v>
      </c>
      <c r="R212">
        <v>82659.5385753913</v>
      </c>
      <c r="S212">
        <v>32871.564183029492</v>
      </c>
      <c r="T212">
        <v>39478.685736344909</v>
      </c>
      <c r="U212">
        <v>65460.590588425832</v>
      </c>
      <c r="V212">
        <v>41763.245716656704</v>
      </c>
      <c r="W212">
        <v>77176.671389222858</v>
      </c>
      <c r="X212">
        <v>57853.412244746585</v>
      </c>
      <c r="Y212">
        <v>53529.73057402578</v>
      </c>
      <c r="Z212">
        <v>56398.894255593994</v>
      </c>
      <c r="AA212">
        <v>52917.41117197134</v>
      </c>
      <c r="AB212">
        <v>68237.601859238479</v>
      </c>
      <c r="AC212">
        <v>52917.41117197134</v>
      </c>
      <c r="AD212">
        <v>68237.601859238479</v>
      </c>
      <c r="AE212">
        <v>57853.412244746585</v>
      </c>
      <c r="AF212">
        <v>34486.448873260124</v>
      </c>
      <c r="AG212">
        <v>62239.195929875292</v>
      </c>
      <c r="AH212">
        <v>45703.494370681547</v>
      </c>
      <c r="AI212">
        <v>47875.147560284102</v>
      </c>
      <c r="AJ212">
        <v>19958.861355270768</v>
      </c>
      <c r="AK212">
        <v>45703.494370681547</v>
      </c>
      <c r="AL212">
        <v>36155.062564427302</v>
      </c>
      <c r="AM212">
        <v>27619.981667624343</v>
      </c>
      <c r="AN212">
        <v>30187.632435691277</v>
      </c>
      <c r="AO212">
        <v>35735.727230117816</v>
      </c>
      <c r="AP212">
        <v>48765.751323253768</v>
      </c>
      <c r="AQ212">
        <v>38978.409187330508</v>
      </c>
      <c r="AR212">
        <v>30971.019920988354</v>
      </c>
      <c r="AS212">
        <v>45703.494370681547</v>
      </c>
      <c r="AT212">
        <v>58633.927797519413</v>
      </c>
      <c r="AU212">
        <v>58633.927797519413</v>
      </c>
      <c r="AV212">
        <v>34868.88019306057</v>
      </c>
      <c r="AW212">
        <v>35281.920066271348</v>
      </c>
      <c r="AX212">
        <v>41199.728789605957</v>
      </c>
      <c r="AY212">
        <v>35281.920066271348</v>
      </c>
      <c r="AZ212">
        <v>25802.76768820894</v>
      </c>
      <c r="BA212">
        <v>28445.858138868087</v>
      </c>
      <c r="BB212">
        <v>27943.934447108037</v>
      </c>
      <c r="BC212">
        <v>32871.564183029492</v>
      </c>
      <c r="BD212">
        <v>36722.381735362513</v>
      </c>
      <c r="BE212">
        <v>19498.784730834177</v>
      </c>
      <c r="BF212">
        <v>23409.207671830976</v>
      </c>
      <c r="BG212">
        <v>19958.861355270768</v>
      </c>
      <c r="BH212">
        <v>37061.644549022589</v>
      </c>
      <c r="BI212">
        <v>37061.644549022589</v>
      </c>
      <c r="BJ212">
        <v>29578.309458944062</v>
      </c>
      <c r="BK212">
        <v>43233.77597980103</v>
      </c>
    </row>
    <row r="213" spans="1:63" x14ac:dyDescent="0.3">
      <c r="A213" t="s">
        <v>1195</v>
      </c>
      <c r="B213">
        <v>3180.4259473517509</v>
      </c>
      <c r="C213">
        <v>4591.1771577165691</v>
      </c>
      <c r="D213">
        <v>3495.2446204196731</v>
      </c>
      <c r="E213">
        <v>11973.360191597423</v>
      </c>
      <c r="F213">
        <v>7239.1362143863589</v>
      </c>
      <c r="G213">
        <v>2552.893035301955</v>
      </c>
      <c r="H213">
        <v>8745.5861773632187</v>
      </c>
      <c r="I213">
        <v>4231.070541833722</v>
      </c>
      <c r="J213">
        <v>2724.5671801864228</v>
      </c>
      <c r="K213">
        <v>2947.1646415063024</v>
      </c>
      <c r="L213">
        <v>1956.7071228401153</v>
      </c>
      <c r="M213">
        <v>2947.1646415063024</v>
      </c>
      <c r="N213">
        <v>1333.4208276201693</v>
      </c>
      <c r="O213">
        <v>3085.0054260273309</v>
      </c>
      <c r="P213">
        <v>904.35908812689058</v>
      </c>
      <c r="Q213">
        <v>1292.1981984550164</v>
      </c>
      <c r="R213">
        <v>2682.6716618371001</v>
      </c>
      <c r="S213">
        <v>3894.9108716958685</v>
      </c>
      <c r="T213">
        <v>1551.9460622460601</v>
      </c>
      <c r="U213">
        <v>2477.6298298576012</v>
      </c>
      <c r="V213">
        <v>1292.1981984550164</v>
      </c>
      <c r="W213">
        <v>3180.4259473517509</v>
      </c>
      <c r="X213">
        <v>3085.0054260273309</v>
      </c>
      <c r="Y213">
        <v>1033.7890713408219</v>
      </c>
      <c r="Z213">
        <v>1989.7336721854031</v>
      </c>
      <c r="AA213">
        <v>1772.257131578325</v>
      </c>
      <c r="AB213">
        <v>6128.6410881596366</v>
      </c>
      <c r="AC213">
        <v>2421.3009157551883</v>
      </c>
      <c r="AD213">
        <v>2985.7616971340058</v>
      </c>
      <c r="AE213">
        <v>2069.284815451741</v>
      </c>
      <c r="AF213">
        <v>2028.2449446631015</v>
      </c>
      <c r="AG213">
        <v>2300.1725524685826</v>
      </c>
      <c r="AH213">
        <v>2766.3837758128552</v>
      </c>
      <c r="AI213">
        <v>2947.1646415063024</v>
      </c>
      <c r="AJ213">
        <v>3042.8245661424999</v>
      </c>
      <c r="AK213">
        <v>2805.4673724228924</v>
      </c>
      <c r="AL213">
        <v>2602.611614247478</v>
      </c>
      <c r="AM213">
        <v>1805.9905007891023</v>
      </c>
      <c r="AN213">
        <v>4713.97516263735</v>
      </c>
      <c r="AO213">
        <v>3495.2446204196731</v>
      </c>
      <c r="AP213">
        <v>2215.27167726986</v>
      </c>
      <c r="AQ213">
        <v>904.35908812689058</v>
      </c>
      <c r="AR213">
        <v>3942.3540152747564</v>
      </c>
      <c r="AS213">
        <v>2382.7883499412897</v>
      </c>
      <c r="AT213">
        <v>2382.7883499412897</v>
      </c>
      <c r="AU213">
        <v>2477.6298298576012</v>
      </c>
      <c r="AV213">
        <v>2069.284815451741</v>
      </c>
      <c r="AW213">
        <v>2215.27167726986</v>
      </c>
      <c r="AX213">
        <v>2518.5761011486275</v>
      </c>
      <c r="AY213">
        <v>2421.3009157551883</v>
      </c>
      <c r="AZ213">
        <v>2215.27167726986</v>
      </c>
      <c r="BA213">
        <v>2143.8490144799666</v>
      </c>
      <c r="BB213">
        <v>948.08104449049165</v>
      </c>
      <c r="BC213">
        <v>2107.9884073634539</v>
      </c>
      <c r="BD213">
        <v>740.44097139954488</v>
      </c>
      <c r="BE213">
        <v>846.71899650360126</v>
      </c>
      <c r="BF213">
        <v>1128.9064657277813</v>
      </c>
      <c r="BG213">
        <v>1805.9905007891023</v>
      </c>
      <c r="BH213">
        <v>1464.3353562944671</v>
      </c>
      <c r="BI213">
        <v>740.44097139954488</v>
      </c>
      <c r="BJ213">
        <v>1206.1142207353864</v>
      </c>
      <c r="BK213">
        <v>3348.9035734624226</v>
      </c>
    </row>
    <row r="214" spans="1:63" x14ac:dyDescent="0.3">
      <c r="A214" t="s">
        <v>1196</v>
      </c>
      <c r="B214">
        <v>1513.2734594790613</v>
      </c>
      <c r="C214">
        <v>9189.6944141113454</v>
      </c>
      <c r="D214">
        <v>5293.8288014081309</v>
      </c>
      <c r="E214">
        <v>2180.3989681862981</v>
      </c>
      <c r="F214">
        <v>6559.4527572842935</v>
      </c>
      <c r="G214">
        <v>2215.27167726986</v>
      </c>
      <c r="H214">
        <v>6813.5082460920403</v>
      </c>
      <c r="I214">
        <v>7761.5878642931702</v>
      </c>
      <c r="J214">
        <v>10274.86699142078</v>
      </c>
      <c r="K214">
        <v>7761.5878642931702</v>
      </c>
      <c r="L214">
        <v>7413.5862969114069</v>
      </c>
      <c r="M214">
        <v>6435.9216281986846</v>
      </c>
      <c r="N214">
        <v>7239.1362143863589</v>
      </c>
      <c r="O214">
        <v>7305.7331859279611</v>
      </c>
      <c r="P214">
        <v>4770.877256802868</v>
      </c>
      <c r="Q214">
        <v>6499.6797024521966</v>
      </c>
      <c r="R214">
        <v>7973.2240238154563</v>
      </c>
      <c r="S214">
        <v>4835.1123604745662</v>
      </c>
      <c r="T214">
        <v>5793.2045860789885</v>
      </c>
      <c r="U214">
        <v>3042.8245661424999</v>
      </c>
      <c r="V214">
        <v>7305.7331859279611</v>
      </c>
      <c r="W214">
        <v>4340.0670223691286</v>
      </c>
      <c r="X214">
        <v>6902.8759413399521</v>
      </c>
      <c r="Y214">
        <v>5641.4527504416465</v>
      </c>
      <c r="Z214">
        <v>7239.1362143863589</v>
      </c>
      <c r="AA214">
        <v>6128.6410881596366</v>
      </c>
      <c r="AB214">
        <v>9498.8549989946696</v>
      </c>
      <c r="AC214">
        <v>5793.2045860789885</v>
      </c>
      <c r="AD214">
        <v>7568.9397273280392</v>
      </c>
      <c r="AE214">
        <v>9392.3019386747728</v>
      </c>
      <c r="AF214">
        <v>10654.64029268322</v>
      </c>
      <c r="AG214">
        <v>6128.6410881596366</v>
      </c>
      <c r="AH214">
        <v>8217.9942377800435</v>
      </c>
      <c r="AI214">
        <v>3942.3540152747564</v>
      </c>
      <c r="AJ214">
        <v>8307.7830250835013</v>
      </c>
      <c r="AK214">
        <v>3259.7933173970487</v>
      </c>
      <c r="AL214">
        <v>6813.5082460920403</v>
      </c>
      <c r="AM214">
        <v>5641.4527504416465</v>
      </c>
      <c r="AN214">
        <v>5942.9089425420616</v>
      </c>
      <c r="AO214">
        <v>8745.5861773632187</v>
      </c>
      <c r="AP214">
        <v>5174.9027869122974</v>
      </c>
      <c r="AQ214">
        <v>5475.1842501838246</v>
      </c>
      <c r="AR214">
        <v>6499.6797024521966</v>
      </c>
      <c r="AS214">
        <v>5718.4901739857733</v>
      </c>
      <c r="AT214">
        <v>4440.03147543471</v>
      </c>
      <c r="AU214">
        <v>5556.0121230650902</v>
      </c>
      <c r="AV214">
        <v>7655.2104077709828</v>
      </c>
      <c r="AW214">
        <v>12516.737344272115</v>
      </c>
      <c r="AX214">
        <v>6902.8759413399521</v>
      </c>
      <c r="AY214">
        <v>6972.2447799948841</v>
      </c>
      <c r="AZ214">
        <v>4440.03147543471</v>
      </c>
      <c r="BA214">
        <v>6128.6410881596366</v>
      </c>
      <c r="BB214">
        <v>7761.5878642931702</v>
      </c>
      <c r="BC214">
        <v>6128.6410881596366</v>
      </c>
      <c r="BD214">
        <v>6435.9216281986846</v>
      </c>
      <c r="BE214">
        <v>6902.8759413399521</v>
      </c>
      <c r="BF214">
        <v>7239.1362143863589</v>
      </c>
      <c r="BG214">
        <v>6813.5082460920403</v>
      </c>
      <c r="BH214">
        <v>7655.2104077709828</v>
      </c>
      <c r="BI214">
        <v>3840.3404065422264</v>
      </c>
      <c r="BJ214">
        <v>8745.5861773632187</v>
      </c>
      <c r="BK214">
        <v>9313.2736141642326</v>
      </c>
    </row>
    <row r="215" spans="1:63" x14ac:dyDescent="0.3">
      <c r="A215" t="s">
        <v>1197</v>
      </c>
      <c r="B215">
        <v>5475.1842501838246</v>
      </c>
      <c r="C215">
        <v>20485.610101814793</v>
      </c>
      <c r="D215">
        <v>2909.987816388008</v>
      </c>
      <c r="E215">
        <v>4388.9106562540819</v>
      </c>
      <c r="F215">
        <v>7305.7331859279611</v>
      </c>
      <c r="G215">
        <v>3746.4440259002336</v>
      </c>
      <c r="H215">
        <v>6559.4527572842935</v>
      </c>
      <c r="I215">
        <v>1234.5428148219628</v>
      </c>
      <c r="J215">
        <v>1234.5428148219628</v>
      </c>
      <c r="K215">
        <v>1368.6813198415164</v>
      </c>
      <c r="L215">
        <v>577.01057242863158</v>
      </c>
      <c r="M215">
        <v>1292.1981984550164</v>
      </c>
      <c r="N215">
        <v>1033.7890713408219</v>
      </c>
      <c r="O215">
        <v>2602.611614247478</v>
      </c>
      <c r="P215">
        <v>2682.6716618371001</v>
      </c>
      <c r="Q215">
        <v>2382.7883499412897</v>
      </c>
      <c r="R215">
        <v>1956.7071228401153</v>
      </c>
      <c r="S215">
        <v>2602.611614247478</v>
      </c>
      <c r="T215">
        <v>1840.2553933208917</v>
      </c>
      <c r="U215">
        <v>1513.2734594790613</v>
      </c>
      <c r="V215">
        <v>2724.5671801864228</v>
      </c>
      <c r="W215">
        <v>1911.3568785990672</v>
      </c>
      <c r="X215">
        <v>2642.7418666889157</v>
      </c>
      <c r="Y215">
        <v>1551.9460622460601</v>
      </c>
      <c r="Z215">
        <v>2069.284815451741</v>
      </c>
      <c r="AA215">
        <v>2518.5761011486275</v>
      </c>
      <c r="AB215">
        <v>3894.9108716958685</v>
      </c>
      <c r="AC215">
        <v>1128.9064657277813</v>
      </c>
      <c r="AD215">
        <v>2107.9884073634539</v>
      </c>
      <c r="AE215">
        <v>1434.4896143414751</v>
      </c>
      <c r="AF215">
        <v>1128.9064657277813</v>
      </c>
      <c r="AG215">
        <v>2805.4673724228924</v>
      </c>
      <c r="AH215">
        <v>1639.8598989118245</v>
      </c>
      <c r="AI215">
        <v>948.08104449049165</v>
      </c>
      <c r="AJ215">
        <v>740.44097139954488</v>
      </c>
      <c r="AK215">
        <v>2602.611614247478</v>
      </c>
      <c r="AL215">
        <v>1206.1142207353864</v>
      </c>
      <c r="AM215">
        <v>904.35908812689058</v>
      </c>
      <c r="AN215">
        <v>1772.257131578325</v>
      </c>
      <c r="AO215">
        <v>2339.1556620778783</v>
      </c>
      <c r="AP215">
        <v>1551.9460622460601</v>
      </c>
      <c r="AQ215">
        <v>2143.8490144799666</v>
      </c>
      <c r="AR215">
        <v>2518.5761011486275</v>
      </c>
      <c r="AS215">
        <v>1333.4208276201693</v>
      </c>
      <c r="AT215">
        <v>1772.257131578325</v>
      </c>
      <c r="AU215">
        <v>1206.1142207353864</v>
      </c>
      <c r="AV215">
        <v>2339.1556620778783</v>
      </c>
      <c r="AW215">
        <v>2909.987816388008</v>
      </c>
      <c r="AX215">
        <v>2421.3009157551883</v>
      </c>
      <c r="AY215">
        <v>1741.5824939815948</v>
      </c>
      <c r="AZ215">
        <v>396.76268747409409</v>
      </c>
      <c r="BA215">
        <v>396.76268747409409</v>
      </c>
      <c r="BB215">
        <v>2477.6298298576012</v>
      </c>
      <c r="BC215">
        <v>740.44097139954488</v>
      </c>
      <c r="BD215">
        <v>4509.0375345314005</v>
      </c>
      <c r="BE215">
        <v>1956.7071228401153</v>
      </c>
      <c r="BF215">
        <v>1333.4208276201693</v>
      </c>
      <c r="BG215">
        <v>396.76268747409409</v>
      </c>
      <c r="BH215">
        <v>2947.1646415063024</v>
      </c>
      <c r="BI215">
        <v>3180.4259473517509</v>
      </c>
      <c r="BJ215">
        <v>1434.4896143414751</v>
      </c>
      <c r="BK215">
        <v>3259.7933173970487</v>
      </c>
    </row>
    <row r="216" spans="1:63" x14ac:dyDescent="0.3">
      <c r="A216" t="s">
        <v>1198</v>
      </c>
      <c r="B216">
        <v>11401.164855429945</v>
      </c>
      <c r="C216">
        <v>25237.852512936141</v>
      </c>
      <c r="D216">
        <v>10654.64029268322</v>
      </c>
      <c r="E216">
        <v>18730.22753336982</v>
      </c>
      <c r="F216">
        <v>26543.903683688262</v>
      </c>
      <c r="G216">
        <v>26863.800197964556</v>
      </c>
      <c r="H216">
        <v>20210.826026274743</v>
      </c>
      <c r="I216">
        <v>43233.77597980103</v>
      </c>
      <c r="J216">
        <v>43233.77597980103</v>
      </c>
      <c r="K216">
        <v>33698.889212884016</v>
      </c>
      <c r="L216">
        <v>34082.401415347209</v>
      </c>
      <c r="M216">
        <v>35281.920066271348</v>
      </c>
      <c r="N216">
        <v>39478.685736344909</v>
      </c>
      <c r="O216">
        <v>47253.251672139413</v>
      </c>
      <c r="P216">
        <v>24952.297607932134</v>
      </c>
      <c r="Q216">
        <v>21458.569254117254</v>
      </c>
      <c r="R216">
        <v>34082.401415347209</v>
      </c>
      <c r="S216">
        <v>24443.491663286277</v>
      </c>
      <c r="T216">
        <v>29578.309458944062</v>
      </c>
      <c r="U216">
        <v>38978.409187330508</v>
      </c>
      <c r="V216">
        <v>36155.062564427302</v>
      </c>
      <c r="W216">
        <v>45093.576031580204</v>
      </c>
      <c r="X216">
        <v>35281.920066271348</v>
      </c>
      <c r="Y216">
        <v>30971.019920988354</v>
      </c>
      <c r="Z216">
        <v>36155.062564427302</v>
      </c>
      <c r="AA216">
        <v>32871.564183029492</v>
      </c>
      <c r="AB216">
        <v>41199.728789605957</v>
      </c>
      <c r="AC216">
        <v>34082.401415347209</v>
      </c>
      <c r="AD216">
        <v>37499.199598892701</v>
      </c>
      <c r="AE216">
        <v>31444.328807117676</v>
      </c>
      <c r="AF216">
        <v>40538.1757134566</v>
      </c>
      <c r="AG216">
        <v>45703.494370681547</v>
      </c>
      <c r="AH216">
        <v>39944.908192199524</v>
      </c>
      <c r="AI216">
        <v>37061.644549022589</v>
      </c>
      <c r="AJ216">
        <v>41763.245716656704</v>
      </c>
      <c r="AK216">
        <v>30654.644159497726</v>
      </c>
      <c r="AL216">
        <v>40538.1757134566</v>
      </c>
      <c r="AM216">
        <v>34868.88019306057</v>
      </c>
      <c r="AN216">
        <v>28445.858138868087</v>
      </c>
      <c r="AO216">
        <v>25802.76768820894</v>
      </c>
      <c r="AP216">
        <v>29187.5893032678</v>
      </c>
      <c r="AQ216">
        <v>36155.062564427302</v>
      </c>
      <c r="AR216">
        <v>34486.448873260124</v>
      </c>
      <c r="AS216">
        <v>37061.644549022589</v>
      </c>
      <c r="AT216">
        <v>37499.199598892701</v>
      </c>
      <c r="AU216">
        <v>37061.644549022589</v>
      </c>
      <c r="AV216">
        <v>39944.908192199524</v>
      </c>
      <c r="AW216">
        <v>40538.1757134566</v>
      </c>
      <c r="AX216">
        <v>31444.328807117676</v>
      </c>
      <c r="AY216">
        <v>39944.908192199524</v>
      </c>
      <c r="AZ216">
        <v>30971.019920988354</v>
      </c>
      <c r="BA216">
        <v>30971.019920988354</v>
      </c>
      <c r="BB216">
        <v>28445.858138868087</v>
      </c>
      <c r="BC216">
        <v>30187.632435691277</v>
      </c>
      <c r="BD216">
        <v>34868.88019306057</v>
      </c>
      <c r="BE216">
        <v>42389.848257598816</v>
      </c>
      <c r="BF216">
        <v>30654.644159497726</v>
      </c>
      <c r="BG216">
        <v>45093.576031580204</v>
      </c>
      <c r="BH216">
        <v>33698.889212884016</v>
      </c>
      <c r="BI216">
        <v>32871.564183029492</v>
      </c>
      <c r="BJ216">
        <v>34486.448873260124</v>
      </c>
      <c r="BK216">
        <v>32108.528804561221</v>
      </c>
    </row>
    <row r="217" spans="1:63" x14ac:dyDescent="0.3">
      <c r="A217" t="s">
        <v>1199</v>
      </c>
      <c r="B217">
        <v>10802.263248828262</v>
      </c>
      <c r="C217">
        <v>1292.1981984550164</v>
      </c>
      <c r="D217">
        <v>15828.017213960777</v>
      </c>
      <c r="E217">
        <v>13145.280560649222</v>
      </c>
      <c r="F217">
        <v>2143.8490144799666</v>
      </c>
      <c r="G217">
        <v>2947.1646415063024</v>
      </c>
      <c r="H217">
        <v>3642.1987234166063</v>
      </c>
      <c r="I217">
        <v>10274.86699142078</v>
      </c>
      <c r="J217">
        <v>15231.045030787569</v>
      </c>
      <c r="K217">
        <v>13059.91828614865</v>
      </c>
      <c r="L217">
        <v>16445.183076241254</v>
      </c>
      <c r="M217">
        <v>14626.292022110893</v>
      </c>
      <c r="N217">
        <v>14188.20232667862</v>
      </c>
      <c r="O217">
        <v>12028.779644077373</v>
      </c>
      <c r="P217">
        <v>13219.911490324799</v>
      </c>
      <c r="Q217">
        <v>15737.139552753602</v>
      </c>
      <c r="R217">
        <v>12400.011109315254</v>
      </c>
      <c r="S217">
        <v>9313.2736141642326</v>
      </c>
      <c r="T217">
        <v>9392.3019386747728</v>
      </c>
      <c r="U217">
        <v>15159.272637795324</v>
      </c>
      <c r="V217">
        <v>20084.843690772763</v>
      </c>
      <c r="W217">
        <v>16547.375908403486</v>
      </c>
      <c r="X217">
        <v>14473.804758851782</v>
      </c>
      <c r="Y217">
        <v>13815.551783214691</v>
      </c>
      <c r="Z217">
        <v>13569.498529447083</v>
      </c>
      <c r="AA217">
        <v>21082.637965793365</v>
      </c>
      <c r="AB217">
        <v>9392.3019386747728</v>
      </c>
      <c r="AC217">
        <v>6972.2447799948841</v>
      </c>
      <c r="AD217">
        <v>8847.5551064943975</v>
      </c>
      <c r="AE217">
        <v>11401.164855429945</v>
      </c>
      <c r="AF217">
        <v>11257.981783669582</v>
      </c>
      <c r="AG217">
        <v>19354.61667094149</v>
      </c>
      <c r="AH217">
        <v>9392.3019386747728</v>
      </c>
      <c r="AI217">
        <v>13569.498529447083</v>
      </c>
      <c r="AJ217">
        <v>8497.2209101667831</v>
      </c>
      <c r="AK217">
        <v>16445.183076241254</v>
      </c>
      <c r="AL217">
        <v>13737.25158174203</v>
      </c>
      <c r="AM217">
        <v>4656.5838494631107</v>
      </c>
      <c r="AN217">
        <v>10274.86699142078</v>
      </c>
      <c r="AO217">
        <v>8553.9387352948506</v>
      </c>
      <c r="AP217">
        <v>8497.2209101667831</v>
      </c>
      <c r="AQ217">
        <v>17991.484158605726</v>
      </c>
      <c r="AR217">
        <v>6366.8704563315578</v>
      </c>
      <c r="AS217">
        <v>5112.7717436668199</v>
      </c>
      <c r="AT217">
        <v>13893.851984687353</v>
      </c>
      <c r="AU217">
        <v>15984.037254340887</v>
      </c>
      <c r="AV217">
        <v>12837.490763702448</v>
      </c>
      <c r="AW217">
        <v>19622.484328444341</v>
      </c>
      <c r="AX217">
        <v>14383.28963272357</v>
      </c>
      <c r="AY217">
        <v>17612.732144616977</v>
      </c>
      <c r="AZ217">
        <v>8553.9387352948506</v>
      </c>
      <c r="BA217">
        <v>13432.020474723729</v>
      </c>
      <c r="BB217">
        <v>16645.832318726047</v>
      </c>
      <c r="BC217">
        <v>11401.164855429945</v>
      </c>
      <c r="BD217">
        <v>15403.581569297487</v>
      </c>
      <c r="BE217">
        <v>10396.326430263825</v>
      </c>
      <c r="BF217">
        <v>15070.186342026051</v>
      </c>
      <c r="BG217">
        <v>14473.804758851782</v>
      </c>
      <c r="BH217">
        <v>13815.551783214691</v>
      </c>
      <c r="BI217">
        <v>23244.352647651911</v>
      </c>
      <c r="BJ217">
        <v>5868.71740286965</v>
      </c>
      <c r="BK217">
        <v>16445.183076241254</v>
      </c>
    </row>
    <row r="218" spans="1:63" x14ac:dyDescent="0.3">
      <c r="A218" t="s">
        <v>1200</v>
      </c>
      <c r="B218">
        <v>21216.735229086731</v>
      </c>
      <c r="C218">
        <v>24730.102857588183</v>
      </c>
      <c r="D218">
        <v>18090.312691931827</v>
      </c>
      <c r="E218">
        <v>20948.540702499995</v>
      </c>
      <c r="F218">
        <v>23682.276301030346</v>
      </c>
      <c r="G218">
        <v>18903.631738667907</v>
      </c>
      <c r="H218">
        <v>18483.314023523795</v>
      </c>
      <c r="I218">
        <v>13294.542420000378</v>
      </c>
      <c r="J218">
        <v>15231.045030787569</v>
      </c>
      <c r="K218">
        <v>13059.91828614865</v>
      </c>
      <c r="L218">
        <v>16445.183076241254</v>
      </c>
      <c r="M218">
        <v>19210.448611048807</v>
      </c>
      <c r="N218">
        <v>14188.20232667862</v>
      </c>
      <c r="O218">
        <v>12028.779644077373</v>
      </c>
      <c r="P218">
        <v>13219.911490324799</v>
      </c>
      <c r="Q218">
        <v>15737.139552753602</v>
      </c>
      <c r="R218">
        <v>20948.540702499995</v>
      </c>
      <c r="S218">
        <v>10958.76449343957</v>
      </c>
      <c r="T218">
        <v>13737.25158174203</v>
      </c>
      <c r="U218">
        <v>17156.033944663897</v>
      </c>
      <c r="V218">
        <v>20084.843690772763</v>
      </c>
      <c r="W218">
        <v>22562.857534203264</v>
      </c>
      <c r="X218">
        <v>21458.569254117254</v>
      </c>
      <c r="Y218">
        <v>13815.551783214691</v>
      </c>
      <c r="Z218">
        <v>15646.261891546434</v>
      </c>
      <c r="AA218">
        <v>21082.637965793365</v>
      </c>
      <c r="AB218">
        <v>27619.981667624343</v>
      </c>
      <c r="AC218">
        <v>20671.579515875575</v>
      </c>
      <c r="AD218">
        <v>18483.314023523795</v>
      </c>
      <c r="AE218">
        <v>16984.991667569237</v>
      </c>
      <c r="AF218">
        <v>15828.017213960777</v>
      </c>
      <c r="AG218">
        <v>19354.61667094149</v>
      </c>
      <c r="AH218">
        <v>19210.448611048807</v>
      </c>
      <c r="AI218">
        <v>18090.312691931827</v>
      </c>
      <c r="AJ218">
        <v>12084.199096557319</v>
      </c>
      <c r="AK218">
        <v>16445.183076241254</v>
      </c>
      <c r="AL218">
        <v>15984.037254340887</v>
      </c>
      <c r="AM218">
        <v>11666.000025562764</v>
      </c>
      <c r="AN218">
        <v>12084.199096557319</v>
      </c>
      <c r="AO218">
        <v>8553.9387352948506</v>
      </c>
      <c r="AP218">
        <v>10133.564220363007</v>
      </c>
      <c r="AQ218">
        <v>17991.484158605726</v>
      </c>
      <c r="AR218">
        <v>12084.199096557319</v>
      </c>
      <c r="AS218">
        <v>15504.345714815163</v>
      </c>
      <c r="AT218">
        <v>18090.312691931827</v>
      </c>
      <c r="AU218">
        <v>20485.610101814793</v>
      </c>
      <c r="AV218">
        <v>14626.292022110893</v>
      </c>
      <c r="AW218">
        <v>19622.484328444341</v>
      </c>
      <c r="AX218">
        <v>14383.28963272357</v>
      </c>
      <c r="AY218">
        <v>17612.732144616977</v>
      </c>
      <c r="AZ218">
        <v>8553.9387352948506</v>
      </c>
      <c r="BA218">
        <v>13432.020474723729</v>
      </c>
      <c r="BB218">
        <v>16645.832318726047</v>
      </c>
      <c r="BC218">
        <v>14473.804758851782</v>
      </c>
      <c r="BD218">
        <v>15403.581569297487</v>
      </c>
      <c r="BE218">
        <v>15504.345714815163</v>
      </c>
      <c r="BF218">
        <v>15070.186342026051</v>
      </c>
      <c r="BG218">
        <v>11973.360191597423</v>
      </c>
      <c r="BH218">
        <v>13815.551783214691</v>
      </c>
      <c r="BI218">
        <v>23244.352647651911</v>
      </c>
      <c r="BJ218">
        <v>8963.840461538779</v>
      </c>
      <c r="BK218">
        <v>16445.183076241254</v>
      </c>
    </row>
    <row r="219" spans="1:63" x14ac:dyDescent="0.3">
      <c r="A219" t="s">
        <v>1201</v>
      </c>
      <c r="B219">
        <v>1876.0167046384581</v>
      </c>
      <c r="C219">
        <v>3642.1987234166063</v>
      </c>
      <c r="D219">
        <v>301.71273246226741</v>
      </c>
      <c r="E219">
        <v>1639.8598989118245</v>
      </c>
      <c r="F219">
        <v>2852.9359565202149</v>
      </c>
      <c r="G219">
        <v>1551.9460622460601</v>
      </c>
      <c r="H219">
        <v>1513.2734594790613</v>
      </c>
      <c r="I219">
        <v>1672.737349478203</v>
      </c>
      <c r="J219">
        <v>2518.5761011486275</v>
      </c>
      <c r="K219">
        <v>1434.4896143414751</v>
      </c>
      <c r="L219">
        <v>3134.9719903392888</v>
      </c>
      <c r="M219">
        <v>681.23109199462749</v>
      </c>
      <c r="N219">
        <v>2724.5671801864228</v>
      </c>
      <c r="O219">
        <v>2300.1725524685826</v>
      </c>
      <c r="P219">
        <v>2107.9884073634539</v>
      </c>
      <c r="Q219">
        <v>740.44097139954488</v>
      </c>
      <c r="R219">
        <v>1080.2988238227399</v>
      </c>
      <c r="S219">
        <v>1989.7336721854031</v>
      </c>
      <c r="T219">
        <v>2682.6716618371001</v>
      </c>
      <c r="U219">
        <v>1464.3353562944671</v>
      </c>
      <c r="V219">
        <v>1639.8598989118245</v>
      </c>
      <c r="W219">
        <v>2477.6298298576012</v>
      </c>
      <c r="X219">
        <v>681.23109199462749</v>
      </c>
      <c r="Y219">
        <v>2382.7883499412897</v>
      </c>
      <c r="Z219">
        <v>681.23109199462749</v>
      </c>
      <c r="AA219">
        <v>792.81323776719955</v>
      </c>
      <c r="AB219">
        <v>460.04282930932749</v>
      </c>
      <c r="AC219">
        <v>1672.737349478203</v>
      </c>
      <c r="AD219">
        <v>1639.8598989118245</v>
      </c>
      <c r="AE219">
        <v>2028.2449446631015</v>
      </c>
      <c r="AF219">
        <v>792.81323776719955</v>
      </c>
      <c r="AG219">
        <v>1128.9064657277813</v>
      </c>
      <c r="AH219">
        <v>1956.7071228401153</v>
      </c>
      <c r="AI219">
        <v>3085.0054260273309</v>
      </c>
      <c r="AJ219">
        <v>1128.9064657277813</v>
      </c>
      <c r="AK219">
        <v>1434.4896143414751</v>
      </c>
      <c r="AL219">
        <v>904.35908812689058</v>
      </c>
      <c r="AM219">
        <v>1128.9064657277813</v>
      </c>
      <c r="AN219">
        <v>948.08104449049165</v>
      </c>
      <c r="AO219">
        <v>1639.8598989118245</v>
      </c>
      <c r="AP219">
        <v>1639.8598989118245</v>
      </c>
      <c r="AQ219">
        <v>948.08104449049165</v>
      </c>
      <c r="AR219">
        <v>2180.3989681862981</v>
      </c>
      <c r="AS219">
        <v>1741.5824939815948</v>
      </c>
      <c r="AT219">
        <v>1206.1142207353864</v>
      </c>
      <c r="AU219">
        <v>192.4006898930389</v>
      </c>
      <c r="AV219">
        <v>1594.7463485729054</v>
      </c>
      <c r="AW219">
        <v>2724.5671801864228</v>
      </c>
      <c r="AX219">
        <v>1989.7336721854031</v>
      </c>
      <c r="AY219">
        <v>2339.1556620778783</v>
      </c>
      <c r="AZ219">
        <v>2180.3989681862981</v>
      </c>
      <c r="BA219">
        <v>1772.257131578325</v>
      </c>
      <c r="BB219">
        <v>1956.7071228401153</v>
      </c>
      <c r="BC219">
        <v>1672.737349478203</v>
      </c>
      <c r="BD219">
        <v>1741.5824939815948</v>
      </c>
      <c r="BE219">
        <v>2724.5671801864228</v>
      </c>
      <c r="BF219">
        <v>2107.9884073634539</v>
      </c>
      <c r="BG219">
        <v>1989.7336721854031</v>
      </c>
      <c r="BH219">
        <v>989.15931392137986</v>
      </c>
      <c r="BI219">
        <v>1333.4208276201693</v>
      </c>
      <c r="BJ219">
        <v>1989.7336721854031</v>
      </c>
      <c r="BK219">
        <v>1911.3568785990672</v>
      </c>
    </row>
    <row r="220" spans="1:63" x14ac:dyDescent="0.3">
      <c r="A220" t="s">
        <v>1202</v>
      </c>
      <c r="B220">
        <v>8497.2209101667831</v>
      </c>
      <c r="C220">
        <v>5718.4901739857733</v>
      </c>
      <c r="D220">
        <v>6902.8759413399521</v>
      </c>
      <c r="E220">
        <v>6902.8759413399521</v>
      </c>
      <c r="F220">
        <v>6813.5082460920403</v>
      </c>
      <c r="G220">
        <v>10274.86699142078</v>
      </c>
      <c r="H220">
        <v>17513.894171143864</v>
      </c>
      <c r="I220">
        <v>7844.5937186007586</v>
      </c>
      <c r="J220">
        <v>4591.1771577165691</v>
      </c>
      <c r="K220">
        <v>6189.9173146788053</v>
      </c>
      <c r="L220">
        <v>8847.5551064943975</v>
      </c>
      <c r="M220">
        <v>10958.76449343957</v>
      </c>
      <c r="N220">
        <v>13145.280560649222</v>
      </c>
      <c r="O220">
        <v>8497.2209101667831</v>
      </c>
      <c r="P220">
        <v>9313.2736141642326</v>
      </c>
      <c r="Q220">
        <v>12974.556011648074</v>
      </c>
      <c r="R220">
        <v>10654.64029268322</v>
      </c>
      <c r="S220">
        <v>6902.8759413399521</v>
      </c>
      <c r="T220">
        <v>6629.885459878853</v>
      </c>
      <c r="U220">
        <v>9768.3977259663297</v>
      </c>
      <c r="V220">
        <v>15646.261891546434</v>
      </c>
      <c r="W220">
        <v>8963.840461538779</v>
      </c>
      <c r="X220">
        <v>7413.5862969114069</v>
      </c>
      <c r="Y220">
        <v>10274.86699142078</v>
      </c>
      <c r="Z220">
        <v>9895.9103765494729</v>
      </c>
      <c r="AA220">
        <v>10547.742195660856</v>
      </c>
      <c r="AB220">
        <v>3587.5446634552359</v>
      </c>
      <c r="AC220">
        <v>3085.0054260273309</v>
      </c>
      <c r="AD220">
        <v>7239.1362143863589</v>
      </c>
      <c r="AE220">
        <v>7057.372111608167</v>
      </c>
      <c r="AF220">
        <v>7129.8860981560319</v>
      </c>
      <c r="AG220">
        <v>13569.498529447083</v>
      </c>
      <c r="AH220">
        <v>6902.8759413399521</v>
      </c>
      <c r="AI220">
        <v>9392.3019386747728</v>
      </c>
      <c r="AJ220">
        <v>3221.8544398109088</v>
      </c>
      <c r="AK220">
        <v>4440.03147543471</v>
      </c>
      <c r="AL220">
        <v>12974.556011648074</v>
      </c>
      <c r="AM220">
        <v>3221.8544398109088</v>
      </c>
      <c r="AN220">
        <v>4130.4358230294065</v>
      </c>
      <c r="AO220">
        <v>5942.9089425420616</v>
      </c>
      <c r="AP220">
        <v>7973.2240238154563</v>
      </c>
      <c r="AQ220">
        <v>16984.991667569237</v>
      </c>
      <c r="AR220">
        <v>6189.9173146788053</v>
      </c>
      <c r="AS220">
        <v>2805.4673724228924</v>
      </c>
      <c r="AT220">
        <v>4713.97516263735</v>
      </c>
      <c r="AU220">
        <v>6713.1244978714731</v>
      </c>
      <c r="AV220">
        <v>5293.8288014081309</v>
      </c>
      <c r="AW220">
        <v>14626.292022110893</v>
      </c>
      <c r="AX220">
        <v>10958.76449343957</v>
      </c>
      <c r="AY220">
        <v>6813.5082460920403</v>
      </c>
      <c r="AZ220">
        <v>7413.5862969114069</v>
      </c>
      <c r="BA220">
        <v>10958.76449343957</v>
      </c>
      <c r="BB220">
        <v>10802.263248828262</v>
      </c>
      <c r="BC220">
        <v>20671.579515875575</v>
      </c>
      <c r="BD220">
        <v>11772.428088293031</v>
      </c>
      <c r="BE220">
        <v>8610.6565604229199</v>
      </c>
      <c r="BF220">
        <v>8847.5551064943975</v>
      </c>
      <c r="BG220">
        <v>4770.877256802868</v>
      </c>
      <c r="BH220">
        <v>11401.164855429945</v>
      </c>
      <c r="BI220">
        <v>9650.3976935567971</v>
      </c>
      <c r="BJ220">
        <v>5050.1083952663021</v>
      </c>
      <c r="BK220">
        <v>7057.372111608167</v>
      </c>
    </row>
    <row r="221" spans="1:63" x14ac:dyDescent="0.3">
      <c r="A221" t="s">
        <v>1203</v>
      </c>
      <c r="B221">
        <v>41763.245716656704</v>
      </c>
      <c r="C221">
        <v>37061.644549022589</v>
      </c>
      <c r="D221">
        <v>30971.019920988354</v>
      </c>
      <c r="E221">
        <v>37061.644549022589</v>
      </c>
      <c r="F221">
        <v>31817.617538109338</v>
      </c>
      <c r="G221">
        <v>36722.381735362513</v>
      </c>
      <c r="H221">
        <v>36155.062564427302</v>
      </c>
      <c r="I221">
        <v>78597.975082142861</v>
      </c>
      <c r="J221">
        <v>76051.816743660078</v>
      </c>
      <c r="K221">
        <v>70766.097927927549</v>
      </c>
      <c r="L221">
        <v>69214.028339214055</v>
      </c>
      <c r="M221">
        <v>59405.419066189796</v>
      </c>
      <c r="N221">
        <v>54190.840157668346</v>
      </c>
      <c r="O221">
        <v>64218.042088740098</v>
      </c>
      <c r="P221">
        <v>43233.77597980103</v>
      </c>
      <c r="Q221">
        <v>42389.848257598816</v>
      </c>
      <c r="R221">
        <v>59405.419066189796</v>
      </c>
      <c r="S221">
        <v>66626.604894140924</v>
      </c>
      <c r="T221">
        <v>58633.927797519413</v>
      </c>
      <c r="U221">
        <v>54190.840157668346</v>
      </c>
      <c r="V221">
        <v>66626.604894140924</v>
      </c>
      <c r="W221">
        <v>55057.969829406124</v>
      </c>
      <c r="X221">
        <v>56398.894255593994</v>
      </c>
      <c r="Y221">
        <v>52917.41117197134</v>
      </c>
      <c r="Z221">
        <v>51744.767549223747</v>
      </c>
      <c r="AA221">
        <v>43684.481639855941</v>
      </c>
      <c r="AB221">
        <v>69214.028339214055</v>
      </c>
      <c r="AC221">
        <v>61080.58709732326</v>
      </c>
      <c r="AD221">
        <v>58633.927797519413</v>
      </c>
      <c r="AE221">
        <v>53529.73057402578</v>
      </c>
      <c r="AF221">
        <v>77176.671389222858</v>
      </c>
      <c r="AG221">
        <v>48765.751323253768</v>
      </c>
      <c r="AH221">
        <v>74897.300453302043</v>
      </c>
      <c r="AI221">
        <v>49543.080569954145</v>
      </c>
      <c r="AJ221">
        <v>90112.14406914798</v>
      </c>
      <c r="AK221">
        <v>56398.894255593994</v>
      </c>
      <c r="AL221">
        <v>83785.039299605807</v>
      </c>
      <c r="AM221">
        <v>51211.774349016931</v>
      </c>
      <c r="AN221">
        <v>72026.487165482744</v>
      </c>
      <c r="AO221">
        <v>48765.751323253768</v>
      </c>
      <c r="AP221">
        <v>58633.927797519413</v>
      </c>
      <c r="AQ221">
        <v>55057.969829406124</v>
      </c>
      <c r="AR221">
        <v>58633.927797519413</v>
      </c>
      <c r="AS221">
        <v>77176.671389222858</v>
      </c>
      <c r="AT221">
        <v>76051.816743660078</v>
      </c>
      <c r="AU221">
        <v>54190.840157668346</v>
      </c>
      <c r="AV221">
        <v>101952.9650817315</v>
      </c>
      <c r="AW221">
        <v>68237.601859238479</v>
      </c>
      <c r="AX221">
        <v>64218.042088740098</v>
      </c>
      <c r="AY221">
        <v>68237.601859238479</v>
      </c>
      <c r="AZ221">
        <v>45703.494370681547</v>
      </c>
      <c r="BA221">
        <v>51211.774349016931</v>
      </c>
      <c r="BB221">
        <v>41199.728789605957</v>
      </c>
      <c r="BC221">
        <v>76051.816743660078</v>
      </c>
      <c r="BD221">
        <v>37061.644549022589</v>
      </c>
      <c r="BE221">
        <v>70766.097927927549</v>
      </c>
      <c r="BF221">
        <v>52917.41117197134</v>
      </c>
      <c r="BG221">
        <v>60222.515960636847</v>
      </c>
      <c r="BH221">
        <v>48765.751323253768</v>
      </c>
      <c r="BI221">
        <v>55057.969829406124</v>
      </c>
      <c r="BJ221">
        <v>51211.774349016931</v>
      </c>
      <c r="BK221">
        <v>49543.080569954145</v>
      </c>
    </row>
    <row r="222" spans="1:63" x14ac:dyDescent="0.3">
      <c r="A222" t="s">
        <v>1204</v>
      </c>
      <c r="B222">
        <v>32871.564183029492</v>
      </c>
      <c r="C222">
        <v>16155.057404791103</v>
      </c>
      <c r="D222">
        <v>24952.297607932134</v>
      </c>
      <c r="E222">
        <v>24730.102857588183</v>
      </c>
      <c r="F222">
        <v>11401.164855429945</v>
      </c>
      <c r="G222">
        <v>32871.564183029492</v>
      </c>
      <c r="H222">
        <v>35735.727230117816</v>
      </c>
      <c r="I222">
        <v>17326.17678784097</v>
      </c>
      <c r="J222">
        <v>13569.498529447083</v>
      </c>
      <c r="K222">
        <v>18483.314023523795</v>
      </c>
      <c r="L222">
        <v>17513.894171143864</v>
      </c>
      <c r="M222">
        <v>20948.540702499995</v>
      </c>
      <c r="N222">
        <v>15984.037254340887</v>
      </c>
      <c r="O222">
        <v>15504.345714815163</v>
      </c>
      <c r="P222">
        <v>14473.804758851782</v>
      </c>
      <c r="Q222">
        <v>17156.033944663897</v>
      </c>
      <c r="R222">
        <v>23079.497623472857</v>
      </c>
      <c r="S222">
        <v>11973.360191597423</v>
      </c>
      <c r="T222">
        <v>16342.990244079016</v>
      </c>
      <c r="U222">
        <v>16984.991667569237</v>
      </c>
      <c r="V222">
        <v>15504.345714815163</v>
      </c>
      <c r="W222">
        <v>24056.306399233155</v>
      </c>
      <c r="X222">
        <v>17711.570118090083</v>
      </c>
      <c r="Y222">
        <v>16547.375908403486</v>
      </c>
      <c r="Z222">
        <v>17892.655625279633</v>
      </c>
      <c r="AA222">
        <v>23682.276301030346</v>
      </c>
      <c r="AB222">
        <v>18730.22753336982</v>
      </c>
      <c r="AC222">
        <v>17156.033944663897</v>
      </c>
      <c r="AD222">
        <v>16155.057404791103</v>
      </c>
      <c r="AE222">
        <v>14292.774506595355</v>
      </c>
      <c r="AF222">
        <v>14626.292022110893</v>
      </c>
      <c r="AG222">
        <v>26863.800197964556</v>
      </c>
      <c r="AH222">
        <v>17711.570118090083</v>
      </c>
      <c r="AI222">
        <v>20948.540702499995</v>
      </c>
      <c r="AJ222">
        <v>18483.314023523795</v>
      </c>
      <c r="AK222">
        <v>15828.017213960777</v>
      </c>
      <c r="AL222">
        <v>10802.263248828262</v>
      </c>
      <c r="AM222">
        <v>14981.100046256777</v>
      </c>
      <c r="AN222">
        <v>15984.037254340887</v>
      </c>
      <c r="AO222">
        <v>17513.894171143864</v>
      </c>
      <c r="AP222">
        <v>12247.894383739293</v>
      </c>
      <c r="AQ222">
        <v>15159.272637795324</v>
      </c>
      <c r="AR222">
        <v>18903.631738667907</v>
      </c>
      <c r="AS222">
        <v>19958.861355270768</v>
      </c>
      <c r="AT222">
        <v>28445.858138868087</v>
      </c>
      <c r="AU222">
        <v>13893.851984687353</v>
      </c>
      <c r="AV222">
        <v>17711.570118090083</v>
      </c>
      <c r="AW222">
        <v>17513.894171143864</v>
      </c>
      <c r="AX222">
        <v>12686.305483596587</v>
      </c>
      <c r="AY222">
        <v>23409.207671830976</v>
      </c>
      <c r="AZ222">
        <v>17326.17678784097</v>
      </c>
      <c r="BA222">
        <v>14473.804758851782</v>
      </c>
      <c r="BB222">
        <v>12837.490763702448</v>
      </c>
      <c r="BC222">
        <v>18903.631738667907</v>
      </c>
      <c r="BD222">
        <v>15984.037254340887</v>
      </c>
      <c r="BE222">
        <v>15302.817423779812</v>
      </c>
      <c r="BF222">
        <v>11095.361424582852</v>
      </c>
      <c r="BG222">
        <v>20671.579515875575</v>
      </c>
      <c r="BH222">
        <v>16342.990244079016</v>
      </c>
      <c r="BI222">
        <v>15984.037254340887</v>
      </c>
      <c r="BJ222">
        <v>11973.360191597423</v>
      </c>
      <c r="BK222">
        <v>24952.297607932134</v>
      </c>
    </row>
    <row r="223" spans="1:63" x14ac:dyDescent="0.3">
      <c r="A223" t="s">
        <v>1205</v>
      </c>
      <c r="B223">
        <v>81197.121965389757</v>
      </c>
      <c r="C223">
        <v>85754.420519300082</v>
      </c>
      <c r="D223">
        <v>74038.554478698206</v>
      </c>
      <c r="E223">
        <v>65460.590588425832</v>
      </c>
      <c r="F223">
        <v>88440.592455635531</v>
      </c>
      <c r="G223">
        <v>74038.554478698206</v>
      </c>
      <c r="H223">
        <v>74038.554478698206</v>
      </c>
      <c r="I223">
        <v>124468.65737968936</v>
      </c>
      <c r="J223">
        <v>117467.86525520284</v>
      </c>
      <c r="K223">
        <v>114703.98563441713</v>
      </c>
      <c r="L223">
        <v>124468.65737968936</v>
      </c>
      <c r="M223">
        <v>97755.687164767573</v>
      </c>
      <c r="N223">
        <v>106441.62231153205</v>
      </c>
      <c r="O223">
        <v>114703.98563441713</v>
      </c>
      <c r="P223">
        <v>96106.535876514608</v>
      </c>
      <c r="Q223">
        <v>73270.370026270248</v>
      </c>
      <c r="R223">
        <v>142172.31741355988</v>
      </c>
      <c r="S223">
        <v>121966.25982987812</v>
      </c>
      <c r="T223">
        <v>121966.25982987812</v>
      </c>
      <c r="U223">
        <v>103196.00639249581</v>
      </c>
      <c r="V223">
        <v>101952.9650817315</v>
      </c>
      <c r="W223">
        <v>119586.32933790295</v>
      </c>
      <c r="X223">
        <v>108647.99564757133</v>
      </c>
      <c r="Y223">
        <v>99870.779385061338</v>
      </c>
      <c r="Z223">
        <v>99870.779385061338</v>
      </c>
      <c r="AA223">
        <v>103196.00639249581</v>
      </c>
      <c r="AB223">
        <v>142172.31741355988</v>
      </c>
      <c r="AC223">
        <v>106441.62231153205</v>
      </c>
      <c r="AD223">
        <v>106441.62231153205</v>
      </c>
      <c r="AE223">
        <v>88440.592455635531</v>
      </c>
      <c r="AF223">
        <v>154573.21282308435</v>
      </c>
      <c r="AG223">
        <v>93246.114149056972</v>
      </c>
      <c r="AH223">
        <v>129203.96913934645</v>
      </c>
      <c r="AI223">
        <v>91635.186404953245</v>
      </c>
      <c r="AJ223">
        <v>110425.42399396123</v>
      </c>
      <c r="AK223">
        <v>73270.370026270248</v>
      </c>
      <c r="AL223">
        <v>108647.99564757133</v>
      </c>
      <c r="AM223">
        <v>64218.042088740098</v>
      </c>
      <c r="AN223">
        <v>106441.62231153205</v>
      </c>
      <c r="AO223">
        <v>64218.042088740098</v>
      </c>
      <c r="AP223">
        <v>87289.829423214018</v>
      </c>
      <c r="AQ223">
        <v>81197.121965389757</v>
      </c>
      <c r="AR223">
        <v>69214.028339214055</v>
      </c>
      <c r="AS223">
        <v>106441.62231153205</v>
      </c>
      <c r="AT223">
        <v>97755.687164767573</v>
      </c>
      <c r="AU223">
        <v>94865.328667203372</v>
      </c>
      <c r="AV223">
        <v>97755.687164767573</v>
      </c>
      <c r="AW223">
        <v>83785.039299605807</v>
      </c>
      <c r="AX223">
        <v>88440.592455635531</v>
      </c>
      <c r="AY223">
        <v>81197.121965389757</v>
      </c>
      <c r="AZ223">
        <v>54190.840157668346</v>
      </c>
      <c r="BA223">
        <v>70766.097927927549</v>
      </c>
      <c r="BB223">
        <v>62239.195929875292</v>
      </c>
      <c r="BC223">
        <v>60222.515960636847</v>
      </c>
      <c r="BD223">
        <v>56398.894255593994</v>
      </c>
      <c r="BE223">
        <v>74038.554478698206</v>
      </c>
      <c r="BF223">
        <v>82659.5385753913</v>
      </c>
      <c r="BG223">
        <v>74897.300453302043</v>
      </c>
      <c r="BH223">
        <v>77176.671389222858</v>
      </c>
      <c r="BI223">
        <v>74038.554478698206</v>
      </c>
      <c r="BJ223">
        <v>72026.487165482744</v>
      </c>
      <c r="BK223">
        <v>73270.370026270248</v>
      </c>
    </row>
    <row r="224" spans="1:63" x14ac:dyDescent="0.3">
      <c r="A224" t="s">
        <v>1206</v>
      </c>
      <c r="B224">
        <v>134108.77595975154</v>
      </c>
      <c r="C224">
        <v>119586.32933790295</v>
      </c>
      <c r="D224">
        <v>108647.99564757133</v>
      </c>
      <c r="E224">
        <v>112271.04118143745</v>
      </c>
      <c r="F224">
        <v>106441.62231153205</v>
      </c>
      <c r="G224">
        <v>126585.23266690869</v>
      </c>
      <c r="H224">
        <v>106441.62231153205</v>
      </c>
      <c r="I224">
        <v>867548.3934052093</v>
      </c>
      <c r="J224">
        <v>867548.3934052093</v>
      </c>
      <c r="K224">
        <v>867548.3934052093</v>
      </c>
      <c r="L224">
        <v>867548.3934052093</v>
      </c>
      <c r="M224">
        <v>867548.3934052093</v>
      </c>
      <c r="N224">
        <v>867548.3934052093</v>
      </c>
      <c r="O224">
        <v>867548.3934052093</v>
      </c>
      <c r="P224">
        <v>716530.67617142166</v>
      </c>
      <c r="Q224">
        <v>716530.67617142166</v>
      </c>
      <c r="R224">
        <v>867548.3934052093</v>
      </c>
      <c r="S224">
        <v>716530.67617142166</v>
      </c>
      <c r="T224">
        <v>677220.25158142881</v>
      </c>
      <c r="U224">
        <v>677220.25158142881</v>
      </c>
      <c r="V224">
        <v>766043.55599997297</v>
      </c>
      <c r="W224">
        <v>792403.55002431222</v>
      </c>
      <c r="X224">
        <v>766043.55599997297</v>
      </c>
      <c r="Y224">
        <v>646703.77415525541</v>
      </c>
      <c r="Z224">
        <v>716530.67617142166</v>
      </c>
      <c r="AA224">
        <v>766043.55599997297</v>
      </c>
      <c r="AB224">
        <v>792403.55002431222</v>
      </c>
      <c r="AC224">
        <v>716530.67617142166</v>
      </c>
      <c r="AD224">
        <v>716530.67617142166</v>
      </c>
      <c r="AE224">
        <v>677220.25158142881</v>
      </c>
      <c r="AF224">
        <v>951566.11147773487</v>
      </c>
      <c r="AG224">
        <v>999725.7204433243</v>
      </c>
      <c r="AH224">
        <v>867548.3934052093</v>
      </c>
      <c r="AI224">
        <v>716530.67617142166</v>
      </c>
      <c r="AJ224">
        <v>999725.7204433243</v>
      </c>
      <c r="AK224">
        <v>867548.3934052093</v>
      </c>
      <c r="AL224">
        <v>867548.3934052093</v>
      </c>
      <c r="AM224">
        <v>677220.25158142881</v>
      </c>
      <c r="AN224">
        <v>867548.3934052093</v>
      </c>
      <c r="AO224">
        <v>792403.55002431222</v>
      </c>
      <c r="AP224">
        <v>766043.55599997297</v>
      </c>
      <c r="AQ224">
        <v>792403.55002431222</v>
      </c>
      <c r="AR224">
        <v>716530.67617142166</v>
      </c>
      <c r="AS224">
        <v>867548.3934052093</v>
      </c>
      <c r="AT224">
        <v>867548.3934052093</v>
      </c>
      <c r="AU224">
        <v>867548.3934052093</v>
      </c>
      <c r="AV224">
        <v>999725.7204433243</v>
      </c>
      <c r="AW224">
        <v>867548.3934052093</v>
      </c>
      <c r="AX224">
        <v>792403.55002431222</v>
      </c>
      <c r="AY224">
        <v>792403.55002431222</v>
      </c>
      <c r="AZ224">
        <v>716530.67617142166</v>
      </c>
      <c r="BA224">
        <v>646703.77415525541</v>
      </c>
      <c r="BB224">
        <v>766043.55599997297</v>
      </c>
      <c r="BC224">
        <v>792403.55002431222</v>
      </c>
      <c r="BD224">
        <v>792403.55002431222</v>
      </c>
      <c r="BE224">
        <v>792403.55002431222</v>
      </c>
      <c r="BF224">
        <v>792403.55002431222</v>
      </c>
      <c r="BG224">
        <v>999725.7204433243</v>
      </c>
      <c r="BH224">
        <v>766043.55599997297</v>
      </c>
      <c r="BI224">
        <v>1090275.5062332486</v>
      </c>
      <c r="BJ224">
        <v>951566.11147773487</v>
      </c>
      <c r="BK224">
        <v>716530.67617142166</v>
      </c>
    </row>
    <row r="225" spans="1:63" x14ac:dyDescent="0.3">
      <c r="A225" t="s">
        <v>1207</v>
      </c>
      <c r="B225">
        <v>14626.292022110893</v>
      </c>
      <c r="C225">
        <v>13145.280560649222</v>
      </c>
      <c r="D225">
        <v>15159.272637795324</v>
      </c>
      <c r="E225">
        <v>9498.8549989946696</v>
      </c>
      <c r="F225">
        <v>16984.991667569237</v>
      </c>
      <c r="G225">
        <v>13893.851984687353</v>
      </c>
      <c r="H225">
        <v>19746.183926054513</v>
      </c>
      <c r="I225">
        <v>5238.4325406375419</v>
      </c>
      <c r="J225">
        <v>4340.0670223691286</v>
      </c>
      <c r="K225">
        <v>4591.1771577165691</v>
      </c>
      <c r="L225">
        <v>5112.7717436668199</v>
      </c>
      <c r="M225">
        <v>3348.9035734624226</v>
      </c>
      <c r="N225">
        <v>3042.8245661424999</v>
      </c>
      <c r="O225">
        <v>5475.1842501838246</v>
      </c>
      <c r="P225">
        <v>5641.4527504416465</v>
      </c>
      <c r="Q225">
        <v>8497.2209101667831</v>
      </c>
      <c r="R225">
        <v>6559.4527572842935</v>
      </c>
      <c r="S225">
        <v>3942.3540152747564</v>
      </c>
      <c r="T225">
        <v>7057.372111608167</v>
      </c>
      <c r="U225">
        <v>3296.3562994461413</v>
      </c>
      <c r="V225">
        <v>3259.7933173970487</v>
      </c>
      <c r="W225">
        <v>5868.71740286965</v>
      </c>
      <c r="X225">
        <v>4509.0375345314005</v>
      </c>
      <c r="Y225">
        <v>4388.9106562540819</v>
      </c>
      <c r="Z225">
        <v>5050.1083952663021</v>
      </c>
      <c r="AA225">
        <v>6499.6797024521966</v>
      </c>
      <c r="AB225">
        <v>6629.885459878853</v>
      </c>
      <c r="AC225">
        <v>3396.0236108446097</v>
      </c>
      <c r="AD225">
        <v>8497.2209101667831</v>
      </c>
      <c r="AE225">
        <v>4231.070541833722</v>
      </c>
      <c r="AF225">
        <v>4656.5838494631107</v>
      </c>
      <c r="AG225">
        <v>5793.2045860789885</v>
      </c>
      <c r="AH225">
        <v>4835.1123604745662</v>
      </c>
      <c r="AI225">
        <v>6813.5082460920403</v>
      </c>
      <c r="AJ225">
        <v>3746.4440259002336</v>
      </c>
      <c r="AK225">
        <v>3541.5944848769536</v>
      </c>
      <c r="AL225">
        <v>4656.5838494631107</v>
      </c>
      <c r="AM225">
        <v>5475.1842501838246</v>
      </c>
      <c r="AN225">
        <v>2477.6298298576012</v>
      </c>
      <c r="AO225">
        <v>2682.6716618371001</v>
      </c>
      <c r="AP225">
        <v>1989.7336721854031</v>
      </c>
      <c r="AQ225">
        <v>1672.737349478203</v>
      </c>
      <c r="AR225">
        <v>4340.0670223691286</v>
      </c>
      <c r="AS225">
        <v>4656.5838494631107</v>
      </c>
      <c r="AT225">
        <v>5556.0121230650902</v>
      </c>
      <c r="AU225">
        <v>3085.0054260273309</v>
      </c>
      <c r="AV225">
        <v>3134.9719903392888</v>
      </c>
      <c r="AW225">
        <v>3438.7188065276578</v>
      </c>
      <c r="AX225">
        <v>2682.6716618371001</v>
      </c>
      <c r="AY225">
        <v>3259.7933173970487</v>
      </c>
      <c r="AZ225">
        <v>2339.1556620778783</v>
      </c>
      <c r="BA225">
        <v>2421.3009157551883</v>
      </c>
      <c r="BB225">
        <v>1173.3910164553054</v>
      </c>
      <c r="BC225">
        <v>2300.1725524685826</v>
      </c>
      <c r="BD225">
        <v>3894.9108716958685</v>
      </c>
      <c r="BE225">
        <v>3541.5944848769536</v>
      </c>
      <c r="BF225">
        <v>2852.9359565202149</v>
      </c>
      <c r="BG225">
        <v>3396.0236108446097</v>
      </c>
      <c r="BH225">
        <v>3642.1987234166063</v>
      </c>
      <c r="BI225">
        <v>2642.7418666889157</v>
      </c>
      <c r="BJ225">
        <v>3221.8544398109088</v>
      </c>
      <c r="BK225">
        <v>1292.1981984550164</v>
      </c>
    </row>
    <row r="226" spans="1:63" x14ac:dyDescent="0.3">
      <c r="A226" t="s">
        <v>1208</v>
      </c>
      <c r="B226">
        <v>60222.515960636847</v>
      </c>
      <c r="C226">
        <v>49543.080569954145</v>
      </c>
      <c r="D226">
        <v>45703.494370681547</v>
      </c>
      <c r="E226">
        <v>51211.774349016931</v>
      </c>
      <c r="F226">
        <v>68237.601859238479</v>
      </c>
      <c r="G226">
        <v>47875.147560284102</v>
      </c>
      <c r="H226">
        <v>59405.419066189796</v>
      </c>
      <c r="I226">
        <v>18730.22753336982</v>
      </c>
      <c r="J226">
        <v>18294.471971885596</v>
      </c>
      <c r="K226">
        <v>22019.257704759231</v>
      </c>
      <c r="L226">
        <v>16744.288729048611</v>
      </c>
      <c r="M226">
        <v>17513.894171143864</v>
      </c>
      <c r="N226">
        <v>20210.826026274743</v>
      </c>
      <c r="O226">
        <v>23079.497623472857</v>
      </c>
      <c r="P226">
        <v>15828.017213960777</v>
      </c>
      <c r="Q226">
        <v>13294.542420000378</v>
      </c>
      <c r="R226">
        <v>24443.491663286277</v>
      </c>
      <c r="S226">
        <v>21458.569254117254</v>
      </c>
      <c r="T226">
        <v>22019.257704759231</v>
      </c>
      <c r="U226">
        <v>23079.497623472857</v>
      </c>
      <c r="V226">
        <v>18483.314023523795</v>
      </c>
      <c r="W226">
        <v>29854.630314642956</v>
      </c>
      <c r="X226">
        <v>17892.655625279633</v>
      </c>
      <c r="Y226">
        <v>18730.22753336982</v>
      </c>
      <c r="Z226">
        <v>19958.861355270768</v>
      </c>
      <c r="AA226">
        <v>19498.784730834177</v>
      </c>
      <c r="AB226">
        <v>34486.448873260124</v>
      </c>
      <c r="AC226">
        <v>24056.306399233155</v>
      </c>
      <c r="AD226">
        <v>26863.800197964556</v>
      </c>
      <c r="AE226">
        <v>22823.522054205703</v>
      </c>
      <c r="AF226">
        <v>24730.102857588183</v>
      </c>
      <c r="AG226">
        <v>16744.288729048611</v>
      </c>
      <c r="AH226">
        <v>19498.784730834177</v>
      </c>
      <c r="AI226">
        <v>15984.037254340887</v>
      </c>
      <c r="AJ226">
        <v>18730.22753336982</v>
      </c>
      <c r="AK226">
        <v>16155.057404791103</v>
      </c>
      <c r="AL226">
        <v>19746.183926054513</v>
      </c>
      <c r="AM226">
        <v>17711.570118090083</v>
      </c>
      <c r="AN226">
        <v>22823.522054205703</v>
      </c>
      <c r="AO226">
        <v>14823.473107514499</v>
      </c>
      <c r="AP226">
        <v>18090.312691931827</v>
      </c>
      <c r="AQ226">
        <v>24056.306399233155</v>
      </c>
      <c r="AR226">
        <v>13145.280560649222</v>
      </c>
      <c r="AS226">
        <v>24056.306399233155</v>
      </c>
      <c r="AT226">
        <v>23682.276301030346</v>
      </c>
      <c r="AU226">
        <v>22236.787143166894</v>
      </c>
      <c r="AV226">
        <v>24730.102857588183</v>
      </c>
      <c r="AW226">
        <v>17326.17678784097</v>
      </c>
      <c r="AX226">
        <v>16155.057404791103</v>
      </c>
      <c r="AY226">
        <v>27289.491795499231</v>
      </c>
      <c r="AZ226">
        <v>11401.164855429945</v>
      </c>
      <c r="BA226">
        <v>13893.851984687353</v>
      </c>
      <c r="BB226">
        <v>19210.448611048807</v>
      </c>
      <c r="BC226">
        <v>17892.655625279633</v>
      </c>
      <c r="BD226">
        <v>12400.011109315254</v>
      </c>
      <c r="BE226">
        <v>13569.498529447083</v>
      </c>
      <c r="BF226">
        <v>9498.8549989946696</v>
      </c>
      <c r="BG226">
        <v>10274.86699142078</v>
      </c>
      <c r="BH226">
        <v>24730.102857588183</v>
      </c>
      <c r="BI226">
        <v>14473.804758851782</v>
      </c>
      <c r="BJ226">
        <v>16547.375908403486</v>
      </c>
      <c r="BK226">
        <v>15984.037254340887</v>
      </c>
    </row>
    <row r="227" spans="1:63" x14ac:dyDescent="0.3">
      <c r="A227" t="s">
        <v>1209</v>
      </c>
      <c r="B227">
        <v>428828.1275781928</v>
      </c>
      <c r="C227">
        <v>399193.18371077266</v>
      </c>
      <c r="D227">
        <v>646703.77415525541</v>
      </c>
      <c r="E227">
        <v>557575.54728025757</v>
      </c>
      <c r="F227">
        <v>462469.03450069844</v>
      </c>
      <c r="G227">
        <v>646703.77415525541</v>
      </c>
      <c r="H227">
        <v>384811.82019829645</v>
      </c>
      <c r="I227">
        <v>1342962.2057856701</v>
      </c>
      <c r="J227">
        <v>1342962.2057856701</v>
      </c>
      <c r="K227">
        <v>1342962.2057856701</v>
      </c>
      <c r="L227">
        <v>1342962.2057856701</v>
      </c>
      <c r="M227">
        <v>1342962.2057856701</v>
      </c>
      <c r="N227">
        <v>1342962.2057856701</v>
      </c>
      <c r="O227">
        <v>1342962.2057856701</v>
      </c>
      <c r="P227">
        <v>1090275.5062332486</v>
      </c>
      <c r="Q227">
        <v>867548.3934052093</v>
      </c>
      <c r="R227">
        <v>1859444.9810663224</v>
      </c>
      <c r="S227">
        <v>867548.3934052093</v>
      </c>
      <c r="T227">
        <v>1090275.5062332486</v>
      </c>
      <c r="U227">
        <v>1194693.589408383</v>
      </c>
      <c r="V227">
        <v>999725.7204433243</v>
      </c>
      <c r="W227">
        <v>1342962.2057856701</v>
      </c>
      <c r="X227">
        <v>1342962.2057856701</v>
      </c>
      <c r="Y227">
        <v>999725.7204433243</v>
      </c>
      <c r="Z227">
        <v>1342962.2057856701</v>
      </c>
      <c r="AA227">
        <v>1342962.2057856701</v>
      </c>
      <c r="AB227">
        <v>1342962.2057856701</v>
      </c>
      <c r="AC227">
        <v>1342962.2057856701</v>
      </c>
      <c r="AD227">
        <v>1342962.2057856701</v>
      </c>
      <c r="AE227">
        <v>1090275.5062332486</v>
      </c>
      <c r="AF227">
        <v>1342962.2057856701</v>
      </c>
      <c r="AG227">
        <v>1342962.2057856701</v>
      </c>
      <c r="AH227">
        <v>1342962.2057856701</v>
      </c>
      <c r="AI227">
        <v>1342962.2057856701</v>
      </c>
      <c r="AJ227">
        <v>1090275.5062332486</v>
      </c>
      <c r="AK227">
        <v>951566.11147773487</v>
      </c>
      <c r="AL227">
        <v>1090275.5062332486</v>
      </c>
      <c r="AM227">
        <v>867548.3934052093</v>
      </c>
      <c r="AN227">
        <v>1194693.589408383</v>
      </c>
      <c r="AO227">
        <v>999725.7204433243</v>
      </c>
      <c r="AP227">
        <v>999725.7204433243</v>
      </c>
      <c r="AQ227">
        <v>1194693.589408383</v>
      </c>
      <c r="AR227">
        <v>792403.55002431222</v>
      </c>
      <c r="AS227">
        <v>1194693.589408383</v>
      </c>
      <c r="AT227">
        <v>1342962.2057856701</v>
      </c>
      <c r="AU227">
        <v>1194693.589408383</v>
      </c>
      <c r="AV227">
        <v>1090275.5062332486</v>
      </c>
      <c r="AW227">
        <v>1194693.589408383</v>
      </c>
      <c r="AX227">
        <v>999725.7204433243</v>
      </c>
      <c r="AY227">
        <v>999725.7204433243</v>
      </c>
      <c r="AZ227">
        <v>462469.03450069844</v>
      </c>
      <c r="BA227">
        <v>677220.25158142881</v>
      </c>
      <c r="BB227">
        <v>792403.55002431222</v>
      </c>
      <c r="BC227">
        <v>766043.55599997297</v>
      </c>
      <c r="BD227">
        <v>867548.3934052093</v>
      </c>
      <c r="BE227">
        <v>766043.55599997297</v>
      </c>
      <c r="BF227">
        <v>867548.3934052093</v>
      </c>
      <c r="BG227">
        <v>951566.11147773487</v>
      </c>
      <c r="BH227">
        <v>716530.67617142166</v>
      </c>
      <c r="BI227">
        <v>999725.7204433243</v>
      </c>
      <c r="BJ227">
        <v>867548.3934052093</v>
      </c>
      <c r="BK227">
        <v>766043.55599997297</v>
      </c>
    </row>
    <row r="228" spans="1:63" x14ac:dyDescent="0.3">
      <c r="A228" t="s">
        <v>1210</v>
      </c>
      <c r="B228">
        <v>227846.67092145074</v>
      </c>
      <c r="C228">
        <v>200157.00987966164</v>
      </c>
      <c r="D228">
        <v>240589.0108359915</v>
      </c>
      <c r="E228">
        <v>240589.0108359915</v>
      </c>
      <c r="F228">
        <v>259379.10148486341</v>
      </c>
      <c r="G228">
        <v>246511.10482545343</v>
      </c>
      <c r="H228">
        <v>221887.71612771574</v>
      </c>
      <c r="I228">
        <v>153016.14031983062</v>
      </c>
      <c r="J228">
        <v>162740.16533118472</v>
      </c>
      <c r="K228">
        <v>171110.59559271618</v>
      </c>
      <c r="L228">
        <v>162740.16533118472</v>
      </c>
      <c r="M228">
        <v>159521.65235589509</v>
      </c>
      <c r="N228">
        <v>181276.63452650543</v>
      </c>
      <c r="O228">
        <v>185203.21010848269</v>
      </c>
      <c r="P228">
        <v>156436.23864436703</v>
      </c>
      <c r="Q228">
        <v>130486.85373566898</v>
      </c>
      <c r="R228">
        <v>200157.00987966164</v>
      </c>
      <c r="S228">
        <v>159521.65235589509</v>
      </c>
      <c r="T228">
        <v>166941.11307045163</v>
      </c>
      <c r="U228">
        <v>234446.46440798175</v>
      </c>
      <c r="V228">
        <v>185203.21010848269</v>
      </c>
      <c r="W228">
        <v>273504.08488239057</v>
      </c>
      <c r="X228">
        <v>185203.21010848269</v>
      </c>
      <c r="Y228">
        <v>156436.23864436703</v>
      </c>
      <c r="Z228">
        <v>171110.59559271618</v>
      </c>
      <c r="AA228">
        <v>176246.72658893134</v>
      </c>
      <c r="AB228">
        <v>240589.0108359915</v>
      </c>
      <c r="AC228">
        <v>216201.82437371297</v>
      </c>
      <c r="AD228">
        <v>210553.8970421188</v>
      </c>
      <c r="AE228">
        <v>205150.74379002972</v>
      </c>
      <c r="AF228">
        <v>166941.11307045163</v>
      </c>
      <c r="AG228">
        <v>162740.16533118472</v>
      </c>
      <c r="AH228">
        <v>162740.16533118472</v>
      </c>
      <c r="AI228">
        <v>190292.96520110129</v>
      </c>
      <c r="AJ228">
        <v>166941.11307045163</v>
      </c>
      <c r="AK228">
        <v>159521.65235589509</v>
      </c>
      <c r="AL228">
        <v>200157.00987966164</v>
      </c>
      <c r="AM228">
        <v>181276.63452650543</v>
      </c>
      <c r="AN228">
        <v>153016.14031983062</v>
      </c>
      <c r="AO228">
        <v>143290.0425628823</v>
      </c>
      <c r="AP228">
        <v>162740.16533118472</v>
      </c>
      <c r="AQ228">
        <v>171110.59559271618</v>
      </c>
      <c r="AR228">
        <v>190292.96520110129</v>
      </c>
      <c r="AS228">
        <v>221887.71612771574</v>
      </c>
      <c r="AT228">
        <v>205150.74379002972</v>
      </c>
      <c r="AU228">
        <v>234446.46440798175</v>
      </c>
      <c r="AV228">
        <v>139936.10484939988</v>
      </c>
      <c r="AW228">
        <v>132939.25714587164</v>
      </c>
      <c r="AX228">
        <v>120776.29458389053</v>
      </c>
      <c r="AY228">
        <v>130486.85373566898</v>
      </c>
      <c r="AZ228">
        <v>159521.65235589509</v>
      </c>
      <c r="BA228">
        <v>139936.10484939988</v>
      </c>
      <c r="BB228">
        <v>159521.65235589509</v>
      </c>
      <c r="BC228">
        <v>171110.59559271618</v>
      </c>
      <c r="BD228">
        <v>116085.92544481004</v>
      </c>
      <c r="BE228">
        <v>90873.665237050576</v>
      </c>
      <c r="BF228">
        <v>113487.51340792724</v>
      </c>
      <c r="BG228">
        <v>139936.10484939988</v>
      </c>
      <c r="BH228">
        <v>190292.96520110129</v>
      </c>
      <c r="BI228">
        <v>181276.63452650543</v>
      </c>
      <c r="BJ228">
        <v>185203.21010848269</v>
      </c>
      <c r="BK228">
        <v>185203.21010848269</v>
      </c>
    </row>
    <row r="229" spans="1:63" x14ac:dyDescent="0.3">
      <c r="A229" t="s">
        <v>1211</v>
      </c>
      <c r="B229">
        <v>227846.67092145074</v>
      </c>
      <c r="C229">
        <v>200157.00987966164</v>
      </c>
      <c r="D229">
        <v>240589.0108359915</v>
      </c>
      <c r="E229">
        <v>240589.0108359915</v>
      </c>
      <c r="F229">
        <v>259379.10148486341</v>
      </c>
      <c r="G229">
        <v>246511.10482545343</v>
      </c>
      <c r="H229">
        <v>221887.71612771574</v>
      </c>
      <c r="I229">
        <v>153016.14031983062</v>
      </c>
      <c r="J229">
        <v>162740.16533118472</v>
      </c>
      <c r="K229">
        <v>171110.59559271618</v>
      </c>
      <c r="L229">
        <v>162740.16533118472</v>
      </c>
      <c r="M229">
        <v>159521.65235589509</v>
      </c>
      <c r="N229">
        <v>181276.63452650543</v>
      </c>
      <c r="O229">
        <v>185203.21010848269</v>
      </c>
      <c r="P229">
        <v>156436.23864436703</v>
      </c>
      <c r="Q229">
        <v>130486.85373566898</v>
      </c>
      <c r="R229">
        <v>200157.00987966164</v>
      </c>
      <c r="S229">
        <v>159521.65235589509</v>
      </c>
      <c r="T229">
        <v>166941.11307045163</v>
      </c>
      <c r="U229">
        <v>234446.46440798175</v>
      </c>
      <c r="V229">
        <v>185203.21010848269</v>
      </c>
      <c r="W229">
        <v>273504.08488239057</v>
      </c>
      <c r="X229">
        <v>185203.21010848269</v>
      </c>
      <c r="Y229">
        <v>156436.23864436703</v>
      </c>
      <c r="Z229">
        <v>171110.59559271618</v>
      </c>
      <c r="AA229">
        <v>176246.72658893134</v>
      </c>
      <c r="AB229">
        <v>240589.0108359915</v>
      </c>
      <c r="AC229">
        <v>216201.82437371297</v>
      </c>
      <c r="AD229">
        <v>210553.8970421188</v>
      </c>
      <c r="AE229">
        <v>205150.74379002972</v>
      </c>
      <c r="AF229">
        <v>166941.11307045163</v>
      </c>
      <c r="AG229">
        <v>162740.16533118472</v>
      </c>
      <c r="AH229">
        <v>162740.16533118472</v>
      </c>
      <c r="AI229">
        <v>190292.96520110129</v>
      </c>
      <c r="AJ229">
        <v>166941.11307045163</v>
      </c>
      <c r="AK229">
        <v>159521.65235589509</v>
      </c>
      <c r="AL229">
        <v>200157.00987966164</v>
      </c>
      <c r="AM229">
        <v>181276.63452650543</v>
      </c>
      <c r="AN229">
        <v>153016.14031983062</v>
      </c>
      <c r="AO229">
        <v>143290.0425628823</v>
      </c>
      <c r="AP229">
        <v>162740.16533118472</v>
      </c>
      <c r="AQ229">
        <v>171110.59559271618</v>
      </c>
      <c r="AR229">
        <v>190292.96520110129</v>
      </c>
      <c r="AS229">
        <v>221887.71612771574</v>
      </c>
      <c r="AT229">
        <v>205150.74379002972</v>
      </c>
      <c r="AU229">
        <v>234446.46440798175</v>
      </c>
      <c r="AV229">
        <v>139936.10484939988</v>
      </c>
      <c r="AW229">
        <v>132939.25714587164</v>
      </c>
      <c r="AX229">
        <v>120776.29458389053</v>
      </c>
      <c r="AY229">
        <v>130486.85373566898</v>
      </c>
      <c r="AZ229">
        <v>159521.65235589509</v>
      </c>
      <c r="BA229">
        <v>139936.10484939988</v>
      </c>
      <c r="BB229">
        <v>159521.65235589509</v>
      </c>
      <c r="BC229">
        <v>171110.59559271618</v>
      </c>
      <c r="BD229">
        <v>116085.92544481004</v>
      </c>
      <c r="BE229">
        <v>90873.665237050576</v>
      </c>
      <c r="BF229">
        <v>113487.51340792724</v>
      </c>
      <c r="BG229">
        <v>139936.10484939988</v>
      </c>
      <c r="BH229">
        <v>190292.96520110129</v>
      </c>
      <c r="BI229">
        <v>181276.63452650543</v>
      </c>
      <c r="BJ229">
        <v>185203.21010848269</v>
      </c>
      <c r="BK229">
        <v>185203.21010848269</v>
      </c>
    </row>
    <row r="230" spans="1:63" x14ac:dyDescent="0.3">
      <c r="A230" t="s">
        <v>1212</v>
      </c>
      <c r="B230">
        <v>335553.48612155451</v>
      </c>
      <c r="C230">
        <v>324016.57205022272</v>
      </c>
      <c r="D230">
        <v>324016.57205022272</v>
      </c>
      <c r="E230">
        <v>355979.43177172058</v>
      </c>
      <c r="F230">
        <v>311998.1262094042</v>
      </c>
      <c r="G230">
        <v>344724.12738297362</v>
      </c>
      <c r="H230">
        <v>344724.12738297362</v>
      </c>
      <c r="I230">
        <v>127894.60090312758</v>
      </c>
      <c r="J230">
        <v>109536.70982076632</v>
      </c>
      <c r="K230">
        <v>143290.0425628823</v>
      </c>
      <c r="L230">
        <v>94055.721408130164</v>
      </c>
      <c r="M230">
        <v>132939.25714587164</v>
      </c>
      <c r="N230">
        <v>132939.25714587164</v>
      </c>
      <c r="O230">
        <v>153016.14031983062</v>
      </c>
      <c r="P230">
        <v>59813.967513413307</v>
      </c>
      <c r="Q230">
        <v>94055.721408130164</v>
      </c>
      <c r="R230">
        <v>125526.94502329908</v>
      </c>
      <c r="S230">
        <v>76614.24406644149</v>
      </c>
      <c r="T230">
        <v>116085.92544481004</v>
      </c>
      <c r="U230">
        <v>195695.60027599108</v>
      </c>
      <c r="V230">
        <v>171110.59559271618</v>
      </c>
      <c r="W230">
        <v>221887.71612771574</v>
      </c>
      <c r="X230">
        <v>123217.45860478369</v>
      </c>
      <c r="Y230">
        <v>103958.482603547</v>
      </c>
      <c r="Z230">
        <v>135904.33412249578</v>
      </c>
      <c r="AA230">
        <v>123217.45860478369</v>
      </c>
      <c r="AB230">
        <v>216201.82437371297</v>
      </c>
      <c r="AC230">
        <v>171110.59559271618</v>
      </c>
      <c r="AD230">
        <v>221887.71612771574</v>
      </c>
      <c r="AE230">
        <v>227846.67092145074</v>
      </c>
      <c r="AF230">
        <v>92440.650277005145</v>
      </c>
      <c r="AG230">
        <v>118527.09729655294</v>
      </c>
      <c r="AH230">
        <v>103958.482603547</v>
      </c>
      <c r="AI230">
        <v>111348.23258769934</v>
      </c>
      <c r="AJ230">
        <v>127894.60090312758</v>
      </c>
      <c r="AK230">
        <v>221887.71612771574</v>
      </c>
      <c r="AL230">
        <v>149984.3934632038</v>
      </c>
      <c r="AM230">
        <v>103958.482603547</v>
      </c>
      <c r="AN230">
        <v>100911.87223339637</v>
      </c>
      <c r="AO230">
        <v>58243.670021133017</v>
      </c>
      <c r="AP230">
        <v>90873.665237050576</v>
      </c>
      <c r="AQ230">
        <v>105581.29056306509</v>
      </c>
      <c r="AR230">
        <v>146458.74341101781</v>
      </c>
      <c r="AS230">
        <v>195695.60027599108</v>
      </c>
      <c r="AT230">
        <v>266303.94450034684</v>
      </c>
      <c r="AU230">
        <v>205150.74379002972</v>
      </c>
      <c r="AV230">
        <v>130486.85373566898</v>
      </c>
      <c r="AW230">
        <v>102574.48573711363</v>
      </c>
      <c r="AX230">
        <v>68725.815099226282</v>
      </c>
      <c r="AY230">
        <v>109536.70982076632</v>
      </c>
      <c r="AZ230">
        <v>86522.124971257086</v>
      </c>
      <c r="BA230">
        <v>86522.124971257086</v>
      </c>
      <c r="BB230">
        <v>130486.85373566898</v>
      </c>
      <c r="BC230">
        <v>185203.21010848269</v>
      </c>
      <c r="BD230">
        <v>89276.368262391712</v>
      </c>
      <c r="BE230">
        <v>75474.558598481031</v>
      </c>
      <c r="BF230">
        <v>73654.462252484242</v>
      </c>
      <c r="BG230">
        <v>100911.87223339637</v>
      </c>
      <c r="BH230">
        <v>113487.51340792724</v>
      </c>
      <c r="BI230">
        <v>125526.94502329908</v>
      </c>
      <c r="BJ230">
        <v>113487.51340792724</v>
      </c>
      <c r="BK230">
        <v>162740.16533118472</v>
      </c>
    </row>
    <row r="231" spans="1:63" x14ac:dyDescent="0.3">
      <c r="A231" t="s">
        <v>1213</v>
      </c>
      <c r="B231">
        <v>335553.48612155451</v>
      </c>
      <c r="C231">
        <v>324016.57205022272</v>
      </c>
      <c r="D231">
        <v>324016.57205022272</v>
      </c>
      <c r="E231">
        <v>355979.43177172058</v>
      </c>
      <c r="F231">
        <v>311998.1262094042</v>
      </c>
      <c r="G231">
        <v>344724.12738297362</v>
      </c>
      <c r="H231">
        <v>344724.12738297362</v>
      </c>
      <c r="I231">
        <v>127894.60090312758</v>
      </c>
      <c r="J231">
        <v>109536.70982076632</v>
      </c>
      <c r="K231">
        <v>143290.0425628823</v>
      </c>
      <c r="L231">
        <v>94055.721408130164</v>
      </c>
      <c r="M231">
        <v>132939.25714587164</v>
      </c>
      <c r="N231">
        <v>132939.25714587164</v>
      </c>
      <c r="O231">
        <v>153016.14031983062</v>
      </c>
      <c r="P231">
        <v>59813.967513413307</v>
      </c>
      <c r="Q231">
        <v>94055.721408130164</v>
      </c>
      <c r="R231">
        <v>125526.94502329908</v>
      </c>
      <c r="S231">
        <v>76614.24406644149</v>
      </c>
      <c r="T231">
        <v>116085.92544481004</v>
      </c>
      <c r="U231">
        <v>195695.60027599108</v>
      </c>
      <c r="V231">
        <v>171110.59559271618</v>
      </c>
      <c r="W231">
        <v>221887.71612771574</v>
      </c>
      <c r="X231">
        <v>123217.45860478369</v>
      </c>
      <c r="Y231">
        <v>103958.482603547</v>
      </c>
      <c r="Z231">
        <v>135904.33412249578</v>
      </c>
      <c r="AA231">
        <v>123217.45860478369</v>
      </c>
      <c r="AB231">
        <v>216201.82437371297</v>
      </c>
      <c r="AC231">
        <v>171110.59559271618</v>
      </c>
      <c r="AD231">
        <v>221887.71612771574</v>
      </c>
      <c r="AE231">
        <v>227846.67092145074</v>
      </c>
      <c r="AF231">
        <v>92440.650277005145</v>
      </c>
      <c r="AG231">
        <v>118527.09729655294</v>
      </c>
      <c r="AH231">
        <v>103958.482603547</v>
      </c>
      <c r="AI231">
        <v>111348.23258769934</v>
      </c>
      <c r="AJ231">
        <v>127894.60090312758</v>
      </c>
      <c r="AK231">
        <v>221887.71612771574</v>
      </c>
      <c r="AL231">
        <v>149984.3934632038</v>
      </c>
      <c r="AM231">
        <v>103958.482603547</v>
      </c>
      <c r="AN231">
        <v>100911.87223339637</v>
      </c>
      <c r="AO231">
        <v>58243.670021133017</v>
      </c>
      <c r="AP231">
        <v>90873.665237050576</v>
      </c>
      <c r="AQ231">
        <v>105581.29056306509</v>
      </c>
      <c r="AR231">
        <v>146458.74341101781</v>
      </c>
      <c r="AS231">
        <v>195695.60027599108</v>
      </c>
      <c r="AT231">
        <v>266303.94450034684</v>
      </c>
      <c r="AU231">
        <v>205150.74379002972</v>
      </c>
      <c r="AV231">
        <v>130486.85373566898</v>
      </c>
      <c r="AW231">
        <v>102574.48573711363</v>
      </c>
      <c r="AX231">
        <v>68725.815099226282</v>
      </c>
      <c r="AY231">
        <v>109536.70982076632</v>
      </c>
      <c r="AZ231">
        <v>86522.124971257086</v>
      </c>
      <c r="BA231">
        <v>86522.124971257086</v>
      </c>
      <c r="BB231">
        <v>130486.85373566898</v>
      </c>
      <c r="BC231">
        <v>185203.21010848269</v>
      </c>
      <c r="BD231">
        <v>89276.368262391712</v>
      </c>
      <c r="BE231">
        <v>75474.558598481031</v>
      </c>
      <c r="BF231">
        <v>73654.462252484242</v>
      </c>
      <c r="BG231">
        <v>100911.87223339637</v>
      </c>
      <c r="BH231">
        <v>113487.51340792724</v>
      </c>
      <c r="BI231">
        <v>125526.94502329908</v>
      </c>
      <c r="BJ231">
        <v>113487.51340792724</v>
      </c>
      <c r="BK231">
        <v>162740.16533118472</v>
      </c>
    </row>
    <row r="232" spans="1:63" x14ac:dyDescent="0.3">
      <c r="A232" t="s">
        <v>1214</v>
      </c>
      <c r="B232">
        <v>59405.419066189796</v>
      </c>
      <c r="C232">
        <v>51211.774349016931</v>
      </c>
      <c r="D232">
        <v>70766.097927927549</v>
      </c>
      <c r="E232">
        <v>60222.515960636847</v>
      </c>
      <c r="F232">
        <v>52917.41117197134</v>
      </c>
      <c r="G232">
        <v>65460.590588425832</v>
      </c>
      <c r="H232">
        <v>70766.097927927549</v>
      </c>
      <c r="I232">
        <v>24056.306399233155</v>
      </c>
      <c r="J232">
        <v>27943.934447108037</v>
      </c>
      <c r="K232">
        <v>27289.491795499231</v>
      </c>
      <c r="L232">
        <v>26543.903683688262</v>
      </c>
      <c r="M232">
        <v>29187.5893032678</v>
      </c>
      <c r="N232">
        <v>24443.491663286277</v>
      </c>
      <c r="O232">
        <v>26863.800197964556</v>
      </c>
      <c r="P232">
        <v>21793.856912330983</v>
      </c>
      <c r="Q232">
        <v>24730.102857588183</v>
      </c>
      <c r="R232">
        <v>42389.848257598816</v>
      </c>
      <c r="S232">
        <v>24730.102857588183</v>
      </c>
      <c r="T232">
        <v>13893.851984687353</v>
      </c>
      <c r="U232">
        <v>15504.345714815163</v>
      </c>
      <c r="V232">
        <v>16984.991667569237</v>
      </c>
      <c r="W232">
        <v>28445.858138868087</v>
      </c>
      <c r="X232">
        <v>33698.889212884016</v>
      </c>
      <c r="Y232">
        <v>32108.528804561221</v>
      </c>
      <c r="Z232">
        <v>23079.497623472857</v>
      </c>
      <c r="AA232">
        <v>31817.617538109338</v>
      </c>
      <c r="AB232">
        <v>26863.800197964556</v>
      </c>
      <c r="AC232">
        <v>20210.826026274743</v>
      </c>
      <c r="AD232">
        <v>21216.735229086731</v>
      </c>
      <c r="AE232">
        <v>19498.784730834177</v>
      </c>
      <c r="AF232">
        <v>31444.328807117676</v>
      </c>
      <c r="AG232">
        <v>37061.644549022589</v>
      </c>
      <c r="AH232">
        <v>38487.44349833134</v>
      </c>
      <c r="AI232">
        <v>37499.199598892701</v>
      </c>
      <c r="AJ232">
        <v>14626.292022110893</v>
      </c>
      <c r="AK232">
        <v>26863.800197964556</v>
      </c>
      <c r="AL232">
        <v>19958.861355270768</v>
      </c>
      <c r="AM232">
        <v>16547.375908403486</v>
      </c>
      <c r="AN232">
        <v>31817.617538109338</v>
      </c>
      <c r="AO232">
        <v>24056.306399233155</v>
      </c>
      <c r="AP232">
        <v>30654.644159497726</v>
      </c>
      <c r="AQ232">
        <v>29854.630314642956</v>
      </c>
      <c r="AR232">
        <v>14823.473107514499</v>
      </c>
      <c r="AS232">
        <v>23409.207671830976</v>
      </c>
      <c r="AT232">
        <v>27619.981667624343</v>
      </c>
      <c r="AU232">
        <v>27289.491795499231</v>
      </c>
      <c r="AV232">
        <v>27619.981667624343</v>
      </c>
      <c r="AW232">
        <v>31444.328807117676</v>
      </c>
      <c r="AX232">
        <v>35281.920066271348</v>
      </c>
      <c r="AY232">
        <v>32108.528804561221</v>
      </c>
      <c r="AZ232">
        <v>15302.817423779812</v>
      </c>
      <c r="BA232">
        <v>17513.894171143864</v>
      </c>
      <c r="BB232">
        <v>17326.17678784097</v>
      </c>
      <c r="BC232">
        <v>18730.22753336982</v>
      </c>
      <c r="BD232">
        <v>32475.623507412172</v>
      </c>
      <c r="BE232">
        <v>23079.497623472857</v>
      </c>
      <c r="BF232">
        <v>18294.471971885596</v>
      </c>
      <c r="BG232">
        <v>26543.903683688262</v>
      </c>
      <c r="BH232">
        <v>18730.22753336982</v>
      </c>
      <c r="BI232">
        <v>25237.852512936141</v>
      </c>
      <c r="BJ232">
        <v>10396.326430263825</v>
      </c>
      <c r="BK232">
        <v>19958.861355270768</v>
      </c>
    </row>
    <row r="233" spans="1:63" x14ac:dyDescent="0.3">
      <c r="A233" t="s">
        <v>1215</v>
      </c>
      <c r="B233">
        <v>14292.774506595355</v>
      </c>
      <c r="C233">
        <v>3438.7188065276578</v>
      </c>
      <c r="D233">
        <v>5942.9089425420616</v>
      </c>
      <c r="E233">
        <v>1434.4896143414751</v>
      </c>
      <c r="F233">
        <v>4288.5237818170344</v>
      </c>
      <c r="G233">
        <v>8307.7830250835013</v>
      </c>
      <c r="H233">
        <v>2477.6298298576012</v>
      </c>
      <c r="I233">
        <v>13737.25158174203</v>
      </c>
      <c r="J233">
        <v>13737.25158174203</v>
      </c>
      <c r="K233">
        <v>10018.231949265757</v>
      </c>
      <c r="L233">
        <v>17156.033944663897</v>
      </c>
      <c r="M233">
        <v>10133.564220363007</v>
      </c>
      <c r="N233">
        <v>14626.292022110893</v>
      </c>
      <c r="O233">
        <v>12974.556011648074</v>
      </c>
      <c r="P233">
        <v>7239.1362143863589</v>
      </c>
      <c r="Q233">
        <v>5112.7717436668199</v>
      </c>
      <c r="R233">
        <v>9895.9103765494729</v>
      </c>
      <c r="S233">
        <v>10396.326430263825</v>
      </c>
      <c r="T233">
        <v>6559.4527572842935</v>
      </c>
      <c r="U233">
        <v>7129.8860981560319</v>
      </c>
      <c r="V233">
        <v>9498.8549989946696</v>
      </c>
      <c r="W233">
        <v>9313.2736141642326</v>
      </c>
      <c r="X233">
        <v>6972.2447799948841</v>
      </c>
      <c r="Y233">
        <v>10396.326430263825</v>
      </c>
      <c r="Z233">
        <v>8108.6116530901681</v>
      </c>
      <c r="AA233">
        <v>15646.261891546434</v>
      </c>
      <c r="AB233">
        <v>11666.000025562764</v>
      </c>
      <c r="AC233">
        <v>9392.3019386747728</v>
      </c>
      <c r="AD233">
        <v>6813.5082460920403</v>
      </c>
      <c r="AE233">
        <v>10018.231949265757</v>
      </c>
      <c r="AF233">
        <v>12084.199096557319</v>
      </c>
      <c r="AG233">
        <v>8402.0855943803508</v>
      </c>
      <c r="AH233">
        <v>10018.231949265757</v>
      </c>
      <c r="AI233">
        <v>9895.9103765494729</v>
      </c>
      <c r="AJ233">
        <v>10958.76449343957</v>
      </c>
      <c r="AK233">
        <v>6559.4527572842935</v>
      </c>
      <c r="AL233">
        <v>12084.199096557319</v>
      </c>
      <c r="AM233">
        <v>7413.5862969114069</v>
      </c>
      <c r="AN233">
        <v>11401.164855429945</v>
      </c>
      <c r="AO233">
        <v>13893.851984687353</v>
      </c>
      <c r="AP233">
        <v>7129.8860981560319</v>
      </c>
      <c r="AQ233">
        <v>7844.5937186007586</v>
      </c>
      <c r="AR233">
        <v>4591.1771577165691</v>
      </c>
      <c r="AS233">
        <v>10547.742195660856</v>
      </c>
      <c r="AT233">
        <v>12516.737344272115</v>
      </c>
      <c r="AU233">
        <v>4509.0375345314005</v>
      </c>
      <c r="AV233">
        <v>17156.033944663897</v>
      </c>
      <c r="AW233">
        <v>13294.542420000378</v>
      </c>
      <c r="AX233">
        <v>10274.86699142078</v>
      </c>
      <c r="AY233">
        <v>18090.312691931827</v>
      </c>
      <c r="AZ233">
        <v>7655.2104077709828</v>
      </c>
      <c r="BA233">
        <v>11542.139218904611</v>
      </c>
      <c r="BB233">
        <v>15504.345714815163</v>
      </c>
      <c r="BC233">
        <v>12974.556011648074</v>
      </c>
      <c r="BD233">
        <v>9895.9103765494729</v>
      </c>
      <c r="BE233">
        <v>10958.76449343957</v>
      </c>
      <c r="BF233">
        <v>17513.894171143864</v>
      </c>
      <c r="BG233">
        <v>9895.9103765494729</v>
      </c>
      <c r="BH233">
        <v>14292.774506595355</v>
      </c>
      <c r="BI233">
        <v>17156.033944663897</v>
      </c>
      <c r="BJ233">
        <v>24443.491663286277</v>
      </c>
      <c r="BK233">
        <v>11772.428088293031</v>
      </c>
    </row>
    <row r="234" spans="1:63" x14ac:dyDescent="0.3">
      <c r="A234" t="s">
        <v>1216</v>
      </c>
      <c r="B234">
        <v>7184.5111562711945</v>
      </c>
      <c r="C234">
        <v>5081.440069466561</v>
      </c>
      <c r="D234">
        <v>10075.898084814384</v>
      </c>
      <c r="E234">
        <v>5981.7443679952612</v>
      </c>
      <c r="F234">
        <v>3966.5998141486698</v>
      </c>
      <c r="G234">
        <v>5718.4901739857733</v>
      </c>
      <c r="H234">
        <v>6159.279201419221</v>
      </c>
      <c r="I234">
        <v>12400.011109315254</v>
      </c>
      <c r="J234">
        <v>12247.894383739293</v>
      </c>
      <c r="K234">
        <v>8847.5551064943975</v>
      </c>
      <c r="L234">
        <v>11542.139218904611</v>
      </c>
      <c r="M234">
        <v>8745.5861773632187</v>
      </c>
      <c r="N234">
        <v>10133.564220363007</v>
      </c>
      <c r="O234">
        <v>11772.428088293031</v>
      </c>
      <c r="P234">
        <v>7305.7331859279611</v>
      </c>
      <c r="Q234">
        <v>3821.2372228182098</v>
      </c>
      <c r="R234">
        <v>12686.305483596587</v>
      </c>
      <c r="S234">
        <v>5143.8372652895578</v>
      </c>
      <c r="T234">
        <v>6267.0637253820387</v>
      </c>
      <c r="U234">
        <v>7014.8084458015246</v>
      </c>
      <c r="V234">
        <v>7568.9397273280392</v>
      </c>
      <c r="W234">
        <v>10958.76449343957</v>
      </c>
      <c r="X234">
        <v>7129.8860981560319</v>
      </c>
      <c r="Y234">
        <v>11973.360191597423</v>
      </c>
      <c r="Z234">
        <v>5868.71740286965</v>
      </c>
      <c r="AA234">
        <v>12247.894383739293</v>
      </c>
      <c r="AB234">
        <v>11257.981783669582</v>
      </c>
      <c r="AC234">
        <v>6529.5662298682455</v>
      </c>
      <c r="AD234">
        <v>7761.5878642931702</v>
      </c>
      <c r="AE234">
        <v>7568.9397273280392</v>
      </c>
      <c r="AF234">
        <v>9768.3977259663297</v>
      </c>
      <c r="AG234">
        <v>8963.840461538779</v>
      </c>
      <c r="AH234">
        <v>11666.000025562764</v>
      </c>
      <c r="AI234">
        <v>7239.1362143863589</v>
      </c>
      <c r="AJ234">
        <v>11095.361424582852</v>
      </c>
      <c r="AK234">
        <v>5942.9089425420616</v>
      </c>
      <c r="AL234">
        <v>6972.2447799948841</v>
      </c>
      <c r="AM234">
        <v>6972.2447799948841</v>
      </c>
      <c r="AN234">
        <v>12686.305483596587</v>
      </c>
      <c r="AO234">
        <v>11666.000025562764</v>
      </c>
      <c r="AP234">
        <v>7239.1362143863589</v>
      </c>
      <c r="AQ234">
        <v>10802.263248828262</v>
      </c>
      <c r="AR234">
        <v>5868.71740286965</v>
      </c>
      <c r="AS234">
        <v>8610.6565604229199</v>
      </c>
      <c r="AT234">
        <v>6858.1920937159957</v>
      </c>
      <c r="AU234">
        <v>11719.214056927896</v>
      </c>
      <c r="AV234">
        <v>9768.3977259663297</v>
      </c>
      <c r="AW234">
        <v>10396.326430263825</v>
      </c>
      <c r="AX234">
        <v>8963.840461538779</v>
      </c>
      <c r="AY234">
        <v>10133.564220363007</v>
      </c>
      <c r="AZ234">
        <v>6713.1244978714731</v>
      </c>
      <c r="BA234">
        <v>10133.564220363007</v>
      </c>
      <c r="BB234">
        <v>8847.5551064943975</v>
      </c>
      <c r="BC234">
        <v>7413.5862969114069</v>
      </c>
      <c r="BD234">
        <v>7844.5937186007586</v>
      </c>
      <c r="BE234">
        <v>14981.100046256777</v>
      </c>
      <c r="BF234">
        <v>7655.2104077709828</v>
      </c>
      <c r="BG234">
        <v>11666.000025562764</v>
      </c>
      <c r="BH234">
        <v>13569.498529447083</v>
      </c>
      <c r="BI234">
        <v>11027.062959011213</v>
      </c>
      <c r="BJ234">
        <v>12837.490763702448</v>
      </c>
      <c r="BK234">
        <v>10958.76449343957</v>
      </c>
    </row>
    <row r="235" spans="1:63" x14ac:dyDescent="0.3">
      <c r="A235" t="s">
        <v>1217</v>
      </c>
      <c r="B235">
        <v>7184.5111562711945</v>
      </c>
      <c r="C235">
        <v>5081.440069466561</v>
      </c>
      <c r="D235">
        <v>10075.898084814384</v>
      </c>
      <c r="E235">
        <v>5981.7443679952612</v>
      </c>
      <c r="F235">
        <v>3966.5998141486698</v>
      </c>
      <c r="G235">
        <v>8217.9942377800435</v>
      </c>
      <c r="H235">
        <v>6159.279201419221</v>
      </c>
      <c r="I235">
        <v>5369.1246609973223</v>
      </c>
      <c r="J235">
        <v>2682.6716618371001</v>
      </c>
      <c r="K235">
        <v>6713.1244978714731</v>
      </c>
      <c r="L235">
        <v>3180.4259473517509</v>
      </c>
      <c r="M235">
        <v>4130.4358230294065</v>
      </c>
      <c r="N235">
        <v>6972.2447799948841</v>
      </c>
      <c r="O235">
        <v>7761.5878642931702</v>
      </c>
      <c r="P235">
        <v>3085.0054260273309</v>
      </c>
      <c r="Q235">
        <v>3821.2372228182098</v>
      </c>
      <c r="R235">
        <v>7239.1362143863589</v>
      </c>
      <c r="S235">
        <v>5143.8372652895578</v>
      </c>
      <c r="T235">
        <v>4835.1123604745662</v>
      </c>
      <c r="U235">
        <v>7014.8084458015246</v>
      </c>
      <c r="V235">
        <v>5556.0121230650902</v>
      </c>
      <c r="W235">
        <v>10274.86699142078</v>
      </c>
      <c r="X235">
        <v>5050.1083952663021</v>
      </c>
      <c r="Y235">
        <v>4440.03147543471</v>
      </c>
      <c r="Z235">
        <v>4906.2431484089511</v>
      </c>
      <c r="AA235">
        <v>3642.1987234166063</v>
      </c>
      <c r="AB235">
        <v>7057.372111608167</v>
      </c>
      <c r="AC235">
        <v>6529.5662298682455</v>
      </c>
      <c r="AD235">
        <v>4440.03147543471</v>
      </c>
      <c r="AE235">
        <v>6499.6797024521966</v>
      </c>
      <c r="AF235">
        <v>4713.97516263735</v>
      </c>
      <c r="AG235">
        <v>8847.5551064943975</v>
      </c>
      <c r="AH235">
        <v>6435.9216281986846</v>
      </c>
      <c r="AI235">
        <v>5293.8288014081309</v>
      </c>
      <c r="AJ235">
        <v>6128.6410881596366</v>
      </c>
      <c r="AK235">
        <v>5112.7717436668199</v>
      </c>
      <c r="AL235">
        <v>6189.9173146788053</v>
      </c>
      <c r="AM235">
        <v>3942.3540152747564</v>
      </c>
      <c r="AN235">
        <v>4970.3851717356438</v>
      </c>
      <c r="AO235">
        <v>6435.9216281986846</v>
      </c>
      <c r="AP235">
        <v>6902.8759413399521</v>
      </c>
      <c r="AQ235">
        <v>3396.0236108446097</v>
      </c>
      <c r="AR235">
        <v>5641.4527504416465</v>
      </c>
      <c r="AS235">
        <v>6902.8759413399521</v>
      </c>
      <c r="AT235">
        <v>6858.1920937159957</v>
      </c>
      <c r="AU235">
        <v>11719.214056927896</v>
      </c>
      <c r="AV235">
        <v>7413.5862969114069</v>
      </c>
      <c r="AW235">
        <v>4770.877256802868</v>
      </c>
      <c r="AX235">
        <v>5942.9089425420616</v>
      </c>
      <c r="AY235">
        <v>5718.4901739857733</v>
      </c>
      <c r="AZ235">
        <v>5112.7717436668199</v>
      </c>
      <c r="BA235">
        <v>4591.1771577165691</v>
      </c>
      <c r="BB235">
        <v>4713.97516263735</v>
      </c>
      <c r="BC235">
        <v>7305.7331859279611</v>
      </c>
      <c r="BD235">
        <v>4591.1771577165691</v>
      </c>
      <c r="BE235">
        <v>6366.8704563315578</v>
      </c>
      <c r="BF235">
        <v>5793.2045860789885</v>
      </c>
      <c r="BG235">
        <v>1551.9460622460601</v>
      </c>
      <c r="BH235">
        <v>5238.4325406375419</v>
      </c>
      <c r="BI235">
        <v>11027.062959011213</v>
      </c>
      <c r="BJ235">
        <v>4177.8295487095702</v>
      </c>
      <c r="BK235">
        <v>5293.8288014081309</v>
      </c>
    </row>
    <row r="236" spans="1:63" x14ac:dyDescent="0.3">
      <c r="A236" t="s">
        <v>1218</v>
      </c>
      <c r="B236">
        <v>37499.199598892701</v>
      </c>
      <c r="C236">
        <v>32871.564183029492</v>
      </c>
      <c r="D236">
        <v>26863.800197964556</v>
      </c>
      <c r="E236">
        <v>18294.471971885596</v>
      </c>
      <c r="F236">
        <v>29187.5893032678</v>
      </c>
      <c r="G236">
        <v>17711.570118090083</v>
      </c>
      <c r="H236">
        <v>28747.88859705886</v>
      </c>
      <c r="I236">
        <v>9498.8549989946696</v>
      </c>
      <c r="J236">
        <v>6267.0637253820387</v>
      </c>
      <c r="K236">
        <v>9313.2736141642326</v>
      </c>
      <c r="L236">
        <v>9392.3019386747728</v>
      </c>
      <c r="M236">
        <v>8217.9942377800435</v>
      </c>
      <c r="N236">
        <v>14473.804758851782</v>
      </c>
      <c r="O236">
        <v>16984.991667569237</v>
      </c>
      <c r="P236">
        <v>3438.7188065276578</v>
      </c>
      <c r="Q236">
        <v>14292.774506595355</v>
      </c>
      <c r="R236">
        <v>7761.5878642931702</v>
      </c>
      <c r="S236">
        <v>7057.372111608167</v>
      </c>
      <c r="T236">
        <v>5556.0121230650902</v>
      </c>
      <c r="U236">
        <v>11257.981783669582</v>
      </c>
      <c r="V236">
        <v>19746.183926054513</v>
      </c>
      <c r="W236">
        <v>13294.542420000378</v>
      </c>
      <c r="X236">
        <v>7761.5878642931702</v>
      </c>
      <c r="Y236">
        <v>15504.345714815163</v>
      </c>
      <c r="Z236">
        <v>6629.885459878853</v>
      </c>
      <c r="AA236">
        <v>8402.0855943803508</v>
      </c>
      <c r="AB236">
        <v>10018.231949265757</v>
      </c>
      <c r="AC236">
        <v>7655.2104077709828</v>
      </c>
      <c r="AD236">
        <v>6629.885459878853</v>
      </c>
      <c r="AE236">
        <v>8307.7830250835013</v>
      </c>
      <c r="AF236">
        <v>9392.3019386747728</v>
      </c>
      <c r="AG236">
        <v>12974.556011648074</v>
      </c>
      <c r="AH236">
        <v>17156.033944663897</v>
      </c>
      <c r="AI236">
        <v>14981.100046256777</v>
      </c>
      <c r="AJ236">
        <v>11401.164855429945</v>
      </c>
      <c r="AK236">
        <v>11095.361424582852</v>
      </c>
      <c r="AL236">
        <v>10547.742195660856</v>
      </c>
      <c r="AM236">
        <v>8963.840461538779</v>
      </c>
      <c r="AN236">
        <v>7568.9397273280392</v>
      </c>
      <c r="AO236">
        <v>6189.9173146788053</v>
      </c>
      <c r="AP236">
        <v>6499.6797024521966</v>
      </c>
      <c r="AQ236">
        <v>6267.0637253820387</v>
      </c>
      <c r="AR236">
        <v>6629.885459878853</v>
      </c>
      <c r="AS236">
        <v>11666.000025562764</v>
      </c>
      <c r="AT236">
        <v>8745.5861773632187</v>
      </c>
      <c r="AU236">
        <v>12400.011109315254</v>
      </c>
      <c r="AV236">
        <v>10133.564220363007</v>
      </c>
      <c r="AW236">
        <v>14473.804758851782</v>
      </c>
      <c r="AX236">
        <v>11973.360191597423</v>
      </c>
      <c r="AY236">
        <v>7568.9397273280392</v>
      </c>
      <c r="AZ236">
        <v>9895.9103765494729</v>
      </c>
      <c r="BA236">
        <v>6189.9173146788053</v>
      </c>
      <c r="BB236">
        <v>13294.542420000378</v>
      </c>
      <c r="BC236">
        <v>14823.473107514499</v>
      </c>
      <c r="BD236">
        <v>16155.057404791103</v>
      </c>
      <c r="BE236">
        <v>3587.5446634552359</v>
      </c>
      <c r="BF236">
        <v>19498.784730834177</v>
      </c>
      <c r="BG236">
        <v>5174.9027869122974</v>
      </c>
      <c r="BH236">
        <v>5641.4527504416465</v>
      </c>
      <c r="BI236">
        <v>23682.276301030346</v>
      </c>
      <c r="BJ236">
        <v>17711.570118090083</v>
      </c>
      <c r="BK236">
        <v>14292.774506595355</v>
      </c>
    </row>
    <row r="237" spans="1:63" x14ac:dyDescent="0.3">
      <c r="A237" t="s">
        <v>1219</v>
      </c>
      <c r="B237">
        <v>26543.903683688262</v>
      </c>
      <c r="C237">
        <v>13294.542420000378</v>
      </c>
      <c r="D237">
        <v>25237.852512936141</v>
      </c>
      <c r="E237">
        <v>32871.564183029492</v>
      </c>
      <c r="F237">
        <v>26227.742151845734</v>
      </c>
      <c r="G237">
        <v>45703.494370681547</v>
      </c>
      <c r="H237">
        <v>38487.44349833134</v>
      </c>
      <c r="I237">
        <v>6267.0637253820387</v>
      </c>
      <c r="J237">
        <v>6128.6410881596366</v>
      </c>
      <c r="K237">
        <v>6128.6410881596366</v>
      </c>
      <c r="L237">
        <v>10547.742195660856</v>
      </c>
      <c r="M237">
        <v>6499.6797024521966</v>
      </c>
      <c r="N237">
        <v>6499.6797024521966</v>
      </c>
      <c r="O237">
        <v>4713.97516263735</v>
      </c>
      <c r="P237">
        <v>11401.164855429945</v>
      </c>
      <c r="Q237">
        <v>14823.473107514499</v>
      </c>
      <c r="R237">
        <v>6972.2447799948841</v>
      </c>
      <c r="S237">
        <v>10274.86699142078</v>
      </c>
      <c r="T237">
        <v>6902.8759413399521</v>
      </c>
      <c r="U237">
        <v>9392.3019386747728</v>
      </c>
      <c r="V237">
        <v>9392.3019386747728</v>
      </c>
      <c r="W237">
        <v>8610.6565604229199</v>
      </c>
      <c r="X237">
        <v>9076.4620953496742</v>
      </c>
      <c r="Y237">
        <v>8847.5551064943975</v>
      </c>
      <c r="Z237">
        <v>7844.5937186007586</v>
      </c>
      <c r="AA237">
        <v>8745.5861773632187</v>
      </c>
      <c r="AB237">
        <v>17892.655625279633</v>
      </c>
      <c r="AC237">
        <v>6435.9216281986846</v>
      </c>
      <c r="AD237">
        <v>9189.6944141113454</v>
      </c>
      <c r="AE237">
        <v>4906.2431484089511</v>
      </c>
      <c r="AF237">
        <v>7239.1362143863589</v>
      </c>
      <c r="AG237">
        <v>17711.570118090083</v>
      </c>
      <c r="AH237">
        <v>7129.8860981560319</v>
      </c>
      <c r="AI237">
        <v>8402.0855943803508</v>
      </c>
      <c r="AJ237">
        <v>5369.1246609973223</v>
      </c>
      <c r="AK237">
        <v>8497.2209101667831</v>
      </c>
      <c r="AL237">
        <v>6499.6797024521966</v>
      </c>
      <c r="AM237">
        <v>3587.5446634552359</v>
      </c>
      <c r="AN237">
        <v>7655.2104077709828</v>
      </c>
      <c r="AO237">
        <v>9498.8549989946696</v>
      </c>
      <c r="AP237">
        <v>12400.011109315254</v>
      </c>
      <c r="AQ237">
        <v>15984.037254340887</v>
      </c>
      <c r="AR237">
        <v>5112.7717436668199</v>
      </c>
      <c r="AS237">
        <v>14292.774506595355</v>
      </c>
      <c r="AT237">
        <v>5238.4325406375419</v>
      </c>
      <c r="AU237">
        <v>6435.9216281986846</v>
      </c>
      <c r="AV237">
        <v>5942.9089425420616</v>
      </c>
      <c r="AW237">
        <v>17892.655625279633</v>
      </c>
      <c r="AX237">
        <v>8847.5551064943975</v>
      </c>
      <c r="AY237">
        <v>7413.5862969114069</v>
      </c>
      <c r="AZ237">
        <v>6499.6797024521966</v>
      </c>
      <c r="BA237">
        <v>12247.894383739293</v>
      </c>
      <c r="BB237">
        <v>7413.5862969114069</v>
      </c>
      <c r="BC237">
        <v>8963.840461538779</v>
      </c>
      <c r="BD237">
        <v>9768.3977259663297</v>
      </c>
      <c r="BE237">
        <v>4130.4358230294065</v>
      </c>
      <c r="BF237">
        <v>14083.630146761883</v>
      </c>
      <c r="BG237">
        <v>12837.490763702448</v>
      </c>
      <c r="BH237">
        <v>8108.6116530901681</v>
      </c>
      <c r="BI237">
        <v>10396.326430263825</v>
      </c>
      <c r="BJ237">
        <v>7568.9397273280392</v>
      </c>
      <c r="BK237">
        <v>12686.305483596587</v>
      </c>
    </row>
    <row r="238" spans="1:63" x14ac:dyDescent="0.3">
      <c r="A238" t="s">
        <v>1220</v>
      </c>
      <c r="B238">
        <v>19057.040174858364</v>
      </c>
      <c r="C238">
        <v>15575.303803180799</v>
      </c>
      <c r="D238">
        <v>7014.8084458015246</v>
      </c>
      <c r="E238">
        <v>26015.254920027346</v>
      </c>
      <c r="F238">
        <v>8610.6565604229199</v>
      </c>
      <c r="G238">
        <v>24841.200232760162</v>
      </c>
      <c r="H238">
        <v>17802.112871684858</v>
      </c>
      <c r="I238">
        <v>7973.2240238154563</v>
      </c>
      <c r="J238">
        <v>6902.8759413399521</v>
      </c>
      <c r="K238">
        <v>8497.2209101667831</v>
      </c>
      <c r="L238">
        <v>7844.5937186007586</v>
      </c>
      <c r="M238">
        <v>6713.1244978714731</v>
      </c>
      <c r="N238">
        <v>8847.5551064943975</v>
      </c>
      <c r="O238">
        <v>8963.840461538779</v>
      </c>
      <c r="P238">
        <v>6128.6410881596366</v>
      </c>
      <c r="Q238">
        <v>7655.2104077709828</v>
      </c>
      <c r="R238">
        <v>8497.2209101667831</v>
      </c>
      <c r="S238">
        <v>6713.1244978714731</v>
      </c>
      <c r="T238">
        <v>6366.8704563315578</v>
      </c>
      <c r="U238">
        <v>6813.5082460920403</v>
      </c>
      <c r="V238">
        <v>6435.9216281986846</v>
      </c>
      <c r="W238">
        <v>7655.2104077709828</v>
      </c>
      <c r="X238">
        <v>7844.5937186007586</v>
      </c>
      <c r="Y238">
        <v>7057.372111608167</v>
      </c>
      <c r="Z238">
        <v>6267.0637253820387</v>
      </c>
      <c r="AA238">
        <v>5942.9089425420616</v>
      </c>
      <c r="AB238">
        <v>16155.057404791103</v>
      </c>
      <c r="AC238">
        <v>6902.8759413399521</v>
      </c>
      <c r="AD238">
        <v>8745.5861773632187</v>
      </c>
      <c r="AE238">
        <v>6713.1244978714731</v>
      </c>
      <c r="AF238">
        <v>11095.361424582852</v>
      </c>
      <c r="AG238">
        <v>6020.579793448459</v>
      </c>
      <c r="AH238">
        <v>6629.885459878853</v>
      </c>
      <c r="AI238">
        <v>8610.6565604229199</v>
      </c>
      <c r="AJ238">
        <v>8108.6116530901681</v>
      </c>
      <c r="AK238">
        <v>6189.9173146788053</v>
      </c>
      <c r="AL238">
        <v>7305.7331859279611</v>
      </c>
      <c r="AM238">
        <v>4388.9106562540819</v>
      </c>
      <c r="AN238">
        <v>6713.1244978714731</v>
      </c>
      <c r="AO238">
        <v>7844.5937186007586</v>
      </c>
      <c r="AP238">
        <v>7844.5937186007586</v>
      </c>
      <c r="AQ238">
        <v>3840.3404065422264</v>
      </c>
      <c r="AR238">
        <v>4388.9106562540819</v>
      </c>
      <c r="AS238">
        <v>8307.7830250835013</v>
      </c>
      <c r="AT238">
        <v>10274.86699142078</v>
      </c>
      <c r="AU238">
        <v>7568.9397273280392</v>
      </c>
      <c r="AV238">
        <v>9650.3976935567971</v>
      </c>
      <c r="AW238">
        <v>7655.2104077709828</v>
      </c>
      <c r="AX238">
        <v>8610.6565604229199</v>
      </c>
      <c r="AY238">
        <v>8745.5861773632187</v>
      </c>
      <c r="AZ238">
        <v>4509.0375345314005</v>
      </c>
      <c r="BA238">
        <v>8963.840461538779</v>
      </c>
      <c r="BB238">
        <v>6020.579793448459</v>
      </c>
      <c r="BC238">
        <v>7655.2104077709828</v>
      </c>
      <c r="BD238">
        <v>3642.1987234166063</v>
      </c>
      <c r="BE238">
        <v>6435.9216281986846</v>
      </c>
      <c r="BF238">
        <v>8108.6116530901681</v>
      </c>
      <c r="BG238">
        <v>8963.840461538779</v>
      </c>
      <c r="BH238">
        <v>4288.5237818170344</v>
      </c>
      <c r="BI238">
        <v>5641.4527504416465</v>
      </c>
      <c r="BJ238">
        <v>7844.5937186007586</v>
      </c>
      <c r="BK238">
        <v>4053.5326876732429</v>
      </c>
    </row>
    <row r="239" spans="1:63" x14ac:dyDescent="0.3">
      <c r="A239" t="s">
        <v>1221</v>
      </c>
      <c r="B239">
        <v>19057.040174858364</v>
      </c>
      <c r="C239">
        <v>15575.303803180799</v>
      </c>
      <c r="D239">
        <v>7014.8084458015246</v>
      </c>
      <c r="E239">
        <v>26015.254920027346</v>
      </c>
      <c r="F239">
        <v>6189.9173146788053</v>
      </c>
      <c r="G239">
        <v>24841.200232760162</v>
      </c>
      <c r="H239">
        <v>17802.112871684858</v>
      </c>
      <c r="I239">
        <v>93246.114149056972</v>
      </c>
      <c r="J239">
        <v>91635.186404953245</v>
      </c>
      <c r="K239">
        <v>78597.975082142861</v>
      </c>
      <c r="L239">
        <v>91635.186404953245</v>
      </c>
      <c r="M239">
        <v>72026.487165482744</v>
      </c>
      <c r="N239">
        <v>87289.829423214018</v>
      </c>
      <c r="O239">
        <v>76051.816743660078</v>
      </c>
      <c r="P239">
        <v>55057.969829406124</v>
      </c>
      <c r="Q239">
        <v>72026.487165482744</v>
      </c>
      <c r="R239">
        <v>74038.554478698206</v>
      </c>
      <c r="S239">
        <v>60222.515960636847</v>
      </c>
      <c r="T239">
        <v>60222.515960636847</v>
      </c>
      <c r="U239">
        <v>82659.5385753913</v>
      </c>
      <c r="V239">
        <v>72026.487165482744</v>
      </c>
      <c r="W239">
        <v>78597.975082142861</v>
      </c>
      <c r="X239">
        <v>72026.487165482744</v>
      </c>
      <c r="Y239">
        <v>70766.097927927549</v>
      </c>
      <c r="Z239">
        <v>74897.300453302043</v>
      </c>
      <c r="AA239">
        <v>81197.121965389757</v>
      </c>
      <c r="AB239">
        <v>77176.671389222858</v>
      </c>
      <c r="AC239">
        <v>70766.097927927549</v>
      </c>
      <c r="AD239">
        <v>66626.604894140924</v>
      </c>
      <c r="AE239">
        <v>73270.370026270248</v>
      </c>
      <c r="AF239">
        <v>55057.969829406124</v>
      </c>
      <c r="AG239">
        <v>58633.927797519413</v>
      </c>
      <c r="AH239">
        <v>83785.039299605807</v>
      </c>
      <c r="AI239">
        <v>65460.590588425832</v>
      </c>
      <c r="AJ239">
        <v>87289.829423214018</v>
      </c>
      <c r="AK239">
        <v>53529.73057402578</v>
      </c>
      <c r="AL239">
        <v>82659.5385753913</v>
      </c>
      <c r="AM239">
        <v>58633.927797519413</v>
      </c>
      <c r="AN239">
        <v>82659.5385753913</v>
      </c>
      <c r="AO239">
        <v>69214.028339214055</v>
      </c>
      <c r="AP239">
        <v>63251.251997644489</v>
      </c>
      <c r="AQ239">
        <v>72026.487165482744</v>
      </c>
      <c r="AR239">
        <v>73270.370026270248</v>
      </c>
      <c r="AS239">
        <v>87289.829423214018</v>
      </c>
      <c r="AT239">
        <v>90112.14406914798</v>
      </c>
      <c r="AU239">
        <v>74897.300453302043</v>
      </c>
      <c r="AV239">
        <v>104720.95881459814</v>
      </c>
      <c r="AW239">
        <v>108647.99564757133</v>
      </c>
      <c r="AX239">
        <v>80034.700329071231</v>
      </c>
      <c r="AY239">
        <v>94865.328667203372</v>
      </c>
      <c r="AZ239">
        <v>64218.042088740098</v>
      </c>
      <c r="BA239">
        <v>76051.816743660078</v>
      </c>
      <c r="BB239">
        <v>93246.114149056972</v>
      </c>
      <c r="BC239">
        <v>90112.14406914798</v>
      </c>
      <c r="BD239">
        <v>87289.829423214018</v>
      </c>
      <c r="BE239">
        <v>93246.114149056972</v>
      </c>
      <c r="BF239">
        <v>93246.114149056972</v>
      </c>
      <c r="BG239">
        <v>81197.121965389757</v>
      </c>
      <c r="BH239">
        <v>83785.039299605807</v>
      </c>
      <c r="BI239">
        <v>90112.14406914798</v>
      </c>
      <c r="BJ239">
        <v>85754.420519300082</v>
      </c>
      <c r="BK239">
        <v>93246.114149056972</v>
      </c>
    </row>
    <row r="240" spans="1:63" x14ac:dyDescent="0.3">
      <c r="A240" t="s">
        <v>1222</v>
      </c>
      <c r="B240">
        <v>30971.019920988354</v>
      </c>
      <c r="C240">
        <v>24249.899031259716</v>
      </c>
      <c r="D240">
        <v>8108.6116530901681</v>
      </c>
      <c r="E240">
        <v>30654.644159497726</v>
      </c>
      <c r="F240">
        <v>2518.5761011486275</v>
      </c>
      <c r="G240">
        <v>31963.073171335272</v>
      </c>
      <c r="H240">
        <v>508.64821505741992</v>
      </c>
      <c r="I240">
        <v>2852.9359565202149</v>
      </c>
      <c r="J240">
        <v>1672.737349478203</v>
      </c>
      <c r="K240">
        <v>3587.5446634552359</v>
      </c>
      <c r="L240">
        <v>2642.7418666889157</v>
      </c>
      <c r="M240">
        <v>948.08104449049165</v>
      </c>
      <c r="N240">
        <v>2300.1725524685826</v>
      </c>
      <c r="O240">
        <v>3587.5446634552359</v>
      </c>
      <c r="P240">
        <v>2724.5671801864228</v>
      </c>
      <c r="Q240">
        <v>639.54174877534081</v>
      </c>
      <c r="R240">
        <v>11401.164855429945</v>
      </c>
      <c r="S240">
        <v>5238.4325406375419</v>
      </c>
      <c r="T240">
        <v>2909.987816388008</v>
      </c>
      <c r="U240">
        <v>1876.0167046384581</v>
      </c>
      <c r="V240">
        <v>1741.5824939815948</v>
      </c>
      <c r="W240">
        <v>3689.4554464851099</v>
      </c>
      <c r="X240">
        <v>2985.7616971340058</v>
      </c>
      <c r="Y240">
        <v>1672.737349478203</v>
      </c>
      <c r="Z240">
        <v>2947.1646415063024</v>
      </c>
      <c r="AA240">
        <v>3942.3540152747564</v>
      </c>
      <c r="AB240">
        <v>6902.8759413399521</v>
      </c>
      <c r="AC240">
        <v>3746.4440259002336</v>
      </c>
      <c r="AD240">
        <v>3085.0054260273309</v>
      </c>
      <c r="AE240">
        <v>2518.5761011486275</v>
      </c>
      <c r="AF240">
        <v>5793.2045860789885</v>
      </c>
      <c r="AG240">
        <v>577.01057242863158</v>
      </c>
      <c r="AH240">
        <v>4340.0670223691286</v>
      </c>
      <c r="AI240">
        <v>3642.1987234166063</v>
      </c>
      <c r="AJ240">
        <v>3396.0236108446097</v>
      </c>
      <c r="AK240">
        <v>3085.0054260273309</v>
      </c>
      <c r="AL240">
        <v>1292.1981984550164</v>
      </c>
      <c r="AM240">
        <v>2339.1556620778783</v>
      </c>
      <c r="AN240">
        <v>11973.360191597423</v>
      </c>
      <c r="AO240">
        <v>1594.7463485729054</v>
      </c>
      <c r="AP240">
        <v>3587.5446634552359</v>
      </c>
      <c r="AQ240">
        <v>6713.1244978714731</v>
      </c>
      <c r="AR240">
        <v>3221.8544398109088</v>
      </c>
      <c r="AS240">
        <v>4053.5326876732429</v>
      </c>
      <c r="AT240">
        <v>4509.0375345314005</v>
      </c>
      <c r="AU240">
        <v>2805.4673724228924</v>
      </c>
      <c r="AV240">
        <v>2724.5671801864228</v>
      </c>
      <c r="AW240">
        <v>2852.9359565202149</v>
      </c>
      <c r="AX240">
        <v>3642.1987234166063</v>
      </c>
      <c r="AY240">
        <v>1551.9460622460601</v>
      </c>
      <c r="AZ240">
        <v>4288.5237818170344</v>
      </c>
      <c r="BA240">
        <v>3085.0054260273309</v>
      </c>
      <c r="BB240">
        <v>2180.3989681862981</v>
      </c>
      <c r="BC240">
        <v>4835.1123604745662</v>
      </c>
      <c r="BD240">
        <v>1368.6813198415164</v>
      </c>
      <c r="BE240">
        <v>792.81323776719955</v>
      </c>
      <c r="BF240">
        <v>2552.893035301955</v>
      </c>
      <c r="BG240">
        <v>3990.8456130225827</v>
      </c>
      <c r="BH240">
        <v>4509.0375345314005</v>
      </c>
      <c r="BI240">
        <v>2805.4673724228924</v>
      </c>
      <c r="BJ240">
        <v>2602.611614247478</v>
      </c>
      <c r="BK240">
        <v>3396.0236108446097</v>
      </c>
    </row>
    <row r="241" spans="1:63" x14ac:dyDescent="0.3">
      <c r="A241" t="s">
        <v>1223</v>
      </c>
      <c r="B241">
        <v>33299.667928617549</v>
      </c>
      <c r="C241">
        <v>24249.899031259716</v>
      </c>
      <c r="D241">
        <v>32871.564183029492</v>
      </c>
      <c r="E241">
        <v>17326.17678784097</v>
      </c>
      <c r="F241">
        <v>45703.494370681547</v>
      </c>
      <c r="G241">
        <v>31963.073171335272</v>
      </c>
      <c r="H241">
        <v>45093.576031580204</v>
      </c>
      <c r="I241">
        <v>47875.147560284102</v>
      </c>
      <c r="J241">
        <v>51211.774349016931</v>
      </c>
      <c r="K241">
        <v>50301.809243630094</v>
      </c>
      <c r="L241">
        <v>47875.147560284102</v>
      </c>
      <c r="M241">
        <v>43684.481639855941</v>
      </c>
      <c r="N241">
        <v>41763.245716656704</v>
      </c>
      <c r="O241">
        <v>45093.576031580204</v>
      </c>
      <c r="P241">
        <v>41763.245716656704</v>
      </c>
      <c r="Q241">
        <v>37061.644549022589</v>
      </c>
      <c r="R241">
        <v>64218.042088740098</v>
      </c>
      <c r="S241">
        <v>29578.309458944062</v>
      </c>
      <c r="T241">
        <v>41763.245716656704</v>
      </c>
      <c r="U241">
        <v>39478.685736344909</v>
      </c>
      <c r="V241">
        <v>34082.401415347209</v>
      </c>
      <c r="W241">
        <v>57853.412244746585</v>
      </c>
      <c r="X241">
        <v>51744.767549223747</v>
      </c>
      <c r="Y241">
        <v>42389.848257598816</v>
      </c>
      <c r="Z241">
        <v>45703.494370681547</v>
      </c>
      <c r="AA241">
        <v>47875.147560284102</v>
      </c>
      <c r="AB241">
        <v>54190.840157668346</v>
      </c>
      <c r="AC241">
        <v>44257.25186810708</v>
      </c>
      <c r="AD241">
        <v>53529.73057402578</v>
      </c>
      <c r="AE241">
        <v>37962.371740688613</v>
      </c>
      <c r="AF241">
        <v>51211.774349016931</v>
      </c>
      <c r="AG241">
        <v>39944.908192199524</v>
      </c>
      <c r="AH241">
        <v>41763.245716656704</v>
      </c>
      <c r="AI241">
        <v>47253.251672139413</v>
      </c>
      <c r="AJ241">
        <v>37499.199598892701</v>
      </c>
      <c r="AK241">
        <v>34082.401415347209</v>
      </c>
      <c r="AL241">
        <v>34486.448873260124</v>
      </c>
      <c r="AM241">
        <v>29578.309458944062</v>
      </c>
      <c r="AN241">
        <v>38487.44349833134</v>
      </c>
      <c r="AO241">
        <v>37962.371740688613</v>
      </c>
      <c r="AP241">
        <v>43684.481639855941</v>
      </c>
      <c r="AQ241">
        <v>39478.685736344909</v>
      </c>
      <c r="AR241">
        <v>23682.276301030346</v>
      </c>
      <c r="AS241">
        <v>34868.88019306057</v>
      </c>
      <c r="AT241">
        <v>54190.840157668346</v>
      </c>
      <c r="AU241">
        <v>38978.409187330508</v>
      </c>
      <c r="AV241">
        <v>41763.245716656704</v>
      </c>
      <c r="AW241">
        <v>45093.576031580204</v>
      </c>
      <c r="AX241">
        <v>37499.199598892701</v>
      </c>
      <c r="AY241">
        <v>41199.728789605957</v>
      </c>
      <c r="AZ241">
        <v>24443.491663286277</v>
      </c>
      <c r="BA241">
        <v>30654.644159497726</v>
      </c>
      <c r="BB241">
        <v>33299.667928617549</v>
      </c>
      <c r="BC241">
        <v>38487.44349833134</v>
      </c>
      <c r="BD241">
        <v>27619.981667624343</v>
      </c>
      <c r="BE241">
        <v>34082.401415347209</v>
      </c>
      <c r="BF241">
        <v>33299.667928617549</v>
      </c>
      <c r="BG241">
        <v>39478.685736344909</v>
      </c>
      <c r="BH241">
        <v>28445.858138868087</v>
      </c>
      <c r="BI241">
        <v>29187.5893032678</v>
      </c>
      <c r="BJ241">
        <v>27943.934447108037</v>
      </c>
      <c r="BK241">
        <v>33299.667928617549</v>
      </c>
    </row>
    <row r="242" spans="1:63" x14ac:dyDescent="0.3">
      <c r="A242" t="s">
        <v>1224</v>
      </c>
      <c r="B242">
        <v>10654.64029268322</v>
      </c>
      <c r="C242">
        <v>18294.471971885596</v>
      </c>
      <c r="D242">
        <v>4440.03147543471</v>
      </c>
      <c r="E242">
        <v>7305.7331859279611</v>
      </c>
      <c r="F242">
        <v>740.44097139954488</v>
      </c>
      <c r="G242">
        <v>19746.183926054513</v>
      </c>
      <c r="H242">
        <v>4509.0375345314005</v>
      </c>
      <c r="I242">
        <v>4340.0670223691286</v>
      </c>
      <c r="J242">
        <v>5793.2045860789885</v>
      </c>
      <c r="K242">
        <v>3541.5944848769536</v>
      </c>
      <c r="L242">
        <v>3042.8245661424999</v>
      </c>
      <c r="M242">
        <v>6366.8704563315578</v>
      </c>
      <c r="N242">
        <v>3894.9108716958685</v>
      </c>
      <c r="O242">
        <v>4591.1771577165691</v>
      </c>
      <c r="P242">
        <v>7413.5862969114069</v>
      </c>
      <c r="Q242">
        <v>4288.5237818170344</v>
      </c>
      <c r="R242">
        <v>6020.579793448459</v>
      </c>
      <c r="S242">
        <v>6435.9216281986846</v>
      </c>
      <c r="T242">
        <v>2477.6298298576012</v>
      </c>
      <c r="U242">
        <v>3746.4440259002336</v>
      </c>
      <c r="V242">
        <v>4713.97516263735</v>
      </c>
      <c r="W242">
        <v>10133.564220363007</v>
      </c>
      <c r="X242">
        <v>3990.8456130225827</v>
      </c>
      <c r="Y242">
        <v>1911.3568785990672</v>
      </c>
      <c r="Z242">
        <v>5556.0121230650902</v>
      </c>
      <c r="AA242">
        <v>3840.3404065422264</v>
      </c>
      <c r="AB242">
        <v>4656.5838494631107</v>
      </c>
      <c r="AC242">
        <v>5112.7717436668199</v>
      </c>
      <c r="AD242">
        <v>3495.2446204196731</v>
      </c>
      <c r="AE242">
        <v>4835.1123604745662</v>
      </c>
      <c r="AF242">
        <v>4388.9106562540819</v>
      </c>
      <c r="AG242">
        <v>3990.8456130225827</v>
      </c>
      <c r="AH242">
        <v>5475.1842501838246</v>
      </c>
      <c r="AI242">
        <v>5718.4901739857733</v>
      </c>
      <c r="AJ242">
        <v>5475.1842501838246</v>
      </c>
      <c r="AK242">
        <v>4509.0375345314005</v>
      </c>
      <c r="AL242">
        <v>4231.070541833722</v>
      </c>
      <c r="AM242">
        <v>4713.97516263735</v>
      </c>
      <c r="AN242">
        <v>4388.9106562540819</v>
      </c>
      <c r="AO242">
        <v>3180.4259473517509</v>
      </c>
      <c r="AP242">
        <v>3541.5944848769536</v>
      </c>
      <c r="AQ242">
        <v>6020.579793448459</v>
      </c>
      <c r="AR242">
        <v>3134.9719903392888</v>
      </c>
      <c r="AS242">
        <v>6366.8704563315578</v>
      </c>
      <c r="AT242">
        <v>17892.655625279633</v>
      </c>
      <c r="AU242">
        <v>3990.8456130225827</v>
      </c>
      <c r="AV242">
        <v>6267.0637253820387</v>
      </c>
      <c r="AW242">
        <v>3180.4259473517509</v>
      </c>
      <c r="AX242">
        <v>3894.9108716958685</v>
      </c>
      <c r="AY242">
        <v>508.64821505741992</v>
      </c>
      <c r="AZ242">
        <v>2947.1646415063024</v>
      </c>
      <c r="BA242">
        <v>3642.1987234166063</v>
      </c>
      <c r="BB242">
        <v>3134.9719903392888</v>
      </c>
      <c r="BC242">
        <v>7844.5937186007586</v>
      </c>
      <c r="BD242">
        <v>3802.1340390941937</v>
      </c>
      <c r="BE242">
        <v>2518.5761011486275</v>
      </c>
      <c r="BF242">
        <v>3085.0054260273309</v>
      </c>
      <c r="BG242">
        <v>8108.6116530901681</v>
      </c>
      <c r="BH242">
        <v>3085.0054260273309</v>
      </c>
      <c r="BI242">
        <v>6629.885459878853</v>
      </c>
      <c r="BJ242">
        <v>2215.27167726986</v>
      </c>
      <c r="BK242">
        <v>9768.3977259663297</v>
      </c>
    </row>
    <row r="243" spans="1:63" x14ac:dyDescent="0.3">
      <c r="A243" t="s">
        <v>1225</v>
      </c>
      <c r="B243">
        <v>108647.99564757133</v>
      </c>
      <c r="C243">
        <v>101952.9650817315</v>
      </c>
      <c r="D243">
        <v>81197.121965389757</v>
      </c>
      <c r="E243">
        <v>108647.99564757133</v>
      </c>
      <c r="F243">
        <v>91635.186404953245</v>
      </c>
      <c r="G243">
        <v>117467.86525520284</v>
      </c>
      <c r="H243">
        <v>112271.04118143745</v>
      </c>
      <c r="I243">
        <v>62239.195929875292</v>
      </c>
      <c r="J243">
        <v>58633.927797519413</v>
      </c>
      <c r="K243">
        <v>60222.515960636847</v>
      </c>
      <c r="L243">
        <v>62239.195929875292</v>
      </c>
      <c r="M243">
        <v>51211.774349016931</v>
      </c>
      <c r="N243">
        <v>50301.809243630094</v>
      </c>
      <c r="O243">
        <v>59405.419066189796</v>
      </c>
      <c r="P243">
        <v>36722.381735362513</v>
      </c>
      <c r="Q243">
        <v>41763.245716656704</v>
      </c>
      <c r="R243">
        <v>73270.370026270248</v>
      </c>
      <c r="S243">
        <v>49543.080569954145</v>
      </c>
      <c r="T243">
        <v>47875.147560284102</v>
      </c>
      <c r="U243">
        <v>48765.751323253768</v>
      </c>
      <c r="V243">
        <v>37499.199598892701</v>
      </c>
      <c r="W243">
        <v>64218.042088740098</v>
      </c>
      <c r="X243">
        <v>50301.809243630094</v>
      </c>
      <c r="Y243">
        <v>54190.840157668346</v>
      </c>
      <c r="Z243">
        <v>49543.080569954145</v>
      </c>
      <c r="AA243">
        <v>43233.77597980103</v>
      </c>
      <c r="AB243">
        <v>74038.554478698206</v>
      </c>
      <c r="AC243">
        <v>50301.809243630094</v>
      </c>
      <c r="AD243">
        <v>64218.042088740098</v>
      </c>
      <c r="AE243">
        <v>38487.44349833134</v>
      </c>
      <c r="AF243">
        <v>87289.829423214018</v>
      </c>
      <c r="AG243">
        <v>44257.25186810708</v>
      </c>
      <c r="AH243">
        <v>60222.515960636847</v>
      </c>
      <c r="AI243">
        <v>56398.894255593994</v>
      </c>
      <c r="AJ243">
        <v>54190.840157668346</v>
      </c>
      <c r="AK243">
        <v>52917.41117197134</v>
      </c>
      <c r="AL243">
        <v>73270.370026270248</v>
      </c>
      <c r="AM243">
        <v>46609.260872291357</v>
      </c>
      <c r="AN243">
        <v>59405.419066189796</v>
      </c>
      <c r="AO243">
        <v>43233.77597980103</v>
      </c>
      <c r="AP243">
        <v>60222.515960636847</v>
      </c>
      <c r="AQ243">
        <v>61080.58709732326</v>
      </c>
      <c r="AR243">
        <v>52917.41117197134</v>
      </c>
      <c r="AS243">
        <v>68237.601859238479</v>
      </c>
      <c r="AT243">
        <v>68237.601859238479</v>
      </c>
      <c r="AU243">
        <v>60222.515960636847</v>
      </c>
      <c r="AV243">
        <v>66626.604894140924</v>
      </c>
      <c r="AW243">
        <v>61080.58709732326</v>
      </c>
      <c r="AX243">
        <v>55057.969829406124</v>
      </c>
      <c r="AY243">
        <v>60222.515960636847</v>
      </c>
      <c r="AZ243">
        <v>39478.685736344909</v>
      </c>
      <c r="BA243">
        <v>45093.576031580204</v>
      </c>
      <c r="BB243">
        <v>42389.848257598816</v>
      </c>
      <c r="BC243">
        <v>45093.576031580204</v>
      </c>
      <c r="BD243">
        <v>42389.848257598816</v>
      </c>
      <c r="BE243">
        <v>39944.908192199524</v>
      </c>
      <c r="BF243">
        <v>47253.251672139413</v>
      </c>
      <c r="BG243">
        <v>50301.809243630094</v>
      </c>
      <c r="BH243">
        <v>45703.494370681547</v>
      </c>
      <c r="BI243">
        <v>47253.251672139413</v>
      </c>
      <c r="BJ243">
        <v>48765.751323253768</v>
      </c>
      <c r="BK243">
        <v>46609.260872291357</v>
      </c>
    </row>
    <row r="244" spans="1:63" x14ac:dyDescent="0.3">
      <c r="A244" t="s">
        <v>1226</v>
      </c>
      <c r="B244">
        <v>677220.25158142881</v>
      </c>
      <c r="C244">
        <v>646703.77415525541</v>
      </c>
      <c r="D244">
        <v>792403.55002431222</v>
      </c>
      <c r="E244">
        <v>646703.77415525541</v>
      </c>
      <c r="F244">
        <v>716530.67617142166</v>
      </c>
      <c r="G244">
        <v>951566.11147773487</v>
      </c>
      <c r="H244">
        <v>677220.25158142881</v>
      </c>
      <c r="I244">
        <v>330687.31617479277</v>
      </c>
      <c r="J244">
        <v>349028.59869763139</v>
      </c>
      <c r="K244">
        <v>399193.18371077266</v>
      </c>
      <c r="L244">
        <v>399193.18371077266</v>
      </c>
      <c r="M244">
        <v>384811.82019829645</v>
      </c>
      <c r="N244">
        <v>362930.26484581036</v>
      </c>
      <c r="O244">
        <v>399193.18371077266</v>
      </c>
      <c r="P244">
        <v>349028.59869763139</v>
      </c>
      <c r="Q244">
        <v>286042.07424623735</v>
      </c>
      <c r="R244">
        <v>349028.59869763139</v>
      </c>
      <c r="S244">
        <v>277180.95959118527</v>
      </c>
      <c r="T244">
        <v>306650.42449315515</v>
      </c>
      <c r="U244">
        <v>317345.82792565331</v>
      </c>
      <c r="V244">
        <v>349028.59869763139</v>
      </c>
      <c r="W244">
        <v>349028.59869763139</v>
      </c>
      <c r="X244">
        <v>306650.42449315515</v>
      </c>
      <c r="Y244">
        <v>349028.59869763139</v>
      </c>
      <c r="Z244">
        <v>362930.26484581036</v>
      </c>
      <c r="AA244">
        <v>330687.31617479277</v>
      </c>
      <c r="AB244">
        <v>399193.18371077266</v>
      </c>
      <c r="AC244">
        <v>340419.65606831585</v>
      </c>
      <c r="AD244">
        <v>428828.1275781928</v>
      </c>
      <c r="AE244">
        <v>306650.42449315515</v>
      </c>
      <c r="AF244">
        <v>462469.03450069844</v>
      </c>
      <c r="AG244">
        <v>428828.1275781928</v>
      </c>
      <c r="AH244">
        <v>462469.03450069844</v>
      </c>
      <c r="AI244">
        <v>399193.18371077266</v>
      </c>
      <c r="AJ244">
        <v>428828.1275781928</v>
      </c>
      <c r="AK244">
        <v>384811.82019829645</v>
      </c>
      <c r="AL244">
        <v>557575.54728025757</v>
      </c>
      <c r="AM244">
        <v>362930.26484581036</v>
      </c>
      <c r="AN244">
        <v>399193.18371077266</v>
      </c>
      <c r="AO244">
        <v>330687.31617479277</v>
      </c>
      <c r="AP244">
        <v>362930.26484581036</v>
      </c>
      <c r="AQ244">
        <v>557575.54728025757</v>
      </c>
      <c r="AR244">
        <v>330687.31617479277</v>
      </c>
      <c r="AS244">
        <v>362930.26484581036</v>
      </c>
      <c r="AT244">
        <v>428828.1275781928</v>
      </c>
      <c r="AU244">
        <v>428828.1275781928</v>
      </c>
      <c r="AV244">
        <v>362930.26484581036</v>
      </c>
      <c r="AW244">
        <v>428828.1275781928</v>
      </c>
      <c r="AX244">
        <v>330687.31617479277</v>
      </c>
      <c r="AY244">
        <v>349028.59869763139</v>
      </c>
      <c r="AZ244">
        <v>255977.5241426297</v>
      </c>
      <c r="BA244">
        <v>269827.21017359593</v>
      </c>
      <c r="BB244">
        <v>384811.82019829645</v>
      </c>
      <c r="BC244">
        <v>340419.65606831585</v>
      </c>
      <c r="BD244">
        <v>384811.82019829645</v>
      </c>
      <c r="BE244">
        <v>362930.26484581036</v>
      </c>
      <c r="BF244">
        <v>349028.59869763139</v>
      </c>
      <c r="BG244">
        <v>428828.1275781928</v>
      </c>
      <c r="BH244">
        <v>330687.31617479277</v>
      </c>
      <c r="BI244">
        <v>428828.1275781928</v>
      </c>
      <c r="BJ244">
        <v>399193.18371077266</v>
      </c>
      <c r="BK244">
        <v>384811.82019829645</v>
      </c>
    </row>
    <row r="245" spans="1:63" x14ac:dyDescent="0.3">
      <c r="A245" t="s">
        <v>1227</v>
      </c>
      <c r="B245">
        <v>295198.16860009631</v>
      </c>
      <c r="C245">
        <v>255977.5241426297</v>
      </c>
      <c r="D245">
        <v>277180.95959118527</v>
      </c>
      <c r="E245">
        <v>295198.16860009631</v>
      </c>
      <c r="F245">
        <v>269827.21017359593</v>
      </c>
      <c r="G245">
        <v>295198.16860009631</v>
      </c>
      <c r="H245">
        <v>277180.95959118527</v>
      </c>
      <c r="I245">
        <v>262780.67882709741</v>
      </c>
      <c r="J245">
        <v>237615.07771373034</v>
      </c>
      <c r="K245">
        <v>255977.5241426297</v>
      </c>
      <c r="L245">
        <v>249459.26569265424</v>
      </c>
      <c r="M245">
        <v>249459.26569265424</v>
      </c>
      <c r="N245">
        <v>255977.5241426297</v>
      </c>
      <c r="O245">
        <v>255977.5241426297</v>
      </c>
      <c r="P245">
        <v>286042.07424623735</v>
      </c>
      <c r="Q245">
        <v>193314.58152114347</v>
      </c>
      <c r="R245">
        <v>295198.16860009631</v>
      </c>
      <c r="S245">
        <v>154573.21282308435</v>
      </c>
      <c r="T245">
        <v>243562.94395825238</v>
      </c>
      <c r="U245">
        <v>187271.34888105912</v>
      </c>
      <c r="V245">
        <v>193314.58152114347</v>
      </c>
      <c r="W245">
        <v>340419.65606831585</v>
      </c>
      <c r="X245">
        <v>286042.07424623735</v>
      </c>
      <c r="Y245">
        <v>231277.85110223346</v>
      </c>
      <c r="Z245">
        <v>269827.21017359593</v>
      </c>
      <c r="AA245">
        <v>340419.65606831585</v>
      </c>
      <c r="AB245">
        <v>428828.1275781928</v>
      </c>
      <c r="AC245">
        <v>224415.49074066803</v>
      </c>
      <c r="AD245">
        <v>306650.42449315515</v>
      </c>
      <c r="AE245">
        <v>169145.93572467449</v>
      </c>
      <c r="AF245">
        <v>349028.59869763139</v>
      </c>
      <c r="AG245">
        <v>295198.16860009631</v>
      </c>
      <c r="AH245">
        <v>317345.82792565331</v>
      </c>
      <c r="AI245">
        <v>362930.26484581036</v>
      </c>
      <c r="AJ245">
        <v>231277.85110223346</v>
      </c>
      <c r="AK245">
        <v>198076.61903083892</v>
      </c>
      <c r="AL245">
        <v>295198.16860009631</v>
      </c>
      <c r="AM245">
        <v>198076.61903083892</v>
      </c>
      <c r="AN245">
        <v>255977.5241426297</v>
      </c>
      <c r="AO245">
        <v>193314.58152114347</v>
      </c>
      <c r="AP245">
        <v>224415.49074066803</v>
      </c>
      <c r="AQ245">
        <v>231277.85110223346</v>
      </c>
      <c r="AR245">
        <v>198076.61903083892</v>
      </c>
      <c r="AS245">
        <v>243562.94395825238</v>
      </c>
      <c r="AT245">
        <v>330687.31617479277</v>
      </c>
      <c r="AU245">
        <v>277180.95959118527</v>
      </c>
      <c r="AV245">
        <v>262780.67882709741</v>
      </c>
      <c r="AW245">
        <v>208064.08685157463</v>
      </c>
      <c r="AX245">
        <v>202237.40072848456</v>
      </c>
      <c r="AY245">
        <v>249459.26569265424</v>
      </c>
      <c r="AZ245">
        <v>124468.65737968936</v>
      </c>
      <c r="BA245">
        <v>121966.25982987812</v>
      </c>
      <c r="BB245">
        <v>154573.21282308435</v>
      </c>
      <c r="BC245">
        <v>179418.19771710495</v>
      </c>
      <c r="BD245">
        <v>154573.21282308435</v>
      </c>
      <c r="BE245">
        <v>213043.70723266297</v>
      </c>
      <c r="BF245">
        <v>148509.71910983062</v>
      </c>
      <c r="BG245">
        <v>198076.61903083892</v>
      </c>
      <c r="BH245">
        <v>144407.7677122048</v>
      </c>
      <c r="BI245">
        <v>193314.58152114347</v>
      </c>
      <c r="BJ245">
        <v>151459.06781657701</v>
      </c>
      <c r="BK245">
        <v>193314.58152114347</v>
      </c>
    </row>
    <row r="246" spans="1:63" x14ac:dyDescent="0.3">
      <c r="A246" t="s">
        <v>1228</v>
      </c>
      <c r="B246">
        <v>317345.82792565331</v>
      </c>
      <c r="C246">
        <v>269827.21017359593</v>
      </c>
      <c r="D246">
        <v>219359.94151476322</v>
      </c>
      <c r="E246">
        <v>231277.85110223346</v>
      </c>
      <c r="F246">
        <v>330687.31617479277</v>
      </c>
      <c r="G246">
        <v>262780.67882709741</v>
      </c>
      <c r="H246">
        <v>208064.08685157463</v>
      </c>
      <c r="I246">
        <v>224415.49074066803</v>
      </c>
      <c r="J246">
        <v>208064.08685157463</v>
      </c>
      <c r="K246">
        <v>249459.26569265424</v>
      </c>
      <c r="L246">
        <v>231277.85110223346</v>
      </c>
      <c r="M246">
        <v>231277.85110223346</v>
      </c>
      <c r="N246">
        <v>126585.23266690869</v>
      </c>
      <c r="O246">
        <v>164736.29041622893</v>
      </c>
      <c r="P246">
        <v>131769.73833199163</v>
      </c>
      <c r="Q246">
        <v>208064.08685157463</v>
      </c>
      <c r="R246">
        <v>231277.85110223346</v>
      </c>
      <c r="S246">
        <v>80034.700329071231</v>
      </c>
      <c r="T246">
        <v>78597.975082142861</v>
      </c>
      <c r="U246">
        <v>269827.21017359593</v>
      </c>
      <c r="V246">
        <v>231277.85110223346</v>
      </c>
      <c r="W246">
        <v>164736.29041622893</v>
      </c>
      <c r="X246">
        <v>231277.85110223346</v>
      </c>
      <c r="Y246">
        <v>224415.49074066803</v>
      </c>
      <c r="Z246">
        <v>213043.70723266297</v>
      </c>
      <c r="AA246">
        <v>151459.06781657701</v>
      </c>
      <c r="AB246">
        <v>295198.16860009631</v>
      </c>
      <c r="AC246">
        <v>208064.08685157463</v>
      </c>
      <c r="AD246">
        <v>269827.21017359593</v>
      </c>
      <c r="AE246">
        <v>219359.94151476322</v>
      </c>
      <c r="AF246">
        <v>219359.94151476322</v>
      </c>
      <c r="AG246">
        <v>255977.5241426297</v>
      </c>
      <c r="AH246">
        <v>169145.93572467449</v>
      </c>
      <c r="AI246">
        <v>262780.67882709741</v>
      </c>
      <c r="AJ246">
        <v>237615.07771373034</v>
      </c>
      <c r="AK246">
        <v>428828.1275781928</v>
      </c>
      <c r="AL246">
        <v>243562.94395825238</v>
      </c>
      <c r="AM246">
        <v>202237.40072848456</v>
      </c>
      <c r="AN246">
        <v>243562.94395825238</v>
      </c>
      <c r="AO246">
        <v>119586.32933790295</v>
      </c>
      <c r="AP246">
        <v>243562.94395825238</v>
      </c>
      <c r="AQ246">
        <v>151459.06781657701</v>
      </c>
      <c r="AR246">
        <v>306650.42449315515</v>
      </c>
      <c r="AS246">
        <v>262780.67882709741</v>
      </c>
      <c r="AT246">
        <v>183135.07133590608</v>
      </c>
      <c r="AU246">
        <v>187271.34888105912</v>
      </c>
      <c r="AV246">
        <v>208064.08685157463</v>
      </c>
      <c r="AW246">
        <v>104720.95881459814</v>
      </c>
      <c r="AX246">
        <v>103196.00639249581</v>
      </c>
      <c r="AY246">
        <v>202237.40072848456</v>
      </c>
      <c r="AZ246">
        <v>94865.328667203372</v>
      </c>
      <c r="BA246">
        <v>151459.06781657701</v>
      </c>
      <c r="BB246">
        <v>101952.9650817315</v>
      </c>
      <c r="BC246">
        <v>137699.89228523988</v>
      </c>
      <c r="BD246">
        <v>193314.58152114347</v>
      </c>
      <c r="BE246">
        <v>68237.601859238479</v>
      </c>
      <c r="BF246">
        <v>134108.77595975154</v>
      </c>
      <c r="BG246">
        <v>74038.554478698206</v>
      </c>
      <c r="BH246">
        <v>198076.61903083892</v>
      </c>
      <c r="BI246">
        <v>237615.07771373034</v>
      </c>
      <c r="BJ246">
        <v>101952.9650817315</v>
      </c>
      <c r="BK246">
        <v>134108.77595975154</v>
      </c>
    </row>
    <row r="247" spans="1:63" x14ac:dyDescent="0.3">
      <c r="A247" t="s">
        <v>1229</v>
      </c>
      <c r="B247">
        <v>5942.9089425420616</v>
      </c>
      <c r="C247">
        <v>2642.7418666889157</v>
      </c>
      <c r="D247">
        <v>3259.7933173970487</v>
      </c>
      <c r="E247">
        <v>4440.03147543471</v>
      </c>
      <c r="F247">
        <v>8402.0855943803508</v>
      </c>
      <c r="G247">
        <v>6435.9216281986846</v>
      </c>
      <c r="H247">
        <v>1464.3353562944671</v>
      </c>
      <c r="I247">
        <v>2069.284815451741</v>
      </c>
      <c r="J247">
        <v>1333.4208276201693</v>
      </c>
      <c r="K247">
        <v>2421.3009157551883</v>
      </c>
      <c r="L247">
        <v>1805.9905007891023</v>
      </c>
      <c r="M247">
        <v>2265.8285543499392</v>
      </c>
      <c r="N247">
        <v>2766.3837758128552</v>
      </c>
      <c r="O247">
        <v>3642.1987234166063</v>
      </c>
      <c r="P247">
        <v>2069.284815451741</v>
      </c>
      <c r="Q247">
        <v>1672.737349478203</v>
      </c>
      <c r="R247">
        <v>846.71899650360126</v>
      </c>
      <c r="S247">
        <v>2069.284815451741</v>
      </c>
      <c r="T247">
        <v>1672.737349478203</v>
      </c>
      <c r="U247">
        <v>2518.5761011486275</v>
      </c>
      <c r="V247">
        <v>3587.5446634552359</v>
      </c>
      <c r="W247">
        <v>1206.1142207353864</v>
      </c>
      <c r="X247">
        <v>2421.3009157551883</v>
      </c>
      <c r="Y247">
        <v>2265.8285543499392</v>
      </c>
      <c r="Z247">
        <v>460.04282930932749</v>
      </c>
      <c r="AA247">
        <v>1876.0167046384581</v>
      </c>
      <c r="AB247">
        <v>792.81323776719955</v>
      </c>
      <c r="AC247">
        <v>2518.5761011486275</v>
      </c>
      <c r="AD247">
        <v>2069.284815451741</v>
      </c>
      <c r="AE247">
        <v>1401.7716865342616</v>
      </c>
      <c r="AF247">
        <v>1639.8598989118245</v>
      </c>
      <c r="AG247">
        <v>1594.7463485729054</v>
      </c>
      <c r="AH247">
        <v>1911.3568785990672</v>
      </c>
      <c r="AI247">
        <v>1772.257131578325</v>
      </c>
      <c r="AJ247">
        <v>2682.6716618371001</v>
      </c>
      <c r="AK247">
        <v>989.15931392137986</v>
      </c>
      <c r="AL247">
        <v>2028.2449446631015</v>
      </c>
      <c r="AM247">
        <v>2477.6298298576012</v>
      </c>
      <c r="AN247">
        <v>6267.0637253820387</v>
      </c>
      <c r="AO247">
        <v>2805.4673724228924</v>
      </c>
      <c r="AP247">
        <v>2180.3989681862981</v>
      </c>
      <c r="AQ247">
        <v>1772.257131578325</v>
      </c>
      <c r="AR247">
        <v>2215.27167726986</v>
      </c>
      <c r="AS247">
        <v>2766.3837758128552</v>
      </c>
      <c r="AT247">
        <v>1173.3910164553054</v>
      </c>
      <c r="AU247">
        <v>1234.5428148219628</v>
      </c>
      <c r="AV247">
        <v>3259.7933173970487</v>
      </c>
      <c r="AW247">
        <v>1989.7336721854031</v>
      </c>
      <c r="AX247">
        <v>1464.3353562944671</v>
      </c>
      <c r="AY247">
        <v>1956.7071228401153</v>
      </c>
      <c r="AZ247">
        <v>681.23109199462749</v>
      </c>
      <c r="BA247">
        <v>2682.6716618371001</v>
      </c>
      <c r="BB247">
        <v>3259.7933173970487</v>
      </c>
      <c r="BC247">
        <v>3840.3404065422264</v>
      </c>
      <c r="BD247">
        <v>2143.8490144799666</v>
      </c>
      <c r="BE247">
        <v>3990.8456130225827</v>
      </c>
      <c r="BF247">
        <v>2724.5671801864228</v>
      </c>
      <c r="BG247">
        <v>3180.4259473517509</v>
      </c>
      <c r="BH247">
        <v>4340.0670223691286</v>
      </c>
      <c r="BI247">
        <v>2215.27167726986</v>
      </c>
      <c r="BJ247">
        <v>2947.1646415063024</v>
      </c>
      <c r="BK247">
        <v>3134.9719903392888</v>
      </c>
    </row>
    <row r="248" spans="1:63" x14ac:dyDescent="0.3">
      <c r="A248" t="s">
        <v>1230</v>
      </c>
      <c r="B248">
        <v>2421.3009157551883</v>
      </c>
      <c r="C248">
        <v>2724.5671801864228</v>
      </c>
      <c r="D248">
        <v>5556.0121230650902</v>
      </c>
      <c r="E248">
        <v>2985.7616971340058</v>
      </c>
      <c r="F248">
        <v>3642.1987234166063</v>
      </c>
      <c r="G248">
        <v>4906.2431484089511</v>
      </c>
      <c r="H248">
        <v>3802.1340390941937</v>
      </c>
      <c r="I248">
        <v>11542.139218904611</v>
      </c>
      <c r="J248">
        <v>9076.4620953496742</v>
      </c>
      <c r="K248">
        <v>10133.564220363007</v>
      </c>
      <c r="L248">
        <v>10274.86699142078</v>
      </c>
      <c r="M248">
        <v>13569.498529447083</v>
      </c>
      <c r="N248">
        <v>15828.017213960777</v>
      </c>
      <c r="O248">
        <v>7057.372111608167</v>
      </c>
      <c r="P248">
        <v>8497.2209101667831</v>
      </c>
      <c r="Q248">
        <v>5238.4325406375419</v>
      </c>
      <c r="R248">
        <v>12974.556011648074</v>
      </c>
      <c r="S248">
        <v>7239.1362143863589</v>
      </c>
      <c r="T248">
        <v>8847.5551064943975</v>
      </c>
      <c r="U248">
        <v>7761.5878642931702</v>
      </c>
      <c r="V248">
        <v>11772.428088293031</v>
      </c>
      <c r="W248">
        <v>10018.231949265757</v>
      </c>
      <c r="X248">
        <v>9189.6944141113454</v>
      </c>
      <c r="Y248">
        <v>11542.139218904611</v>
      </c>
      <c r="Z248">
        <v>9392.3019386747728</v>
      </c>
      <c r="AA248">
        <v>9498.8549989946696</v>
      </c>
      <c r="AB248">
        <v>13569.498529447083</v>
      </c>
      <c r="AC248">
        <v>10802.263248828262</v>
      </c>
      <c r="AD248">
        <v>13893.851984687353</v>
      </c>
      <c r="AE248">
        <v>9895.9103765494729</v>
      </c>
      <c r="AF248">
        <v>11973.360191597423</v>
      </c>
      <c r="AG248">
        <v>12400.011109315254</v>
      </c>
      <c r="AH248">
        <v>8610.6565604229199</v>
      </c>
      <c r="AI248">
        <v>9076.4620953496742</v>
      </c>
      <c r="AJ248">
        <v>7844.5937186007586</v>
      </c>
      <c r="AK248">
        <v>9076.4620953496742</v>
      </c>
      <c r="AL248">
        <v>8402.0855943803508</v>
      </c>
      <c r="AM248">
        <v>6189.9173146788053</v>
      </c>
      <c r="AN248">
        <v>9895.9103765494729</v>
      </c>
      <c r="AO248">
        <v>13737.25158174203</v>
      </c>
      <c r="AP248">
        <v>6366.8704563315578</v>
      </c>
      <c r="AQ248">
        <v>11666.000025562764</v>
      </c>
      <c r="AR248">
        <v>6972.2447799948841</v>
      </c>
      <c r="AS248">
        <v>12400.011109315254</v>
      </c>
      <c r="AT248">
        <v>13294.542420000378</v>
      </c>
      <c r="AU248">
        <v>5868.71740286965</v>
      </c>
      <c r="AV248">
        <v>14823.473107514499</v>
      </c>
      <c r="AW248">
        <v>10547.742195660856</v>
      </c>
      <c r="AX248">
        <v>12516.737344272115</v>
      </c>
      <c r="AY248">
        <v>14981.100046256777</v>
      </c>
      <c r="AZ248">
        <v>6128.6410881596366</v>
      </c>
      <c r="BA248">
        <v>6972.2447799948841</v>
      </c>
      <c r="BB248">
        <v>15159.272637795324</v>
      </c>
      <c r="BC248">
        <v>10802.263248828262</v>
      </c>
      <c r="BD248">
        <v>16744.288729048611</v>
      </c>
      <c r="BE248">
        <v>11401.164855429945</v>
      </c>
      <c r="BF248">
        <v>4770.877256802868</v>
      </c>
      <c r="BG248">
        <v>17326.17678784097</v>
      </c>
      <c r="BH248">
        <v>14981.100046256777</v>
      </c>
      <c r="BI248">
        <v>8610.6565604229199</v>
      </c>
      <c r="BJ248">
        <v>7413.5862969114069</v>
      </c>
      <c r="BK248">
        <v>11542.139218904611</v>
      </c>
    </row>
    <row r="249" spans="1:63" x14ac:dyDescent="0.3">
      <c r="A249" t="s">
        <v>1409</v>
      </c>
      <c r="B249">
        <v>9650.3976935567971</v>
      </c>
      <c r="C249">
        <v>29854.630314642956</v>
      </c>
      <c r="D249">
        <v>9189.6944141113454</v>
      </c>
      <c r="E249">
        <v>16744.288729048611</v>
      </c>
      <c r="F249">
        <v>16342.990244079016</v>
      </c>
      <c r="G249">
        <v>15646.261891546434</v>
      </c>
      <c r="H249">
        <v>2421.3009157551883</v>
      </c>
      <c r="I249">
        <v>1464.3353562944671</v>
      </c>
      <c r="J249">
        <v>3042.8245661424999</v>
      </c>
      <c r="K249">
        <v>5050.1083952663021</v>
      </c>
      <c r="L249">
        <v>6972.2447799948841</v>
      </c>
      <c r="M249">
        <v>3085.0054260273309</v>
      </c>
      <c r="N249">
        <v>3438.7188065276578</v>
      </c>
      <c r="O249">
        <v>2805.4673724228924</v>
      </c>
      <c r="P249">
        <v>1292.1981984550164</v>
      </c>
      <c r="Q249">
        <v>3495.2446204196731</v>
      </c>
      <c r="R249">
        <v>2180.3989681862981</v>
      </c>
      <c r="S249">
        <v>6020.579793448459</v>
      </c>
      <c r="T249">
        <v>2382.7883499412897</v>
      </c>
      <c r="U249">
        <v>2682.6716618371001</v>
      </c>
      <c r="V249">
        <v>7413.5862969114069</v>
      </c>
      <c r="W249">
        <v>2265.8285543499392</v>
      </c>
      <c r="X249">
        <v>2724.5671801864228</v>
      </c>
      <c r="Y249">
        <v>4970.3851717356438</v>
      </c>
      <c r="Z249">
        <v>2215.27167726986</v>
      </c>
      <c r="AA249">
        <v>3495.2446204196731</v>
      </c>
      <c r="AB249">
        <v>1772.257131578325</v>
      </c>
      <c r="AC249">
        <v>1911.3568785990672</v>
      </c>
      <c r="AD249">
        <v>2300.1725524685826</v>
      </c>
      <c r="AE249">
        <v>7761.5878642931702</v>
      </c>
      <c r="AF249">
        <v>3894.9108716958685</v>
      </c>
      <c r="AG249">
        <v>2339.1556620778783</v>
      </c>
      <c r="AH249">
        <v>2339.1556620778783</v>
      </c>
      <c r="AI249">
        <v>3990.8456130225827</v>
      </c>
      <c r="AJ249">
        <v>4713.97516263735</v>
      </c>
      <c r="AK249">
        <v>3894.9108716958685</v>
      </c>
      <c r="AL249">
        <v>3541.5944848769536</v>
      </c>
      <c r="AM249">
        <v>2642.7418666889157</v>
      </c>
      <c r="AN249">
        <v>3942.3540152747564</v>
      </c>
      <c r="AO249">
        <v>3746.4440259002336</v>
      </c>
      <c r="AP249">
        <v>10802.263248828262</v>
      </c>
      <c r="AQ249">
        <v>5369.1246609973223</v>
      </c>
      <c r="AR249">
        <v>6902.8759413399521</v>
      </c>
      <c r="AS249">
        <v>6559.4527572842935</v>
      </c>
      <c r="AT249">
        <v>4231.070541833722</v>
      </c>
      <c r="AU249">
        <v>4130.4358230294065</v>
      </c>
      <c r="AV249">
        <v>5718.4901739857733</v>
      </c>
      <c r="AW249">
        <v>3221.8544398109088</v>
      </c>
      <c r="AX249">
        <v>3180.4259473517509</v>
      </c>
      <c r="AY249">
        <v>4440.03147543471</v>
      </c>
      <c r="AZ249">
        <v>9768.3977259663297</v>
      </c>
      <c r="BA249">
        <v>4231.070541833722</v>
      </c>
      <c r="BB249">
        <v>4388.9106562540819</v>
      </c>
      <c r="BC249">
        <v>3180.4259473517509</v>
      </c>
      <c r="BD249">
        <v>5556.0121230650902</v>
      </c>
      <c r="BE249">
        <v>301.71273246226741</v>
      </c>
      <c r="BF249">
        <v>2028.2449446631015</v>
      </c>
      <c r="BG249">
        <v>2852.9359565202149</v>
      </c>
      <c r="BH249">
        <v>6366.8704563315578</v>
      </c>
      <c r="BI249">
        <v>3990.8456130225827</v>
      </c>
      <c r="BJ249">
        <v>6020.579793448459</v>
      </c>
      <c r="BK249">
        <v>3746.4440259002336</v>
      </c>
    </row>
    <row r="250" spans="1:63" x14ac:dyDescent="0.3">
      <c r="A250" t="s">
        <v>1231</v>
      </c>
      <c r="B250">
        <v>19498.784730834177</v>
      </c>
      <c r="C250">
        <v>33698.889212884016</v>
      </c>
      <c r="D250">
        <v>20671.579515875575</v>
      </c>
      <c r="E250">
        <v>21458.569254117254</v>
      </c>
      <c r="F250">
        <v>25237.852512936141</v>
      </c>
      <c r="G250">
        <v>19498.784730834177</v>
      </c>
      <c r="H250">
        <v>13737.25158174203</v>
      </c>
      <c r="I250">
        <v>4591.1771577165691</v>
      </c>
      <c r="J250">
        <v>6189.9173146788053</v>
      </c>
      <c r="K250">
        <v>15984.037254340887</v>
      </c>
      <c r="L250">
        <v>3438.7188065276578</v>
      </c>
      <c r="M250">
        <v>5793.2045860789885</v>
      </c>
      <c r="N250">
        <v>10396.326430263825</v>
      </c>
      <c r="O250">
        <v>17892.655625279633</v>
      </c>
      <c r="P250">
        <v>1128.9064657277813</v>
      </c>
      <c r="Q250">
        <v>2642.7418666889157</v>
      </c>
      <c r="R250">
        <v>5718.4901739857733</v>
      </c>
      <c r="S250">
        <v>4053.5326876732429</v>
      </c>
      <c r="T250">
        <v>1989.7336721854031</v>
      </c>
      <c r="U250">
        <v>16547.375908403486</v>
      </c>
      <c r="V250">
        <v>6902.8759413399521</v>
      </c>
      <c r="W250">
        <v>13893.851984687353</v>
      </c>
      <c r="X250">
        <v>2552.893035301955</v>
      </c>
      <c r="Y250">
        <v>6020.579793448459</v>
      </c>
      <c r="Z250">
        <v>5112.7717436668199</v>
      </c>
      <c r="AA250">
        <v>15828.017213960777</v>
      </c>
      <c r="AB250">
        <v>7568.9397273280392</v>
      </c>
      <c r="AC250">
        <v>5718.4901739857733</v>
      </c>
      <c r="AD250">
        <v>2682.6716618371001</v>
      </c>
      <c r="AE250">
        <v>4440.03147543471</v>
      </c>
      <c r="AF250">
        <v>2143.8490144799666</v>
      </c>
      <c r="AG250">
        <v>30971.019920988354</v>
      </c>
      <c r="AH250">
        <v>4770.877256802868</v>
      </c>
      <c r="AI250">
        <v>6902.8759413399521</v>
      </c>
      <c r="AJ250">
        <v>6020.579793448459</v>
      </c>
      <c r="AK250">
        <v>6267.0637253820387</v>
      </c>
      <c r="AL250">
        <v>8217.9942377800435</v>
      </c>
      <c r="AM250">
        <v>2852.9359565202149</v>
      </c>
      <c r="AN250">
        <v>3348.9035734624226</v>
      </c>
      <c r="AO250">
        <v>2852.9359565202149</v>
      </c>
      <c r="AP250">
        <v>3802.1340390941937</v>
      </c>
      <c r="AQ250">
        <v>7413.5862969114069</v>
      </c>
      <c r="AR250">
        <v>15159.272637795324</v>
      </c>
      <c r="AS250">
        <v>10802.263248828262</v>
      </c>
      <c r="AT250">
        <v>6713.1244978714731</v>
      </c>
      <c r="AU250">
        <v>9768.3977259663297</v>
      </c>
      <c r="AV250">
        <v>8847.5551064943975</v>
      </c>
      <c r="AW250">
        <v>8217.9942377800435</v>
      </c>
      <c r="AX250">
        <v>2947.1646415063024</v>
      </c>
      <c r="AY250">
        <v>9076.4620953496742</v>
      </c>
      <c r="AZ250">
        <v>2265.8285543499392</v>
      </c>
      <c r="BA250">
        <v>2724.5671801864228</v>
      </c>
      <c r="BB250">
        <v>6267.0637253820387</v>
      </c>
      <c r="BC250">
        <v>4770.877256802868</v>
      </c>
      <c r="BD250">
        <v>4656.5838494631107</v>
      </c>
      <c r="BE250">
        <v>9076.4620953496742</v>
      </c>
      <c r="BF250">
        <v>5293.8288014081309</v>
      </c>
      <c r="BG250">
        <v>8217.9942377800435</v>
      </c>
      <c r="BH250">
        <v>3296.3562994461413</v>
      </c>
      <c r="BI250">
        <v>10274.86699142078</v>
      </c>
      <c r="BJ250">
        <v>4906.2431484089511</v>
      </c>
      <c r="BK250">
        <v>4591.1771577165691</v>
      </c>
    </row>
    <row r="251" spans="1:63" x14ac:dyDescent="0.3">
      <c r="A251" t="s">
        <v>1232</v>
      </c>
      <c r="B251">
        <v>3259.7933173970487</v>
      </c>
      <c r="C251">
        <v>5475.1842501838246</v>
      </c>
      <c r="D251">
        <v>6559.4527572842935</v>
      </c>
      <c r="E251">
        <v>1840.2553933208917</v>
      </c>
      <c r="F251">
        <v>989.15931392137986</v>
      </c>
      <c r="G251">
        <v>5641.4527504416465</v>
      </c>
      <c r="H251">
        <v>2215.27167726986</v>
      </c>
      <c r="I251">
        <v>2028.2449446631015</v>
      </c>
      <c r="J251">
        <v>3689.4554464851099</v>
      </c>
      <c r="K251">
        <v>1551.9460622460601</v>
      </c>
      <c r="L251">
        <v>3840.3404065422264</v>
      </c>
      <c r="M251">
        <v>3942.3540152747564</v>
      </c>
      <c r="N251">
        <v>2552.893035301955</v>
      </c>
      <c r="O251">
        <v>2642.7418666889157</v>
      </c>
      <c r="P251">
        <v>4288.5237818170344</v>
      </c>
      <c r="Q251">
        <v>4340.0670223691286</v>
      </c>
      <c r="R251">
        <v>4713.97516263735</v>
      </c>
      <c r="S251">
        <v>1513.2734594790613</v>
      </c>
      <c r="T251">
        <v>2265.8285543499392</v>
      </c>
      <c r="U251">
        <v>5718.4901739857733</v>
      </c>
      <c r="V251">
        <v>2985.7616971340058</v>
      </c>
      <c r="W251">
        <v>4656.5838494631107</v>
      </c>
      <c r="X251">
        <v>3942.3540152747564</v>
      </c>
      <c r="Y251">
        <v>3438.7188065276578</v>
      </c>
      <c r="Z251">
        <v>4713.97516263735</v>
      </c>
      <c r="AA251">
        <v>3587.5446634552359</v>
      </c>
      <c r="AB251">
        <v>3396.0236108446097</v>
      </c>
      <c r="AC251">
        <v>2985.7616971340058</v>
      </c>
      <c r="AD251">
        <v>3942.3540152747564</v>
      </c>
      <c r="AE251">
        <v>6435.9216281986846</v>
      </c>
      <c r="AF251">
        <v>3042.8245661424999</v>
      </c>
      <c r="AG251">
        <v>4906.2431484089511</v>
      </c>
      <c r="AH251">
        <v>5238.4325406375419</v>
      </c>
      <c r="AI251">
        <v>5050.1083952663021</v>
      </c>
      <c r="AJ251">
        <v>2215.27167726986</v>
      </c>
      <c r="AK251">
        <v>3296.3562994461413</v>
      </c>
      <c r="AL251">
        <v>1434.4896143414751</v>
      </c>
      <c r="AM251">
        <v>3840.3404065422264</v>
      </c>
      <c r="AN251">
        <v>3990.8456130225827</v>
      </c>
      <c r="AO251">
        <v>3942.3540152747564</v>
      </c>
      <c r="AP251">
        <v>2852.9359565202149</v>
      </c>
      <c r="AQ251">
        <v>2852.9359565202149</v>
      </c>
      <c r="AR251">
        <v>6267.0637253820387</v>
      </c>
      <c r="AS251">
        <v>5174.9027869122974</v>
      </c>
      <c r="AT251">
        <v>5050.1083952663021</v>
      </c>
      <c r="AU251">
        <v>3587.5446634552359</v>
      </c>
      <c r="AV251">
        <v>3840.3404065422264</v>
      </c>
      <c r="AW251">
        <v>3495.2446204196731</v>
      </c>
      <c r="AX251">
        <v>2602.611614247478</v>
      </c>
      <c r="AY251">
        <v>3085.0054260273309</v>
      </c>
      <c r="AZ251">
        <v>2143.8490144799666</v>
      </c>
      <c r="BA251">
        <v>2766.3837758128552</v>
      </c>
      <c r="BB251">
        <v>3541.5944848769536</v>
      </c>
      <c r="BC251">
        <v>3689.4554464851099</v>
      </c>
      <c r="BD251">
        <v>2028.2449446631015</v>
      </c>
      <c r="BE251">
        <v>2421.3009157551883</v>
      </c>
      <c r="BF251">
        <v>1464.3353562944671</v>
      </c>
      <c r="BG251">
        <v>2339.1556620778783</v>
      </c>
      <c r="BH251">
        <v>1701.8477713107707</v>
      </c>
      <c r="BI251">
        <v>3221.8544398109088</v>
      </c>
      <c r="BJ251">
        <v>2985.7616971340058</v>
      </c>
      <c r="BK251">
        <v>1594.7463485729054</v>
      </c>
    </row>
    <row r="252" spans="1:63" x14ac:dyDescent="0.3">
      <c r="A252" t="s">
        <v>1233</v>
      </c>
      <c r="B252">
        <v>11772.428088293031</v>
      </c>
      <c r="C252">
        <v>6499.6797024521966</v>
      </c>
      <c r="D252">
        <v>3438.7188065276578</v>
      </c>
      <c r="E252">
        <v>11542.139218904611</v>
      </c>
      <c r="F252">
        <v>9392.3019386747728</v>
      </c>
      <c r="G252">
        <v>1876.0167046384581</v>
      </c>
      <c r="H252">
        <v>9768.3977259663297</v>
      </c>
      <c r="I252">
        <v>237615.07771373034</v>
      </c>
      <c r="J252">
        <v>249459.26569265424</v>
      </c>
      <c r="K252">
        <v>262780.67882709741</v>
      </c>
      <c r="L252">
        <v>237615.07771373034</v>
      </c>
      <c r="M252">
        <v>262780.67882709741</v>
      </c>
      <c r="N252">
        <v>262780.67882709741</v>
      </c>
      <c r="O252">
        <v>277180.95959118527</v>
      </c>
      <c r="P252">
        <v>237615.07771373034</v>
      </c>
      <c r="Q252">
        <v>219359.94151476322</v>
      </c>
      <c r="R252">
        <v>249459.26569265424</v>
      </c>
      <c r="S252">
        <v>202237.40072848456</v>
      </c>
      <c r="T252">
        <v>213043.70723266297</v>
      </c>
      <c r="U252">
        <v>277180.95959118527</v>
      </c>
      <c r="V252">
        <v>213043.70723266297</v>
      </c>
      <c r="W252">
        <v>213043.70723266297</v>
      </c>
      <c r="X252">
        <v>224415.49074066803</v>
      </c>
      <c r="Y252">
        <v>255977.5241426297</v>
      </c>
      <c r="Z252">
        <v>277180.95959118527</v>
      </c>
      <c r="AA252">
        <v>269827.21017359593</v>
      </c>
      <c r="AB252">
        <v>173075.25546075773</v>
      </c>
      <c r="AC252">
        <v>249459.26569265424</v>
      </c>
      <c r="AD252">
        <v>237615.07771373034</v>
      </c>
      <c r="AE252">
        <v>277180.95959118527</v>
      </c>
      <c r="AF252">
        <v>224415.49074066803</v>
      </c>
      <c r="AG252">
        <v>249459.26569265424</v>
      </c>
      <c r="AH252">
        <v>277180.95959118527</v>
      </c>
      <c r="AI252">
        <v>224415.49074066803</v>
      </c>
      <c r="AJ252">
        <v>262780.67882709741</v>
      </c>
      <c r="AK252">
        <v>187271.34888105912</v>
      </c>
      <c r="AL252">
        <v>249459.26569265424</v>
      </c>
      <c r="AM252">
        <v>231277.85110223346</v>
      </c>
      <c r="AN252">
        <v>269827.21017359593</v>
      </c>
      <c r="AO252">
        <v>237615.07771373034</v>
      </c>
      <c r="AP252">
        <v>219359.94151476322</v>
      </c>
      <c r="AQ252">
        <v>269827.21017359593</v>
      </c>
      <c r="AR252">
        <v>262780.67882709741</v>
      </c>
      <c r="AS252">
        <v>295198.16860009631</v>
      </c>
      <c r="AT252">
        <v>277180.95959118527</v>
      </c>
      <c r="AU252">
        <v>255977.5241426297</v>
      </c>
      <c r="AV252">
        <v>295198.16860009631</v>
      </c>
      <c r="AW252">
        <v>306650.42449315515</v>
      </c>
      <c r="AX252">
        <v>295198.16860009631</v>
      </c>
      <c r="AY252">
        <v>306650.42449315515</v>
      </c>
      <c r="AZ252">
        <v>208064.08685157463</v>
      </c>
      <c r="BA252">
        <v>306650.42449315515</v>
      </c>
      <c r="BB252">
        <v>286042.07424623735</v>
      </c>
      <c r="BC252">
        <v>295198.16860009631</v>
      </c>
      <c r="BD252">
        <v>277180.95959118527</v>
      </c>
      <c r="BE252">
        <v>277180.95959118527</v>
      </c>
      <c r="BF252">
        <v>255977.5241426297</v>
      </c>
      <c r="BG252">
        <v>231277.85110223346</v>
      </c>
      <c r="BH252">
        <v>262780.67882709741</v>
      </c>
      <c r="BI252">
        <v>255977.5241426297</v>
      </c>
      <c r="BJ252">
        <v>262780.67882709741</v>
      </c>
      <c r="BK252">
        <v>295198.16860009631</v>
      </c>
    </row>
    <row r="253" spans="1:63" x14ac:dyDescent="0.3">
      <c r="A253" t="s">
        <v>1234</v>
      </c>
      <c r="B253">
        <v>12247.894383739293</v>
      </c>
      <c r="C253">
        <v>42389.848257598816</v>
      </c>
      <c r="D253">
        <v>7568.9397273280392</v>
      </c>
      <c r="E253">
        <v>20210.826026274743</v>
      </c>
      <c r="F253">
        <v>11257.981783669582</v>
      </c>
      <c r="G253">
        <v>4440.03147543471</v>
      </c>
      <c r="H253">
        <v>8610.6565604229199</v>
      </c>
      <c r="I253">
        <v>82659.5385753913</v>
      </c>
      <c r="J253">
        <v>99870.779385061338</v>
      </c>
      <c r="K253">
        <v>99870.779385061338</v>
      </c>
      <c r="L253">
        <v>96106.535876514608</v>
      </c>
      <c r="M253">
        <v>88440.592455635531</v>
      </c>
      <c r="N253">
        <v>88440.592455635531</v>
      </c>
      <c r="O253">
        <v>77176.671389222858</v>
      </c>
      <c r="P253">
        <v>65460.590588425832</v>
      </c>
      <c r="Q253">
        <v>68237.601859238479</v>
      </c>
      <c r="R253">
        <v>91635.186404953245</v>
      </c>
      <c r="S253">
        <v>65460.590588425832</v>
      </c>
      <c r="T253">
        <v>66626.604894140924</v>
      </c>
      <c r="U253">
        <v>93246.114149056972</v>
      </c>
      <c r="V253">
        <v>77176.671389222858</v>
      </c>
      <c r="W253">
        <v>88440.592455635531</v>
      </c>
      <c r="X253">
        <v>93246.114149056972</v>
      </c>
      <c r="Y253">
        <v>74897.300453302043</v>
      </c>
      <c r="Z253">
        <v>74038.554478698206</v>
      </c>
      <c r="AA253">
        <v>94865.328667203372</v>
      </c>
      <c r="AB253">
        <v>97755.687164767573</v>
      </c>
      <c r="AC253">
        <v>83785.039299605807</v>
      </c>
      <c r="AD253">
        <v>80034.700329071231</v>
      </c>
      <c r="AE253">
        <v>70766.097927927549</v>
      </c>
      <c r="AF253">
        <v>65460.590588425832</v>
      </c>
      <c r="AG253">
        <v>55057.969829406124</v>
      </c>
      <c r="AH253">
        <v>87289.829423214018</v>
      </c>
      <c r="AI253">
        <v>70766.097927927549</v>
      </c>
      <c r="AJ253">
        <v>55057.969829406124</v>
      </c>
      <c r="AK253">
        <v>49543.080569954145</v>
      </c>
      <c r="AL253">
        <v>70766.097927927549</v>
      </c>
      <c r="AM253">
        <v>53529.73057402578</v>
      </c>
      <c r="AN253">
        <v>81197.121965389757</v>
      </c>
      <c r="AO253">
        <v>74038.554478698206</v>
      </c>
      <c r="AP253">
        <v>64218.042088740098</v>
      </c>
      <c r="AQ253">
        <v>77176.671389222858</v>
      </c>
      <c r="AR253">
        <v>68237.601859238479</v>
      </c>
      <c r="AS253">
        <v>76051.816743660078</v>
      </c>
      <c r="AT253">
        <v>93246.114149056972</v>
      </c>
      <c r="AU253">
        <v>59405.419066189796</v>
      </c>
      <c r="AV253">
        <v>85754.420519300082</v>
      </c>
      <c r="AW253">
        <v>85754.420519300082</v>
      </c>
      <c r="AX253">
        <v>62239.195929875292</v>
      </c>
      <c r="AY253">
        <v>73270.370026270248</v>
      </c>
      <c r="AZ253">
        <v>43684.481639855941</v>
      </c>
      <c r="BA253">
        <v>55057.969829406124</v>
      </c>
      <c r="BB253">
        <v>65460.590588425832</v>
      </c>
      <c r="BC253">
        <v>62239.195929875292</v>
      </c>
      <c r="BD253">
        <v>60222.515960636847</v>
      </c>
      <c r="BE253">
        <v>69214.028339214055</v>
      </c>
      <c r="BF253">
        <v>77176.671389222858</v>
      </c>
      <c r="BG253">
        <v>80034.700329071231</v>
      </c>
      <c r="BH253">
        <v>52917.41117197134</v>
      </c>
      <c r="BI253">
        <v>68237.601859238479</v>
      </c>
      <c r="BJ253">
        <v>57853.412244746585</v>
      </c>
      <c r="BK253">
        <v>72026.487165482744</v>
      </c>
    </row>
    <row r="254" spans="1:63" x14ac:dyDescent="0.3">
      <c r="A254" t="s">
        <v>1235</v>
      </c>
      <c r="B254">
        <v>29187.5893032678</v>
      </c>
      <c r="C254">
        <v>14292.774506595355</v>
      </c>
      <c r="D254">
        <v>15504.345714815163</v>
      </c>
      <c r="E254">
        <v>20671.579515875575</v>
      </c>
      <c r="F254">
        <v>22019.257704759231</v>
      </c>
      <c r="G254">
        <v>24443.491663286277</v>
      </c>
      <c r="H254">
        <v>30187.632435691277</v>
      </c>
      <c r="I254">
        <v>15302.817423779812</v>
      </c>
      <c r="J254">
        <v>19210.448611048807</v>
      </c>
      <c r="K254">
        <v>12837.490763702448</v>
      </c>
      <c r="L254">
        <v>17326.17678784097</v>
      </c>
      <c r="M254">
        <v>15646.261891546434</v>
      </c>
      <c r="N254">
        <v>10654.64029268322</v>
      </c>
      <c r="O254">
        <v>14823.473107514499</v>
      </c>
      <c r="P254">
        <v>10654.64029268322</v>
      </c>
      <c r="Q254">
        <v>8610.6565604229199</v>
      </c>
      <c r="R254">
        <v>13893.851984687353</v>
      </c>
      <c r="S254">
        <v>14981.100046256777</v>
      </c>
      <c r="T254">
        <v>12686.305483596587</v>
      </c>
      <c r="U254">
        <v>10018.231949265757</v>
      </c>
      <c r="V254">
        <v>14083.630146761883</v>
      </c>
      <c r="W254">
        <v>12686.305483596587</v>
      </c>
      <c r="X254">
        <v>13893.851984687353</v>
      </c>
      <c r="Y254">
        <v>10547.742195660856</v>
      </c>
      <c r="Z254">
        <v>14473.804758851782</v>
      </c>
      <c r="AA254">
        <v>12686.305483596587</v>
      </c>
      <c r="AB254">
        <v>18090.312691931827</v>
      </c>
      <c r="AC254">
        <v>15828.017213960777</v>
      </c>
      <c r="AD254">
        <v>11401.164855429945</v>
      </c>
      <c r="AE254">
        <v>13294.542420000378</v>
      </c>
      <c r="AF254">
        <v>14823.473107514499</v>
      </c>
      <c r="AG254">
        <v>10133.564220363007</v>
      </c>
      <c r="AH254">
        <v>14292.774506595355</v>
      </c>
      <c r="AI254">
        <v>13737.25158174203</v>
      </c>
      <c r="AJ254">
        <v>16342.990244079016</v>
      </c>
      <c r="AK254">
        <v>18090.312691931827</v>
      </c>
      <c r="AL254">
        <v>14626.292022110893</v>
      </c>
      <c r="AM254">
        <v>17513.894171143864</v>
      </c>
      <c r="AN254">
        <v>17156.033944663897</v>
      </c>
      <c r="AO254">
        <v>5793.2045860789885</v>
      </c>
      <c r="AP254">
        <v>17156.033944663897</v>
      </c>
      <c r="AQ254">
        <v>6435.9216281986846</v>
      </c>
      <c r="AR254">
        <v>12516.737344272115</v>
      </c>
      <c r="AS254">
        <v>10396.326430263825</v>
      </c>
      <c r="AT254">
        <v>20485.610101814793</v>
      </c>
      <c r="AU254">
        <v>18483.314023523795</v>
      </c>
      <c r="AV254">
        <v>18090.312691931827</v>
      </c>
      <c r="AW254">
        <v>9650.3976935567971</v>
      </c>
      <c r="AX254">
        <v>12400.011109315254</v>
      </c>
      <c r="AY254">
        <v>5112.7717436668199</v>
      </c>
      <c r="AZ254">
        <v>15504.345714815163</v>
      </c>
      <c r="BA254">
        <v>13737.25158174203</v>
      </c>
      <c r="BB254">
        <v>11257.981783669582</v>
      </c>
      <c r="BC254">
        <v>16342.990244079016</v>
      </c>
      <c r="BD254">
        <v>12516.737344272115</v>
      </c>
      <c r="BE254">
        <v>10654.64029268322</v>
      </c>
      <c r="BF254">
        <v>18903.631738667907</v>
      </c>
      <c r="BG254">
        <v>11257.981783669582</v>
      </c>
      <c r="BH254">
        <v>14473.804758851782</v>
      </c>
      <c r="BI254">
        <v>8497.2209101667831</v>
      </c>
      <c r="BJ254">
        <v>11401.164855429945</v>
      </c>
      <c r="BK254">
        <v>11401.164855429945</v>
      </c>
    </row>
    <row r="255" spans="1:63" x14ac:dyDescent="0.3">
      <c r="A255" t="s">
        <v>1236</v>
      </c>
      <c r="B255">
        <v>65460.590588425832</v>
      </c>
      <c r="C255">
        <v>65460.590588425832</v>
      </c>
      <c r="D255">
        <v>55057.969829406124</v>
      </c>
      <c r="E255">
        <v>46609.260872291357</v>
      </c>
      <c r="F255">
        <v>37061.644549022589</v>
      </c>
      <c r="G255">
        <v>34868.88019306057</v>
      </c>
      <c r="H255">
        <v>36722.381735362513</v>
      </c>
      <c r="I255">
        <v>68237.601859238479</v>
      </c>
      <c r="J255">
        <v>48765.751323253768</v>
      </c>
      <c r="K255">
        <v>48765.751323253768</v>
      </c>
      <c r="L255">
        <v>49543.080569954145</v>
      </c>
      <c r="M255">
        <v>47253.251672139413</v>
      </c>
      <c r="N255">
        <v>49543.080569954145</v>
      </c>
      <c r="O255">
        <v>51744.767549223747</v>
      </c>
      <c r="P255">
        <v>28747.88859705886</v>
      </c>
      <c r="Q255">
        <v>33299.667928617549</v>
      </c>
      <c r="R255">
        <v>43684.481639855941</v>
      </c>
      <c r="S255">
        <v>39478.685736344909</v>
      </c>
      <c r="T255">
        <v>32871.564183029492</v>
      </c>
      <c r="U255">
        <v>43684.481639855941</v>
      </c>
      <c r="V255">
        <v>36722.381735362513</v>
      </c>
      <c r="W255">
        <v>35735.727230117816</v>
      </c>
      <c r="X255">
        <v>36155.062564427302</v>
      </c>
      <c r="Y255">
        <v>51744.767549223747</v>
      </c>
      <c r="Z255">
        <v>39944.908192199524</v>
      </c>
      <c r="AA255">
        <v>45703.494370681547</v>
      </c>
      <c r="AB255">
        <v>37061.644549022589</v>
      </c>
      <c r="AC255">
        <v>36722.381735362513</v>
      </c>
      <c r="AD255">
        <v>37061.644549022589</v>
      </c>
      <c r="AE255">
        <v>35735.727230117816</v>
      </c>
      <c r="AF255">
        <v>45093.576031580204</v>
      </c>
      <c r="AG255">
        <v>47875.147560284102</v>
      </c>
      <c r="AH255">
        <v>46609.260872291357</v>
      </c>
      <c r="AI255">
        <v>51211.774349016931</v>
      </c>
      <c r="AJ255">
        <v>68237.601859238479</v>
      </c>
      <c r="AK255">
        <v>59405.419066189796</v>
      </c>
      <c r="AL255">
        <v>77176.671389222858</v>
      </c>
      <c r="AM255">
        <v>47875.147560284102</v>
      </c>
      <c r="AN255">
        <v>47875.147560284102</v>
      </c>
      <c r="AO255">
        <v>52917.41117197134</v>
      </c>
      <c r="AP255">
        <v>65460.590588425832</v>
      </c>
      <c r="AQ255">
        <v>70766.097927927549</v>
      </c>
      <c r="AR255">
        <v>53529.73057402578</v>
      </c>
      <c r="AS255">
        <v>60222.515960636847</v>
      </c>
      <c r="AT255">
        <v>66626.604894140924</v>
      </c>
      <c r="AU255">
        <v>64218.042088740098</v>
      </c>
      <c r="AV255">
        <v>54190.840157668346</v>
      </c>
      <c r="AW255">
        <v>48765.751323253768</v>
      </c>
      <c r="AX255">
        <v>39944.908192199524</v>
      </c>
      <c r="AY255">
        <v>46609.260872291357</v>
      </c>
      <c r="AZ255">
        <v>38487.44349833134</v>
      </c>
      <c r="BA255">
        <v>37962.371740688613</v>
      </c>
      <c r="BB255">
        <v>50301.809243630094</v>
      </c>
      <c r="BC255">
        <v>53529.73057402578</v>
      </c>
      <c r="BD255">
        <v>47253.251672139413</v>
      </c>
      <c r="BE255">
        <v>51744.767549223747</v>
      </c>
      <c r="BF255">
        <v>33698.889212884016</v>
      </c>
      <c r="BG255">
        <v>39944.908192199524</v>
      </c>
      <c r="BH255">
        <v>49543.080569954145</v>
      </c>
      <c r="BI255">
        <v>60222.515960636847</v>
      </c>
      <c r="BJ255">
        <v>56398.894255593994</v>
      </c>
      <c r="BK255">
        <v>41763.245716656704</v>
      </c>
    </row>
    <row r="256" spans="1:63" x14ac:dyDescent="0.3">
      <c r="A256" t="s">
        <v>1237</v>
      </c>
      <c r="B256">
        <v>36722.381735362513</v>
      </c>
      <c r="C256">
        <v>27289.491795499231</v>
      </c>
      <c r="D256">
        <v>35281.920066271348</v>
      </c>
      <c r="E256">
        <v>53529.73057402578</v>
      </c>
      <c r="F256">
        <v>34082.401415347209</v>
      </c>
      <c r="G256">
        <v>44257.25186810708</v>
      </c>
      <c r="H256">
        <v>27943.934447108037</v>
      </c>
      <c r="I256">
        <v>15159.272637795324</v>
      </c>
      <c r="J256">
        <v>16342.990244079016</v>
      </c>
      <c r="K256">
        <v>16547.375908403486</v>
      </c>
      <c r="L256">
        <v>15984.037254340887</v>
      </c>
      <c r="M256">
        <v>21793.856912330983</v>
      </c>
      <c r="N256">
        <v>24730.102857588183</v>
      </c>
      <c r="O256">
        <v>16342.990244079016</v>
      </c>
      <c r="P256">
        <v>20485.610101814793</v>
      </c>
      <c r="Q256">
        <v>18294.471971885596</v>
      </c>
      <c r="R256">
        <v>27619.981667624343</v>
      </c>
      <c r="S256">
        <v>13294.542420000378</v>
      </c>
      <c r="T256">
        <v>15828.017213960777</v>
      </c>
      <c r="U256">
        <v>16744.288729048611</v>
      </c>
      <c r="V256">
        <v>16547.375908403486</v>
      </c>
      <c r="W256">
        <v>25548.000688669461</v>
      </c>
      <c r="X256">
        <v>31817.617538109338</v>
      </c>
      <c r="Y256">
        <v>19958.861355270768</v>
      </c>
      <c r="Z256">
        <v>32871.564183029492</v>
      </c>
      <c r="AA256">
        <v>61080.58709732326</v>
      </c>
      <c r="AB256">
        <v>24056.306399233155</v>
      </c>
      <c r="AC256">
        <v>18903.631738667907</v>
      </c>
      <c r="AD256">
        <v>24056.306399233155</v>
      </c>
      <c r="AE256">
        <v>12400.011109315254</v>
      </c>
      <c r="AF256">
        <v>15159.272637795324</v>
      </c>
      <c r="AG256">
        <v>24056.306399233155</v>
      </c>
      <c r="AH256">
        <v>20210.826026274743</v>
      </c>
      <c r="AI256">
        <v>24443.491663286277</v>
      </c>
      <c r="AJ256">
        <v>13294.542420000378</v>
      </c>
      <c r="AK256">
        <v>13145.280560649222</v>
      </c>
      <c r="AL256">
        <v>13569.498529447083</v>
      </c>
      <c r="AM256">
        <v>18090.312691931827</v>
      </c>
      <c r="AN256">
        <v>9498.8549989946696</v>
      </c>
      <c r="AO256">
        <v>15504.345714815163</v>
      </c>
      <c r="AP256">
        <v>15504.345714815163</v>
      </c>
      <c r="AQ256">
        <v>17156.033944663897</v>
      </c>
      <c r="AR256">
        <v>13294.542420000378</v>
      </c>
      <c r="AS256">
        <v>16155.057404791103</v>
      </c>
      <c r="AT256">
        <v>21458.569254117254</v>
      </c>
      <c r="AU256">
        <v>17711.570118090083</v>
      </c>
      <c r="AV256">
        <v>18903.631738667907</v>
      </c>
      <c r="AW256">
        <v>18090.312691931827</v>
      </c>
      <c r="AX256">
        <v>17156.033944663897</v>
      </c>
      <c r="AY256">
        <v>22823.522054205703</v>
      </c>
      <c r="AZ256">
        <v>14292.774506595355</v>
      </c>
      <c r="BA256">
        <v>18294.471971885596</v>
      </c>
      <c r="BB256">
        <v>17513.894171143864</v>
      </c>
      <c r="BC256">
        <v>19498.784730834177</v>
      </c>
      <c r="BD256">
        <v>23079.497623472857</v>
      </c>
      <c r="BE256">
        <v>22019.257704759231</v>
      </c>
      <c r="BF256">
        <v>15984.037254340887</v>
      </c>
      <c r="BG256">
        <v>14292.774506595355</v>
      </c>
      <c r="BH256">
        <v>19498.784730834177</v>
      </c>
      <c r="BI256">
        <v>15504.345714815163</v>
      </c>
      <c r="BJ256">
        <v>20210.826026274743</v>
      </c>
      <c r="BK256">
        <v>18294.471971885596</v>
      </c>
    </row>
    <row r="257" spans="1:63" x14ac:dyDescent="0.3">
      <c r="A257" t="s">
        <v>1238</v>
      </c>
      <c r="B257">
        <v>99870.779385061338</v>
      </c>
      <c r="C257">
        <v>96106.535876514608</v>
      </c>
      <c r="D257">
        <v>97755.687164767573</v>
      </c>
      <c r="E257">
        <v>81197.121965389757</v>
      </c>
      <c r="F257">
        <v>104720.95881459814</v>
      </c>
      <c r="G257">
        <v>76051.816743660078</v>
      </c>
      <c r="H257">
        <v>90112.14406914798</v>
      </c>
      <c r="I257">
        <v>99870.779385061338</v>
      </c>
      <c r="J257">
        <v>78597.975082142861</v>
      </c>
      <c r="K257">
        <v>96106.535876514608</v>
      </c>
      <c r="L257">
        <v>103196.00639249581</v>
      </c>
      <c r="M257">
        <v>64218.042088740098</v>
      </c>
      <c r="N257">
        <v>93246.114149056972</v>
      </c>
      <c r="O257">
        <v>103196.00639249581</v>
      </c>
      <c r="P257">
        <v>51744.767549223747</v>
      </c>
      <c r="Q257">
        <v>85754.420519300082</v>
      </c>
      <c r="R257">
        <v>99870.779385061338</v>
      </c>
      <c r="S257">
        <v>93246.114149056972</v>
      </c>
      <c r="T257">
        <v>69214.028339214055</v>
      </c>
      <c r="U257">
        <v>101952.9650817315</v>
      </c>
      <c r="V257">
        <v>94865.328667203372</v>
      </c>
      <c r="W257">
        <v>87289.829423214018</v>
      </c>
      <c r="X257">
        <v>91635.186404953245</v>
      </c>
      <c r="Y257">
        <v>110425.42399396123</v>
      </c>
      <c r="Z257">
        <v>96106.535876514608</v>
      </c>
      <c r="AA257">
        <v>77176.671389222858</v>
      </c>
      <c r="AB257">
        <v>85754.420519300082</v>
      </c>
      <c r="AC257">
        <v>81197.121965389757</v>
      </c>
      <c r="AD257">
        <v>76051.816743660078</v>
      </c>
      <c r="AE257">
        <v>77176.671389222858</v>
      </c>
      <c r="AF257">
        <v>104720.95881459814</v>
      </c>
      <c r="AG257">
        <v>110425.42399396123</v>
      </c>
      <c r="AH257">
        <v>101952.9650817315</v>
      </c>
      <c r="AI257">
        <v>74897.300453302043</v>
      </c>
      <c r="AJ257">
        <v>103196.00639249581</v>
      </c>
      <c r="AK257">
        <v>121966.25982987812</v>
      </c>
      <c r="AL257">
        <v>103196.00639249581</v>
      </c>
      <c r="AM257">
        <v>80034.700329071231</v>
      </c>
      <c r="AN257">
        <v>91635.186404953245</v>
      </c>
      <c r="AO257">
        <v>108647.99564757133</v>
      </c>
      <c r="AP257">
        <v>124468.65737968936</v>
      </c>
      <c r="AQ257">
        <v>134108.77595975154</v>
      </c>
      <c r="AR257">
        <v>110425.42399396123</v>
      </c>
      <c r="AS257">
        <v>104720.95881459814</v>
      </c>
      <c r="AT257">
        <v>104720.95881459814</v>
      </c>
      <c r="AU257">
        <v>103196.00639249581</v>
      </c>
      <c r="AV257">
        <v>96106.535876514608</v>
      </c>
      <c r="AW257">
        <v>93246.114149056972</v>
      </c>
      <c r="AX257">
        <v>97755.687164767573</v>
      </c>
      <c r="AY257">
        <v>101952.9650817315</v>
      </c>
      <c r="AZ257">
        <v>80034.700329071231</v>
      </c>
      <c r="BA257">
        <v>73270.370026270248</v>
      </c>
      <c r="BB257">
        <v>85754.420519300082</v>
      </c>
      <c r="BC257">
        <v>80034.700329071231</v>
      </c>
      <c r="BD257">
        <v>119586.32933790295</v>
      </c>
      <c r="BE257">
        <v>97755.687164767573</v>
      </c>
      <c r="BF257">
        <v>110425.42399396123</v>
      </c>
      <c r="BG257">
        <v>93246.114149056972</v>
      </c>
      <c r="BH257">
        <v>94865.328667203372</v>
      </c>
      <c r="BI257">
        <v>87289.829423214018</v>
      </c>
      <c r="BJ257">
        <v>93246.114149056972</v>
      </c>
      <c r="BK257">
        <v>94865.328667203372</v>
      </c>
    </row>
    <row r="258" spans="1:63" x14ac:dyDescent="0.3">
      <c r="A258" t="s">
        <v>1239</v>
      </c>
      <c r="B258">
        <v>52917.41117197134</v>
      </c>
      <c r="C258">
        <v>54190.840157668346</v>
      </c>
      <c r="D258">
        <v>34868.88019306057</v>
      </c>
      <c r="E258">
        <v>45093.576031580204</v>
      </c>
      <c r="F258">
        <v>24730.102857588183</v>
      </c>
      <c r="G258">
        <v>70766.097927927549</v>
      </c>
      <c r="H258">
        <v>57853.412244746585</v>
      </c>
      <c r="I258">
        <v>51211.774349016931</v>
      </c>
      <c r="J258">
        <v>53529.73057402578</v>
      </c>
      <c r="K258">
        <v>61080.58709732326</v>
      </c>
      <c r="L258">
        <v>73270.370026270248</v>
      </c>
      <c r="M258">
        <v>78597.975082142861</v>
      </c>
      <c r="N258">
        <v>83785.039299605807</v>
      </c>
      <c r="O258">
        <v>61080.58709732326</v>
      </c>
      <c r="P258">
        <v>117467.86525520284</v>
      </c>
      <c r="Q258">
        <v>101952.9650817315</v>
      </c>
      <c r="R258">
        <v>110425.42399396123</v>
      </c>
      <c r="S258">
        <v>69214.028339214055</v>
      </c>
      <c r="T258">
        <v>73270.370026270248</v>
      </c>
      <c r="U258">
        <v>76051.816743660078</v>
      </c>
      <c r="V258">
        <v>69214.028339214055</v>
      </c>
      <c r="W258">
        <v>82659.5385753913</v>
      </c>
      <c r="X258">
        <v>110425.42399396123</v>
      </c>
      <c r="Y258">
        <v>74038.554478698206</v>
      </c>
      <c r="Z258">
        <v>101952.9650817315</v>
      </c>
      <c r="AA258">
        <v>108647.99564757133</v>
      </c>
      <c r="AB258">
        <v>72026.487165482744</v>
      </c>
      <c r="AC258">
        <v>77176.671389222858</v>
      </c>
      <c r="AD258">
        <v>85754.420519300082</v>
      </c>
      <c r="AE258">
        <v>87289.829423214018</v>
      </c>
      <c r="AF258">
        <v>61080.58709732326</v>
      </c>
      <c r="AG258">
        <v>112271.04118143745</v>
      </c>
      <c r="AH258">
        <v>65460.590588425832</v>
      </c>
      <c r="AI258">
        <v>121966.25982987812</v>
      </c>
      <c r="AJ258">
        <v>39944.908192199524</v>
      </c>
      <c r="AK258">
        <v>85754.420519300082</v>
      </c>
      <c r="AL258">
        <v>58633.927797519413</v>
      </c>
      <c r="AM258">
        <v>154573.21282308435</v>
      </c>
      <c r="AN258">
        <v>66626.604894140924</v>
      </c>
      <c r="AO258">
        <v>114703.98563441713</v>
      </c>
      <c r="AP258">
        <v>85754.420519300082</v>
      </c>
      <c r="AQ258">
        <v>80034.700329071231</v>
      </c>
      <c r="AR258">
        <v>93246.114149056972</v>
      </c>
      <c r="AS258">
        <v>46609.260872291357</v>
      </c>
      <c r="AT258">
        <v>83785.039299605807</v>
      </c>
      <c r="AU258">
        <v>78597.975082142861</v>
      </c>
      <c r="AV258">
        <v>68237.601859238479</v>
      </c>
      <c r="AW258">
        <v>74897.300453302043</v>
      </c>
      <c r="AX258">
        <v>87289.829423214018</v>
      </c>
      <c r="AY258">
        <v>78597.975082142861</v>
      </c>
      <c r="AZ258">
        <v>142172.31741355988</v>
      </c>
      <c r="BA258">
        <v>97755.687164767573</v>
      </c>
      <c r="BB258">
        <v>104720.95881459814</v>
      </c>
      <c r="BC258">
        <v>72026.487165482744</v>
      </c>
      <c r="BD258">
        <v>137699.89228523988</v>
      </c>
      <c r="BE258">
        <v>106441.62231153205</v>
      </c>
      <c r="BF258">
        <v>119586.32933790295</v>
      </c>
      <c r="BG258">
        <v>106441.62231153205</v>
      </c>
      <c r="BH258">
        <v>88440.592455635531</v>
      </c>
      <c r="BI258">
        <v>85754.420519300082</v>
      </c>
      <c r="BJ258">
        <v>119586.32933790295</v>
      </c>
      <c r="BK258">
        <v>83785.039299605807</v>
      </c>
    </row>
    <row r="259" spans="1:63" x14ac:dyDescent="0.3">
      <c r="A259" t="s">
        <v>1240</v>
      </c>
      <c r="B259">
        <v>173075.25546075773</v>
      </c>
      <c r="C259">
        <v>193314.58152114347</v>
      </c>
      <c r="D259">
        <v>208064.08685157463</v>
      </c>
      <c r="E259">
        <v>173075.25546075773</v>
      </c>
      <c r="F259">
        <v>198076.61903083892</v>
      </c>
      <c r="G259">
        <v>173075.25546075773</v>
      </c>
      <c r="H259">
        <v>187271.34888105912</v>
      </c>
      <c r="I259">
        <v>202237.40072848456</v>
      </c>
      <c r="J259">
        <v>202237.40072848456</v>
      </c>
      <c r="K259">
        <v>198076.61903083892</v>
      </c>
      <c r="L259">
        <v>219359.94151476322</v>
      </c>
      <c r="M259">
        <v>224415.49074066803</v>
      </c>
      <c r="N259">
        <v>193314.58152114347</v>
      </c>
      <c r="O259">
        <v>198076.61903083892</v>
      </c>
      <c r="P259">
        <v>121966.25982987812</v>
      </c>
      <c r="Q259">
        <v>187271.34888105912</v>
      </c>
      <c r="R259">
        <v>179418.19771710495</v>
      </c>
      <c r="S259">
        <v>219359.94151476322</v>
      </c>
      <c r="T259">
        <v>124468.65737968936</v>
      </c>
      <c r="U259">
        <v>164736.29041622893</v>
      </c>
      <c r="V259">
        <v>262780.67882709741</v>
      </c>
      <c r="W259">
        <v>142172.31741355988</v>
      </c>
      <c r="X259">
        <v>179418.19771710495</v>
      </c>
      <c r="Y259">
        <v>202237.40072848456</v>
      </c>
      <c r="Z259">
        <v>249459.26569265424</v>
      </c>
      <c r="AA259">
        <v>187271.34888105912</v>
      </c>
      <c r="AB259">
        <v>148509.71910983062</v>
      </c>
      <c r="AC259">
        <v>158299.26446564952</v>
      </c>
      <c r="AD259">
        <v>144407.7677122048</v>
      </c>
      <c r="AE259">
        <v>164736.29041622893</v>
      </c>
      <c r="AF259">
        <v>208064.08685157463</v>
      </c>
      <c r="AG259">
        <v>198076.61903083892</v>
      </c>
      <c r="AH259">
        <v>262780.67882709741</v>
      </c>
      <c r="AI259">
        <v>219359.94151476322</v>
      </c>
      <c r="AJ259">
        <v>219359.94151476322</v>
      </c>
      <c r="AK259">
        <v>340419.65606831585</v>
      </c>
      <c r="AL259">
        <v>262780.67882709741</v>
      </c>
      <c r="AM259">
        <v>142172.31741355988</v>
      </c>
      <c r="AN259">
        <v>224415.49074066803</v>
      </c>
      <c r="AO259">
        <v>183135.07133590608</v>
      </c>
      <c r="AP259">
        <v>213043.70723266297</v>
      </c>
      <c r="AQ259">
        <v>340419.65606831585</v>
      </c>
      <c r="AR259">
        <v>277180.95959118527</v>
      </c>
      <c r="AS259">
        <v>187271.34888105912</v>
      </c>
      <c r="AT259">
        <v>187271.34888105912</v>
      </c>
      <c r="AU259">
        <v>262780.67882709741</v>
      </c>
      <c r="AV259">
        <v>224415.49074066803</v>
      </c>
      <c r="AW259">
        <v>231277.85110223346</v>
      </c>
      <c r="AX259">
        <v>219359.94151476322</v>
      </c>
      <c r="AY259">
        <v>208064.08685157463</v>
      </c>
      <c r="AZ259">
        <v>164736.29041622893</v>
      </c>
      <c r="BA259">
        <v>164736.29041622893</v>
      </c>
      <c r="BB259">
        <v>213043.70723266297</v>
      </c>
      <c r="BC259">
        <v>231277.85110223346</v>
      </c>
      <c r="BD259">
        <v>317345.82792565331</v>
      </c>
      <c r="BE259">
        <v>219359.94151476322</v>
      </c>
      <c r="BF259">
        <v>243562.94395825238</v>
      </c>
      <c r="BG259">
        <v>208064.08685157463</v>
      </c>
      <c r="BH259">
        <v>208064.08685157463</v>
      </c>
      <c r="BI259">
        <v>249459.26569265424</v>
      </c>
      <c r="BJ259">
        <v>198076.61903083892</v>
      </c>
      <c r="BK259">
        <v>231277.85110223346</v>
      </c>
    </row>
    <row r="260" spans="1:63" x14ac:dyDescent="0.3">
      <c r="A260" t="s">
        <v>1241</v>
      </c>
      <c r="B260">
        <v>96106.535876514608</v>
      </c>
      <c r="C260">
        <v>87289.829423214018</v>
      </c>
      <c r="D260">
        <v>106441.62231153205</v>
      </c>
      <c r="E260">
        <v>96106.535876514608</v>
      </c>
      <c r="F260">
        <v>74038.554478698206</v>
      </c>
      <c r="G260">
        <v>110425.42399396123</v>
      </c>
      <c r="H260">
        <v>81197.121965389757</v>
      </c>
      <c r="I260">
        <v>134108.77595975154</v>
      </c>
      <c r="J260">
        <v>88440.592455635531</v>
      </c>
      <c r="K260">
        <v>103196.00639249581</v>
      </c>
      <c r="L260">
        <v>121966.25982987812</v>
      </c>
      <c r="M260">
        <v>164736.29041622893</v>
      </c>
      <c r="N260">
        <v>117467.86525520284</v>
      </c>
      <c r="O260">
        <v>93246.114149056972</v>
      </c>
      <c r="P260">
        <v>202237.40072848456</v>
      </c>
      <c r="Q260">
        <v>179418.19771710495</v>
      </c>
      <c r="R260">
        <v>101952.9650817315</v>
      </c>
      <c r="S260">
        <v>90112.14406914798</v>
      </c>
      <c r="T260">
        <v>119586.32933790295</v>
      </c>
      <c r="U260">
        <v>108647.99564757133</v>
      </c>
      <c r="V260">
        <v>137699.89228523988</v>
      </c>
      <c r="W260">
        <v>91635.186404953245</v>
      </c>
      <c r="X260">
        <v>154573.21282308435</v>
      </c>
      <c r="Y260">
        <v>151459.06781657701</v>
      </c>
      <c r="Z260">
        <v>202237.40072848456</v>
      </c>
      <c r="AA260">
        <v>119586.32933790295</v>
      </c>
      <c r="AB260">
        <v>121966.25982987812</v>
      </c>
      <c r="AC260">
        <v>134108.77595975154</v>
      </c>
      <c r="AD260">
        <v>112271.04118143745</v>
      </c>
      <c r="AE260">
        <v>151459.06781657701</v>
      </c>
      <c r="AF260">
        <v>121966.25982987812</v>
      </c>
      <c r="AG260">
        <v>173075.25546075773</v>
      </c>
      <c r="AH260">
        <v>121966.25982987812</v>
      </c>
      <c r="AI260">
        <v>198076.61903083892</v>
      </c>
      <c r="AJ260">
        <v>124468.65737968936</v>
      </c>
      <c r="AK260">
        <v>262780.67882709741</v>
      </c>
      <c r="AL260">
        <v>101952.9650817315</v>
      </c>
      <c r="AM260">
        <v>330687.31617479277</v>
      </c>
      <c r="AN260">
        <v>160744.04024614068</v>
      </c>
      <c r="AO260">
        <v>160744.04024614068</v>
      </c>
      <c r="AP260">
        <v>137699.89228523988</v>
      </c>
      <c r="AQ260">
        <v>164736.29041622893</v>
      </c>
      <c r="AR260">
        <v>219359.94151476322</v>
      </c>
      <c r="AS260">
        <v>82659.5385753913</v>
      </c>
      <c r="AT260">
        <v>164736.29041622893</v>
      </c>
      <c r="AU260">
        <v>193314.58152114347</v>
      </c>
      <c r="AV260">
        <v>87289.829423214018</v>
      </c>
      <c r="AW260">
        <v>110425.42399396123</v>
      </c>
      <c r="AX260">
        <v>114703.98563441713</v>
      </c>
      <c r="AY260">
        <v>179418.19771710495</v>
      </c>
      <c r="AZ260">
        <v>286042.07424623735</v>
      </c>
      <c r="BA260">
        <v>183135.07133590608</v>
      </c>
      <c r="BB260">
        <v>169145.93572467449</v>
      </c>
      <c r="BC260">
        <v>134108.77595975154</v>
      </c>
      <c r="BD260">
        <v>286042.07424623735</v>
      </c>
      <c r="BE260">
        <v>173075.25546075773</v>
      </c>
      <c r="BF260">
        <v>169145.93572467449</v>
      </c>
      <c r="BG260">
        <v>173075.25546075773</v>
      </c>
      <c r="BH260">
        <v>164736.29041622893</v>
      </c>
      <c r="BI260">
        <v>142172.31741355988</v>
      </c>
      <c r="BJ260">
        <v>193314.58152114347</v>
      </c>
      <c r="BK260">
        <v>108647.99564757133</v>
      </c>
    </row>
    <row r="261" spans="1:63" x14ac:dyDescent="0.3">
      <c r="A261" t="s">
        <v>1242</v>
      </c>
      <c r="B261">
        <v>3296.3562994461413</v>
      </c>
      <c r="C261">
        <v>12974.556011648074</v>
      </c>
      <c r="D261">
        <v>4713.97516263735</v>
      </c>
      <c r="E261">
        <v>5238.4325406375419</v>
      </c>
      <c r="F261">
        <v>12400.011109315254</v>
      </c>
      <c r="G261">
        <v>12516.737344272115</v>
      </c>
      <c r="H261">
        <v>2805.4673724228924</v>
      </c>
      <c r="I261">
        <v>60222.515960636847</v>
      </c>
      <c r="J261">
        <v>77176.671389222858</v>
      </c>
      <c r="K261">
        <v>72026.487165482744</v>
      </c>
      <c r="L261">
        <v>64218.042088740098</v>
      </c>
      <c r="M261">
        <v>69214.028339214055</v>
      </c>
      <c r="N261">
        <v>73270.370026270248</v>
      </c>
      <c r="O261">
        <v>63251.251997644489</v>
      </c>
      <c r="P261">
        <v>78597.975082142861</v>
      </c>
      <c r="Q261">
        <v>53529.73057402578</v>
      </c>
      <c r="R261">
        <v>78597.975082142861</v>
      </c>
      <c r="S261">
        <v>73270.370026270248</v>
      </c>
      <c r="T261">
        <v>74038.554478698206</v>
      </c>
      <c r="U261">
        <v>88440.592455635531</v>
      </c>
      <c r="V261">
        <v>74897.300453302043</v>
      </c>
      <c r="W261">
        <v>81197.121965389757</v>
      </c>
      <c r="X261">
        <v>65460.590588425832</v>
      </c>
      <c r="Y261">
        <v>80034.700329071231</v>
      </c>
      <c r="Z261">
        <v>73270.370026270248</v>
      </c>
      <c r="AA261">
        <v>91635.186404953245</v>
      </c>
      <c r="AB261">
        <v>66626.604894140924</v>
      </c>
      <c r="AC261">
        <v>74897.300453302043</v>
      </c>
      <c r="AD261">
        <v>69214.028339214055</v>
      </c>
      <c r="AE261">
        <v>72026.487165482744</v>
      </c>
      <c r="AF261">
        <v>66626.604894140924</v>
      </c>
      <c r="AG261">
        <v>70766.097927927549</v>
      </c>
      <c r="AH261">
        <v>81197.121965389757</v>
      </c>
      <c r="AI261">
        <v>66626.604894140924</v>
      </c>
      <c r="AJ261">
        <v>59405.419066189796</v>
      </c>
      <c r="AK261">
        <v>47253.251672139413</v>
      </c>
      <c r="AL261">
        <v>74038.554478698206</v>
      </c>
      <c r="AM261">
        <v>83785.039299605807</v>
      </c>
      <c r="AN261">
        <v>68237.601859238479</v>
      </c>
      <c r="AO261">
        <v>63251.251997644489</v>
      </c>
      <c r="AP261">
        <v>51211.774349016931</v>
      </c>
      <c r="AQ261">
        <v>65460.590588425832</v>
      </c>
      <c r="AR261">
        <v>90112.14406914798</v>
      </c>
      <c r="AS261">
        <v>94865.328667203372</v>
      </c>
      <c r="AT261">
        <v>74897.300453302043</v>
      </c>
      <c r="AU261">
        <v>83785.039299605807</v>
      </c>
      <c r="AV261">
        <v>77176.671389222858</v>
      </c>
      <c r="AW261">
        <v>80034.700329071231</v>
      </c>
      <c r="AX261">
        <v>70766.097927927549</v>
      </c>
      <c r="AY261">
        <v>82659.5385753913</v>
      </c>
      <c r="AZ261">
        <v>74897.300453302043</v>
      </c>
      <c r="BA261">
        <v>82659.5385753913</v>
      </c>
      <c r="BB261">
        <v>59405.419066189796</v>
      </c>
      <c r="BC261">
        <v>87289.829423214018</v>
      </c>
      <c r="BD261">
        <v>64218.042088740098</v>
      </c>
      <c r="BE261">
        <v>56398.894255593994</v>
      </c>
      <c r="BF261">
        <v>76051.816743660078</v>
      </c>
      <c r="BG261">
        <v>55057.969829406124</v>
      </c>
      <c r="BH261">
        <v>66626.604894140924</v>
      </c>
      <c r="BI261">
        <v>77176.671389222858</v>
      </c>
      <c r="BJ261">
        <v>52917.41117197134</v>
      </c>
      <c r="BK261">
        <v>80034.700329071231</v>
      </c>
    </row>
    <row r="262" spans="1:63" x14ac:dyDescent="0.3">
      <c r="A262" t="s">
        <v>1243</v>
      </c>
      <c r="B262">
        <v>13294.542420000378</v>
      </c>
      <c r="C262">
        <v>6366.8704563315578</v>
      </c>
      <c r="D262">
        <v>23409.207671830976</v>
      </c>
      <c r="E262">
        <v>13893.851984687353</v>
      </c>
      <c r="F262">
        <v>10654.64029268322</v>
      </c>
      <c r="G262">
        <v>10547.742195660856</v>
      </c>
      <c r="H262">
        <v>12837.490763702448</v>
      </c>
      <c r="I262">
        <v>792403.55002431222</v>
      </c>
      <c r="J262">
        <v>792403.55002431222</v>
      </c>
      <c r="K262">
        <v>677220.25158142881</v>
      </c>
      <c r="L262">
        <v>716530.67617142166</v>
      </c>
      <c r="M262">
        <v>677220.25158142881</v>
      </c>
      <c r="N262">
        <v>792403.55002431222</v>
      </c>
      <c r="O262">
        <v>598637.33482136962</v>
      </c>
      <c r="P262">
        <v>646703.77415525541</v>
      </c>
      <c r="Q262">
        <v>557575.54728025757</v>
      </c>
      <c r="R262">
        <v>598637.33482136962</v>
      </c>
      <c r="S262">
        <v>677220.25158142881</v>
      </c>
      <c r="T262">
        <v>598637.33482136962</v>
      </c>
      <c r="U262">
        <v>646703.77415525541</v>
      </c>
      <c r="V262">
        <v>598637.33482136962</v>
      </c>
      <c r="W262">
        <v>646703.77415525541</v>
      </c>
      <c r="X262">
        <v>462469.03450069844</v>
      </c>
      <c r="Y262">
        <v>557575.54728025757</v>
      </c>
      <c r="Z262">
        <v>557575.54728025757</v>
      </c>
      <c r="AA262">
        <v>716530.67617142166</v>
      </c>
      <c r="AB262">
        <v>598637.33482136962</v>
      </c>
      <c r="AC262">
        <v>557575.54728025757</v>
      </c>
      <c r="AD262">
        <v>557575.54728025757</v>
      </c>
      <c r="AE262">
        <v>646703.77415525541</v>
      </c>
      <c r="AF262">
        <v>677220.25158142881</v>
      </c>
      <c r="AG262">
        <v>598637.33482136962</v>
      </c>
      <c r="AH262">
        <v>792403.55002431222</v>
      </c>
      <c r="AI262">
        <v>677220.25158142881</v>
      </c>
      <c r="AJ262">
        <v>646703.77415525541</v>
      </c>
      <c r="AK262">
        <v>646703.77415525541</v>
      </c>
      <c r="AL262">
        <v>792403.55002431222</v>
      </c>
      <c r="AM262">
        <v>766043.55599997297</v>
      </c>
      <c r="AN262">
        <v>646703.77415525541</v>
      </c>
      <c r="AO262">
        <v>646703.77415525541</v>
      </c>
      <c r="AP262">
        <v>716530.67617142166</v>
      </c>
      <c r="AQ262">
        <v>646703.77415525541</v>
      </c>
      <c r="AR262">
        <v>766043.55599997297</v>
      </c>
      <c r="AS262">
        <v>792403.55002431222</v>
      </c>
      <c r="AT262">
        <v>646703.77415525541</v>
      </c>
      <c r="AU262">
        <v>716530.67617142166</v>
      </c>
      <c r="AV262">
        <v>766043.55599997297</v>
      </c>
      <c r="AW262">
        <v>792403.55002431222</v>
      </c>
      <c r="AX262">
        <v>766043.55599997297</v>
      </c>
      <c r="AY262">
        <v>766043.55599997297</v>
      </c>
      <c r="AZ262">
        <v>867548.3934052093</v>
      </c>
      <c r="BA262">
        <v>951566.11147773487</v>
      </c>
      <c r="BB262">
        <v>716530.67617142166</v>
      </c>
      <c r="BC262">
        <v>716530.67617142166</v>
      </c>
      <c r="BD262">
        <v>677220.25158142881</v>
      </c>
      <c r="BE262">
        <v>716530.67617142166</v>
      </c>
      <c r="BF262">
        <v>716530.67617142166</v>
      </c>
      <c r="BG262">
        <v>716530.67617142166</v>
      </c>
      <c r="BH262">
        <v>792403.55002431222</v>
      </c>
      <c r="BI262">
        <v>677220.25158142881</v>
      </c>
      <c r="BJ262">
        <v>646703.77415525541</v>
      </c>
      <c r="BK262">
        <v>792403.55002431222</v>
      </c>
    </row>
    <row r="263" spans="1:63" x14ac:dyDescent="0.3">
      <c r="A263" t="s">
        <v>1244</v>
      </c>
      <c r="B263">
        <v>10018.231949265757</v>
      </c>
      <c r="C263">
        <v>15828.017213960777</v>
      </c>
      <c r="D263">
        <v>5112.7717436668199</v>
      </c>
      <c r="E263">
        <v>12516.737344272115</v>
      </c>
      <c r="F263">
        <v>77176.671389222858</v>
      </c>
      <c r="G263">
        <v>15828.017213960777</v>
      </c>
      <c r="H263">
        <v>6629.885459878853</v>
      </c>
      <c r="I263">
        <v>142172.31741355988</v>
      </c>
      <c r="J263">
        <v>129203.96913934645</v>
      </c>
      <c r="K263">
        <v>137699.89228523988</v>
      </c>
      <c r="L263">
        <v>137699.89228523988</v>
      </c>
      <c r="M263">
        <v>137699.89228523988</v>
      </c>
      <c r="N263">
        <v>142172.31741355988</v>
      </c>
      <c r="O263">
        <v>126585.23266690869</v>
      </c>
      <c r="P263">
        <v>99870.779385061338</v>
      </c>
      <c r="Q263">
        <v>108647.99564757133</v>
      </c>
      <c r="R263">
        <v>144407.7677122048</v>
      </c>
      <c r="S263">
        <v>119586.32933790295</v>
      </c>
      <c r="T263">
        <v>108647.99564757133</v>
      </c>
      <c r="U263">
        <v>144407.7677122048</v>
      </c>
      <c r="V263">
        <v>93246.114149056972</v>
      </c>
      <c r="W263">
        <v>131769.73833199163</v>
      </c>
      <c r="X263">
        <v>142172.31741355988</v>
      </c>
      <c r="Y263">
        <v>131769.73833199163</v>
      </c>
      <c r="Z263">
        <v>129203.96913934645</v>
      </c>
      <c r="AA263">
        <v>144407.7677122048</v>
      </c>
      <c r="AB263">
        <v>110425.42399396123</v>
      </c>
      <c r="AC263">
        <v>129203.96913934645</v>
      </c>
      <c r="AD263">
        <v>124468.65737968936</v>
      </c>
      <c r="AE263">
        <v>117467.86525520284</v>
      </c>
      <c r="AF263">
        <v>119586.32933790295</v>
      </c>
      <c r="AG263">
        <v>137699.89228523988</v>
      </c>
      <c r="AH263">
        <v>137699.89228523988</v>
      </c>
      <c r="AI263">
        <v>129203.96913934645</v>
      </c>
      <c r="AJ263">
        <v>104720.95881459814</v>
      </c>
      <c r="AK263">
        <v>80034.700329071231</v>
      </c>
      <c r="AL263">
        <v>119586.32933790295</v>
      </c>
      <c r="AM263">
        <v>99870.779385061338</v>
      </c>
      <c r="AN263">
        <v>129203.96913934645</v>
      </c>
      <c r="AO263">
        <v>104720.95881459814</v>
      </c>
      <c r="AP263">
        <v>121966.25982987812</v>
      </c>
      <c r="AQ263">
        <v>108647.99564757133</v>
      </c>
      <c r="AR263">
        <v>104720.95881459814</v>
      </c>
      <c r="AS263">
        <v>137699.89228523988</v>
      </c>
      <c r="AT263">
        <v>126585.23266690869</v>
      </c>
      <c r="AU263">
        <v>110425.42399396123</v>
      </c>
      <c r="AV263">
        <v>126585.23266690869</v>
      </c>
      <c r="AW263">
        <v>144407.7677122048</v>
      </c>
      <c r="AX263">
        <v>108647.99564757133</v>
      </c>
      <c r="AY263">
        <v>134108.77595975154</v>
      </c>
      <c r="AZ263">
        <v>76051.816743660078</v>
      </c>
      <c r="BA263">
        <v>88440.592455635531</v>
      </c>
      <c r="BB263">
        <v>88440.592455635531</v>
      </c>
      <c r="BC263">
        <v>101952.9650817315</v>
      </c>
      <c r="BD263">
        <v>108647.99564757133</v>
      </c>
      <c r="BE263">
        <v>114703.98563441713</v>
      </c>
      <c r="BF263">
        <v>117467.86525520284</v>
      </c>
      <c r="BG263">
        <v>70766.097927927549</v>
      </c>
      <c r="BH263">
        <v>82659.5385753913</v>
      </c>
      <c r="BI263">
        <v>94865.328667203372</v>
      </c>
      <c r="BJ263">
        <v>81197.121965389757</v>
      </c>
      <c r="BK263">
        <v>119586.32933790295</v>
      </c>
    </row>
    <row r="264" spans="1:63" x14ac:dyDescent="0.3">
      <c r="A264" t="s">
        <v>1245</v>
      </c>
      <c r="B264">
        <v>22236.787143166894</v>
      </c>
      <c r="C264">
        <v>3990.8456130225827</v>
      </c>
      <c r="D264">
        <v>17513.894171143864</v>
      </c>
      <c r="E264">
        <v>1911.3568785990672</v>
      </c>
      <c r="F264">
        <v>10018.231949265757</v>
      </c>
      <c r="G264">
        <v>22019.257704759231</v>
      </c>
      <c r="H264">
        <v>6713.1244978714731</v>
      </c>
      <c r="I264">
        <v>18294.471971885596</v>
      </c>
      <c r="J264">
        <v>22019.257704759231</v>
      </c>
      <c r="K264">
        <v>17711.570118090083</v>
      </c>
      <c r="L264">
        <v>18903.631738667907</v>
      </c>
      <c r="M264">
        <v>19746.183926054513</v>
      </c>
      <c r="N264">
        <v>27289.491795499231</v>
      </c>
      <c r="O264">
        <v>22019.257704759231</v>
      </c>
      <c r="P264">
        <v>14626.292022110893</v>
      </c>
      <c r="Q264">
        <v>19958.861355270768</v>
      </c>
      <c r="R264">
        <v>22019.257704759231</v>
      </c>
      <c r="S264">
        <v>19746.183926054513</v>
      </c>
      <c r="T264">
        <v>13569.498529447083</v>
      </c>
      <c r="U264">
        <v>25802.76768820894</v>
      </c>
      <c r="V264">
        <v>20485.610101814793</v>
      </c>
      <c r="W264">
        <v>22019.257704759231</v>
      </c>
      <c r="X264">
        <v>17513.894171143864</v>
      </c>
      <c r="Y264">
        <v>16744.288729048611</v>
      </c>
      <c r="Z264">
        <v>20485.610101814793</v>
      </c>
      <c r="AA264">
        <v>18730.22753336982</v>
      </c>
      <c r="AB264">
        <v>29187.5893032678</v>
      </c>
      <c r="AC264">
        <v>26543.903683688262</v>
      </c>
      <c r="AD264">
        <v>24443.491663286277</v>
      </c>
      <c r="AE264">
        <v>24443.491663286277</v>
      </c>
      <c r="AF264">
        <v>18903.631738667907</v>
      </c>
      <c r="AG264">
        <v>18090.312691931827</v>
      </c>
      <c r="AH264">
        <v>22019.257704759231</v>
      </c>
      <c r="AI264">
        <v>16547.375908403486</v>
      </c>
      <c r="AJ264">
        <v>28747.88859705886</v>
      </c>
      <c r="AK264">
        <v>24443.491663286277</v>
      </c>
      <c r="AL264">
        <v>23409.207671830976</v>
      </c>
      <c r="AM264">
        <v>23079.497623472857</v>
      </c>
      <c r="AN264">
        <v>29187.5893032678</v>
      </c>
      <c r="AO264">
        <v>23079.497623472857</v>
      </c>
      <c r="AP264">
        <v>27619.981667624343</v>
      </c>
      <c r="AQ264">
        <v>19958.861355270768</v>
      </c>
      <c r="AR264">
        <v>29187.5893032678</v>
      </c>
      <c r="AS264">
        <v>28747.88859705886</v>
      </c>
      <c r="AT264">
        <v>31817.617538109338</v>
      </c>
      <c r="AU264">
        <v>22823.522054205703</v>
      </c>
      <c r="AV264">
        <v>17513.894171143864</v>
      </c>
      <c r="AW264">
        <v>11542.139218904611</v>
      </c>
      <c r="AX264">
        <v>20485.610101814793</v>
      </c>
      <c r="AY264">
        <v>19210.448611048807</v>
      </c>
      <c r="AZ264">
        <v>15828.017213960777</v>
      </c>
      <c r="BA264">
        <v>15504.345714815163</v>
      </c>
      <c r="BB264">
        <v>19746.183926054513</v>
      </c>
      <c r="BC264">
        <v>14292.774506595355</v>
      </c>
      <c r="BD264">
        <v>16342.990244079016</v>
      </c>
      <c r="BE264">
        <v>32871.564183029492</v>
      </c>
      <c r="BF264">
        <v>18090.312691931827</v>
      </c>
      <c r="BG264">
        <v>17513.894171143864</v>
      </c>
      <c r="BH264">
        <v>16547.375908403486</v>
      </c>
      <c r="BI264">
        <v>19958.861355270768</v>
      </c>
      <c r="BJ264">
        <v>21793.856912330983</v>
      </c>
      <c r="BK264">
        <v>15504.345714815163</v>
      </c>
    </row>
    <row r="265" spans="1:63" x14ac:dyDescent="0.3">
      <c r="A265" t="s">
        <v>1246</v>
      </c>
      <c r="B265">
        <v>38487.44349833134</v>
      </c>
      <c r="C265">
        <v>50301.809243630094</v>
      </c>
      <c r="D265">
        <v>25802.76768820894</v>
      </c>
      <c r="E265">
        <v>19958.861355270768</v>
      </c>
      <c r="F265">
        <v>7973.2240238154563</v>
      </c>
      <c r="G265">
        <v>25802.76768820894</v>
      </c>
      <c r="H265">
        <v>3221.8544398109088</v>
      </c>
      <c r="I265">
        <v>7057.372111608167</v>
      </c>
      <c r="J265">
        <v>14823.473107514499</v>
      </c>
      <c r="K265">
        <v>4970.3851717356438</v>
      </c>
      <c r="L265">
        <v>9895.9103765494729</v>
      </c>
      <c r="M265">
        <v>12974.556011648074</v>
      </c>
      <c r="N265">
        <v>12400.011109315254</v>
      </c>
      <c r="O265">
        <v>14083.630146761883</v>
      </c>
      <c r="P265">
        <v>4591.1771577165691</v>
      </c>
      <c r="Q265">
        <v>8847.5551064943975</v>
      </c>
      <c r="R265">
        <v>8963.840461538779</v>
      </c>
      <c r="S265">
        <v>12247.894383739293</v>
      </c>
      <c r="T265">
        <v>5050.1083952663021</v>
      </c>
      <c r="U265">
        <v>11401.164855429945</v>
      </c>
      <c r="V265">
        <v>8745.5861773632187</v>
      </c>
      <c r="W265">
        <v>10802.263248828262</v>
      </c>
      <c r="X265">
        <v>8108.6116530901681</v>
      </c>
      <c r="Y265">
        <v>9189.6944141113454</v>
      </c>
      <c r="Z265">
        <v>12974.556011648074</v>
      </c>
      <c r="AA265">
        <v>11257.981783669582</v>
      </c>
      <c r="AB265">
        <v>15646.261891546434</v>
      </c>
      <c r="AC265">
        <v>9498.8549989946696</v>
      </c>
      <c r="AD265">
        <v>7413.5862969114069</v>
      </c>
      <c r="AE265">
        <v>13893.851984687353</v>
      </c>
      <c r="AF265">
        <v>9498.8549989946696</v>
      </c>
      <c r="AG265">
        <v>10654.64029268322</v>
      </c>
      <c r="AH265">
        <v>16155.057404791103</v>
      </c>
      <c r="AI265">
        <v>4713.97516263735</v>
      </c>
      <c r="AJ265">
        <v>25548.000688669461</v>
      </c>
      <c r="AK265">
        <v>17711.570118090083</v>
      </c>
      <c r="AL265">
        <v>23682.276301030346</v>
      </c>
      <c r="AM265">
        <v>19958.861355270768</v>
      </c>
      <c r="AN265">
        <v>11542.139218904611</v>
      </c>
      <c r="AO265">
        <v>28445.858138868087</v>
      </c>
      <c r="AP265">
        <v>16547.375908403486</v>
      </c>
      <c r="AQ265">
        <v>24952.297607932134</v>
      </c>
      <c r="AR265">
        <v>32108.528804561221</v>
      </c>
      <c r="AS265">
        <v>12516.737344272115</v>
      </c>
      <c r="AT265">
        <v>22823.522054205703</v>
      </c>
      <c r="AU265">
        <v>15302.817423779812</v>
      </c>
      <c r="AV265">
        <v>14292.774506595355</v>
      </c>
      <c r="AW265">
        <v>7568.9397273280392</v>
      </c>
      <c r="AX265">
        <v>15159.272637795324</v>
      </c>
      <c r="AY265">
        <v>15302.817423779812</v>
      </c>
      <c r="AZ265">
        <v>20210.826026274743</v>
      </c>
      <c r="BA265">
        <v>8108.6116530901681</v>
      </c>
      <c r="BB265">
        <v>17892.655625279633</v>
      </c>
      <c r="BC265">
        <v>13893.851984687353</v>
      </c>
      <c r="BD265">
        <v>11257.981783669582</v>
      </c>
      <c r="BE265">
        <v>4388.9106562540819</v>
      </c>
      <c r="BF265">
        <v>24443.491663286277</v>
      </c>
      <c r="BG265">
        <v>27619.981667624343</v>
      </c>
      <c r="BH265">
        <v>24056.306399233155</v>
      </c>
      <c r="BI265">
        <v>24952.297607932134</v>
      </c>
      <c r="BJ265">
        <v>17513.894171143864</v>
      </c>
      <c r="BK265">
        <v>14083.630146761883</v>
      </c>
    </row>
    <row r="266" spans="1:63" x14ac:dyDescent="0.3">
      <c r="A266" t="s">
        <v>1247</v>
      </c>
      <c r="B266">
        <v>7014.8084458015246</v>
      </c>
      <c r="C266">
        <v>4802.9948086387176</v>
      </c>
      <c r="D266">
        <v>6467.8006653254397</v>
      </c>
      <c r="E266">
        <v>7093.6291048820995</v>
      </c>
      <c r="F266">
        <v>14724.882564812695</v>
      </c>
      <c r="G266">
        <v>8449.6532522735652</v>
      </c>
      <c r="H266">
        <v>11176.671604126217</v>
      </c>
      <c r="I266">
        <v>20810.060109187791</v>
      </c>
      <c r="J266">
        <v>15906.027234150832</v>
      </c>
      <c r="K266">
        <v>21337.652241601987</v>
      </c>
      <c r="L266">
        <v>27454.736731561788</v>
      </c>
      <c r="M266">
        <v>24249.899031259716</v>
      </c>
      <c r="N266">
        <v>26015.254920027346</v>
      </c>
      <c r="O266">
        <v>23545.741986430668</v>
      </c>
      <c r="P266">
        <v>35945.394897272548</v>
      </c>
      <c r="Q266">
        <v>25392.926600802795</v>
      </c>
      <c r="R266">
        <v>26703.851940826404</v>
      </c>
      <c r="S266">
        <v>30812.832040243047</v>
      </c>
      <c r="T266">
        <v>23869.29135013176</v>
      </c>
      <c r="U266">
        <v>31207.674364053015</v>
      </c>
      <c r="V266">
        <v>28967.738950163319</v>
      </c>
      <c r="W266">
        <v>21626.213083224127</v>
      </c>
      <c r="X266">
        <v>22399.822338685073</v>
      </c>
      <c r="Y266">
        <v>27781.958057366184</v>
      </c>
      <c r="Z266">
        <v>28596.873367963475</v>
      </c>
      <c r="AA266">
        <v>28194.896292988073</v>
      </c>
      <c r="AB266">
        <v>23244.352647651911</v>
      </c>
      <c r="AC266">
        <v>54624.404993537253</v>
      </c>
      <c r="AD266">
        <v>28194.896292988073</v>
      </c>
      <c r="AE266">
        <v>26703.851940826404</v>
      </c>
      <c r="AF266">
        <v>27781.958057366184</v>
      </c>
      <c r="AG266">
        <v>24586.797260437223</v>
      </c>
      <c r="AH266">
        <v>30421.138297594491</v>
      </c>
      <c r="AI266">
        <v>31963.073171335272</v>
      </c>
      <c r="AJ266">
        <v>23244.352647651911</v>
      </c>
      <c r="AK266">
        <v>21337.652241601987</v>
      </c>
      <c r="AL266">
        <v>32292.076155986706</v>
      </c>
      <c r="AM266">
        <v>35945.394897272548</v>
      </c>
      <c r="AN266">
        <v>15403.581569297487</v>
      </c>
      <c r="AO266">
        <v>26703.851940826404</v>
      </c>
      <c r="AP266">
        <v>24586.797260437223</v>
      </c>
      <c r="AQ266">
        <v>25392.926600802795</v>
      </c>
      <c r="AR266">
        <v>24841.200232760162</v>
      </c>
      <c r="AS266">
        <v>30421.138297594491</v>
      </c>
      <c r="AT266">
        <v>30812.832040243047</v>
      </c>
      <c r="AU266">
        <v>38224.907619509991</v>
      </c>
      <c r="AV266">
        <v>32673.593845220832</v>
      </c>
      <c r="AW266">
        <v>32292.076155986706</v>
      </c>
      <c r="AX266">
        <v>25095.075060434137</v>
      </c>
      <c r="AY266">
        <v>19852.522640662635</v>
      </c>
      <c r="AZ266">
        <v>29382.949381105922</v>
      </c>
      <c r="BA266">
        <v>27454.736731561788</v>
      </c>
      <c r="BB266">
        <v>30812.832040243047</v>
      </c>
      <c r="BC266">
        <v>29716.469886793515</v>
      </c>
      <c r="BD266">
        <v>30021.131375167119</v>
      </c>
      <c r="BE266">
        <v>30421.138297594491</v>
      </c>
      <c r="BF266">
        <v>31207.674364053015</v>
      </c>
      <c r="BG266">
        <v>17070.512806116563</v>
      </c>
      <c r="BH266">
        <v>35945.394897272548</v>
      </c>
      <c r="BI266">
        <v>24586.797260437223</v>
      </c>
      <c r="BJ266">
        <v>17241.105366252432</v>
      </c>
      <c r="BK266">
        <v>25392.926600802795</v>
      </c>
    </row>
    <row r="267" spans="1:63" x14ac:dyDescent="0.3">
      <c r="A267" t="s">
        <v>1248</v>
      </c>
      <c r="B267">
        <v>7014.8084458015246</v>
      </c>
      <c r="C267">
        <v>4802.9948086387176</v>
      </c>
      <c r="D267">
        <v>6467.8006653254397</v>
      </c>
      <c r="E267">
        <v>7093.6291048820995</v>
      </c>
      <c r="F267">
        <v>14724.882564812695</v>
      </c>
      <c r="G267">
        <v>8449.6532522735652</v>
      </c>
      <c r="H267">
        <v>11176.671604126217</v>
      </c>
      <c r="I267">
        <v>20810.060109187791</v>
      </c>
      <c r="J267">
        <v>15906.027234150832</v>
      </c>
      <c r="K267">
        <v>21337.652241601987</v>
      </c>
      <c r="L267">
        <v>27454.736731561788</v>
      </c>
      <c r="M267">
        <v>24249.899031259716</v>
      </c>
      <c r="N267">
        <v>26015.254920027346</v>
      </c>
      <c r="O267">
        <v>23545.741986430668</v>
      </c>
      <c r="P267">
        <v>35945.394897272548</v>
      </c>
      <c r="Q267">
        <v>25392.926600802795</v>
      </c>
      <c r="R267">
        <v>26703.851940826404</v>
      </c>
      <c r="S267">
        <v>30812.832040243047</v>
      </c>
      <c r="T267">
        <v>23869.29135013176</v>
      </c>
      <c r="U267">
        <v>31207.674364053015</v>
      </c>
      <c r="V267">
        <v>28967.738950163319</v>
      </c>
      <c r="W267">
        <v>21626.213083224127</v>
      </c>
      <c r="X267">
        <v>22399.822338685073</v>
      </c>
      <c r="Y267">
        <v>27781.958057366184</v>
      </c>
      <c r="Z267">
        <v>28596.873367963475</v>
      </c>
      <c r="AA267">
        <v>28194.896292988073</v>
      </c>
      <c r="AB267">
        <v>23244.352647651911</v>
      </c>
      <c r="AC267">
        <v>54624.404993537253</v>
      </c>
      <c r="AD267">
        <v>28194.896292988073</v>
      </c>
      <c r="AE267">
        <v>26703.851940826404</v>
      </c>
      <c r="AF267">
        <v>27781.958057366184</v>
      </c>
      <c r="AG267">
        <v>24586.797260437223</v>
      </c>
      <c r="AH267">
        <v>30421.138297594491</v>
      </c>
      <c r="AI267">
        <v>31963.073171335272</v>
      </c>
      <c r="AJ267">
        <v>23244.352647651911</v>
      </c>
      <c r="AK267">
        <v>21337.652241601987</v>
      </c>
      <c r="AL267">
        <v>32292.076155986706</v>
      </c>
      <c r="AM267">
        <v>35945.394897272548</v>
      </c>
      <c r="AN267">
        <v>15403.581569297487</v>
      </c>
      <c r="AO267">
        <v>26703.851940826404</v>
      </c>
      <c r="AP267">
        <v>24586.797260437223</v>
      </c>
      <c r="AQ267">
        <v>25392.926600802795</v>
      </c>
      <c r="AR267">
        <v>24841.200232760162</v>
      </c>
      <c r="AS267">
        <v>30421.138297594491</v>
      </c>
      <c r="AT267">
        <v>30812.832040243047</v>
      </c>
      <c r="AU267">
        <v>38224.907619509991</v>
      </c>
      <c r="AV267">
        <v>32673.593845220832</v>
      </c>
      <c r="AW267">
        <v>32292.076155986706</v>
      </c>
      <c r="AX267">
        <v>25095.075060434137</v>
      </c>
      <c r="AY267">
        <v>19852.522640662635</v>
      </c>
      <c r="AZ267">
        <v>29382.949381105922</v>
      </c>
      <c r="BA267">
        <v>27454.736731561788</v>
      </c>
      <c r="BB267">
        <v>30812.832040243047</v>
      </c>
      <c r="BC267">
        <v>29716.469886793515</v>
      </c>
      <c r="BD267">
        <v>30021.131375167119</v>
      </c>
      <c r="BE267">
        <v>30421.138297594491</v>
      </c>
      <c r="BF267">
        <v>31207.674364053015</v>
      </c>
      <c r="BG267">
        <v>17070.512806116563</v>
      </c>
      <c r="BH267">
        <v>35945.394897272548</v>
      </c>
      <c r="BI267">
        <v>24586.797260437223</v>
      </c>
      <c r="BJ267">
        <v>17241.105366252432</v>
      </c>
      <c r="BK267">
        <v>25392.926600802795</v>
      </c>
    </row>
    <row r="268" spans="1:63" x14ac:dyDescent="0.3">
      <c r="A268" t="s">
        <v>1249</v>
      </c>
      <c r="B268">
        <v>4835.1123604745662</v>
      </c>
      <c r="C268">
        <v>1368.6813198415164</v>
      </c>
      <c r="D268">
        <v>1128.9064657277813</v>
      </c>
      <c r="E268">
        <v>4656.5838494631107</v>
      </c>
      <c r="F268">
        <v>18730.22753336982</v>
      </c>
      <c r="G268">
        <v>1956.7071228401153</v>
      </c>
      <c r="H268">
        <v>1956.7071228401153</v>
      </c>
      <c r="I268">
        <v>38487.44349833134</v>
      </c>
      <c r="J268">
        <v>34082.401415347209</v>
      </c>
      <c r="K268">
        <v>36722.381735362513</v>
      </c>
      <c r="L268">
        <v>41199.728789605957</v>
      </c>
      <c r="M268">
        <v>41763.245716656704</v>
      </c>
      <c r="N268">
        <v>32475.623507412172</v>
      </c>
      <c r="O268">
        <v>28747.88859705886</v>
      </c>
      <c r="P268">
        <v>39944.908192199524</v>
      </c>
      <c r="Q268">
        <v>32475.623507412172</v>
      </c>
      <c r="R268">
        <v>34486.448873260124</v>
      </c>
      <c r="S268">
        <v>26543.903683688262</v>
      </c>
      <c r="T268">
        <v>37499.199598892701</v>
      </c>
      <c r="U268">
        <v>36722.381735362513</v>
      </c>
      <c r="V268">
        <v>33698.889212884016</v>
      </c>
      <c r="W268">
        <v>27289.491795499231</v>
      </c>
      <c r="X268">
        <v>32475.623507412172</v>
      </c>
      <c r="Y268">
        <v>28747.88859705886</v>
      </c>
      <c r="Z268">
        <v>39478.685736344909</v>
      </c>
      <c r="AA268">
        <v>36155.062564427302</v>
      </c>
      <c r="AB268">
        <v>43684.481639855941</v>
      </c>
      <c r="AC268">
        <v>51211.774349016931</v>
      </c>
      <c r="AD268">
        <v>34868.88019306057</v>
      </c>
      <c r="AE268">
        <v>32871.564183029492</v>
      </c>
      <c r="AF268">
        <v>41199.728789605957</v>
      </c>
      <c r="AG268">
        <v>38978.409187330508</v>
      </c>
      <c r="AH268">
        <v>40538.1757134566</v>
      </c>
      <c r="AI268">
        <v>43684.481639855941</v>
      </c>
      <c r="AJ268">
        <v>38487.44349833134</v>
      </c>
      <c r="AK268">
        <v>34868.88019306057</v>
      </c>
      <c r="AL268">
        <v>43233.77597980103</v>
      </c>
      <c r="AM268">
        <v>52917.41117197134</v>
      </c>
      <c r="AN268">
        <v>26543.903683688262</v>
      </c>
      <c r="AO268">
        <v>27289.491795499231</v>
      </c>
      <c r="AP268">
        <v>39944.908192199524</v>
      </c>
      <c r="AQ268">
        <v>27619.981667624343</v>
      </c>
      <c r="AR268">
        <v>33698.889212884016</v>
      </c>
      <c r="AS268">
        <v>45093.576031580204</v>
      </c>
      <c r="AT268">
        <v>37061.644549022589</v>
      </c>
      <c r="AU268">
        <v>46609.260872291357</v>
      </c>
      <c r="AV268">
        <v>35281.920066271348</v>
      </c>
      <c r="AW268">
        <v>38487.44349833134</v>
      </c>
      <c r="AX268">
        <v>33698.889212884016</v>
      </c>
      <c r="AY268">
        <v>34868.88019306057</v>
      </c>
      <c r="AZ268">
        <v>32871.564183029492</v>
      </c>
      <c r="BA268">
        <v>34082.401415347209</v>
      </c>
      <c r="BB268">
        <v>37962.371740688613</v>
      </c>
      <c r="BC268">
        <v>26227.742151845734</v>
      </c>
      <c r="BD268">
        <v>37499.199598892701</v>
      </c>
      <c r="BE268">
        <v>25548.000688669461</v>
      </c>
      <c r="BF268">
        <v>25802.76768820894</v>
      </c>
      <c r="BG268">
        <v>31817.617538109338</v>
      </c>
      <c r="BH268">
        <v>27619.981667624343</v>
      </c>
      <c r="BI268">
        <v>24056.306399233155</v>
      </c>
      <c r="BJ268">
        <v>19746.183926054513</v>
      </c>
      <c r="BK268">
        <v>27943.934447108037</v>
      </c>
    </row>
    <row r="269" spans="1:63" x14ac:dyDescent="0.3">
      <c r="A269" t="s">
        <v>1250</v>
      </c>
      <c r="B269">
        <v>56398.894255593994</v>
      </c>
      <c r="C269">
        <v>56398.894255593994</v>
      </c>
      <c r="D269">
        <v>51211.774349016931</v>
      </c>
      <c r="E269">
        <v>38978.409187330508</v>
      </c>
      <c r="F269">
        <v>30187.632435691277</v>
      </c>
      <c r="G269">
        <v>82659.5385753913</v>
      </c>
      <c r="H269">
        <v>51744.767549223747</v>
      </c>
      <c r="I269">
        <v>12837.490763702448</v>
      </c>
      <c r="J269">
        <v>14083.630146761883</v>
      </c>
      <c r="K269">
        <v>17892.655625279633</v>
      </c>
      <c r="L269">
        <v>10018.231949265757</v>
      </c>
      <c r="M269">
        <v>20485.610101814793</v>
      </c>
      <c r="N269">
        <v>14823.473107514499</v>
      </c>
      <c r="O269">
        <v>9650.3976935567971</v>
      </c>
      <c r="P269">
        <v>21216.735229086731</v>
      </c>
      <c r="Q269">
        <v>17326.17678784097</v>
      </c>
      <c r="R269">
        <v>18483.314023523795</v>
      </c>
      <c r="S269">
        <v>11542.139218904611</v>
      </c>
      <c r="T269">
        <v>10133.564220363007</v>
      </c>
      <c r="U269">
        <v>9650.3976935567971</v>
      </c>
      <c r="V269">
        <v>10547.742195660856</v>
      </c>
      <c r="W269">
        <v>19210.448611048807</v>
      </c>
      <c r="X269">
        <v>21216.735229086731</v>
      </c>
      <c r="Y269">
        <v>9895.9103765494729</v>
      </c>
      <c r="Z269">
        <v>11666.000025562764</v>
      </c>
      <c r="AA269">
        <v>17326.17678784097</v>
      </c>
      <c r="AB269">
        <v>21216.735229086731</v>
      </c>
      <c r="AC269">
        <v>14823.473107514499</v>
      </c>
      <c r="AD269">
        <v>11772.428088293031</v>
      </c>
      <c r="AE269">
        <v>17892.655625279633</v>
      </c>
      <c r="AF269">
        <v>10547.742195660856</v>
      </c>
      <c r="AG269">
        <v>30654.644159497726</v>
      </c>
      <c r="AH269">
        <v>13569.498529447083</v>
      </c>
      <c r="AI269">
        <v>26863.800197964556</v>
      </c>
      <c r="AJ269">
        <v>13893.851984687353</v>
      </c>
      <c r="AK269">
        <v>9650.3976935567971</v>
      </c>
      <c r="AL269">
        <v>8108.6116530901681</v>
      </c>
      <c r="AM269">
        <v>25802.76768820894</v>
      </c>
      <c r="AN269">
        <v>13569.498529447083</v>
      </c>
      <c r="AO269">
        <v>11973.360191597423</v>
      </c>
      <c r="AP269">
        <v>25237.852512936141</v>
      </c>
      <c r="AQ269">
        <v>19498.784730834177</v>
      </c>
      <c r="AR269">
        <v>10396.326430263825</v>
      </c>
      <c r="AS269">
        <v>7973.2240238154563</v>
      </c>
      <c r="AT269">
        <v>20948.540702499995</v>
      </c>
      <c r="AU269">
        <v>12084.199096557319</v>
      </c>
      <c r="AV269">
        <v>19746.183926054513</v>
      </c>
      <c r="AW269">
        <v>15984.037254340887</v>
      </c>
      <c r="AX269">
        <v>22236.787143166894</v>
      </c>
      <c r="AY269">
        <v>21793.856912330983</v>
      </c>
      <c r="AZ269">
        <v>22562.857534203264</v>
      </c>
      <c r="BA269">
        <v>20210.826026274743</v>
      </c>
      <c r="BB269">
        <v>10018.231949265757</v>
      </c>
      <c r="BC269">
        <v>10133.564220363007</v>
      </c>
      <c r="BD269">
        <v>13145.280560649222</v>
      </c>
      <c r="BE269">
        <v>12084.199096557319</v>
      </c>
      <c r="BF269">
        <v>15302.817423779812</v>
      </c>
      <c r="BG269">
        <v>15828.017213960777</v>
      </c>
      <c r="BH269">
        <v>18294.471971885596</v>
      </c>
      <c r="BI269">
        <v>11666.000025562764</v>
      </c>
      <c r="BJ269">
        <v>8497.2209101667831</v>
      </c>
      <c r="BK269">
        <v>9076.4620953496742</v>
      </c>
    </row>
    <row r="270" spans="1:63" x14ac:dyDescent="0.3">
      <c r="A270" t="s">
        <v>1251</v>
      </c>
      <c r="B270">
        <v>2477.6298298576012</v>
      </c>
      <c r="C270">
        <v>2852.9359565202149</v>
      </c>
      <c r="D270">
        <v>2421.3009157551883</v>
      </c>
      <c r="E270">
        <v>1333.4208276201693</v>
      </c>
      <c r="F270">
        <v>2300.1725524685826</v>
      </c>
      <c r="G270">
        <v>4713.97516263735</v>
      </c>
      <c r="H270">
        <v>10018.231949265757</v>
      </c>
      <c r="I270">
        <v>19958.861355270768</v>
      </c>
      <c r="J270">
        <v>17711.570118090083</v>
      </c>
      <c r="K270">
        <v>18294.471971885596</v>
      </c>
      <c r="L270">
        <v>19498.784730834177</v>
      </c>
      <c r="M270">
        <v>16155.057404791103</v>
      </c>
      <c r="N270">
        <v>18090.312691931827</v>
      </c>
      <c r="O270">
        <v>16155.057404791103</v>
      </c>
      <c r="P270">
        <v>16155.057404791103</v>
      </c>
      <c r="Q270">
        <v>12400.011109315254</v>
      </c>
      <c r="R270">
        <v>17892.655625279633</v>
      </c>
      <c r="S270">
        <v>13569.498529447083</v>
      </c>
      <c r="T270">
        <v>14823.473107514499</v>
      </c>
      <c r="U270">
        <v>19958.861355270768</v>
      </c>
      <c r="V270">
        <v>1772.257131578325</v>
      </c>
      <c r="W270">
        <v>17711.570118090083</v>
      </c>
      <c r="X270">
        <v>23682.276301030346</v>
      </c>
      <c r="Y270">
        <v>17513.894171143864</v>
      </c>
      <c r="Z270">
        <v>20948.540702499995</v>
      </c>
      <c r="AA270">
        <v>18090.312691931827</v>
      </c>
      <c r="AB270">
        <v>18903.631738667907</v>
      </c>
      <c r="AC270">
        <v>17711.570118090083</v>
      </c>
      <c r="AD270">
        <v>17326.17678784097</v>
      </c>
      <c r="AE270">
        <v>21458.569254117254</v>
      </c>
      <c r="AF270">
        <v>20671.579515875575</v>
      </c>
      <c r="AG270">
        <v>17513.894171143864</v>
      </c>
      <c r="AH270">
        <v>18090.312691931827</v>
      </c>
      <c r="AI270">
        <v>17513.894171143864</v>
      </c>
      <c r="AJ270">
        <v>15159.272637795324</v>
      </c>
      <c r="AK270">
        <v>11666.000025562764</v>
      </c>
      <c r="AL270">
        <v>15159.272637795324</v>
      </c>
      <c r="AM270">
        <v>16744.288729048611</v>
      </c>
      <c r="AN270">
        <v>19746.183926054513</v>
      </c>
      <c r="AO270">
        <v>18730.22753336982</v>
      </c>
      <c r="AP270">
        <v>21458.569254117254</v>
      </c>
      <c r="AQ270">
        <v>15302.817423779812</v>
      </c>
      <c r="AR270">
        <v>13893.851984687353</v>
      </c>
      <c r="AS270">
        <v>17326.17678784097</v>
      </c>
      <c r="AT270">
        <v>12400.011109315254</v>
      </c>
      <c r="AU270">
        <v>14981.100046256777</v>
      </c>
      <c r="AV270">
        <v>15504.345714815163</v>
      </c>
      <c r="AW270">
        <v>16984.991667569237</v>
      </c>
      <c r="AX270">
        <v>12084.199096557319</v>
      </c>
      <c r="AY270">
        <v>16547.375908403486</v>
      </c>
      <c r="AZ270">
        <v>11973.360191597423</v>
      </c>
      <c r="BA270">
        <v>16342.990244079016</v>
      </c>
      <c r="BB270">
        <v>12084.199096557319</v>
      </c>
      <c r="BC270">
        <v>17156.033944663897</v>
      </c>
      <c r="BD270">
        <v>19210.448611048807</v>
      </c>
      <c r="BE270">
        <v>18483.314023523795</v>
      </c>
      <c r="BF270">
        <v>14292.774506595355</v>
      </c>
      <c r="BG270">
        <v>10802.263248828262</v>
      </c>
      <c r="BH270">
        <v>18483.314023523795</v>
      </c>
      <c r="BI270">
        <v>12974.556011648074</v>
      </c>
      <c r="BJ270">
        <v>11095.361424582852</v>
      </c>
      <c r="BK270">
        <v>11666.000025562764</v>
      </c>
    </row>
    <row r="271" spans="1:63" x14ac:dyDescent="0.3">
      <c r="A271" t="s">
        <v>1252</v>
      </c>
      <c r="B271">
        <v>19746.183926054513</v>
      </c>
      <c r="C271">
        <v>6435.9216281986846</v>
      </c>
      <c r="D271">
        <v>8610.6565604229199</v>
      </c>
      <c r="E271">
        <v>6813.5082460920403</v>
      </c>
      <c r="F271">
        <v>7568.9397273280392</v>
      </c>
      <c r="G271">
        <v>6813.5082460920403</v>
      </c>
      <c r="H271">
        <v>2724.5671801864228</v>
      </c>
      <c r="I271">
        <v>16547.375908403486</v>
      </c>
      <c r="J271">
        <v>13145.280560649222</v>
      </c>
      <c r="K271">
        <v>11666.000025562764</v>
      </c>
      <c r="L271">
        <v>10958.76449343957</v>
      </c>
      <c r="M271">
        <v>11095.361424582852</v>
      </c>
      <c r="N271">
        <v>10547.742195660856</v>
      </c>
      <c r="O271">
        <v>10958.76449343957</v>
      </c>
      <c r="P271">
        <v>9895.9103765494729</v>
      </c>
      <c r="Q271">
        <v>5369.1246609973223</v>
      </c>
      <c r="R271">
        <v>9189.6944141113454</v>
      </c>
      <c r="S271">
        <v>6629.885459878853</v>
      </c>
      <c r="T271">
        <v>12837.490763702448</v>
      </c>
      <c r="U271">
        <v>17513.894171143864</v>
      </c>
      <c r="V271">
        <v>12837.490763702448</v>
      </c>
      <c r="W271">
        <v>11666.000025562764</v>
      </c>
      <c r="X271">
        <v>8745.5861773632187</v>
      </c>
      <c r="Y271">
        <v>10654.64029268322</v>
      </c>
      <c r="Z271">
        <v>9189.6944141113454</v>
      </c>
      <c r="AA271">
        <v>14626.292022110893</v>
      </c>
      <c r="AB271">
        <v>12686.305483596587</v>
      </c>
      <c r="AC271">
        <v>11973.360191597423</v>
      </c>
      <c r="AD271">
        <v>12974.556011648074</v>
      </c>
      <c r="AE271">
        <v>9498.8549989946696</v>
      </c>
      <c r="AF271">
        <v>12974.556011648074</v>
      </c>
      <c r="AG271">
        <v>10396.326430263825</v>
      </c>
      <c r="AH271">
        <v>15504.345714815163</v>
      </c>
      <c r="AI271">
        <v>13893.851984687353</v>
      </c>
      <c r="AJ271">
        <v>24730.102857588183</v>
      </c>
      <c r="AK271">
        <v>11401.164855429945</v>
      </c>
      <c r="AL271">
        <v>11772.428088293031</v>
      </c>
      <c r="AM271">
        <v>15828.017213960777</v>
      </c>
      <c r="AN271">
        <v>10547.742195660856</v>
      </c>
      <c r="AO271">
        <v>7655.2104077709828</v>
      </c>
      <c r="AP271">
        <v>11095.361424582852</v>
      </c>
      <c r="AQ271">
        <v>9313.2736141642326</v>
      </c>
      <c r="AR271">
        <v>11973.360191597423</v>
      </c>
      <c r="AS271">
        <v>18903.631738667907</v>
      </c>
      <c r="AT271">
        <v>15302.817423779812</v>
      </c>
      <c r="AU271">
        <v>14823.473107514499</v>
      </c>
      <c r="AV271">
        <v>9313.2736141642326</v>
      </c>
      <c r="AW271">
        <v>11257.981783669582</v>
      </c>
      <c r="AX271">
        <v>7129.8860981560319</v>
      </c>
      <c r="AY271">
        <v>11095.361424582852</v>
      </c>
      <c r="AZ271">
        <v>9498.8549989946696</v>
      </c>
      <c r="BA271">
        <v>11666.000025562764</v>
      </c>
      <c r="BB271">
        <v>8402.0855943803508</v>
      </c>
      <c r="BC271">
        <v>10547.742195660856</v>
      </c>
      <c r="BD271">
        <v>6020.579793448459</v>
      </c>
      <c r="BE271">
        <v>12247.894383739293</v>
      </c>
      <c r="BF271">
        <v>5238.4325406375419</v>
      </c>
      <c r="BG271">
        <v>12516.737344272115</v>
      </c>
      <c r="BH271">
        <v>8217.9942377800435</v>
      </c>
      <c r="BI271">
        <v>10802.263248828262</v>
      </c>
      <c r="BJ271">
        <v>8610.6565604229199</v>
      </c>
      <c r="BK271">
        <v>11257.981783669582</v>
      </c>
    </row>
    <row r="272" spans="1:63" x14ac:dyDescent="0.3">
      <c r="A272" t="s">
        <v>1253</v>
      </c>
      <c r="B272">
        <v>20210.826026274743</v>
      </c>
      <c r="C272">
        <v>19210.448611048807</v>
      </c>
      <c r="D272">
        <v>17711.570118090083</v>
      </c>
      <c r="E272">
        <v>19498.784730834177</v>
      </c>
      <c r="F272">
        <v>13737.25158174203</v>
      </c>
      <c r="G272">
        <v>18090.312691931827</v>
      </c>
      <c r="H272">
        <v>9392.3019386747728</v>
      </c>
      <c r="I272">
        <v>13569.498529447083</v>
      </c>
      <c r="J272">
        <v>16744.288729048611</v>
      </c>
      <c r="K272">
        <v>13569.498529447083</v>
      </c>
      <c r="L272">
        <v>16984.991667569237</v>
      </c>
      <c r="M272">
        <v>12516.737344272115</v>
      </c>
      <c r="N272">
        <v>17156.033944663897</v>
      </c>
      <c r="O272">
        <v>12837.490763702448</v>
      </c>
      <c r="P272">
        <v>10133.564220363007</v>
      </c>
      <c r="Q272">
        <v>9189.6944141113454</v>
      </c>
      <c r="R272">
        <v>17326.17678784097</v>
      </c>
      <c r="S272">
        <v>12686.305483596587</v>
      </c>
      <c r="T272">
        <v>12247.894383739293</v>
      </c>
      <c r="U272">
        <v>14981.100046256777</v>
      </c>
      <c r="V272">
        <v>13294.542420000378</v>
      </c>
      <c r="W272">
        <v>12400.011109315254</v>
      </c>
      <c r="X272">
        <v>9313.2736141642326</v>
      </c>
      <c r="Y272">
        <v>16984.991667569237</v>
      </c>
      <c r="Z272">
        <v>16342.990244079016</v>
      </c>
      <c r="AA272">
        <v>16155.057404791103</v>
      </c>
      <c r="AB272">
        <v>12516.737344272115</v>
      </c>
      <c r="AC272">
        <v>12247.894383739293</v>
      </c>
      <c r="AD272">
        <v>10274.86699142078</v>
      </c>
      <c r="AE272">
        <v>10958.76449343957</v>
      </c>
      <c r="AF272">
        <v>18294.471971885596</v>
      </c>
      <c r="AG272">
        <v>21458.569254117254</v>
      </c>
      <c r="AH272">
        <v>25802.76768820894</v>
      </c>
      <c r="AI272">
        <v>14626.292022110893</v>
      </c>
      <c r="AJ272">
        <v>13737.25158174203</v>
      </c>
      <c r="AK272">
        <v>20671.579515875575</v>
      </c>
      <c r="AL272">
        <v>16342.990244079016</v>
      </c>
      <c r="AM272">
        <v>19746.183926054513</v>
      </c>
      <c r="AN272">
        <v>18294.471971885596</v>
      </c>
      <c r="AO272">
        <v>14626.292022110893</v>
      </c>
      <c r="AP272">
        <v>15646.261891546434</v>
      </c>
      <c r="AQ272">
        <v>17326.17678784097</v>
      </c>
      <c r="AR272">
        <v>14473.804758851782</v>
      </c>
      <c r="AS272">
        <v>19210.448611048807</v>
      </c>
      <c r="AT272">
        <v>21216.735229086731</v>
      </c>
      <c r="AU272">
        <v>26227.742151845734</v>
      </c>
      <c r="AV272">
        <v>30654.644159497726</v>
      </c>
      <c r="AW272">
        <v>16547.375908403486</v>
      </c>
      <c r="AX272">
        <v>13737.25158174203</v>
      </c>
      <c r="AY272">
        <v>23079.497623472857</v>
      </c>
      <c r="AZ272">
        <v>12247.894383739293</v>
      </c>
      <c r="BA272">
        <v>17711.570118090083</v>
      </c>
      <c r="BB272">
        <v>18903.631738667907</v>
      </c>
      <c r="BC272">
        <v>16984.991667569237</v>
      </c>
      <c r="BD272">
        <v>8497.2209101667831</v>
      </c>
      <c r="BE272">
        <v>10274.86699142078</v>
      </c>
      <c r="BF272">
        <v>15646.261891546434</v>
      </c>
      <c r="BG272">
        <v>10958.76449343957</v>
      </c>
      <c r="BH272">
        <v>24952.297607932134</v>
      </c>
      <c r="BI272">
        <v>14626.292022110893</v>
      </c>
      <c r="BJ272">
        <v>11542.139218904611</v>
      </c>
      <c r="BK272">
        <v>15646.261891546434</v>
      </c>
    </row>
    <row r="273" spans="1:63" x14ac:dyDescent="0.3">
      <c r="A273" t="s">
        <v>1254</v>
      </c>
      <c r="B273">
        <v>1434.4896143414751</v>
      </c>
      <c r="C273">
        <v>3348.9035734624226</v>
      </c>
      <c r="D273">
        <v>1434.4896143414751</v>
      </c>
      <c r="E273">
        <v>3942.3540152747564</v>
      </c>
      <c r="F273">
        <v>1639.8598989118245</v>
      </c>
      <c r="G273">
        <v>2069.284815451741</v>
      </c>
      <c r="H273">
        <v>1033.7890713408219</v>
      </c>
      <c r="I273">
        <v>2985.7616971340058</v>
      </c>
      <c r="J273">
        <v>2477.6298298576012</v>
      </c>
      <c r="K273">
        <v>2766.3837758128552</v>
      </c>
      <c r="L273">
        <v>1701.8477713107707</v>
      </c>
      <c r="M273">
        <v>2421.3009157551883</v>
      </c>
      <c r="N273">
        <v>2682.6716618371001</v>
      </c>
      <c r="O273">
        <v>1741.5824939815948</v>
      </c>
      <c r="P273">
        <v>1513.2734594790613</v>
      </c>
      <c r="Q273">
        <v>2300.1725524685826</v>
      </c>
      <c r="R273">
        <v>577.01057242863158</v>
      </c>
      <c r="S273">
        <v>3541.5944848769536</v>
      </c>
      <c r="T273">
        <v>3587.5446634552359</v>
      </c>
      <c r="U273">
        <v>2339.1556620778783</v>
      </c>
      <c r="V273">
        <v>2265.8285543499392</v>
      </c>
      <c r="W273">
        <v>1234.5428148219628</v>
      </c>
      <c r="X273">
        <v>2339.1556620778783</v>
      </c>
      <c r="Y273">
        <v>1741.5824939815948</v>
      </c>
      <c r="Z273">
        <v>948.08104449049165</v>
      </c>
      <c r="AA273">
        <v>2143.8490144799666</v>
      </c>
      <c r="AB273">
        <v>2477.6298298576012</v>
      </c>
      <c r="AC273">
        <v>7129.8860981560319</v>
      </c>
      <c r="AD273">
        <v>1805.9905007891023</v>
      </c>
      <c r="AE273">
        <v>3221.8544398109088</v>
      </c>
      <c r="AF273">
        <v>2602.611614247478</v>
      </c>
      <c r="AG273">
        <v>1741.5824939815948</v>
      </c>
      <c r="AH273">
        <v>3042.8245661424999</v>
      </c>
      <c r="AI273">
        <v>792.81323776719955</v>
      </c>
      <c r="AJ273">
        <v>5112.7717436668199</v>
      </c>
      <c r="AK273">
        <v>3746.4440259002336</v>
      </c>
      <c r="AL273">
        <v>3840.3404065422264</v>
      </c>
      <c r="AM273">
        <v>2985.7616971340058</v>
      </c>
      <c r="AN273">
        <v>2107.9884073634539</v>
      </c>
      <c r="AO273">
        <v>3894.9108716958685</v>
      </c>
      <c r="AP273">
        <v>2265.8285543499392</v>
      </c>
      <c r="AQ273">
        <v>3296.3562994461413</v>
      </c>
      <c r="AR273">
        <v>1292.1981984550164</v>
      </c>
      <c r="AS273">
        <v>2107.9884073634539</v>
      </c>
      <c r="AT273">
        <v>1128.9064657277813</v>
      </c>
      <c r="AU273">
        <v>2909.987816388008</v>
      </c>
      <c r="AV273">
        <v>1876.0167046384581</v>
      </c>
      <c r="AW273">
        <v>2421.3009157551883</v>
      </c>
      <c r="AX273">
        <v>1639.8598989118245</v>
      </c>
      <c r="AY273">
        <v>2682.6716618371001</v>
      </c>
      <c r="AZ273">
        <v>2382.7883499412897</v>
      </c>
      <c r="BA273">
        <v>1080.2988238227399</v>
      </c>
      <c r="BB273">
        <v>1672.737349478203</v>
      </c>
      <c r="BC273">
        <v>1368.6813198415164</v>
      </c>
      <c r="BD273">
        <v>2382.7883499412897</v>
      </c>
      <c r="BE273">
        <v>1805.9905007891023</v>
      </c>
      <c r="BF273">
        <v>2518.5761011486275</v>
      </c>
      <c r="BG273">
        <v>1080.2988238227399</v>
      </c>
      <c r="BH273">
        <v>2852.9359565202149</v>
      </c>
      <c r="BI273">
        <v>2143.8490144799666</v>
      </c>
      <c r="BJ273">
        <v>1368.6813198415164</v>
      </c>
      <c r="BK273">
        <v>2028.2449446631015</v>
      </c>
    </row>
    <row r="274" spans="1:63" x14ac:dyDescent="0.3">
      <c r="A274" t="s">
        <v>1255</v>
      </c>
      <c r="B274">
        <v>7655.2104077709828</v>
      </c>
      <c r="C274">
        <v>17156.033944663897</v>
      </c>
      <c r="D274">
        <v>1551.9460622460601</v>
      </c>
      <c r="E274">
        <v>8963.840461538779</v>
      </c>
      <c r="F274">
        <v>11542.139218904611</v>
      </c>
      <c r="G274">
        <v>1033.7890713408219</v>
      </c>
      <c r="H274">
        <v>10802.263248828262</v>
      </c>
      <c r="I274">
        <v>7129.8860981560319</v>
      </c>
      <c r="J274">
        <v>6366.8704563315578</v>
      </c>
      <c r="K274">
        <v>8108.6116530901681</v>
      </c>
      <c r="L274">
        <v>6713.1244978714731</v>
      </c>
      <c r="M274">
        <v>11772.428088293031</v>
      </c>
      <c r="N274">
        <v>8745.5861773632187</v>
      </c>
      <c r="O274">
        <v>5293.8288014081309</v>
      </c>
      <c r="P274">
        <v>4053.5326876732429</v>
      </c>
      <c r="Q274">
        <v>6813.5082460920403</v>
      </c>
      <c r="R274">
        <v>6189.9173146788053</v>
      </c>
      <c r="S274">
        <v>10133.564220363007</v>
      </c>
      <c r="T274">
        <v>3541.5944848769536</v>
      </c>
      <c r="U274">
        <v>13569.498529447083</v>
      </c>
      <c r="V274">
        <v>9895.9103765494729</v>
      </c>
      <c r="W274">
        <v>7761.5878642931702</v>
      </c>
      <c r="X274">
        <v>6128.6410881596366</v>
      </c>
      <c r="Y274">
        <v>6813.5082460920403</v>
      </c>
      <c r="Z274">
        <v>11772.428088293031</v>
      </c>
      <c r="AA274">
        <v>7239.1362143863589</v>
      </c>
      <c r="AB274">
        <v>8402.0855943803508</v>
      </c>
      <c r="AC274">
        <v>3587.5446634552359</v>
      </c>
      <c r="AD274">
        <v>5238.4325406375419</v>
      </c>
      <c r="AE274">
        <v>6972.2447799948841</v>
      </c>
      <c r="AF274">
        <v>7057.372111608167</v>
      </c>
      <c r="AG274">
        <v>7973.2240238154563</v>
      </c>
      <c r="AH274">
        <v>8402.0855943803508</v>
      </c>
      <c r="AI274">
        <v>6435.9216281986846</v>
      </c>
      <c r="AJ274">
        <v>10396.326430263825</v>
      </c>
      <c r="AK274">
        <v>9189.6944141113454</v>
      </c>
      <c r="AL274">
        <v>14083.630146761883</v>
      </c>
      <c r="AM274">
        <v>10274.86699142078</v>
      </c>
      <c r="AN274">
        <v>8108.6116530901681</v>
      </c>
      <c r="AO274">
        <v>6902.8759413399521</v>
      </c>
      <c r="AP274">
        <v>17711.570118090083</v>
      </c>
      <c r="AQ274">
        <v>7655.2104077709828</v>
      </c>
      <c r="AR274">
        <v>9189.6944141113454</v>
      </c>
      <c r="AS274">
        <v>10133.564220363007</v>
      </c>
      <c r="AT274">
        <v>9895.9103765494729</v>
      </c>
      <c r="AU274">
        <v>11973.360191597423</v>
      </c>
      <c r="AV274">
        <v>11095.361424582852</v>
      </c>
      <c r="AW274">
        <v>5475.1842501838246</v>
      </c>
      <c r="AX274">
        <v>7057.372111608167</v>
      </c>
      <c r="AY274">
        <v>5238.4325406375419</v>
      </c>
      <c r="AZ274">
        <v>13569.498529447083</v>
      </c>
      <c r="BA274">
        <v>7305.7331859279611</v>
      </c>
      <c r="BB274">
        <v>6902.8759413399521</v>
      </c>
      <c r="BC274">
        <v>7129.8860981560319</v>
      </c>
      <c r="BD274">
        <v>8745.5861773632187</v>
      </c>
      <c r="BE274">
        <v>14823.473107514499</v>
      </c>
      <c r="BF274">
        <v>14626.292022110893</v>
      </c>
      <c r="BG274">
        <v>11542.139218904611</v>
      </c>
      <c r="BH274">
        <v>8847.5551064943975</v>
      </c>
      <c r="BI274">
        <v>6499.6797024521966</v>
      </c>
      <c r="BJ274">
        <v>7129.8860981560319</v>
      </c>
      <c r="BK274">
        <v>8963.840461538779</v>
      </c>
    </row>
    <row r="275" spans="1:63" x14ac:dyDescent="0.3">
      <c r="A275" t="s">
        <v>1256</v>
      </c>
      <c r="B275">
        <v>3541.5944848769536</v>
      </c>
      <c r="C275">
        <v>5238.4325406375419</v>
      </c>
      <c r="D275">
        <v>6189.9173146788053</v>
      </c>
      <c r="E275">
        <v>11257.981783669582</v>
      </c>
      <c r="F275">
        <v>4835.1123604745662</v>
      </c>
      <c r="G275">
        <v>10018.231949265757</v>
      </c>
      <c r="H275">
        <v>8402.0855943803508</v>
      </c>
      <c r="I275">
        <v>8963.840461538779</v>
      </c>
      <c r="J275">
        <v>5174.9027869122974</v>
      </c>
      <c r="K275">
        <v>5112.7717436668199</v>
      </c>
      <c r="L275">
        <v>5238.4325406375419</v>
      </c>
      <c r="M275">
        <v>6813.5082460920403</v>
      </c>
      <c r="N275">
        <v>6713.1244978714731</v>
      </c>
      <c r="O275">
        <v>6366.8704563315578</v>
      </c>
      <c r="P275">
        <v>4656.5838494631107</v>
      </c>
      <c r="Q275">
        <v>3296.3562994461413</v>
      </c>
      <c r="R275">
        <v>4591.1771577165691</v>
      </c>
      <c r="S275">
        <v>5641.4527504416465</v>
      </c>
      <c r="T275">
        <v>5718.4901739857733</v>
      </c>
      <c r="U275">
        <v>10396.326430263825</v>
      </c>
      <c r="V275">
        <v>4288.5237818170344</v>
      </c>
      <c r="W275">
        <v>9895.9103765494729</v>
      </c>
      <c r="X275">
        <v>7239.1362143863589</v>
      </c>
      <c r="Y275">
        <v>3180.4259473517509</v>
      </c>
      <c r="Z275">
        <v>5793.2045860789885</v>
      </c>
      <c r="AA275">
        <v>6559.4527572842935</v>
      </c>
      <c r="AB275">
        <v>17711.570118090083</v>
      </c>
      <c r="AC275">
        <v>11095.361424582852</v>
      </c>
      <c r="AD275">
        <v>11095.361424582852</v>
      </c>
      <c r="AE275">
        <v>8402.0855943803508</v>
      </c>
      <c r="AF275">
        <v>4835.1123604745662</v>
      </c>
      <c r="AG275">
        <v>7413.5862969114069</v>
      </c>
      <c r="AH275">
        <v>8963.840461538779</v>
      </c>
      <c r="AI275">
        <v>7413.5862969114069</v>
      </c>
      <c r="AJ275">
        <v>7655.2104077709828</v>
      </c>
      <c r="AK275">
        <v>10802.263248828262</v>
      </c>
      <c r="AL275">
        <v>7655.2104077709828</v>
      </c>
      <c r="AM275">
        <v>6020.579793448459</v>
      </c>
      <c r="AN275">
        <v>10133.564220363007</v>
      </c>
      <c r="AO275">
        <v>4053.5326876732429</v>
      </c>
      <c r="AP275">
        <v>6435.9216281986846</v>
      </c>
      <c r="AQ275">
        <v>4970.3851717356438</v>
      </c>
      <c r="AR275">
        <v>5238.4325406375419</v>
      </c>
      <c r="AS275">
        <v>9650.3976935567971</v>
      </c>
      <c r="AT275">
        <v>11401.164855429945</v>
      </c>
      <c r="AU275">
        <v>8402.0855943803508</v>
      </c>
      <c r="AV275">
        <v>6499.6797024521966</v>
      </c>
      <c r="AW275">
        <v>6020.579793448459</v>
      </c>
      <c r="AX275">
        <v>3802.1340390941937</v>
      </c>
      <c r="AY275">
        <v>4656.5838494631107</v>
      </c>
      <c r="AZ275">
        <v>5238.4325406375419</v>
      </c>
      <c r="BA275">
        <v>8402.0855943803508</v>
      </c>
      <c r="BB275">
        <v>8217.9942377800435</v>
      </c>
      <c r="BC275">
        <v>9650.3976935567971</v>
      </c>
      <c r="BD275">
        <v>4770.877256802868</v>
      </c>
      <c r="BE275">
        <v>3259.7933173970487</v>
      </c>
      <c r="BF275">
        <v>9392.3019386747728</v>
      </c>
      <c r="BG275">
        <v>3221.8544398109088</v>
      </c>
      <c r="BH275">
        <v>11666.000025562764</v>
      </c>
      <c r="BI275">
        <v>5174.9027869122974</v>
      </c>
      <c r="BJ275">
        <v>7305.7331859279611</v>
      </c>
      <c r="BK275">
        <v>10396.326430263825</v>
      </c>
    </row>
    <row r="276" spans="1:63" x14ac:dyDescent="0.3">
      <c r="A276" t="s">
        <v>1257</v>
      </c>
      <c r="B276">
        <v>6629.885459878853</v>
      </c>
      <c r="C276">
        <v>5641.4527504416465</v>
      </c>
      <c r="D276">
        <v>5475.1842501838246</v>
      </c>
      <c r="E276">
        <v>10396.326430263825</v>
      </c>
      <c r="F276">
        <v>12686.305483596587</v>
      </c>
      <c r="G276">
        <v>23409.207671830976</v>
      </c>
      <c r="H276">
        <v>23079.497623472857</v>
      </c>
      <c r="I276">
        <v>1772.257131578325</v>
      </c>
      <c r="J276">
        <v>2602.611614247478</v>
      </c>
      <c r="K276">
        <v>577.01057242863158</v>
      </c>
      <c r="L276">
        <v>3396.0236108446097</v>
      </c>
      <c r="M276">
        <v>4340.0670223691286</v>
      </c>
      <c r="N276">
        <v>7761.5878642931702</v>
      </c>
      <c r="O276">
        <v>2069.284815451741</v>
      </c>
      <c r="P276">
        <v>1594.7463485729054</v>
      </c>
      <c r="Q276">
        <v>4440.03147543471</v>
      </c>
      <c r="R276">
        <v>4509.0375345314005</v>
      </c>
      <c r="S276">
        <v>2947.1646415063024</v>
      </c>
      <c r="T276">
        <v>1741.5824939815948</v>
      </c>
      <c r="U276">
        <v>3942.3540152747564</v>
      </c>
      <c r="V276">
        <v>5718.4901739857733</v>
      </c>
      <c r="W276">
        <v>1434.4896143414751</v>
      </c>
      <c r="X276">
        <v>3894.9108716958685</v>
      </c>
      <c r="Y276">
        <v>2766.3837758128552</v>
      </c>
      <c r="Z276">
        <v>2805.4673724228924</v>
      </c>
      <c r="AA276">
        <v>2682.6716618371001</v>
      </c>
      <c r="AB276">
        <v>1368.6813198415164</v>
      </c>
      <c r="AC276">
        <v>1551.9460622460601</v>
      </c>
      <c r="AD276">
        <v>681.23109199462749</v>
      </c>
      <c r="AE276">
        <v>3587.5446634552359</v>
      </c>
      <c r="AF276">
        <v>639.54174877534081</v>
      </c>
      <c r="AG276">
        <v>3259.7933173970487</v>
      </c>
      <c r="AH276">
        <v>1989.7336721854031</v>
      </c>
      <c r="AI276">
        <v>4970.3851717356438</v>
      </c>
      <c r="AJ276">
        <v>3180.4259473517509</v>
      </c>
      <c r="AK276">
        <v>3438.7188065276578</v>
      </c>
      <c r="AL276">
        <v>4591.1771577165691</v>
      </c>
      <c r="AM276">
        <v>2724.5671801864228</v>
      </c>
      <c r="AN276">
        <v>6128.6410881596366</v>
      </c>
      <c r="AO276">
        <v>4906.2431484089511</v>
      </c>
      <c r="AP276">
        <v>2300.1725524685826</v>
      </c>
      <c r="AQ276">
        <v>6366.8704563315578</v>
      </c>
      <c r="AR276">
        <v>3396.0236108446097</v>
      </c>
      <c r="AS276">
        <v>3990.8456130225827</v>
      </c>
      <c r="AT276">
        <v>4130.4358230294065</v>
      </c>
      <c r="AU276">
        <v>2069.284815451741</v>
      </c>
      <c r="AV276">
        <v>4288.5237818170344</v>
      </c>
      <c r="AW276">
        <v>1594.7463485729054</v>
      </c>
      <c r="AX276">
        <v>3438.7188065276578</v>
      </c>
      <c r="AY276">
        <v>2852.9359565202149</v>
      </c>
      <c r="AZ276">
        <v>6629.885459878853</v>
      </c>
      <c r="BA276">
        <v>3746.4440259002336</v>
      </c>
      <c r="BB276">
        <v>3396.0236108446097</v>
      </c>
      <c r="BC276">
        <v>5793.2045860789885</v>
      </c>
      <c r="BD276">
        <v>6366.8704563315578</v>
      </c>
      <c r="BE276">
        <v>5112.7717436668199</v>
      </c>
      <c r="BF276">
        <v>4509.0375345314005</v>
      </c>
      <c r="BG276">
        <v>5718.4901739857733</v>
      </c>
      <c r="BH276">
        <v>5174.9027869122974</v>
      </c>
      <c r="BI276">
        <v>4509.0375345314005</v>
      </c>
      <c r="BJ276">
        <v>5238.4325406375419</v>
      </c>
      <c r="BK276">
        <v>3802.1340390941937</v>
      </c>
    </row>
    <row r="277" spans="1:63" x14ac:dyDescent="0.3">
      <c r="A277" t="s">
        <v>1258</v>
      </c>
      <c r="B277">
        <v>17892.655625279633</v>
      </c>
      <c r="C277">
        <v>30971.019920988354</v>
      </c>
      <c r="D277">
        <v>16744.288729048611</v>
      </c>
      <c r="E277">
        <v>22019.257704759231</v>
      </c>
      <c r="F277">
        <v>20671.579515875575</v>
      </c>
      <c r="G277">
        <v>7973.2240238154563</v>
      </c>
      <c r="H277">
        <v>23409.207671830976</v>
      </c>
      <c r="I277">
        <v>4835.1123604745662</v>
      </c>
      <c r="J277">
        <v>4906.2431484089511</v>
      </c>
      <c r="K277">
        <v>6267.0637253820387</v>
      </c>
      <c r="L277">
        <v>3894.9108716958685</v>
      </c>
      <c r="M277">
        <v>4177.8295487095702</v>
      </c>
      <c r="N277">
        <v>5475.1842501838246</v>
      </c>
      <c r="O277">
        <v>4288.5237818170344</v>
      </c>
      <c r="P277">
        <v>1672.737349478203</v>
      </c>
      <c r="Q277">
        <v>4906.2431484089511</v>
      </c>
      <c r="R277">
        <v>5293.8288014081309</v>
      </c>
      <c r="S277">
        <v>1292.1981984550164</v>
      </c>
      <c r="T277">
        <v>3134.9719903392888</v>
      </c>
      <c r="U277">
        <v>3134.9719903392888</v>
      </c>
      <c r="V277">
        <v>3296.3562994461413</v>
      </c>
      <c r="W277">
        <v>2518.5761011486275</v>
      </c>
      <c r="X277">
        <v>4130.4358230294065</v>
      </c>
      <c r="Y277">
        <v>4770.877256802868</v>
      </c>
      <c r="Z277">
        <v>3541.5944848769536</v>
      </c>
      <c r="AA277">
        <v>2602.611614247478</v>
      </c>
      <c r="AB277">
        <v>4288.5237818170344</v>
      </c>
      <c r="AC277">
        <v>2852.9359565202149</v>
      </c>
      <c r="AD277">
        <v>2909.987816388008</v>
      </c>
      <c r="AE277">
        <v>2947.1646415063024</v>
      </c>
      <c r="AF277">
        <v>6629.885459878853</v>
      </c>
      <c r="AG277">
        <v>7057.372111608167</v>
      </c>
      <c r="AH277">
        <v>4053.5326876732429</v>
      </c>
      <c r="AI277">
        <v>4288.5237818170344</v>
      </c>
      <c r="AJ277">
        <v>2805.4673724228924</v>
      </c>
      <c r="AK277">
        <v>4388.9106562540819</v>
      </c>
      <c r="AL277">
        <v>3642.1987234166063</v>
      </c>
      <c r="AM277">
        <v>2552.893035301955</v>
      </c>
      <c r="AN277">
        <v>3894.9108716958685</v>
      </c>
      <c r="AO277">
        <v>3438.7188065276578</v>
      </c>
      <c r="AP277">
        <v>3642.1987234166063</v>
      </c>
      <c r="AQ277">
        <v>2642.7418666889157</v>
      </c>
      <c r="AR277">
        <v>3541.5944848769536</v>
      </c>
      <c r="AS277">
        <v>2421.3009157551883</v>
      </c>
      <c r="AT277">
        <v>2985.7616971340058</v>
      </c>
      <c r="AU277">
        <v>7129.8860981560319</v>
      </c>
      <c r="AV277">
        <v>8610.6565604229199</v>
      </c>
      <c r="AW277">
        <v>7129.8860981560319</v>
      </c>
      <c r="AX277">
        <v>2265.8285543499392</v>
      </c>
      <c r="AY277">
        <v>4231.070541833722</v>
      </c>
      <c r="AZ277">
        <v>3642.1987234166063</v>
      </c>
      <c r="BA277">
        <v>3221.8544398109088</v>
      </c>
      <c r="BB277">
        <v>5293.8288014081309</v>
      </c>
      <c r="BC277">
        <v>3221.8544398109088</v>
      </c>
      <c r="BD277">
        <v>2766.3837758128552</v>
      </c>
      <c r="BE277">
        <v>2947.1646415063024</v>
      </c>
      <c r="BF277">
        <v>3541.5944848769536</v>
      </c>
      <c r="BG277">
        <v>4591.1771577165691</v>
      </c>
      <c r="BH277">
        <v>3348.9035734624226</v>
      </c>
      <c r="BI277">
        <v>6813.5082460920403</v>
      </c>
      <c r="BJ277">
        <v>4288.5237818170344</v>
      </c>
      <c r="BK277">
        <v>4288.5237818170344</v>
      </c>
    </row>
    <row r="278" spans="1:63" x14ac:dyDescent="0.3">
      <c r="A278" t="s">
        <v>1259</v>
      </c>
      <c r="B278">
        <v>12516.737344272115</v>
      </c>
      <c r="C278">
        <v>20210.826026274743</v>
      </c>
      <c r="D278">
        <v>19958.861355270768</v>
      </c>
      <c r="E278">
        <v>13569.498529447083</v>
      </c>
      <c r="F278">
        <v>13569.498529447083</v>
      </c>
      <c r="G278">
        <v>19210.448611048807</v>
      </c>
      <c r="H278">
        <v>26543.903683688262</v>
      </c>
      <c r="I278">
        <v>48765.751323253768</v>
      </c>
      <c r="J278">
        <v>47875.147560284102</v>
      </c>
      <c r="K278">
        <v>34868.88019306057</v>
      </c>
      <c r="L278">
        <v>36722.381735362513</v>
      </c>
      <c r="M278">
        <v>34486.448873260124</v>
      </c>
      <c r="N278">
        <v>39944.908192199524</v>
      </c>
      <c r="O278">
        <v>28445.858138868087</v>
      </c>
      <c r="P278">
        <v>27619.981667624343</v>
      </c>
      <c r="Q278">
        <v>36155.062564427302</v>
      </c>
      <c r="R278">
        <v>29854.630314642956</v>
      </c>
      <c r="S278">
        <v>26227.742151845734</v>
      </c>
      <c r="T278">
        <v>20210.826026274743</v>
      </c>
      <c r="U278">
        <v>24443.491663286277</v>
      </c>
      <c r="V278">
        <v>29578.309458944062</v>
      </c>
      <c r="W278">
        <v>26863.800197964556</v>
      </c>
      <c r="X278">
        <v>28747.88859705886</v>
      </c>
      <c r="Y278">
        <v>41199.728789605957</v>
      </c>
      <c r="Z278">
        <v>41199.728789605957</v>
      </c>
      <c r="AA278">
        <v>37962.371740688613</v>
      </c>
      <c r="AB278">
        <v>32475.623507412172</v>
      </c>
      <c r="AC278">
        <v>22823.522054205703</v>
      </c>
      <c r="AD278">
        <v>38978.409187330508</v>
      </c>
      <c r="AE278">
        <v>27289.491795499231</v>
      </c>
      <c r="AF278">
        <v>30654.644159497726</v>
      </c>
      <c r="AG278">
        <v>26543.903683688262</v>
      </c>
      <c r="AH278">
        <v>25237.852512936141</v>
      </c>
      <c r="AI278">
        <v>36155.062564427302</v>
      </c>
      <c r="AJ278">
        <v>21458.569254117254</v>
      </c>
      <c r="AK278">
        <v>33299.667928617549</v>
      </c>
      <c r="AL278">
        <v>26863.800197964556</v>
      </c>
      <c r="AM278">
        <v>18903.631738667907</v>
      </c>
      <c r="AN278">
        <v>38978.409187330508</v>
      </c>
      <c r="AO278">
        <v>32108.528804561221</v>
      </c>
      <c r="AP278">
        <v>41199.728789605957</v>
      </c>
      <c r="AQ278">
        <v>32108.528804561221</v>
      </c>
      <c r="AR278">
        <v>37499.199598892701</v>
      </c>
      <c r="AS278">
        <v>28445.858138868087</v>
      </c>
      <c r="AT278">
        <v>31444.328807117676</v>
      </c>
      <c r="AU278">
        <v>24056.306399233155</v>
      </c>
      <c r="AV278">
        <v>25548.000688669461</v>
      </c>
      <c r="AW278">
        <v>25548.000688669461</v>
      </c>
      <c r="AX278">
        <v>47875.147560284102</v>
      </c>
      <c r="AY278">
        <v>32871.564183029492</v>
      </c>
      <c r="AZ278">
        <v>20948.540702499995</v>
      </c>
      <c r="BA278">
        <v>24056.306399233155</v>
      </c>
      <c r="BB278">
        <v>32871.564183029492</v>
      </c>
      <c r="BC278">
        <v>25237.852512936141</v>
      </c>
      <c r="BD278">
        <v>34082.401415347209</v>
      </c>
      <c r="BE278">
        <v>22562.857534203264</v>
      </c>
      <c r="BF278">
        <v>27619.981667624343</v>
      </c>
      <c r="BG278">
        <v>29187.5893032678</v>
      </c>
      <c r="BH278">
        <v>14823.473107514499</v>
      </c>
      <c r="BI278">
        <v>26863.800197964556</v>
      </c>
      <c r="BJ278">
        <v>25802.76768820894</v>
      </c>
      <c r="BK278">
        <v>19210.448611048807</v>
      </c>
    </row>
    <row r="279" spans="1:63" x14ac:dyDescent="0.3">
      <c r="A279" t="s">
        <v>1260</v>
      </c>
      <c r="B279">
        <v>5868.71740286965</v>
      </c>
      <c r="C279">
        <v>1333.4208276201693</v>
      </c>
      <c r="D279">
        <v>11401.164855429945</v>
      </c>
      <c r="E279">
        <v>5475.1842501838246</v>
      </c>
      <c r="F279">
        <v>1594.7463485729054</v>
      </c>
      <c r="G279">
        <v>12686.305483596587</v>
      </c>
      <c r="H279">
        <v>4656.5838494631107</v>
      </c>
      <c r="I279">
        <v>4770.877256802868</v>
      </c>
      <c r="J279">
        <v>4231.070541833722</v>
      </c>
      <c r="K279">
        <v>2518.5761011486275</v>
      </c>
      <c r="L279">
        <v>2852.9359565202149</v>
      </c>
      <c r="M279">
        <v>4288.5237818170344</v>
      </c>
      <c r="N279">
        <v>3259.7933173970487</v>
      </c>
      <c r="O279">
        <v>1594.7463485729054</v>
      </c>
      <c r="P279">
        <v>3990.8456130225827</v>
      </c>
      <c r="Q279">
        <v>7568.9397273280392</v>
      </c>
      <c r="R279">
        <v>2477.6298298576012</v>
      </c>
      <c r="S279">
        <v>2339.1556620778783</v>
      </c>
      <c r="T279">
        <v>4440.03147543471</v>
      </c>
      <c r="U279">
        <v>2382.7883499412897</v>
      </c>
      <c r="V279">
        <v>2805.4673724228924</v>
      </c>
      <c r="W279">
        <v>3840.3404065422264</v>
      </c>
      <c r="X279">
        <v>1956.7071228401153</v>
      </c>
      <c r="Y279">
        <v>2724.5671801864228</v>
      </c>
      <c r="Z279">
        <v>2642.7418666889157</v>
      </c>
      <c r="AA279">
        <v>2947.1646415063024</v>
      </c>
      <c r="AB279">
        <v>2985.7616971340058</v>
      </c>
      <c r="AC279">
        <v>4591.1771577165691</v>
      </c>
      <c r="AD279">
        <v>3296.3562994461413</v>
      </c>
      <c r="AE279">
        <v>3134.9719903392888</v>
      </c>
      <c r="AF279">
        <v>1080.2988238227399</v>
      </c>
      <c r="AG279">
        <v>1434.4896143414751</v>
      </c>
      <c r="AH279">
        <v>1672.737349478203</v>
      </c>
      <c r="AI279">
        <v>3396.0236108446097</v>
      </c>
      <c r="AJ279">
        <v>1401.7716865342616</v>
      </c>
      <c r="AK279">
        <v>1772.257131578325</v>
      </c>
      <c r="AL279">
        <v>1639.8598989118245</v>
      </c>
      <c r="AM279">
        <v>2107.9884073634539</v>
      </c>
      <c r="AN279">
        <v>3259.7933173970487</v>
      </c>
      <c r="AO279">
        <v>2300.1725524685826</v>
      </c>
      <c r="AP279">
        <v>4053.5326876732429</v>
      </c>
      <c r="AQ279">
        <v>1639.8598989118245</v>
      </c>
      <c r="AR279">
        <v>3802.1340390941937</v>
      </c>
      <c r="AS279">
        <v>2602.611614247478</v>
      </c>
      <c r="AT279">
        <v>3134.9719903392888</v>
      </c>
      <c r="AU279">
        <v>2552.893035301955</v>
      </c>
      <c r="AV279">
        <v>3894.9108716958685</v>
      </c>
      <c r="AW279">
        <v>2518.5761011486275</v>
      </c>
      <c r="AX279">
        <v>3296.3562994461413</v>
      </c>
      <c r="AY279">
        <v>2143.8490144799666</v>
      </c>
      <c r="AZ279">
        <v>1989.7336721854031</v>
      </c>
      <c r="BA279">
        <v>1401.7716865342616</v>
      </c>
      <c r="BB279">
        <v>2724.5671801864228</v>
      </c>
      <c r="BC279">
        <v>2602.611614247478</v>
      </c>
      <c r="BD279">
        <v>5050.1083952663021</v>
      </c>
      <c r="BE279">
        <v>2265.8285543499392</v>
      </c>
      <c r="BF279">
        <v>1840.2553933208917</v>
      </c>
      <c r="BG279">
        <v>2642.7418666889157</v>
      </c>
      <c r="BH279">
        <v>1911.3568785990672</v>
      </c>
      <c r="BI279">
        <v>3259.7933173970487</v>
      </c>
      <c r="BJ279">
        <v>9313.2736141642326</v>
      </c>
      <c r="BK279">
        <v>2909.987816388008</v>
      </c>
    </row>
    <row r="280" spans="1:63" x14ac:dyDescent="0.3">
      <c r="A280" t="s">
        <v>1261</v>
      </c>
      <c r="B280">
        <v>23682.276301030346</v>
      </c>
      <c r="C280">
        <v>31817.617538109338</v>
      </c>
      <c r="D280">
        <v>39478.685736344909</v>
      </c>
      <c r="E280">
        <v>35735.727230117816</v>
      </c>
      <c r="F280">
        <v>31444.328807117676</v>
      </c>
      <c r="G280">
        <v>10958.76449343957</v>
      </c>
      <c r="H280">
        <v>30971.019920988354</v>
      </c>
      <c r="I280">
        <v>187271.34888105912</v>
      </c>
      <c r="J280">
        <v>179418.19771710495</v>
      </c>
      <c r="K280">
        <v>179418.19771710495</v>
      </c>
      <c r="L280">
        <v>179418.19771710495</v>
      </c>
      <c r="M280">
        <v>154573.21282308435</v>
      </c>
      <c r="N280">
        <v>173075.25546075773</v>
      </c>
      <c r="O280">
        <v>169145.93572467449</v>
      </c>
      <c r="P280">
        <v>94865.328667203372</v>
      </c>
      <c r="Q280">
        <v>114703.98563441713</v>
      </c>
      <c r="R280">
        <v>148509.71910983062</v>
      </c>
      <c r="S280">
        <v>114703.98563441713</v>
      </c>
      <c r="T280">
        <v>112271.04118143745</v>
      </c>
      <c r="U280">
        <v>151459.06781657701</v>
      </c>
      <c r="V280">
        <v>148509.71910983062</v>
      </c>
      <c r="W280">
        <v>134108.77595975154</v>
      </c>
      <c r="X280">
        <v>158299.26446564952</v>
      </c>
      <c r="Y280">
        <v>144407.7677122048</v>
      </c>
      <c r="Z280">
        <v>131769.73833199163</v>
      </c>
      <c r="AA280">
        <v>160744.04024614068</v>
      </c>
      <c r="AB280">
        <v>134108.77595975154</v>
      </c>
      <c r="AC280">
        <v>137699.89228523988</v>
      </c>
      <c r="AD280">
        <v>142172.31741355988</v>
      </c>
      <c r="AE280">
        <v>121966.25982987812</v>
      </c>
      <c r="AF280">
        <v>173075.25546075773</v>
      </c>
      <c r="AG280">
        <v>158299.26446564952</v>
      </c>
      <c r="AH280">
        <v>193314.58152114347</v>
      </c>
      <c r="AI280">
        <v>151459.06781657701</v>
      </c>
      <c r="AJ280">
        <v>187271.34888105912</v>
      </c>
      <c r="AK280">
        <v>134108.77595975154</v>
      </c>
      <c r="AL280">
        <v>173075.25546075773</v>
      </c>
      <c r="AM280">
        <v>108647.99564757133</v>
      </c>
      <c r="AN280">
        <v>202237.40072848456</v>
      </c>
      <c r="AO280">
        <v>198076.61903083892</v>
      </c>
      <c r="AP280">
        <v>249459.26569265424</v>
      </c>
      <c r="AQ280">
        <v>202237.40072848456</v>
      </c>
      <c r="AR280">
        <v>173075.25546075773</v>
      </c>
      <c r="AS280">
        <v>183135.07133590608</v>
      </c>
      <c r="AT280">
        <v>160744.04024614068</v>
      </c>
      <c r="AU280">
        <v>158299.26446564952</v>
      </c>
      <c r="AV280">
        <v>164736.29041622893</v>
      </c>
      <c r="AW280">
        <v>148509.71910983062</v>
      </c>
      <c r="AX280">
        <v>137699.89228523988</v>
      </c>
      <c r="AY280">
        <v>148509.71910983062</v>
      </c>
      <c r="AZ280">
        <v>108647.99564757133</v>
      </c>
      <c r="BA280">
        <v>134108.77595975154</v>
      </c>
      <c r="BB280">
        <v>121966.25982987812</v>
      </c>
      <c r="BC280">
        <v>151459.06781657701</v>
      </c>
      <c r="BD280">
        <v>121966.25982987812</v>
      </c>
      <c r="BE280">
        <v>169145.93572467449</v>
      </c>
      <c r="BF280">
        <v>142172.31741355988</v>
      </c>
      <c r="BG280">
        <v>158299.26446564952</v>
      </c>
      <c r="BH280">
        <v>134108.77595975154</v>
      </c>
      <c r="BI280">
        <v>158299.26446564952</v>
      </c>
      <c r="BJ280">
        <v>126585.23266690869</v>
      </c>
      <c r="BK280">
        <v>151459.06781657701</v>
      </c>
    </row>
    <row r="281" spans="1:63" x14ac:dyDescent="0.3">
      <c r="A281" t="s">
        <v>1262</v>
      </c>
      <c r="B281">
        <v>29854.630314642956</v>
      </c>
      <c r="C281">
        <v>27619.981667624343</v>
      </c>
      <c r="D281">
        <v>26543.903683688262</v>
      </c>
      <c r="E281">
        <v>7655.2104077709828</v>
      </c>
      <c r="F281">
        <v>69214.028339214055</v>
      </c>
      <c r="G281">
        <v>30187.632435691277</v>
      </c>
      <c r="H281">
        <v>12400.011109315254</v>
      </c>
      <c r="I281">
        <v>47253.251672139413</v>
      </c>
      <c r="J281">
        <v>46609.260872291357</v>
      </c>
      <c r="K281">
        <v>40538.1757134566</v>
      </c>
      <c r="L281">
        <v>50301.809243630094</v>
      </c>
      <c r="M281">
        <v>55057.969829406124</v>
      </c>
      <c r="N281">
        <v>44257.25186810708</v>
      </c>
      <c r="O281">
        <v>51211.774349016931</v>
      </c>
      <c r="P281">
        <v>31817.617538109338</v>
      </c>
      <c r="Q281">
        <v>30971.019920988354</v>
      </c>
      <c r="R281">
        <v>16342.990244079016</v>
      </c>
      <c r="S281">
        <v>47253.251672139413</v>
      </c>
      <c r="T281">
        <v>56398.894255593994</v>
      </c>
      <c r="U281">
        <v>29854.630314642956</v>
      </c>
      <c r="V281">
        <v>68237.601859238479</v>
      </c>
      <c r="W281">
        <v>54190.840157668346</v>
      </c>
      <c r="X281">
        <v>18730.22753336982</v>
      </c>
      <c r="Y281">
        <v>51211.774349016931</v>
      </c>
      <c r="Z281">
        <v>42389.848257598816</v>
      </c>
      <c r="AA281">
        <v>63251.251997644489</v>
      </c>
      <c r="AB281">
        <v>55057.969829406124</v>
      </c>
      <c r="AC281">
        <v>47875.147560284102</v>
      </c>
      <c r="AD281">
        <v>56398.894255593994</v>
      </c>
      <c r="AE281">
        <v>49543.080569954145</v>
      </c>
      <c r="AF281">
        <v>50301.809243630094</v>
      </c>
      <c r="AG281">
        <v>41199.728789605957</v>
      </c>
      <c r="AH281">
        <v>50301.809243630094</v>
      </c>
      <c r="AI281">
        <v>41763.245716656704</v>
      </c>
      <c r="AJ281">
        <v>61080.58709732326</v>
      </c>
      <c r="AK281">
        <v>48765.751323253768</v>
      </c>
      <c r="AL281">
        <v>56398.894255593994</v>
      </c>
      <c r="AM281">
        <v>47253.251672139413</v>
      </c>
      <c r="AN281">
        <v>47253.251672139413</v>
      </c>
      <c r="AO281">
        <v>43684.481639855941</v>
      </c>
      <c r="AP281">
        <v>20671.579515875575</v>
      </c>
      <c r="AQ281">
        <v>38487.44349833134</v>
      </c>
      <c r="AR281">
        <v>55057.969829406124</v>
      </c>
      <c r="AS281">
        <v>50301.809243630094</v>
      </c>
      <c r="AT281">
        <v>60222.515960636847</v>
      </c>
      <c r="AU281">
        <v>57853.412244746585</v>
      </c>
      <c r="AV281">
        <v>62239.195929875292</v>
      </c>
      <c r="AW281">
        <v>39478.685736344909</v>
      </c>
      <c r="AX281">
        <v>30971.019920988354</v>
      </c>
      <c r="AY281">
        <v>45703.494370681547</v>
      </c>
      <c r="AZ281">
        <v>50301.809243630094</v>
      </c>
      <c r="BA281">
        <v>37061.644549022589</v>
      </c>
      <c r="BB281">
        <v>38978.409187330508</v>
      </c>
      <c r="BC281">
        <v>42389.848257598816</v>
      </c>
      <c r="BD281">
        <v>35281.920066271348</v>
      </c>
      <c r="BE281">
        <v>40538.1757134566</v>
      </c>
      <c r="BF281">
        <v>23079.497623472857</v>
      </c>
      <c r="BG281">
        <v>30971.019920988354</v>
      </c>
      <c r="BH281">
        <v>47253.251672139413</v>
      </c>
      <c r="BI281">
        <v>38978.409187330508</v>
      </c>
      <c r="BJ281">
        <v>40538.1757134566</v>
      </c>
      <c r="BK281">
        <v>56398.894255593994</v>
      </c>
    </row>
    <row r="282" spans="1:63" x14ac:dyDescent="0.3">
      <c r="A282" t="s">
        <v>1263</v>
      </c>
      <c r="B282">
        <v>27619.981667624343</v>
      </c>
      <c r="C282">
        <v>34082.401415347209</v>
      </c>
      <c r="D282">
        <v>34486.448873260124</v>
      </c>
      <c r="E282">
        <v>34868.88019306057</v>
      </c>
      <c r="F282">
        <v>24952.297607932134</v>
      </c>
      <c r="G282">
        <v>25548.000688669461</v>
      </c>
      <c r="H282">
        <v>39478.685736344909</v>
      </c>
      <c r="I282">
        <v>17156.033944663897</v>
      </c>
      <c r="J282">
        <v>13893.851984687353</v>
      </c>
      <c r="K282">
        <v>15159.272637795324</v>
      </c>
      <c r="L282">
        <v>18294.471971885596</v>
      </c>
      <c r="M282">
        <v>17156.033944663897</v>
      </c>
      <c r="N282">
        <v>28445.858138868087</v>
      </c>
      <c r="O282">
        <v>12247.894383739293</v>
      </c>
      <c r="P282">
        <v>16744.288729048611</v>
      </c>
      <c r="Q282">
        <v>24952.297607932134</v>
      </c>
      <c r="R282">
        <v>11973.360191597423</v>
      </c>
      <c r="S282">
        <v>20210.826026274743</v>
      </c>
      <c r="T282">
        <v>17156.033944663897</v>
      </c>
      <c r="U282">
        <v>11666.000025562764</v>
      </c>
      <c r="V282">
        <v>22236.787143166894</v>
      </c>
      <c r="W282">
        <v>23682.276301030346</v>
      </c>
      <c r="X282">
        <v>14292.774506595355</v>
      </c>
      <c r="Y282">
        <v>16155.057404791103</v>
      </c>
      <c r="Z282">
        <v>18294.471971885596</v>
      </c>
      <c r="AA282">
        <v>17513.894171143864</v>
      </c>
      <c r="AB282">
        <v>22823.522054205703</v>
      </c>
      <c r="AC282">
        <v>19498.784730834177</v>
      </c>
      <c r="AD282">
        <v>28747.88859705886</v>
      </c>
      <c r="AE282">
        <v>16547.375908403486</v>
      </c>
      <c r="AF282">
        <v>19746.183926054513</v>
      </c>
      <c r="AG282">
        <v>18294.471971885596</v>
      </c>
      <c r="AH282">
        <v>19958.861355270768</v>
      </c>
      <c r="AI282">
        <v>13294.542420000378</v>
      </c>
      <c r="AJ282">
        <v>14823.473107514499</v>
      </c>
      <c r="AK282">
        <v>29854.630314642956</v>
      </c>
      <c r="AL282">
        <v>13893.851984687353</v>
      </c>
      <c r="AM282">
        <v>12516.737344272115</v>
      </c>
      <c r="AN282">
        <v>23079.497623472857</v>
      </c>
      <c r="AO282">
        <v>13145.280560649222</v>
      </c>
      <c r="AP282">
        <v>16342.990244079016</v>
      </c>
      <c r="AQ282">
        <v>13569.498529447083</v>
      </c>
      <c r="AR282">
        <v>24443.491663286277</v>
      </c>
      <c r="AS282">
        <v>22019.257704759231</v>
      </c>
      <c r="AT282">
        <v>26227.742151845734</v>
      </c>
      <c r="AU282">
        <v>16744.288729048611</v>
      </c>
      <c r="AV282">
        <v>12974.556011648074</v>
      </c>
      <c r="AW282">
        <v>20671.579515875575</v>
      </c>
      <c r="AX282">
        <v>24056.306399233155</v>
      </c>
      <c r="AY282">
        <v>12084.199096557319</v>
      </c>
      <c r="AZ282">
        <v>22236.787143166894</v>
      </c>
      <c r="BA282">
        <v>19498.784730834177</v>
      </c>
      <c r="BB282">
        <v>26863.800197964556</v>
      </c>
      <c r="BC282">
        <v>13737.25158174203</v>
      </c>
      <c r="BD282">
        <v>12084.199096557319</v>
      </c>
      <c r="BE282">
        <v>8745.5861773632187</v>
      </c>
      <c r="BF282">
        <v>12247.894383739293</v>
      </c>
      <c r="BG282">
        <v>10018.231949265757</v>
      </c>
      <c r="BH282">
        <v>11973.360191597423</v>
      </c>
      <c r="BI282">
        <v>17326.17678784097</v>
      </c>
      <c r="BJ282">
        <v>59405.419066189796</v>
      </c>
      <c r="BK282">
        <v>13737.25158174203</v>
      </c>
    </row>
    <row r="283" spans="1:63" x14ac:dyDescent="0.3">
      <c r="A283" t="s">
        <v>1264</v>
      </c>
      <c r="B283">
        <v>5112.7717436668199</v>
      </c>
      <c r="C283">
        <v>5556.0121230650902</v>
      </c>
      <c r="D283">
        <v>7655.2104077709828</v>
      </c>
      <c r="E283">
        <v>18483.314023523795</v>
      </c>
      <c r="F283">
        <v>20210.826026274743</v>
      </c>
      <c r="G283">
        <v>12247.894383739293</v>
      </c>
      <c r="H283">
        <v>11401.164855429945</v>
      </c>
      <c r="I283">
        <v>6435.9216281986846</v>
      </c>
      <c r="J283">
        <v>10547.742195660856</v>
      </c>
      <c r="K283">
        <v>8610.6565604229199</v>
      </c>
      <c r="L283">
        <v>8745.5861773632187</v>
      </c>
      <c r="M283">
        <v>4970.3851717356438</v>
      </c>
      <c r="N283">
        <v>4835.1123604745662</v>
      </c>
      <c r="O283">
        <v>6713.1244978714731</v>
      </c>
      <c r="P283">
        <v>10396.326430263825</v>
      </c>
      <c r="Q283">
        <v>10396.326430263825</v>
      </c>
      <c r="R283">
        <v>7844.5937186007586</v>
      </c>
      <c r="S283">
        <v>4440.03147543471</v>
      </c>
      <c r="T283">
        <v>10958.76449343957</v>
      </c>
      <c r="U283">
        <v>5369.1246609973223</v>
      </c>
      <c r="V283">
        <v>5050.1083952663021</v>
      </c>
      <c r="W283">
        <v>6713.1244978714731</v>
      </c>
      <c r="X283">
        <v>8610.6565604229199</v>
      </c>
      <c r="Y283">
        <v>7239.1362143863589</v>
      </c>
      <c r="Z283">
        <v>7129.8860981560319</v>
      </c>
      <c r="AA283">
        <v>7305.7331859279611</v>
      </c>
      <c r="AB283">
        <v>8610.6565604229199</v>
      </c>
      <c r="AC283">
        <v>7844.5937186007586</v>
      </c>
      <c r="AD283">
        <v>12837.490763702448</v>
      </c>
      <c r="AE283">
        <v>8745.5861773632187</v>
      </c>
      <c r="AF283">
        <v>6902.8759413399521</v>
      </c>
      <c r="AG283">
        <v>5641.4527504416465</v>
      </c>
      <c r="AH283">
        <v>2985.7616971340058</v>
      </c>
      <c r="AI283">
        <v>3180.4259473517509</v>
      </c>
      <c r="AJ283">
        <v>1989.7336721854031</v>
      </c>
      <c r="AK283">
        <v>4288.5237818170344</v>
      </c>
      <c r="AL283">
        <v>8847.5551064943975</v>
      </c>
      <c r="AM283">
        <v>5293.8288014081309</v>
      </c>
      <c r="AN283">
        <v>8847.5551064943975</v>
      </c>
      <c r="AO283">
        <v>1956.7071228401153</v>
      </c>
      <c r="AP283">
        <v>4177.8295487095702</v>
      </c>
      <c r="AQ283">
        <v>4713.97516263735</v>
      </c>
      <c r="AR283">
        <v>4770.877256802868</v>
      </c>
      <c r="AS283">
        <v>5293.8288014081309</v>
      </c>
      <c r="AT283">
        <v>2805.4673724228924</v>
      </c>
      <c r="AU283">
        <v>5718.4901739857733</v>
      </c>
      <c r="AV283">
        <v>6813.5082460920403</v>
      </c>
      <c r="AW283">
        <v>4440.03147543471</v>
      </c>
      <c r="AX283">
        <v>3689.4554464851099</v>
      </c>
      <c r="AY283">
        <v>4835.1123604745662</v>
      </c>
      <c r="AZ283">
        <v>6559.4527572842935</v>
      </c>
      <c r="BA283">
        <v>2265.8285543499392</v>
      </c>
      <c r="BB283">
        <v>11772.428088293031</v>
      </c>
      <c r="BC283">
        <v>6020.579793448459</v>
      </c>
      <c r="BD283">
        <v>2909.987816388008</v>
      </c>
      <c r="BE283">
        <v>1401.7716865342616</v>
      </c>
      <c r="BF283">
        <v>2602.611614247478</v>
      </c>
      <c r="BG283">
        <v>2069.284815451741</v>
      </c>
      <c r="BH283">
        <v>8497.2209101667831</v>
      </c>
      <c r="BI283">
        <v>17513.894171143864</v>
      </c>
      <c r="BJ283">
        <v>66626.604894140924</v>
      </c>
      <c r="BK283">
        <v>7568.9397273280392</v>
      </c>
    </row>
    <row r="284" spans="1:63" x14ac:dyDescent="0.3">
      <c r="A284" t="s">
        <v>1265</v>
      </c>
      <c r="B284">
        <v>2642.7418666889157</v>
      </c>
      <c r="C284">
        <v>542.82939374302578</v>
      </c>
      <c r="D284">
        <v>5718.4901739857733</v>
      </c>
      <c r="E284">
        <v>1741.5824939815948</v>
      </c>
      <c r="F284">
        <v>1351.051073730843</v>
      </c>
      <c r="G284">
        <v>2909.987816388008</v>
      </c>
      <c r="H284">
        <v>3495.2446204196731</v>
      </c>
      <c r="I284">
        <v>3689.4554464851099</v>
      </c>
      <c r="J284">
        <v>3894.9108716958685</v>
      </c>
      <c r="K284">
        <v>1989.7336721854031</v>
      </c>
      <c r="L284">
        <v>2069.284815451741</v>
      </c>
      <c r="M284">
        <v>2518.5761011486275</v>
      </c>
      <c r="N284">
        <v>2852.9359565202149</v>
      </c>
      <c r="O284">
        <v>3840.3404065422264</v>
      </c>
      <c r="P284">
        <v>2215.27167726986</v>
      </c>
      <c r="Q284">
        <v>2107.9884073634539</v>
      </c>
      <c r="R284">
        <v>2215.27167726986</v>
      </c>
      <c r="S284">
        <v>192.4006898930389</v>
      </c>
      <c r="T284">
        <v>4591.1771577165691</v>
      </c>
      <c r="U284">
        <v>2180.3989681862981</v>
      </c>
      <c r="V284">
        <v>4053.5326876732429</v>
      </c>
      <c r="W284">
        <v>3221.8544398109088</v>
      </c>
      <c r="X284">
        <v>3221.8544398109088</v>
      </c>
      <c r="Y284">
        <v>2805.4673724228924</v>
      </c>
      <c r="Z284">
        <v>3348.9035734624226</v>
      </c>
      <c r="AA284">
        <v>1911.3568785990672</v>
      </c>
      <c r="AB284">
        <v>4906.2431484089511</v>
      </c>
      <c r="AC284">
        <v>6713.1244978714731</v>
      </c>
      <c r="AD284">
        <v>4713.97516263735</v>
      </c>
      <c r="AE284">
        <v>2805.4673724228924</v>
      </c>
      <c r="AF284">
        <v>3221.8544398109088</v>
      </c>
      <c r="AG284">
        <v>1464.3353562944671</v>
      </c>
      <c r="AH284">
        <v>192.4006898930389</v>
      </c>
      <c r="AI284">
        <v>1401.7716865342616</v>
      </c>
      <c r="AJ284">
        <v>1911.3568785990672</v>
      </c>
      <c r="AK284">
        <v>740.44097139954488</v>
      </c>
      <c r="AL284">
        <v>5206.6676637749197</v>
      </c>
      <c r="AM284">
        <v>1513.2734594790613</v>
      </c>
      <c r="AN284">
        <v>2215.27167726986</v>
      </c>
      <c r="AO284">
        <v>1840.2553933208917</v>
      </c>
      <c r="AP284">
        <v>2724.5671801864228</v>
      </c>
      <c r="AQ284">
        <v>1513.2734594790613</v>
      </c>
      <c r="AR284">
        <v>2805.4673724228924</v>
      </c>
      <c r="AS284">
        <v>2947.1646415063024</v>
      </c>
      <c r="AT284">
        <v>5830.9609944743197</v>
      </c>
      <c r="AU284">
        <v>4204.4500452716456</v>
      </c>
      <c r="AV284">
        <v>2300.1725524685826</v>
      </c>
      <c r="AW284">
        <v>846.71899650360126</v>
      </c>
      <c r="AX284">
        <v>1368.6813198415164</v>
      </c>
      <c r="AY284">
        <v>2107.9884073634539</v>
      </c>
      <c r="AZ284">
        <v>1672.737349478203</v>
      </c>
      <c r="BA284">
        <v>3296.3562994461413</v>
      </c>
      <c r="BB284">
        <v>4970.3851717356438</v>
      </c>
      <c r="BC284">
        <v>2805.4673724228924</v>
      </c>
      <c r="BD284">
        <v>681.23109199462749</v>
      </c>
      <c r="BE284">
        <v>192.4006898930389</v>
      </c>
      <c r="BF284">
        <v>301.71273246226741</v>
      </c>
      <c r="BG284">
        <v>1333.4208276201693</v>
      </c>
      <c r="BH284">
        <v>4591.1771577165691</v>
      </c>
      <c r="BI284">
        <v>4770.877256802868</v>
      </c>
      <c r="BJ284">
        <v>16342.990244079016</v>
      </c>
      <c r="BK284">
        <v>3689.4554464851099</v>
      </c>
    </row>
    <row r="285" spans="1:63" x14ac:dyDescent="0.3">
      <c r="A285" t="s">
        <v>1266</v>
      </c>
      <c r="B285">
        <v>2215.27167726986</v>
      </c>
      <c r="C285">
        <v>542.82939374302578</v>
      </c>
      <c r="D285">
        <v>6020.579793448459</v>
      </c>
      <c r="E285">
        <v>3802.1340390941937</v>
      </c>
      <c r="F285">
        <v>1513.2734594790613</v>
      </c>
      <c r="G285">
        <v>5556.0121230650902</v>
      </c>
      <c r="H285">
        <v>1701.8477713107707</v>
      </c>
      <c r="I285">
        <v>4906.2431484089511</v>
      </c>
      <c r="J285">
        <v>4970.3851717356438</v>
      </c>
      <c r="K285">
        <v>2602.611614247478</v>
      </c>
      <c r="L285">
        <v>3802.1340390941937</v>
      </c>
      <c r="M285">
        <v>3802.1340390941937</v>
      </c>
      <c r="N285">
        <v>4130.4358230294065</v>
      </c>
      <c r="O285">
        <v>3894.9108716958685</v>
      </c>
      <c r="P285">
        <v>9189.6944141113454</v>
      </c>
      <c r="Q285">
        <v>9392.3019386747728</v>
      </c>
      <c r="R285">
        <v>5556.0121230650902</v>
      </c>
      <c r="S285">
        <v>7844.5937186007586</v>
      </c>
      <c r="T285">
        <v>8963.840461538779</v>
      </c>
      <c r="U285">
        <v>2642.7418666889157</v>
      </c>
      <c r="V285">
        <v>1434.4896143414751</v>
      </c>
      <c r="W285">
        <v>2724.5671801864228</v>
      </c>
      <c r="X285">
        <v>5475.1842501838246</v>
      </c>
      <c r="Y285">
        <v>2421.3009157551883</v>
      </c>
      <c r="Z285">
        <v>3438.7188065276578</v>
      </c>
      <c r="AA285">
        <v>4509.0375345314005</v>
      </c>
      <c r="AB285">
        <v>2300.1725524685826</v>
      </c>
      <c r="AC285">
        <v>3642.1987234166063</v>
      </c>
      <c r="AD285">
        <v>7844.5937186007586</v>
      </c>
      <c r="AE285">
        <v>7844.5937186007586</v>
      </c>
      <c r="AF285">
        <v>4231.070541833722</v>
      </c>
      <c r="AG285">
        <v>3085.0054260273309</v>
      </c>
      <c r="AH285">
        <v>4591.1771577165691</v>
      </c>
      <c r="AI285">
        <v>2682.6716618371001</v>
      </c>
      <c r="AJ285">
        <v>3942.3540152747564</v>
      </c>
      <c r="AK285">
        <v>1513.2734594790613</v>
      </c>
      <c r="AL285">
        <v>5206.6676637749197</v>
      </c>
      <c r="AM285">
        <v>7655.2104077709828</v>
      </c>
      <c r="AN285">
        <v>3541.5944848769536</v>
      </c>
      <c r="AO285">
        <v>2265.8285543499392</v>
      </c>
      <c r="AP285">
        <v>4340.0670223691286</v>
      </c>
      <c r="AQ285">
        <v>2724.5671801864228</v>
      </c>
      <c r="AR285">
        <v>6020.579793448459</v>
      </c>
      <c r="AS285">
        <v>3180.4259473517509</v>
      </c>
      <c r="AT285">
        <v>5830.9609944743197</v>
      </c>
      <c r="AU285">
        <v>4204.4500452716456</v>
      </c>
      <c r="AV285">
        <v>1464.3353562944671</v>
      </c>
      <c r="AW285">
        <v>4130.4358230294065</v>
      </c>
      <c r="AX285">
        <v>6629.885459878853</v>
      </c>
      <c r="AY285">
        <v>2300.1725524685826</v>
      </c>
      <c r="AZ285">
        <v>6189.9173146788053</v>
      </c>
      <c r="BA285">
        <v>4288.5237818170344</v>
      </c>
      <c r="BB285">
        <v>5475.1842501838246</v>
      </c>
      <c r="BC285">
        <v>2382.7883499412897</v>
      </c>
      <c r="BD285">
        <v>5369.1246609973223</v>
      </c>
      <c r="BE285">
        <v>3134.9719903392888</v>
      </c>
      <c r="BF285">
        <v>2766.3837758128552</v>
      </c>
      <c r="BG285">
        <v>3296.3562994461413</v>
      </c>
      <c r="BH285">
        <v>3942.3540152747564</v>
      </c>
      <c r="BI285">
        <v>3894.9108716958685</v>
      </c>
      <c r="BJ285">
        <v>3042.8245661424999</v>
      </c>
      <c r="BK285">
        <v>3587.5446634552359</v>
      </c>
    </row>
    <row r="286" spans="1:63" x14ac:dyDescent="0.3">
      <c r="A286" t="s">
        <v>1267</v>
      </c>
      <c r="B286">
        <v>40538.1757134566</v>
      </c>
      <c r="C286">
        <v>8610.6565604229199</v>
      </c>
      <c r="D286">
        <v>43233.77597980103</v>
      </c>
      <c r="E286">
        <v>44257.25186810708</v>
      </c>
      <c r="F286">
        <v>27289.491795499231</v>
      </c>
      <c r="G286">
        <v>59405.419066189796</v>
      </c>
      <c r="H286">
        <v>26227.742151845734</v>
      </c>
      <c r="I286">
        <v>3587.5446634552359</v>
      </c>
      <c r="J286">
        <v>5238.4325406375419</v>
      </c>
      <c r="K286">
        <v>4656.5838494631107</v>
      </c>
      <c r="L286">
        <v>3348.9035734624226</v>
      </c>
      <c r="M286">
        <v>3840.3404065422264</v>
      </c>
      <c r="N286">
        <v>1741.5824939815948</v>
      </c>
      <c r="O286">
        <v>3746.4440259002336</v>
      </c>
      <c r="P286">
        <v>2477.6298298576012</v>
      </c>
      <c r="Q286">
        <v>5641.4527504416465</v>
      </c>
      <c r="R286">
        <v>2909.987816388008</v>
      </c>
      <c r="S286">
        <v>2382.7883499412897</v>
      </c>
      <c r="T286">
        <v>4388.9106562540819</v>
      </c>
      <c r="U286">
        <v>3541.5944848769536</v>
      </c>
      <c r="V286">
        <v>2215.27167726986</v>
      </c>
      <c r="W286">
        <v>4591.1771577165691</v>
      </c>
      <c r="X286">
        <v>2909.987816388008</v>
      </c>
      <c r="Y286">
        <v>1772.257131578325</v>
      </c>
      <c r="Z286">
        <v>3296.3562994461413</v>
      </c>
      <c r="AA286">
        <v>2300.1725524685826</v>
      </c>
      <c r="AB286">
        <v>5293.8288014081309</v>
      </c>
      <c r="AC286">
        <v>6267.0637253820387</v>
      </c>
      <c r="AD286">
        <v>3587.5446634552359</v>
      </c>
      <c r="AE286">
        <v>2339.1556620778783</v>
      </c>
      <c r="AF286">
        <v>2215.27167726986</v>
      </c>
      <c r="AG286">
        <v>3180.4259473517509</v>
      </c>
      <c r="AH286">
        <v>1401.7716865342616</v>
      </c>
      <c r="AI286">
        <v>3221.8544398109088</v>
      </c>
      <c r="AJ286">
        <v>3348.9035734624226</v>
      </c>
      <c r="AK286">
        <v>2985.7616971340058</v>
      </c>
      <c r="AL286">
        <v>6713.1244978714731</v>
      </c>
      <c r="AM286">
        <v>1956.7071228401153</v>
      </c>
      <c r="AN286">
        <v>4231.070541833722</v>
      </c>
      <c r="AO286">
        <v>3259.7933173970487</v>
      </c>
      <c r="AP286">
        <v>3396.0236108446097</v>
      </c>
      <c r="AQ286">
        <v>1876.0167046384581</v>
      </c>
      <c r="AR286">
        <v>3042.8245661424999</v>
      </c>
      <c r="AS286">
        <v>3259.7933173970487</v>
      </c>
      <c r="AT286">
        <v>2477.6298298576012</v>
      </c>
      <c r="AU286">
        <v>1911.3568785990672</v>
      </c>
      <c r="AV286">
        <v>1368.6813198415164</v>
      </c>
      <c r="AW286">
        <v>1639.8598989118245</v>
      </c>
      <c r="AX286">
        <v>4591.1771577165691</v>
      </c>
      <c r="AY286">
        <v>2382.7883499412897</v>
      </c>
      <c r="AZ286">
        <v>4591.1771577165691</v>
      </c>
      <c r="BA286">
        <v>3541.5944848769536</v>
      </c>
      <c r="BB286">
        <v>3180.4259473517509</v>
      </c>
      <c r="BC286">
        <v>3990.8456130225827</v>
      </c>
      <c r="BD286">
        <v>4288.5237818170344</v>
      </c>
      <c r="BE286">
        <v>2143.8490144799666</v>
      </c>
      <c r="BF286">
        <v>4288.5237818170344</v>
      </c>
      <c r="BG286">
        <v>4231.070541833722</v>
      </c>
      <c r="BH286">
        <v>2552.893035301955</v>
      </c>
      <c r="BI286">
        <v>4130.4358230294065</v>
      </c>
      <c r="BJ286">
        <v>2069.284815451741</v>
      </c>
      <c r="BK286">
        <v>6128.6410881596366</v>
      </c>
    </row>
    <row r="287" spans="1:63" x14ac:dyDescent="0.3">
      <c r="A287" t="s">
        <v>1268</v>
      </c>
      <c r="B287">
        <v>9189.6944141113454</v>
      </c>
      <c r="C287">
        <v>11666.000025562764</v>
      </c>
      <c r="D287">
        <v>9076.4620953496742</v>
      </c>
      <c r="E287">
        <v>17513.894171143864</v>
      </c>
      <c r="F287">
        <v>6366.8704563315578</v>
      </c>
      <c r="G287">
        <v>4288.5237818170344</v>
      </c>
      <c r="H287">
        <v>3942.3540152747564</v>
      </c>
      <c r="I287">
        <v>6713.1244978714731</v>
      </c>
      <c r="J287">
        <v>10802.263248828262</v>
      </c>
      <c r="K287">
        <v>16155.057404791103</v>
      </c>
      <c r="L287">
        <v>9650.3976935567971</v>
      </c>
      <c r="M287">
        <v>15504.345714815163</v>
      </c>
      <c r="N287">
        <v>12974.556011648074</v>
      </c>
      <c r="O287">
        <v>10547.742195660856</v>
      </c>
      <c r="P287">
        <v>12974.556011648074</v>
      </c>
      <c r="Q287">
        <v>26543.903683688262</v>
      </c>
      <c r="R287">
        <v>11666.000025562764</v>
      </c>
      <c r="S287">
        <v>14626.292022110893</v>
      </c>
      <c r="T287">
        <v>16744.288729048611</v>
      </c>
      <c r="U287">
        <v>8497.2209101667831</v>
      </c>
      <c r="V287">
        <v>10133.564220363007</v>
      </c>
      <c r="W287">
        <v>9076.4620953496742</v>
      </c>
      <c r="X287">
        <v>12400.011109315254</v>
      </c>
      <c r="Y287">
        <v>9650.3976935567971</v>
      </c>
      <c r="Z287">
        <v>10958.76449343957</v>
      </c>
      <c r="AA287">
        <v>12084.199096557319</v>
      </c>
      <c r="AB287">
        <v>12084.199096557319</v>
      </c>
      <c r="AC287">
        <v>11542.139218904611</v>
      </c>
      <c r="AD287">
        <v>14292.774506595355</v>
      </c>
      <c r="AE287">
        <v>13569.498529447083</v>
      </c>
      <c r="AF287">
        <v>8745.5861773632187</v>
      </c>
      <c r="AG287">
        <v>11973.360191597423</v>
      </c>
      <c r="AH287">
        <v>5868.71740286965</v>
      </c>
      <c r="AI287">
        <v>16155.057404791103</v>
      </c>
      <c r="AJ287">
        <v>8610.6565604229199</v>
      </c>
      <c r="AK287">
        <v>10018.231949265757</v>
      </c>
      <c r="AL287">
        <v>7129.8860981560319</v>
      </c>
      <c r="AM287">
        <v>19498.784730834177</v>
      </c>
      <c r="AN287">
        <v>16744.288729048611</v>
      </c>
      <c r="AO287">
        <v>10274.86699142078</v>
      </c>
      <c r="AP287">
        <v>17892.655625279633</v>
      </c>
      <c r="AQ287">
        <v>11257.981783669582</v>
      </c>
      <c r="AR287">
        <v>10958.76449343957</v>
      </c>
      <c r="AS287">
        <v>9189.6944141113454</v>
      </c>
      <c r="AT287">
        <v>13737.25158174203</v>
      </c>
      <c r="AU287">
        <v>7973.2240238154563</v>
      </c>
      <c r="AV287">
        <v>6366.8704563315578</v>
      </c>
      <c r="AW287">
        <v>8610.6565604229199</v>
      </c>
      <c r="AX287">
        <v>21793.856912330983</v>
      </c>
      <c r="AY287">
        <v>6902.8759413399521</v>
      </c>
      <c r="AZ287">
        <v>29854.630314642956</v>
      </c>
      <c r="BA287">
        <v>17892.655625279633</v>
      </c>
      <c r="BB287">
        <v>14981.100046256777</v>
      </c>
      <c r="BC287">
        <v>14083.630146761883</v>
      </c>
      <c r="BD287">
        <v>18294.471971885596</v>
      </c>
      <c r="BE287">
        <v>14473.804758851782</v>
      </c>
      <c r="BF287">
        <v>14823.473107514499</v>
      </c>
      <c r="BG287">
        <v>13893.851984687353</v>
      </c>
      <c r="BH287">
        <v>12974.556011648074</v>
      </c>
      <c r="BI287">
        <v>12837.490763702448</v>
      </c>
      <c r="BJ287">
        <v>14083.630146761883</v>
      </c>
      <c r="BK287">
        <v>14981.100046256777</v>
      </c>
    </row>
    <row r="288" spans="1:63" x14ac:dyDescent="0.3">
      <c r="A288" t="s">
        <v>1269</v>
      </c>
      <c r="B288">
        <v>948.08104449049165</v>
      </c>
      <c r="C288">
        <v>2947.1646415063024</v>
      </c>
      <c r="D288">
        <v>2602.611614247478</v>
      </c>
      <c r="E288">
        <v>5793.2045860789885</v>
      </c>
      <c r="F288">
        <v>3689.4554464851099</v>
      </c>
      <c r="G288">
        <v>8847.5551064943975</v>
      </c>
      <c r="H288">
        <v>2602.611614247478</v>
      </c>
      <c r="I288">
        <v>5475.1842501838246</v>
      </c>
      <c r="J288">
        <v>6435.9216281986846</v>
      </c>
      <c r="K288">
        <v>11257.981783669582</v>
      </c>
      <c r="L288">
        <v>8307.7830250835013</v>
      </c>
      <c r="M288">
        <v>11666.000025562764</v>
      </c>
      <c r="N288">
        <v>6629.885459878853</v>
      </c>
      <c r="O288">
        <v>6128.6410881596366</v>
      </c>
      <c r="P288">
        <v>11666.000025562764</v>
      </c>
      <c r="Q288">
        <v>9895.9103765494729</v>
      </c>
      <c r="R288">
        <v>12516.737344272115</v>
      </c>
      <c r="S288">
        <v>5050.1083952663021</v>
      </c>
      <c r="T288">
        <v>7305.7331859279611</v>
      </c>
      <c r="U288">
        <v>4288.5237818170344</v>
      </c>
      <c r="V288">
        <v>2107.9884073634539</v>
      </c>
      <c r="W288">
        <v>7844.5937186007586</v>
      </c>
      <c r="X288">
        <v>7973.2240238154563</v>
      </c>
      <c r="Y288">
        <v>7413.5862969114069</v>
      </c>
      <c r="Z288">
        <v>9076.4620953496742</v>
      </c>
      <c r="AA288">
        <v>13145.280560649222</v>
      </c>
      <c r="AB288">
        <v>7844.5937186007586</v>
      </c>
      <c r="AC288">
        <v>8610.6565604229199</v>
      </c>
      <c r="AD288">
        <v>12516.737344272115</v>
      </c>
      <c r="AE288">
        <v>9076.4620953496742</v>
      </c>
      <c r="AF288">
        <v>3840.3404065422264</v>
      </c>
      <c r="AG288">
        <v>5942.9089425420616</v>
      </c>
      <c r="AH288">
        <v>4509.0375345314005</v>
      </c>
      <c r="AI288">
        <v>5475.1842501838246</v>
      </c>
      <c r="AJ288">
        <v>4288.5237818170344</v>
      </c>
      <c r="AK288">
        <v>3689.4554464851099</v>
      </c>
      <c r="AL288">
        <v>2682.6716618371001</v>
      </c>
      <c r="AM288">
        <v>7239.1362143863589</v>
      </c>
      <c r="AN288">
        <v>3438.7188065276578</v>
      </c>
      <c r="AO288">
        <v>4340.0670223691286</v>
      </c>
      <c r="AP288">
        <v>5293.8288014081309</v>
      </c>
      <c r="AQ288">
        <v>6128.6410881596366</v>
      </c>
      <c r="AR288">
        <v>4231.070541833722</v>
      </c>
      <c r="AS288">
        <v>9498.8549989946696</v>
      </c>
      <c r="AT288">
        <v>2724.5671801864228</v>
      </c>
      <c r="AU288">
        <v>1840.2553933208917</v>
      </c>
      <c r="AV288">
        <v>3746.4440259002336</v>
      </c>
      <c r="AW288">
        <v>6902.8759413399521</v>
      </c>
      <c r="AX288">
        <v>8217.9942377800435</v>
      </c>
      <c r="AY288">
        <v>6435.9216281986846</v>
      </c>
      <c r="AZ288">
        <v>3894.9108716958685</v>
      </c>
      <c r="BA288">
        <v>4388.9106562540819</v>
      </c>
      <c r="BB288">
        <v>10133.564220363007</v>
      </c>
      <c r="BC288">
        <v>2518.5761011486275</v>
      </c>
      <c r="BD288">
        <v>3840.3404065422264</v>
      </c>
      <c r="BE288">
        <v>4440.03147543471</v>
      </c>
      <c r="BF288">
        <v>4440.03147543471</v>
      </c>
      <c r="BG288">
        <v>2382.7883499412897</v>
      </c>
      <c r="BH288">
        <v>3746.4440259002336</v>
      </c>
      <c r="BI288">
        <v>5112.7717436668199</v>
      </c>
      <c r="BJ288">
        <v>5641.4527504416465</v>
      </c>
      <c r="BK288">
        <v>3642.1987234166063</v>
      </c>
    </row>
    <row r="289" spans="1:63" x14ac:dyDescent="0.3">
      <c r="A289" t="s">
        <v>1270</v>
      </c>
      <c r="B289">
        <v>904.35908812689058</v>
      </c>
      <c r="C289">
        <v>5942.9089425420616</v>
      </c>
      <c r="D289">
        <v>4623.8805035898395</v>
      </c>
      <c r="E289">
        <v>6467.8006653254397</v>
      </c>
      <c r="F289">
        <v>1741.5824939815948</v>
      </c>
      <c r="G289">
        <v>3438.7188065276578</v>
      </c>
      <c r="H289">
        <v>3438.7188065276578</v>
      </c>
      <c r="I289">
        <v>2421.3009157551883</v>
      </c>
      <c r="J289">
        <v>1292.1981984550164</v>
      </c>
      <c r="K289">
        <v>904.35908812689058</v>
      </c>
      <c r="L289">
        <v>2766.3837758128552</v>
      </c>
      <c r="M289">
        <v>1672.737349478203</v>
      </c>
      <c r="N289">
        <v>1772.257131578325</v>
      </c>
      <c r="O289">
        <v>1292.1981984550164</v>
      </c>
      <c r="P289">
        <v>396.76268747409409</v>
      </c>
      <c r="Q289">
        <v>508.64821505741992</v>
      </c>
      <c r="R289">
        <v>740.44097139954488</v>
      </c>
      <c r="S289">
        <v>2805.4673724228924</v>
      </c>
      <c r="T289">
        <v>1911.3568785990672</v>
      </c>
      <c r="U289">
        <v>1911.3568785990672</v>
      </c>
      <c r="V289">
        <v>989.15931392137986</v>
      </c>
      <c r="W289">
        <v>1805.9905007891023</v>
      </c>
      <c r="X289">
        <v>1805.9905007891023</v>
      </c>
      <c r="Y289">
        <v>2985.7616971340058</v>
      </c>
      <c r="Z289">
        <v>1368.6813198415164</v>
      </c>
      <c r="AA289">
        <v>1368.6813198415164</v>
      </c>
      <c r="AB289">
        <v>192.4006898930389</v>
      </c>
      <c r="AC289">
        <v>2382.7883499412897</v>
      </c>
      <c r="AD289">
        <v>1911.3568785990672</v>
      </c>
      <c r="AE289">
        <v>1551.9460622460601</v>
      </c>
      <c r="AF289">
        <v>1401.7716865342616</v>
      </c>
      <c r="AG289">
        <v>1672.737349478203</v>
      </c>
      <c r="AH289">
        <v>1292.1981984550164</v>
      </c>
      <c r="AI289">
        <v>1551.9460622460601</v>
      </c>
      <c r="AJ289">
        <v>1876.0167046384581</v>
      </c>
      <c r="AK289">
        <v>1333.4208276201693</v>
      </c>
      <c r="AL289">
        <v>577.01057242863158</v>
      </c>
      <c r="AM289">
        <v>989.15931392137986</v>
      </c>
      <c r="AN289">
        <v>1513.2734594790613</v>
      </c>
      <c r="AO289">
        <v>192.4006898930389</v>
      </c>
      <c r="AP289">
        <v>1333.4208276201693</v>
      </c>
      <c r="AQ289">
        <v>2339.1556620778783</v>
      </c>
      <c r="AR289">
        <v>2069.284815451741</v>
      </c>
      <c r="AS289">
        <v>1956.7071228401153</v>
      </c>
      <c r="AT289">
        <v>1292.1981984550164</v>
      </c>
      <c r="AU289">
        <v>396.76268747409409</v>
      </c>
      <c r="AV289">
        <v>1701.8477713107707</v>
      </c>
      <c r="AW289">
        <v>2265.8285543499392</v>
      </c>
      <c r="AX289">
        <v>1672.737349478203</v>
      </c>
      <c r="AY289">
        <v>1033.7890713408219</v>
      </c>
      <c r="AZ289">
        <v>1772.257131578325</v>
      </c>
      <c r="BA289">
        <v>1234.5428148219628</v>
      </c>
      <c r="BB289">
        <v>1840.2553933208917</v>
      </c>
      <c r="BC289">
        <v>2642.7418666889157</v>
      </c>
      <c r="BD289">
        <v>1128.9064657277813</v>
      </c>
      <c r="BE289">
        <v>904.35908812689058</v>
      </c>
      <c r="BF289">
        <v>192.4006898930389</v>
      </c>
      <c r="BG289">
        <v>460.04282930932749</v>
      </c>
      <c r="BH289">
        <v>1206.1142207353864</v>
      </c>
      <c r="BI289">
        <v>1840.2553933208917</v>
      </c>
      <c r="BJ289">
        <v>1672.737349478203</v>
      </c>
      <c r="BK289">
        <v>1956.7071228401153</v>
      </c>
    </row>
    <row r="290" spans="1:63" x14ac:dyDescent="0.3">
      <c r="A290" t="s">
        <v>1271</v>
      </c>
      <c r="B290">
        <v>1639.8598989118245</v>
      </c>
      <c r="C290">
        <v>1639.8598989118245</v>
      </c>
      <c r="D290">
        <v>4623.8805035898395</v>
      </c>
      <c r="E290">
        <v>6467.8006653254397</v>
      </c>
      <c r="F290">
        <v>2265.8285543499392</v>
      </c>
      <c r="G290">
        <v>846.71899650360126</v>
      </c>
      <c r="H290">
        <v>2682.6716618371001</v>
      </c>
      <c r="I290">
        <v>12974.556011648074</v>
      </c>
      <c r="J290">
        <v>12400.011109315254</v>
      </c>
      <c r="K290">
        <v>13737.25158174203</v>
      </c>
      <c r="L290">
        <v>18090.312691931827</v>
      </c>
      <c r="M290">
        <v>16342.990244079016</v>
      </c>
      <c r="N290">
        <v>11772.428088293031</v>
      </c>
      <c r="O290">
        <v>9768.3977259663297</v>
      </c>
      <c r="P290">
        <v>30654.644159497726</v>
      </c>
      <c r="Q290">
        <v>12837.490763702448</v>
      </c>
      <c r="R290">
        <v>34868.88019306057</v>
      </c>
      <c r="S290">
        <v>11095.361424582852</v>
      </c>
      <c r="T290">
        <v>18730.22753336982</v>
      </c>
      <c r="U290">
        <v>13737.25158174203</v>
      </c>
      <c r="V290">
        <v>3894.9108716958685</v>
      </c>
      <c r="W290">
        <v>18903.631738667907</v>
      </c>
      <c r="X290">
        <v>24056.306399233155</v>
      </c>
      <c r="Y290">
        <v>14292.774506595355</v>
      </c>
      <c r="Z290">
        <v>21216.735229086731</v>
      </c>
      <c r="AA290">
        <v>26543.903683688262</v>
      </c>
      <c r="AB290">
        <v>14292.774506595355</v>
      </c>
      <c r="AC290">
        <v>16744.288729048611</v>
      </c>
      <c r="AD290">
        <v>25548.000688669461</v>
      </c>
      <c r="AE290">
        <v>11666.000025562764</v>
      </c>
      <c r="AF290">
        <v>7973.2240238154563</v>
      </c>
      <c r="AG290">
        <v>14823.473107514499</v>
      </c>
      <c r="AH290">
        <v>11542.139218904611</v>
      </c>
      <c r="AI290">
        <v>19746.183926054513</v>
      </c>
      <c r="AJ290">
        <v>7057.372111608167</v>
      </c>
      <c r="AK290">
        <v>4130.4358230294065</v>
      </c>
      <c r="AL290">
        <v>6902.8759413399521</v>
      </c>
      <c r="AM290">
        <v>20210.826026274743</v>
      </c>
      <c r="AN290">
        <v>10654.64029268322</v>
      </c>
      <c r="AO290">
        <v>10133.564220363007</v>
      </c>
      <c r="AP290">
        <v>10547.742195660856</v>
      </c>
      <c r="AQ290">
        <v>5050.1083952663021</v>
      </c>
      <c r="AR290">
        <v>12247.894383739293</v>
      </c>
      <c r="AS290">
        <v>7844.5937186007586</v>
      </c>
      <c r="AT290">
        <v>10396.326430263825</v>
      </c>
      <c r="AU290">
        <v>4340.0670223691286</v>
      </c>
      <c r="AV290">
        <v>6435.9216281986846</v>
      </c>
      <c r="AW290">
        <v>13737.25158174203</v>
      </c>
      <c r="AX290">
        <v>8108.6116530901681</v>
      </c>
      <c r="AY290">
        <v>13294.542420000378</v>
      </c>
      <c r="AZ290">
        <v>7568.9397273280392</v>
      </c>
      <c r="BA290">
        <v>8610.6565604229199</v>
      </c>
      <c r="BB290">
        <v>11973.360191597423</v>
      </c>
      <c r="BC290">
        <v>5718.4901739857733</v>
      </c>
      <c r="BD290">
        <v>12686.305483596587</v>
      </c>
      <c r="BE290">
        <v>6020.579793448459</v>
      </c>
      <c r="BF290">
        <v>8497.2209101667831</v>
      </c>
      <c r="BG290">
        <v>2985.7616971340058</v>
      </c>
      <c r="BH290">
        <v>4388.9106562540819</v>
      </c>
      <c r="BI290">
        <v>4231.070541833722</v>
      </c>
      <c r="BJ290">
        <v>5369.1246609973223</v>
      </c>
      <c r="BK290">
        <v>9650.3976935567971</v>
      </c>
    </row>
    <row r="291" spans="1:63" x14ac:dyDescent="0.3">
      <c r="A291" t="s">
        <v>1272</v>
      </c>
      <c r="B291">
        <v>4770.877256802868</v>
      </c>
      <c r="C291">
        <v>4440.03147543471</v>
      </c>
      <c r="D291">
        <v>2028.2449446631015</v>
      </c>
      <c r="E291">
        <v>2215.27167726986</v>
      </c>
      <c r="F291">
        <v>4340.0670223691286</v>
      </c>
      <c r="G291">
        <v>9076.4620953496742</v>
      </c>
      <c r="H291">
        <v>2265.8285543499392</v>
      </c>
      <c r="I291">
        <v>2215.27167726986</v>
      </c>
      <c r="J291">
        <v>577.01057242863158</v>
      </c>
      <c r="K291">
        <v>1206.1142207353864</v>
      </c>
      <c r="L291">
        <v>1292.1981984550164</v>
      </c>
      <c r="M291">
        <v>1464.3353562944671</v>
      </c>
      <c r="N291">
        <v>2339.1556620778783</v>
      </c>
      <c r="O291">
        <v>2265.8285543499392</v>
      </c>
      <c r="P291">
        <v>577.01057242863158</v>
      </c>
      <c r="Q291">
        <v>681.23109199462749</v>
      </c>
      <c r="R291">
        <v>1701.8477713107707</v>
      </c>
      <c r="S291">
        <v>1080.2988238227399</v>
      </c>
      <c r="T291">
        <v>1594.7463485729054</v>
      </c>
      <c r="U291">
        <v>508.64821505741992</v>
      </c>
      <c r="V291">
        <v>1401.7716865342616</v>
      </c>
      <c r="W291">
        <v>1333.4208276201693</v>
      </c>
      <c r="X291">
        <v>1368.6813198415164</v>
      </c>
      <c r="Y291">
        <v>948.08104449049165</v>
      </c>
      <c r="Z291">
        <v>1033.7890713408219</v>
      </c>
      <c r="AA291">
        <v>1033.7890713408219</v>
      </c>
      <c r="AB291">
        <v>639.54174877534081</v>
      </c>
      <c r="AC291">
        <v>1772.257131578325</v>
      </c>
      <c r="AD291">
        <v>1989.7336721854031</v>
      </c>
      <c r="AE291">
        <v>2180.3989681862981</v>
      </c>
      <c r="AF291">
        <v>1234.5428148219628</v>
      </c>
      <c r="AG291">
        <v>1805.9905007891023</v>
      </c>
      <c r="AH291">
        <v>1173.3910164553054</v>
      </c>
      <c r="AI291">
        <v>1368.6813198415164</v>
      </c>
      <c r="AJ291">
        <v>2421.3009157551883</v>
      </c>
      <c r="AK291">
        <v>1639.8598989118245</v>
      </c>
      <c r="AL291">
        <v>2642.7418666889157</v>
      </c>
      <c r="AM291">
        <v>2069.284815451741</v>
      </c>
      <c r="AN291">
        <v>639.54174877534081</v>
      </c>
      <c r="AO291">
        <v>1876.0167046384581</v>
      </c>
      <c r="AP291">
        <v>577.01057242863158</v>
      </c>
      <c r="AQ291">
        <v>1033.7890713408219</v>
      </c>
      <c r="AR291">
        <v>2682.6716618371001</v>
      </c>
      <c r="AS291">
        <v>1173.3910164553054</v>
      </c>
      <c r="AT291">
        <v>1080.2988238227399</v>
      </c>
      <c r="AU291">
        <v>2265.8285543499392</v>
      </c>
      <c r="AV291">
        <v>3642.1987234166063</v>
      </c>
      <c r="AW291">
        <v>1434.4896143414751</v>
      </c>
      <c r="AX291">
        <v>1292.1981984550164</v>
      </c>
      <c r="AY291">
        <v>2028.2449446631015</v>
      </c>
      <c r="AZ291">
        <v>3840.3404065422264</v>
      </c>
      <c r="BA291">
        <v>2805.4673724228924</v>
      </c>
      <c r="BB291">
        <v>1513.2734594790613</v>
      </c>
      <c r="BC291">
        <v>1513.2734594790613</v>
      </c>
      <c r="BD291">
        <v>3221.8544398109088</v>
      </c>
      <c r="BE291">
        <v>2028.2449446631015</v>
      </c>
      <c r="BF291">
        <v>2947.1646415063024</v>
      </c>
      <c r="BG291">
        <v>6902.8759413399521</v>
      </c>
      <c r="BH291">
        <v>3134.9719903392888</v>
      </c>
      <c r="BI291">
        <v>1234.5428148219628</v>
      </c>
      <c r="BJ291">
        <v>1876.0167046384581</v>
      </c>
      <c r="BK291">
        <v>3180.4259473517509</v>
      </c>
    </row>
    <row r="292" spans="1:63" x14ac:dyDescent="0.3">
      <c r="A292" t="s">
        <v>1273</v>
      </c>
      <c r="B292">
        <v>2180.3989681862981</v>
      </c>
      <c r="C292">
        <v>3296.3562994461413</v>
      </c>
      <c r="D292">
        <v>2300.1725524685826</v>
      </c>
      <c r="E292">
        <v>4591.1771577165691</v>
      </c>
      <c r="F292">
        <v>192.4006898930389</v>
      </c>
      <c r="G292">
        <v>2339.1556620778783</v>
      </c>
      <c r="H292">
        <v>1772.257131578325</v>
      </c>
      <c r="I292">
        <v>1911.3568785990672</v>
      </c>
      <c r="J292">
        <v>1772.257131578325</v>
      </c>
      <c r="K292">
        <v>2339.1556620778783</v>
      </c>
      <c r="L292">
        <v>5475.1842501838246</v>
      </c>
      <c r="M292">
        <v>2339.1556620778783</v>
      </c>
      <c r="N292">
        <v>1840.2553933208917</v>
      </c>
      <c r="O292">
        <v>3942.3540152747564</v>
      </c>
      <c r="P292">
        <v>5050.1083952663021</v>
      </c>
      <c r="Q292">
        <v>1464.3353562944671</v>
      </c>
      <c r="R292">
        <v>989.15931392137986</v>
      </c>
      <c r="S292">
        <v>3042.8245661424999</v>
      </c>
      <c r="T292">
        <v>6499.6797024521966</v>
      </c>
      <c r="U292">
        <v>2265.8285543499392</v>
      </c>
      <c r="V292">
        <v>508.64821505741992</v>
      </c>
      <c r="W292">
        <v>4130.4358230294065</v>
      </c>
      <c r="X292">
        <v>1551.9460622460601</v>
      </c>
      <c r="Y292">
        <v>3541.5944848769536</v>
      </c>
      <c r="Z292">
        <v>1594.7463485729054</v>
      </c>
      <c r="AA292">
        <v>6813.5082460920403</v>
      </c>
      <c r="AB292">
        <v>4130.4358230294065</v>
      </c>
      <c r="AC292">
        <v>1989.7336721854031</v>
      </c>
      <c r="AD292">
        <v>1876.0167046384581</v>
      </c>
      <c r="AE292">
        <v>2107.9884073634539</v>
      </c>
      <c r="AF292">
        <v>1989.7336721854031</v>
      </c>
      <c r="AG292">
        <v>3642.1987234166063</v>
      </c>
      <c r="AH292">
        <v>1840.2553933208917</v>
      </c>
      <c r="AI292">
        <v>3541.5944848769536</v>
      </c>
      <c r="AJ292">
        <v>1741.5824939815948</v>
      </c>
      <c r="AK292">
        <v>1128.9064657277813</v>
      </c>
      <c r="AL292">
        <v>3042.8245661424999</v>
      </c>
      <c r="AM292">
        <v>2300.1725524685826</v>
      </c>
      <c r="AN292">
        <v>904.35908812689058</v>
      </c>
      <c r="AO292">
        <v>1080.2988238227399</v>
      </c>
      <c r="AP292">
        <v>2069.284815451741</v>
      </c>
      <c r="AQ292">
        <v>1206.1142207353864</v>
      </c>
      <c r="AR292">
        <v>1434.4896143414751</v>
      </c>
      <c r="AS292">
        <v>1876.0167046384581</v>
      </c>
      <c r="AT292">
        <v>2265.8285543499392</v>
      </c>
      <c r="AU292">
        <v>1876.0167046384581</v>
      </c>
      <c r="AV292">
        <v>3495.2446204196731</v>
      </c>
      <c r="AW292">
        <v>1464.3353562944671</v>
      </c>
      <c r="AX292">
        <v>2107.9884073634539</v>
      </c>
      <c r="AY292">
        <v>4509.0375345314005</v>
      </c>
      <c r="AZ292">
        <v>1639.8598989118245</v>
      </c>
      <c r="BA292">
        <v>1989.7336721854031</v>
      </c>
      <c r="BB292">
        <v>2143.8490144799666</v>
      </c>
      <c r="BC292">
        <v>3495.2446204196731</v>
      </c>
      <c r="BD292">
        <v>2552.893035301955</v>
      </c>
      <c r="BE292">
        <v>1840.2553933208917</v>
      </c>
      <c r="BF292">
        <v>1876.0167046384581</v>
      </c>
      <c r="BG292">
        <v>1206.1142207353864</v>
      </c>
      <c r="BH292">
        <v>740.44097139954488</v>
      </c>
      <c r="BI292">
        <v>2300.1725524685826</v>
      </c>
      <c r="BJ292">
        <v>6499.6797024521966</v>
      </c>
      <c r="BK292">
        <v>1989.7336721854031</v>
      </c>
    </row>
    <row r="293" spans="1:63" x14ac:dyDescent="0.3">
      <c r="A293" t="s">
        <v>1274</v>
      </c>
      <c r="B293">
        <v>3802.1340390941937</v>
      </c>
      <c r="C293">
        <v>10958.76449343957</v>
      </c>
      <c r="D293">
        <v>1956.7071228401153</v>
      </c>
      <c r="E293">
        <v>8610.6565604229199</v>
      </c>
      <c r="F293">
        <v>4770.877256802868</v>
      </c>
      <c r="G293">
        <v>2518.5761011486275</v>
      </c>
      <c r="H293">
        <v>9076.4620953496742</v>
      </c>
      <c r="I293">
        <v>2682.6716618371001</v>
      </c>
      <c r="J293">
        <v>2947.1646415063024</v>
      </c>
      <c r="K293">
        <v>4713.97516263735</v>
      </c>
      <c r="L293">
        <v>3085.0054260273309</v>
      </c>
      <c r="M293">
        <v>2724.5671801864228</v>
      </c>
      <c r="N293">
        <v>3348.9035734624226</v>
      </c>
      <c r="O293">
        <v>3221.8544398109088</v>
      </c>
      <c r="P293">
        <v>5793.2045860789885</v>
      </c>
      <c r="Q293">
        <v>3396.0236108446097</v>
      </c>
      <c r="R293">
        <v>2300.1725524685826</v>
      </c>
      <c r="S293">
        <v>3180.4259473517509</v>
      </c>
      <c r="T293">
        <v>5868.71740286965</v>
      </c>
      <c r="U293">
        <v>1173.3910164553054</v>
      </c>
      <c r="V293">
        <v>1805.9905007891023</v>
      </c>
      <c r="W293">
        <v>2805.4673724228924</v>
      </c>
      <c r="X293">
        <v>3134.9719903392888</v>
      </c>
      <c r="Y293">
        <v>4591.1771577165691</v>
      </c>
      <c r="Z293">
        <v>2602.611614247478</v>
      </c>
      <c r="AA293">
        <v>3296.3562994461413</v>
      </c>
      <c r="AB293">
        <v>6020.579793448459</v>
      </c>
      <c r="AC293">
        <v>4713.97516263735</v>
      </c>
      <c r="AD293">
        <v>5293.8288014081309</v>
      </c>
      <c r="AE293">
        <v>2766.3837758128552</v>
      </c>
      <c r="AF293">
        <v>5238.4325406375419</v>
      </c>
      <c r="AG293">
        <v>3802.1340390941937</v>
      </c>
      <c r="AH293">
        <v>3180.4259473517509</v>
      </c>
      <c r="AI293">
        <v>2602.611614247478</v>
      </c>
      <c r="AJ293">
        <v>2642.7418666889157</v>
      </c>
      <c r="AK293">
        <v>2518.5761011486275</v>
      </c>
      <c r="AL293">
        <v>6020.579793448459</v>
      </c>
      <c r="AM293">
        <v>4177.8295487095702</v>
      </c>
      <c r="AN293">
        <v>2724.5671801864228</v>
      </c>
      <c r="AO293">
        <v>1911.3568785990672</v>
      </c>
      <c r="AP293">
        <v>1805.9905007891023</v>
      </c>
      <c r="AQ293">
        <v>3180.4259473517509</v>
      </c>
      <c r="AR293">
        <v>3689.4554464851099</v>
      </c>
      <c r="AS293">
        <v>1639.8598989118245</v>
      </c>
      <c r="AT293">
        <v>2180.3989681862981</v>
      </c>
      <c r="AU293">
        <v>1551.9460622460601</v>
      </c>
      <c r="AV293">
        <v>4713.97516263735</v>
      </c>
      <c r="AW293">
        <v>3348.9035734624226</v>
      </c>
      <c r="AX293">
        <v>3840.3404065422264</v>
      </c>
      <c r="AY293">
        <v>2552.893035301955</v>
      </c>
      <c r="AZ293">
        <v>3942.3540152747564</v>
      </c>
      <c r="BA293">
        <v>2382.7883499412897</v>
      </c>
      <c r="BB293">
        <v>3894.9108716958685</v>
      </c>
      <c r="BC293">
        <v>3587.5446634552359</v>
      </c>
      <c r="BD293">
        <v>3438.7188065276578</v>
      </c>
      <c r="BE293">
        <v>3042.8245661424999</v>
      </c>
      <c r="BF293">
        <v>4231.070541833722</v>
      </c>
      <c r="BG293">
        <v>2602.611614247478</v>
      </c>
      <c r="BH293">
        <v>2265.8285543499392</v>
      </c>
      <c r="BI293">
        <v>2382.7883499412897</v>
      </c>
      <c r="BJ293">
        <v>9392.3019386747728</v>
      </c>
      <c r="BK293">
        <v>2265.8285543499392</v>
      </c>
    </row>
    <row r="294" spans="1:63" x14ac:dyDescent="0.3">
      <c r="A294" t="s">
        <v>1275</v>
      </c>
      <c r="B294">
        <v>1128.9064657277813</v>
      </c>
      <c r="C294">
        <v>1701.8477713107707</v>
      </c>
      <c r="D294">
        <v>2339.1556620778783</v>
      </c>
      <c r="E294">
        <v>3042.8245661424999</v>
      </c>
      <c r="F294">
        <v>846.71899650360126</v>
      </c>
      <c r="G294">
        <v>9498.8549989946696</v>
      </c>
      <c r="H294">
        <v>740.44097139954488</v>
      </c>
      <c r="I294">
        <v>1551.9460622460601</v>
      </c>
      <c r="J294">
        <v>2642.7418666889157</v>
      </c>
      <c r="K294">
        <v>1672.737349478203</v>
      </c>
      <c r="L294">
        <v>1672.737349478203</v>
      </c>
      <c r="M294">
        <v>2602.611614247478</v>
      </c>
      <c r="N294">
        <v>1805.9905007891023</v>
      </c>
      <c r="O294">
        <v>1956.7071228401153</v>
      </c>
      <c r="P294">
        <v>1805.9905007891023</v>
      </c>
      <c r="Q294">
        <v>460.04282930932749</v>
      </c>
      <c r="R294">
        <v>2421.3009157551883</v>
      </c>
      <c r="S294">
        <v>1401.7716865342616</v>
      </c>
      <c r="T294">
        <v>2985.7616971340058</v>
      </c>
      <c r="U294">
        <v>1639.8598989118245</v>
      </c>
      <c r="V294">
        <v>1234.5428148219628</v>
      </c>
      <c r="W294">
        <v>2985.7616971340058</v>
      </c>
      <c r="X294">
        <v>2382.7883499412897</v>
      </c>
      <c r="Y294">
        <v>5112.7717436668199</v>
      </c>
      <c r="Z294">
        <v>2107.9884073634539</v>
      </c>
      <c r="AA294">
        <v>2805.4673724228924</v>
      </c>
      <c r="AB294">
        <v>3802.1340390941937</v>
      </c>
      <c r="AC294">
        <v>4130.4358230294065</v>
      </c>
      <c r="AD294">
        <v>3348.9035734624226</v>
      </c>
      <c r="AE294">
        <v>1772.257131578325</v>
      </c>
      <c r="AF294">
        <v>2421.3009157551883</v>
      </c>
      <c r="AG294">
        <v>2265.8285543499392</v>
      </c>
      <c r="AH294">
        <v>2265.8285543499392</v>
      </c>
      <c r="AI294">
        <v>2143.8490144799666</v>
      </c>
      <c r="AJ294">
        <v>1956.7071228401153</v>
      </c>
      <c r="AK294">
        <v>1701.8477713107707</v>
      </c>
      <c r="AL294">
        <v>2909.987816388008</v>
      </c>
      <c r="AM294">
        <v>2382.7883499412897</v>
      </c>
      <c r="AN294">
        <v>1672.737349478203</v>
      </c>
      <c r="AO294">
        <v>792.81323776719955</v>
      </c>
      <c r="AP294">
        <v>740.44097139954488</v>
      </c>
      <c r="AQ294">
        <v>3495.2446204196731</v>
      </c>
      <c r="AR294">
        <v>2909.987816388008</v>
      </c>
      <c r="AS294">
        <v>1989.7336721854031</v>
      </c>
      <c r="AT294">
        <v>2069.284815451741</v>
      </c>
      <c r="AU294">
        <v>1772.257131578325</v>
      </c>
      <c r="AV294">
        <v>2107.9884073634539</v>
      </c>
      <c r="AW294">
        <v>1772.257131578325</v>
      </c>
      <c r="AX294">
        <v>1434.4896143414751</v>
      </c>
      <c r="AY294">
        <v>2265.8285543499392</v>
      </c>
      <c r="AZ294">
        <v>3221.8544398109088</v>
      </c>
      <c r="BA294">
        <v>3495.2446204196731</v>
      </c>
      <c r="BB294">
        <v>2602.611614247478</v>
      </c>
      <c r="BC294">
        <v>5238.4325406375419</v>
      </c>
      <c r="BD294">
        <v>1911.3568785990672</v>
      </c>
      <c r="BE294">
        <v>1033.7890713408219</v>
      </c>
      <c r="BF294">
        <v>1956.7071228401153</v>
      </c>
      <c r="BG294">
        <v>2180.3989681862981</v>
      </c>
      <c r="BH294">
        <v>3259.7933173970487</v>
      </c>
      <c r="BI294">
        <v>1772.257131578325</v>
      </c>
      <c r="BJ294">
        <v>3541.5944848769536</v>
      </c>
      <c r="BK294">
        <v>2069.284815451741</v>
      </c>
    </row>
    <row r="295" spans="1:63" x14ac:dyDescent="0.3">
      <c r="A295" t="s">
        <v>1276</v>
      </c>
      <c r="B295">
        <v>740.44097139954488</v>
      </c>
      <c r="C295">
        <v>1551.9460622460601</v>
      </c>
      <c r="D295">
        <v>792.81323776719955</v>
      </c>
      <c r="E295">
        <v>639.54174877534081</v>
      </c>
      <c r="F295">
        <v>577.01057242863158</v>
      </c>
      <c r="G295">
        <v>948.08104449049165</v>
      </c>
      <c r="H295">
        <v>396.76268747409409</v>
      </c>
      <c r="I295">
        <v>792.81323776719955</v>
      </c>
      <c r="J295">
        <v>1080.2988238227399</v>
      </c>
      <c r="K295">
        <v>460.04282930932749</v>
      </c>
      <c r="L295">
        <v>1464.3353562944671</v>
      </c>
      <c r="M295">
        <v>989.15931392137986</v>
      </c>
      <c r="N295">
        <v>1368.6813198415164</v>
      </c>
      <c r="O295">
        <v>989.15931392137986</v>
      </c>
      <c r="P295">
        <v>1911.3568785990672</v>
      </c>
      <c r="Q295">
        <v>1033.7890713408219</v>
      </c>
      <c r="R295">
        <v>1401.7716865342616</v>
      </c>
      <c r="S295">
        <v>639.54174877534081</v>
      </c>
      <c r="T295">
        <v>1206.1142207353864</v>
      </c>
      <c r="U295">
        <v>301.71273246226741</v>
      </c>
      <c r="V295">
        <v>396.76268747409409</v>
      </c>
      <c r="W295">
        <v>904.35908812689058</v>
      </c>
      <c r="X295">
        <v>1206.1142207353864</v>
      </c>
      <c r="Y295">
        <v>904.35908812689058</v>
      </c>
      <c r="Z295">
        <v>1464.3353562944671</v>
      </c>
      <c r="AA295">
        <v>1080.2988238227399</v>
      </c>
      <c r="AB295">
        <v>2382.7883499412897</v>
      </c>
      <c r="AC295">
        <v>1701.8477713107707</v>
      </c>
      <c r="AD295">
        <v>1333.4208276201693</v>
      </c>
      <c r="AE295">
        <v>508.64821505741992</v>
      </c>
      <c r="AF295">
        <v>1464.3353562944671</v>
      </c>
      <c r="AG295">
        <v>1772.257131578325</v>
      </c>
      <c r="AH295">
        <v>2180.3989681862981</v>
      </c>
      <c r="AI295">
        <v>1876.0167046384581</v>
      </c>
      <c r="AJ295">
        <v>2143.8490144799666</v>
      </c>
      <c r="AK295">
        <v>2909.987816388008</v>
      </c>
      <c r="AL295">
        <v>1128.9064657277813</v>
      </c>
      <c r="AM295">
        <v>1234.5428148219628</v>
      </c>
      <c r="AN295">
        <v>1401.7716865342616</v>
      </c>
      <c r="AO295">
        <v>639.54174877534081</v>
      </c>
      <c r="AP295">
        <v>948.08104449049165</v>
      </c>
      <c r="AQ295">
        <v>2477.6298298576012</v>
      </c>
      <c r="AR295">
        <v>460.04282930932749</v>
      </c>
      <c r="AS295">
        <v>1434.4896143414751</v>
      </c>
      <c r="AT295">
        <v>508.64821505741992</v>
      </c>
      <c r="AU295">
        <v>904.35908812689058</v>
      </c>
      <c r="AV295">
        <v>1128.9064657277813</v>
      </c>
      <c r="AW295">
        <v>2028.2449446631015</v>
      </c>
      <c r="AX295">
        <v>948.08104449049165</v>
      </c>
      <c r="AY295">
        <v>1701.8477713107707</v>
      </c>
      <c r="AZ295">
        <v>846.71899650360126</v>
      </c>
      <c r="BA295">
        <v>2069.284815451741</v>
      </c>
      <c r="BB295">
        <v>1876.0167046384581</v>
      </c>
      <c r="BC295">
        <v>2028.2449446631015</v>
      </c>
      <c r="BD295">
        <v>1434.4896143414751</v>
      </c>
      <c r="BE295">
        <v>396.76268747409409</v>
      </c>
      <c r="BF295">
        <v>1234.5428148219628</v>
      </c>
      <c r="BG295">
        <v>1956.7071228401153</v>
      </c>
      <c r="BH295">
        <v>1956.7071228401153</v>
      </c>
      <c r="BI295">
        <v>904.35908812689058</v>
      </c>
      <c r="BJ295">
        <v>792.81323776719955</v>
      </c>
      <c r="BK295">
        <v>1333.4208276201693</v>
      </c>
    </row>
    <row r="296" spans="1:63" x14ac:dyDescent="0.3">
      <c r="A296" t="s">
        <v>1277</v>
      </c>
      <c r="B296">
        <v>3042.8245661424999</v>
      </c>
      <c r="C296">
        <v>396.76268747409409</v>
      </c>
      <c r="D296">
        <v>1911.3568785990672</v>
      </c>
      <c r="E296">
        <v>989.15931392137986</v>
      </c>
      <c r="F296">
        <v>2421.3009157551883</v>
      </c>
      <c r="G296">
        <v>1401.7716865342616</v>
      </c>
      <c r="H296">
        <v>1234.5428148219628</v>
      </c>
      <c r="I296">
        <v>1206.1142207353864</v>
      </c>
      <c r="J296">
        <v>1173.3910164553054</v>
      </c>
      <c r="K296">
        <v>1333.4208276201693</v>
      </c>
      <c r="L296">
        <v>846.71899650360126</v>
      </c>
      <c r="M296">
        <v>2107.9884073634539</v>
      </c>
      <c r="N296">
        <v>1434.4896143414751</v>
      </c>
      <c r="O296">
        <v>1234.5428148219628</v>
      </c>
      <c r="P296">
        <v>2602.611614247478</v>
      </c>
      <c r="Q296">
        <v>1234.5428148219628</v>
      </c>
      <c r="R296">
        <v>2143.8490144799666</v>
      </c>
      <c r="S296">
        <v>301.71273246226741</v>
      </c>
      <c r="T296">
        <v>1464.3353562944671</v>
      </c>
      <c r="U296">
        <v>846.71899650360126</v>
      </c>
      <c r="V296">
        <v>192.4006898930389</v>
      </c>
      <c r="W296">
        <v>1701.8477713107707</v>
      </c>
      <c r="X296">
        <v>1333.4208276201693</v>
      </c>
      <c r="Y296">
        <v>846.71899650360126</v>
      </c>
      <c r="Z296">
        <v>846.71899650360126</v>
      </c>
      <c r="AA296">
        <v>1989.7336721854031</v>
      </c>
      <c r="AB296">
        <v>2724.5671801864228</v>
      </c>
      <c r="AC296">
        <v>2069.284815451741</v>
      </c>
      <c r="AD296">
        <v>2215.27167726986</v>
      </c>
      <c r="AE296">
        <v>192.4006898930389</v>
      </c>
      <c r="AF296">
        <v>989.15931392137986</v>
      </c>
      <c r="AG296">
        <v>792.81323776719955</v>
      </c>
      <c r="AH296">
        <v>948.08104449049165</v>
      </c>
      <c r="AI296">
        <v>1639.8598989118245</v>
      </c>
      <c r="AJ296">
        <v>1033.7890713408219</v>
      </c>
      <c r="AK296">
        <v>508.64821505741992</v>
      </c>
      <c r="AL296">
        <v>508.64821505741992</v>
      </c>
      <c r="AM296">
        <v>1333.4208276201693</v>
      </c>
      <c r="AN296">
        <v>1741.5824939815948</v>
      </c>
      <c r="AO296">
        <v>301.71273246226741</v>
      </c>
      <c r="AP296">
        <v>1033.7890713408219</v>
      </c>
      <c r="AQ296">
        <v>1551.9460622460601</v>
      </c>
      <c r="AR296">
        <v>192.4006898930389</v>
      </c>
      <c r="AS296">
        <v>1368.6813198415164</v>
      </c>
      <c r="AT296">
        <v>192.4006898930389</v>
      </c>
      <c r="AU296">
        <v>792.81323776719955</v>
      </c>
      <c r="AV296">
        <v>1333.4208276201693</v>
      </c>
      <c r="AW296">
        <v>1292.1981984550164</v>
      </c>
      <c r="AX296">
        <v>1401.7716865342616</v>
      </c>
      <c r="AY296">
        <v>1513.2734594790613</v>
      </c>
      <c r="AZ296">
        <v>1876.0167046384581</v>
      </c>
      <c r="BA296">
        <v>1128.9064657277813</v>
      </c>
      <c r="BB296">
        <v>846.71899650360126</v>
      </c>
      <c r="BC296">
        <v>846.71899650360126</v>
      </c>
      <c r="BD296">
        <v>1234.5428148219628</v>
      </c>
      <c r="BE296">
        <v>508.64821505741992</v>
      </c>
      <c r="BF296">
        <v>1772.257131578325</v>
      </c>
      <c r="BG296">
        <v>904.35908812689058</v>
      </c>
      <c r="BH296">
        <v>1333.4208276201693</v>
      </c>
      <c r="BI296">
        <v>1173.3910164553054</v>
      </c>
      <c r="BJ296">
        <v>1234.5428148219628</v>
      </c>
      <c r="BK296">
        <v>681.23109199462749</v>
      </c>
    </row>
    <row r="297" spans="1:63" x14ac:dyDescent="0.3">
      <c r="A297" t="s">
        <v>1278</v>
      </c>
      <c r="B297">
        <v>8402.0855943803508</v>
      </c>
      <c r="C297">
        <v>192.4006898930389</v>
      </c>
      <c r="D297">
        <v>904.35908812689058</v>
      </c>
      <c r="E297">
        <v>396.76268747409409</v>
      </c>
      <c r="F297">
        <v>2339.1556620778783</v>
      </c>
      <c r="G297">
        <v>2028.2449446631015</v>
      </c>
      <c r="H297">
        <v>2107.9884073634539</v>
      </c>
      <c r="I297">
        <v>3894.9108716958685</v>
      </c>
      <c r="J297">
        <v>3802.1340390941937</v>
      </c>
      <c r="K297">
        <v>5718.4901739857733</v>
      </c>
      <c r="L297">
        <v>4177.8295487095702</v>
      </c>
      <c r="M297">
        <v>1551.9460622460601</v>
      </c>
      <c r="N297">
        <v>4770.877256802868</v>
      </c>
      <c r="O297">
        <v>3134.9719903392888</v>
      </c>
      <c r="P297">
        <v>8217.9942377800435</v>
      </c>
      <c r="Q297">
        <v>2421.3009157551883</v>
      </c>
      <c r="R297">
        <v>6813.5082460920403</v>
      </c>
      <c r="S297">
        <v>1333.4208276201693</v>
      </c>
      <c r="T297">
        <v>9313.2736141642326</v>
      </c>
      <c r="U297">
        <v>2724.5671801864228</v>
      </c>
      <c r="V297">
        <v>2180.3989681862981</v>
      </c>
      <c r="W297">
        <v>6629.885459878853</v>
      </c>
      <c r="X297">
        <v>6366.8704563315578</v>
      </c>
      <c r="Y297">
        <v>1333.4208276201693</v>
      </c>
      <c r="Z297">
        <v>4770.877256802868</v>
      </c>
      <c r="AA297">
        <v>5174.9027869122974</v>
      </c>
      <c r="AB297">
        <v>10133.564220363007</v>
      </c>
      <c r="AC297">
        <v>9313.2736141642326</v>
      </c>
      <c r="AD297">
        <v>13145.280560649222</v>
      </c>
      <c r="AE297">
        <v>1639.8598989118245</v>
      </c>
      <c r="AF297">
        <v>7761.5878642931702</v>
      </c>
      <c r="AG297">
        <v>3746.4440259002336</v>
      </c>
      <c r="AH297">
        <v>2143.8490144799666</v>
      </c>
      <c r="AI297">
        <v>7129.8860981560319</v>
      </c>
      <c r="AJ297">
        <v>4130.4358230294065</v>
      </c>
      <c r="AK297">
        <v>2339.1556620778783</v>
      </c>
      <c r="AL297">
        <v>2107.9884073634539</v>
      </c>
      <c r="AM297">
        <v>4770.877256802868</v>
      </c>
      <c r="AN297">
        <v>2180.3989681862981</v>
      </c>
      <c r="AO297">
        <v>1672.737349478203</v>
      </c>
      <c r="AP297">
        <v>639.54174877534081</v>
      </c>
      <c r="AQ297">
        <v>301.71273246226741</v>
      </c>
      <c r="AR297">
        <v>2421.3009157551883</v>
      </c>
      <c r="AS297">
        <v>2909.987816388008</v>
      </c>
      <c r="AT297">
        <v>2215.27167726986</v>
      </c>
      <c r="AU297">
        <v>2766.3837758128552</v>
      </c>
      <c r="AV297">
        <v>3296.3562994461413</v>
      </c>
      <c r="AW297">
        <v>3840.3404065422264</v>
      </c>
      <c r="AX297">
        <v>1594.7463485729054</v>
      </c>
      <c r="AY297">
        <v>4770.877256802868</v>
      </c>
      <c r="AZ297">
        <v>2805.4673724228924</v>
      </c>
      <c r="BA297">
        <v>2852.9359565202149</v>
      </c>
      <c r="BB297">
        <v>2985.7616971340058</v>
      </c>
      <c r="BC297">
        <v>2766.3837758128552</v>
      </c>
      <c r="BD297">
        <v>2985.7616971340058</v>
      </c>
      <c r="BE297">
        <v>2852.9359565202149</v>
      </c>
      <c r="BF297">
        <v>3348.9035734624226</v>
      </c>
      <c r="BG297">
        <v>4130.4358230294065</v>
      </c>
      <c r="BH297">
        <v>3396.0236108446097</v>
      </c>
      <c r="BI297">
        <v>1989.7336721854031</v>
      </c>
      <c r="BJ297">
        <v>2552.893035301955</v>
      </c>
      <c r="BK297">
        <v>2852.9359565202149</v>
      </c>
    </row>
    <row r="298" spans="1:63" x14ac:dyDescent="0.3">
      <c r="A298" t="s">
        <v>1279</v>
      </c>
      <c r="B298">
        <v>2909.987816388008</v>
      </c>
      <c r="C298">
        <v>1173.3910164553054</v>
      </c>
      <c r="D298">
        <v>3894.9108716958685</v>
      </c>
      <c r="E298">
        <v>2265.8285543499392</v>
      </c>
      <c r="F298">
        <v>3840.3404065422264</v>
      </c>
      <c r="G298">
        <v>2180.3989681862981</v>
      </c>
      <c r="H298">
        <v>3042.8245661424999</v>
      </c>
      <c r="I298">
        <v>18483.314023523795</v>
      </c>
      <c r="J298">
        <v>11772.428088293031</v>
      </c>
      <c r="K298">
        <v>10958.76449343957</v>
      </c>
      <c r="L298">
        <v>16155.057404791103</v>
      </c>
      <c r="M298">
        <v>10547.742195660856</v>
      </c>
      <c r="N298">
        <v>12686.305483596587</v>
      </c>
      <c r="O298">
        <v>13569.498529447083</v>
      </c>
      <c r="P298">
        <v>38487.44349833134</v>
      </c>
      <c r="Q298">
        <v>17513.894171143864</v>
      </c>
      <c r="R298">
        <v>19210.448611048807</v>
      </c>
      <c r="S298">
        <v>15646.261891546434</v>
      </c>
      <c r="T298">
        <v>40538.1757134566</v>
      </c>
      <c r="U298">
        <v>10133.564220363007</v>
      </c>
      <c r="V298">
        <v>9768.3977259663297</v>
      </c>
      <c r="W298">
        <v>14083.630146761883</v>
      </c>
      <c r="X298">
        <v>15828.017213960777</v>
      </c>
      <c r="Y298">
        <v>10802.263248828262</v>
      </c>
      <c r="Z298">
        <v>10547.742195660856</v>
      </c>
      <c r="AA298">
        <v>10802.263248828262</v>
      </c>
      <c r="AB298">
        <v>22019.257704759231</v>
      </c>
      <c r="AC298">
        <v>19210.448611048807</v>
      </c>
      <c r="AD298">
        <v>17711.570118090083</v>
      </c>
      <c r="AE298">
        <v>12247.894383739293</v>
      </c>
      <c r="AF298">
        <v>17892.655625279633</v>
      </c>
      <c r="AG298">
        <v>9650.3976935567971</v>
      </c>
      <c r="AH298">
        <v>8847.5551064943975</v>
      </c>
      <c r="AI298">
        <v>12084.199096557319</v>
      </c>
      <c r="AJ298">
        <v>9189.6944141113454</v>
      </c>
      <c r="AK298">
        <v>6813.5082460920403</v>
      </c>
      <c r="AL298">
        <v>9189.6944141113454</v>
      </c>
      <c r="AM298">
        <v>14083.630146761883</v>
      </c>
      <c r="AN298">
        <v>9189.6944141113454</v>
      </c>
      <c r="AO298">
        <v>5050.1083952663021</v>
      </c>
      <c r="AP298">
        <v>10018.231949265757</v>
      </c>
      <c r="AQ298">
        <v>5174.9027869122974</v>
      </c>
      <c r="AR298">
        <v>7973.2240238154563</v>
      </c>
      <c r="AS298">
        <v>14083.630146761883</v>
      </c>
      <c r="AT298">
        <v>10958.76449343957</v>
      </c>
      <c r="AU298">
        <v>6020.579793448459</v>
      </c>
      <c r="AV298">
        <v>8963.840461538779</v>
      </c>
      <c r="AW298">
        <v>9392.3019386747728</v>
      </c>
      <c r="AX298">
        <v>13893.851984687353</v>
      </c>
      <c r="AY298">
        <v>7973.2240238154563</v>
      </c>
      <c r="AZ298">
        <v>10654.64029268322</v>
      </c>
      <c r="BA298">
        <v>11095.361424582852</v>
      </c>
      <c r="BB298">
        <v>10958.76449343957</v>
      </c>
      <c r="BC298">
        <v>10654.64029268322</v>
      </c>
      <c r="BD298">
        <v>10802.263248828262</v>
      </c>
      <c r="BE298">
        <v>6813.5082460920403</v>
      </c>
      <c r="BF298">
        <v>9313.2736141642326</v>
      </c>
      <c r="BG298">
        <v>5112.7717436668199</v>
      </c>
      <c r="BH298">
        <v>7973.2240238154563</v>
      </c>
      <c r="BI298">
        <v>5293.8288014081309</v>
      </c>
      <c r="BJ298">
        <v>3587.5446634552359</v>
      </c>
      <c r="BK298">
        <v>9189.6944141113454</v>
      </c>
    </row>
    <row r="299" spans="1:63" x14ac:dyDescent="0.3">
      <c r="A299" t="s">
        <v>1280</v>
      </c>
      <c r="B299">
        <v>28445.858138868087</v>
      </c>
      <c r="C299">
        <v>31444.328807117676</v>
      </c>
      <c r="D299">
        <v>21793.856912330983</v>
      </c>
      <c r="E299">
        <v>32108.528804561221</v>
      </c>
      <c r="F299">
        <v>21458.569254117254</v>
      </c>
      <c r="G299">
        <v>34082.401415347209</v>
      </c>
      <c r="H299">
        <v>22019.257704759231</v>
      </c>
      <c r="I299">
        <v>81197.121965389757</v>
      </c>
      <c r="J299">
        <v>74897.300453302043</v>
      </c>
      <c r="K299">
        <v>68237.601859238479</v>
      </c>
      <c r="L299">
        <v>78597.975082142861</v>
      </c>
      <c r="M299">
        <v>58633.927797519413</v>
      </c>
      <c r="N299">
        <v>61080.58709732326</v>
      </c>
      <c r="O299">
        <v>68237.601859238479</v>
      </c>
      <c r="P299">
        <v>103196.00639249581</v>
      </c>
      <c r="Q299">
        <v>74897.300453302043</v>
      </c>
      <c r="R299">
        <v>53529.73057402578</v>
      </c>
      <c r="S299">
        <v>88440.592455635531</v>
      </c>
      <c r="T299">
        <v>97755.687164767573</v>
      </c>
      <c r="U299">
        <v>51211.774349016931</v>
      </c>
      <c r="V299">
        <v>55057.969829406124</v>
      </c>
      <c r="W299">
        <v>69214.028339214055</v>
      </c>
      <c r="X299">
        <v>66626.604894140924</v>
      </c>
      <c r="Y299">
        <v>61080.58709732326</v>
      </c>
      <c r="Z299">
        <v>58633.927797519413</v>
      </c>
      <c r="AA299">
        <v>53529.73057402578</v>
      </c>
      <c r="AB299">
        <v>73270.370026270248</v>
      </c>
      <c r="AC299">
        <v>62239.195929875292</v>
      </c>
      <c r="AD299">
        <v>72026.487165482744</v>
      </c>
      <c r="AE299">
        <v>58633.927797519413</v>
      </c>
      <c r="AF299">
        <v>63251.251997644489</v>
      </c>
      <c r="AG299">
        <v>49543.080569954145</v>
      </c>
      <c r="AH299">
        <v>58633.927797519413</v>
      </c>
      <c r="AI299">
        <v>54190.840157668346</v>
      </c>
      <c r="AJ299">
        <v>73270.370026270248</v>
      </c>
      <c r="AK299">
        <v>47875.147560284102</v>
      </c>
      <c r="AL299">
        <v>63251.251997644489</v>
      </c>
      <c r="AM299">
        <v>76051.816743660078</v>
      </c>
      <c r="AN299">
        <v>56398.894255593994</v>
      </c>
      <c r="AO299">
        <v>62239.195929875292</v>
      </c>
      <c r="AP299">
        <v>55057.969829406124</v>
      </c>
      <c r="AQ299">
        <v>37962.371740688613</v>
      </c>
      <c r="AR299">
        <v>66626.604894140924</v>
      </c>
      <c r="AS299">
        <v>58633.927797519413</v>
      </c>
      <c r="AT299">
        <v>39944.908192199524</v>
      </c>
      <c r="AU299">
        <v>47875.147560284102</v>
      </c>
      <c r="AV299">
        <v>53529.73057402578</v>
      </c>
      <c r="AW299">
        <v>52917.41117197134</v>
      </c>
      <c r="AX299">
        <v>78597.975082142861</v>
      </c>
      <c r="AY299">
        <v>64218.042088740098</v>
      </c>
      <c r="AZ299">
        <v>106441.62231153205</v>
      </c>
      <c r="BA299">
        <v>81197.121965389757</v>
      </c>
      <c r="BB299">
        <v>76051.816743660078</v>
      </c>
      <c r="BC299">
        <v>69214.028339214055</v>
      </c>
      <c r="BD299">
        <v>45093.576031580204</v>
      </c>
      <c r="BE299">
        <v>51211.774349016931</v>
      </c>
      <c r="BF299">
        <v>87289.829423214018</v>
      </c>
      <c r="BG299">
        <v>65460.590588425832</v>
      </c>
      <c r="BH299">
        <v>65460.590588425832</v>
      </c>
      <c r="BI299">
        <v>66626.604894140924</v>
      </c>
      <c r="BJ299">
        <v>55057.969829406124</v>
      </c>
      <c r="BK299">
        <v>63251.251997644489</v>
      </c>
    </row>
    <row r="300" spans="1:63" x14ac:dyDescent="0.3">
      <c r="A300" t="s">
        <v>1281</v>
      </c>
      <c r="B300">
        <v>32475.623507412172</v>
      </c>
      <c r="C300">
        <v>22236.787143166894</v>
      </c>
      <c r="D300">
        <v>32475.623507412172</v>
      </c>
      <c r="E300">
        <v>43233.77597980103</v>
      </c>
      <c r="F300">
        <v>23079.497623472857</v>
      </c>
      <c r="G300">
        <v>32475.623507412172</v>
      </c>
      <c r="H300">
        <v>25237.852512936141</v>
      </c>
      <c r="I300">
        <v>28445.858138868087</v>
      </c>
      <c r="J300">
        <v>30971.019920988354</v>
      </c>
      <c r="K300">
        <v>32108.528804561221</v>
      </c>
      <c r="L300">
        <v>29854.630314642956</v>
      </c>
      <c r="M300">
        <v>22823.522054205703</v>
      </c>
      <c r="N300">
        <v>30971.019920988354</v>
      </c>
      <c r="O300">
        <v>29854.630314642956</v>
      </c>
      <c r="P300">
        <v>45703.494370681547</v>
      </c>
      <c r="Q300">
        <v>28445.858138868087</v>
      </c>
      <c r="R300">
        <v>19746.183926054513</v>
      </c>
      <c r="S300">
        <v>34082.401415347209</v>
      </c>
      <c r="T300">
        <v>50301.809243630094</v>
      </c>
      <c r="U300">
        <v>23409.207671830976</v>
      </c>
      <c r="V300">
        <v>23409.207671830976</v>
      </c>
      <c r="W300">
        <v>19498.784730834177</v>
      </c>
      <c r="X300">
        <v>18090.312691931827</v>
      </c>
      <c r="Y300">
        <v>27289.491795499231</v>
      </c>
      <c r="Z300">
        <v>21793.856912330983</v>
      </c>
      <c r="AA300">
        <v>18903.631738667907</v>
      </c>
      <c r="AB300">
        <v>26543.903683688262</v>
      </c>
      <c r="AC300">
        <v>35735.727230117816</v>
      </c>
      <c r="AD300">
        <v>27289.491795499231</v>
      </c>
      <c r="AE300">
        <v>29578.309458944062</v>
      </c>
      <c r="AF300">
        <v>20948.540702499995</v>
      </c>
      <c r="AG300">
        <v>20948.540702499995</v>
      </c>
      <c r="AH300">
        <v>24952.297607932134</v>
      </c>
      <c r="AI300">
        <v>19210.448611048807</v>
      </c>
      <c r="AJ300">
        <v>27943.934447108037</v>
      </c>
      <c r="AK300">
        <v>19498.784730834177</v>
      </c>
      <c r="AL300">
        <v>21793.856912330983</v>
      </c>
      <c r="AM300">
        <v>38487.44349833134</v>
      </c>
      <c r="AN300">
        <v>25237.852512936141</v>
      </c>
      <c r="AO300">
        <v>26227.742151845734</v>
      </c>
      <c r="AP300">
        <v>23079.497623472857</v>
      </c>
      <c r="AQ300">
        <v>15828.017213960777</v>
      </c>
      <c r="AR300">
        <v>28445.858138868087</v>
      </c>
      <c r="AS300">
        <v>31444.328807117676</v>
      </c>
      <c r="AT300">
        <v>19498.784730834177</v>
      </c>
      <c r="AU300">
        <v>16155.057404791103</v>
      </c>
      <c r="AV300">
        <v>17326.17678784097</v>
      </c>
      <c r="AW300">
        <v>21216.735229086731</v>
      </c>
      <c r="AX300">
        <v>29578.309458944062</v>
      </c>
      <c r="AY300">
        <v>20485.610101814793</v>
      </c>
      <c r="AZ300">
        <v>39944.908192199524</v>
      </c>
      <c r="BA300">
        <v>33698.889212884016</v>
      </c>
      <c r="BB300">
        <v>37061.644549022589</v>
      </c>
      <c r="BC300">
        <v>23079.497623472857</v>
      </c>
      <c r="BD300">
        <v>20671.579515875575</v>
      </c>
      <c r="BE300">
        <v>21793.856912330983</v>
      </c>
      <c r="BF300">
        <v>26543.903683688262</v>
      </c>
      <c r="BG300">
        <v>16547.375908403486</v>
      </c>
      <c r="BH300">
        <v>20210.826026274743</v>
      </c>
      <c r="BI300">
        <v>22236.787143166894</v>
      </c>
      <c r="BJ300">
        <v>20671.579515875575</v>
      </c>
      <c r="BK300">
        <v>22562.857534203264</v>
      </c>
    </row>
    <row r="301" spans="1:63" x14ac:dyDescent="0.3">
      <c r="A301" t="s">
        <v>1282</v>
      </c>
      <c r="B301">
        <v>19958.861355270768</v>
      </c>
      <c r="C301">
        <v>45093.576031580204</v>
      </c>
      <c r="D301">
        <v>18483.314023523795</v>
      </c>
      <c r="E301">
        <v>19210.448611048807</v>
      </c>
      <c r="F301">
        <v>48765.751323253768</v>
      </c>
      <c r="G301">
        <v>60222.515960636847</v>
      </c>
      <c r="H301">
        <v>47253.251672139413</v>
      </c>
      <c r="I301">
        <v>25237.852512936141</v>
      </c>
      <c r="J301">
        <v>19958.861355270768</v>
      </c>
      <c r="K301">
        <v>29578.309458944062</v>
      </c>
      <c r="L301">
        <v>26863.800197964556</v>
      </c>
      <c r="M301">
        <v>28747.88859705886</v>
      </c>
      <c r="N301">
        <v>26543.903683688262</v>
      </c>
      <c r="O301">
        <v>18090.312691931827</v>
      </c>
      <c r="P301">
        <v>101952.9650817315</v>
      </c>
      <c r="Q301">
        <v>76051.816743660078</v>
      </c>
      <c r="R301">
        <v>30654.644159497726</v>
      </c>
      <c r="S301">
        <v>87289.829423214018</v>
      </c>
      <c r="T301">
        <v>94865.328667203372</v>
      </c>
      <c r="U301">
        <v>38487.44349833134</v>
      </c>
      <c r="V301">
        <v>18730.22753336982</v>
      </c>
      <c r="W301">
        <v>19746.183926054513</v>
      </c>
      <c r="X301">
        <v>52917.41117197134</v>
      </c>
      <c r="Y301">
        <v>35735.727230117816</v>
      </c>
      <c r="Z301">
        <v>57853.412244746585</v>
      </c>
      <c r="AA301">
        <v>22823.522054205703</v>
      </c>
      <c r="AB301">
        <v>28445.858138868087</v>
      </c>
      <c r="AC301">
        <v>45703.494370681547</v>
      </c>
      <c r="AD301">
        <v>33299.667928617549</v>
      </c>
      <c r="AE301">
        <v>50301.809243630094</v>
      </c>
      <c r="AF301">
        <v>45703.494370681547</v>
      </c>
      <c r="AG301">
        <v>32475.623507412172</v>
      </c>
      <c r="AH301">
        <v>30971.019920988354</v>
      </c>
      <c r="AI301">
        <v>40538.1757134566</v>
      </c>
      <c r="AJ301">
        <v>16744.288729048611</v>
      </c>
      <c r="AK301">
        <v>40538.1757134566</v>
      </c>
      <c r="AL301">
        <v>17892.655625279633</v>
      </c>
      <c r="AM301">
        <v>85754.420519300082</v>
      </c>
      <c r="AN301">
        <v>34868.88019306057</v>
      </c>
      <c r="AO301">
        <v>40538.1757134566</v>
      </c>
      <c r="AP301">
        <v>46609.260872291357</v>
      </c>
      <c r="AQ301">
        <v>28445.858138868087</v>
      </c>
      <c r="AR301">
        <v>29578.309458944062</v>
      </c>
      <c r="AS301">
        <v>37962.371740688613</v>
      </c>
      <c r="AT301">
        <v>24952.297607932134</v>
      </c>
      <c r="AU301">
        <v>35735.727230117816</v>
      </c>
      <c r="AV301">
        <v>20948.540702499995</v>
      </c>
      <c r="AW301">
        <v>16155.057404791103</v>
      </c>
      <c r="AX301">
        <v>56398.894255593994</v>
      </c>
      <c r="AY301">
        <v>27943.934447108037</v>
      </c>
      <c r="AZ301">
        <v>91635.186404953245</v>
      </c>
      <c r="BA301">
        <v>61080.58709732326</v>
      </c>
      <c r="BB301">
        <v>60222.515960636847</v>
      </c>
      <c r="BC301">
        <v>32475.623507412172</v>
      </c>
      <c r="BD301">
        <v>49543.080569954145</v>
      </c>
      <c r="BE301">
        <v>24443.491663286277</v>
      </c>
      <c r="BF301">
        <v>41199.728789605957</v>
      </c>
      <c r="BG301">
        <v>16342.990244079016</v>
      </c>
      <c r="BH301">
        <v>47875.147560284102</v>
      </c>
      <c r="BI301">
        <v>19498.784730834177</v>
      </c>
      <c r="BJ301">
        <v>15984.037254340887</v>
      </c>
      <c r="BK301">
        <v>25802.76768820894</v>
      </c>
    </row>
    <row r="302" spans="1:63" x14ac:dyDescent="0.3">
      <c r="A302" t="s">
        <v>1283</v>
      </c>
      <c r="B302">
        <v>70766.097927927549</v>
      </c>
      <c r="C302">
        <v>74038.554478698206</v>
      </c>
      <c r="D302">
        <v>58633.927797519413</v>
      </c>
      <c r="E302">
        <v>66626.604894140924</v>
      </c>
      <c r="F302">
        <v>65460.590588425832</v>
      </c>
      <c r="G302">
        <v>63251.251997644489</v>
      </c>
      <c r="H302">
        <v>73270.370026270248</v>
      </c>
      <c r="I302">
        <v>44257.25186810708</v>
      </c>
      <c r="J302">
        <v>35735.727230117816</v>
      </c>
      <c r="K302">
        <v>37962.371740688613</v>
      </c>
      <c r="L302">
        <v>45703.494370681547</v>
      </c>
      <c r="M302">
        <v>38487.44349833134</v>
      </c>
      <c r="N302">
        <v>37499.199598892701</v>
      </c>
      <c r="O302">
        <v>44257.25186810708</v>
      </c>
      <c r="P302">
        <v>63251.251997644489</v>
      </c>
      <c r="Q302">
        <v>49543.080569954145</v>
      </c>
      <c r="R302">
        <v>30187.632435691277</v>
      </c>
      <c r="S302">
        <v>61080.58709732326</v>
      </c>
      <c r="T302">
        <v>64218.042088740098</v>
      </c>
      <c r="U302">
        <v>49543.080569954145</v>
      </c>
      <c r="V302">
        <v>44257.25186810708</v>
      </c>
      <c r="W302">
        <v>30187.632435691277</v>
      </c>
      <c r="X302">
        <v>29187.5893032678</v>
      </c>
      <c r="Y302">
        <v>35281.920066271348</v>
      </c>
      <c r="Z302">
        <v>34868.88019306057</v>
      </c>
      <c r="AA302">
        <v>23079.497623472857</v>
      </c>
      <c r="AB302">
        <v>25548.000688669461</v>
      </c>
      <c r="AC302">
        <v>45093.576031580204</v>
      </c>
      <c r="AD302">
        <v>41199.728789605957</v>
      </c>
      <c r="AE302">
        <v>54190.840157668346</v>
      </c>
      <c r="AF302">
        <v>26543.903683688262</v>
      </c>
      <c r="AG302">
        <v>26227.742151845734</v>
      </c>
      <c r="AH302">
        <v>32475.623507412172</v>
      </c>
      <c r="AI302">
        <v>26227.742151845734</v>
      </c>
      <c r="AJ302">
        <v>47875.147560284102</v>
      </c>
      <c r="AK302">
        <v>31817.617538109338</v>
      </c>
      <c r="AL302">
        <v>29854.630314642956</v>
      </c>
      <c r="AM302">
        <v>63251.251997644489</v>
      </c>
      <c r="AN302">
        <v>37499.199598892701</v>
      </c>
      <c r="AO302">
        <v>56398.894255593994</v>
      </c>
      <c r="AP302">
        <v>41763.245716656704</v>
      </c>
      <c r="AQ302">
        <v>30654.644159497726</v>
      </c>
      <c r="AR302">
        <v>64218.042088740098</v>
      </c>
      <c r="AS302">
        <v>47875.147560284102</v>
      </c>
      <c r="AT302">
        <v>29578.309458944062</v>
      </c>
      <c r="AU302">
        <v>32108.528804561221</v>
      </c>
      <c r="AV302">
        <v>25237.852512936141</v>
      </c>
      <c r="AW302">
        <v>24730.102857588183</v>
      </c>
      <c r="AX302">
        <v>33299.667928617549</v>
      </c>
      <c r="AY302">
        <v>26543.903683688262</v>
      </c>
      <c r="AZ302">
        <v>58633.927797519413</v>
      </c>
      <c r="BA302">
        <v>52917.41117197134</v>
      </c>
      <c r="BB302">
        <v>56398.894255593994</v>
      </c>
      <c r="BC302">
        <v>47253.251672139413</v>
      </c>
      <c r="BD302">
        <v>33698.889212884016</v>
      </c>
      <c r="BE302">
        <v>37962.371740688613</v>
      </c>
      <c r="BF302">
        <v>37499.199598892701</v>
      </c>
      <c r="BG302">
        <v>28445.858138868087</v>
      </c>
      <c r="BH302">
        <v>43684.481639855941</v>
      </c>
      <c r="BI302">
        <v>34082.401415347209</v>
      </c>
      <c r="BJ302">
        <v>43684.481639855941</v>
      </c>
      <c r="BK302">
        <v>43684.481639855941</v>
      </c>
    </row>
    <row r="303" spans="1:63" x14ac:dyDescent="0.3">
      <c r="A303" t="s">
        <v>1284</v>
      </c>
      <c r="B303">
        <v>24443.491663286277</v>
      </c>
      <c r="C303">
        <v>35735.727230117816</v>
      </c>
      <c r="D303">
        <v>28445.858138868087</v>
      </c>
      <c r="E303">
        <v>31817.617538109338</v>
      </c>
      <c r="F303">
        <v>27943.934447108037</v>
      </c>
      <c r="G303">
        <v>31444.328807117676</v>
      </c>
      <c r="H303">
        <v>20671.579515875575</v>
      </c>
      <c r="I303">
        <v>25548.000688669461</v>
      </c>
      <c r="J303">
        <v>30187.632435691277</v>
      </c>
      <c r="K303">
        <v>18730.22753336982</v>
      </c>
      <c r="L303">
        <v>24056.306399233155</v>
      </c>
      <c r="M303">
        <v>14473.804758851782</v>
      </c>
      <c r="N303">
        <v>21793.856912330983</v>
      </c>
      <c r="O303">
        <v>20485.610101814793</v>
      </c>
      <c r="P303">
        <v>29187.5893032678</v>
      </c>
      <c r="Q303">
        <v>22562.857534203264</v>
      </c>
      <c r="R303">
        <v>9392.3019386747728</v>
      </c>
      <c r="S303">
        <v>22019.257704759231</v>
      </c>
      <c r="T303">
        <v>38487.44349833134</v>
      </c>
      <c r="U303">
        <v>17326.17678784097</v>
      </c>
      <c r="V303">
        <v>12686.305483596587</v>
      </c>
      <c r="W303">
        <v>13737.25158174203</v>
      </c>
      <c r="X303">
        <v>9768.3977259663297</v>
      </c>
      <c r="Y303">
        <v>21216.735229086731</v>
      </c>
      <c r="Z303">
        <v>14292.774506595355</v>
      </c>
      <c r="AA303">
        <v>14473.804758851782</v>
      </c>
      <c r="AB303">
        <v>17326.17678784097</v>
      </c>
      <c r="AC303">
        <v>22236.787143166894</v>
      </c>
      <c r="AD303">
        <v>20210.826026274743</v>
      </c>
      <c r="AE303">
        <v>22562.857534203264</v>
      </c>
      <c r="AF303">
        <v>17513.894171143864</v>
      </c>
      <c r="AG303">
        <v>14473.804758851782</v>
      </c>
      <c r="AH303">
        <v>18903.631738667907</v>
      </c>
      <c r="AI303">
        <v>12837.490763702448</v>
      </c>
      <c r="AJ303">
        <v>12837.490763702448</v>
      </c>
      <c r="AK303">
        <v>10547.742195660856</v>
      </c>
      <c r="AL303">
        <v>17711.570118090083</v>
      </c>
      <c r="AM303">
        <v>23682.276301030346</v>
      </c>
      <c r="AN303">
        <v>16547.375908403486</v>
      </c>
      <c r="AO303">
        <v>23409.207671830976</v>
      </c>
      <c r="AP303">
        <v>14473.804758851782</v>
      </c>
      <c r="AQ303">
        <v>8497.2209101667831</v>
      </c>
      <c r="AR303">
        <v>18294.471971885596</v>
      </c>
      <c r="AS303">
        <v>21458.569254117254</v>
      </c>
      <c r="AT303">
        <v>16547.375908403486</v>
      </c>
      <c r="AU303">
        <v>8847.5551064943975</v>
      </c>
      <c r="AV303">
        <v>11973.360191597423</v>
      </c>
      <c r="AW303">
        <v>15159.272637795324</v>
      </c>
      <c r="AX303">
        <v>23682.276301030346</v>
      </c>
      <c r="AY303">
        <v>17892.655625279633</v>
      </c>
      <c r="AZ303">
        <v>30187.632435691277</v>
      </c>
      <c r="BA303">
        <v>25802.76768820894</v>
      </c>
      <c r="BB303">
        <v>25802.76768820894</v>
      </c>
      <c r="BC303">
        <v>21216.735229086731</v>
      </c>
      <c r="BD303">
        <v>17513.894171143864</v>
      </c>
      <c r="BE303">
        <v>17156.033944663897</v>
      </c>
      <c r="BF303">
        <v>18483.314023523795</v>
      </c>
      <c r="BG303">
        <v>7973.2240238154563</v>
      </c>
      <c r="BH303">
        <v>17156.033944663897</v>
      </c>
      <c r="BI303">
        <v>8402.0855943803508</v>
      </c>
      <c r="BJ303">
        <v>13569.498529447083</v>
      </c>
      <c r="BK303">
        <v>17513.894171143864</v>
      </c>
    </row>
    <row r="304" spans="1:63" x14ac:dyDescent="0.3">
      <c r="A304" t="s">
        <v>1285</v>
      </c>
      <c r="B304">
        <v>35281.920066271348</v>
      </c>
      <c r="C304">
        <v>29578.309458944062</v>
      </c>
      <c r="D304">
        <v>33698.889212884016</v>
      </c>
      <c r="E304">
        <v>31444.328807117676</v>
      </c>
      <c r="F304">
        <v>36722.381735362513</v>
      </c>
      <c r="G304">
        <v>37962.371740688613</v>
      </c>
      <c r="H304">
        <v>30654.644159497726</v>
      </c>
      <c r="I304">
        <v>63251.251997644489</v>
      </c>
      <c r="J304">
        <v>64218.042088740098</v>
      </c>
      <c r="K304">
        <v>58633.927797519413</v>
      </c>
      <c r="L304">
        <v>57853.412244746585</v>
      </c>
      <c r="M304">
        <v>56398.894255593994</v>
      </c>
      <c r="N304">
        <v>51744.767549223747</v>
      </c>
      <c r="O304">
        <v>56398.894255593994</v>
      </c>
      <c r="P304">
        <v>88440.592455635531</v>
      </c>
      <c r="Q304">
        <v>51211.774349016931</v>
      </c>
      <c r="R304">
        <v>27943.934447108037</v>
      </c>
      <c r="S304">
        <v>64218.042088740098</v>
      </c>
      <c r="T304">
        <v>76051.816743660078</v>
      </c>
      <c r="U304">
        <v>22236.787143166894</v>
      </c>
      <c r="V304">
        <v>20948.540702499995</v>
      </c>
      <c r="W304">
        <v>29578.309458944062</v>
      </c>
      <c r="X304">
        <v>37061.644549022589</v>
      </c>
      <c r="Y304">
        <v>39944.908192199524</v>
      </c>
      <c r="Z304">
        <v>43233.77597980103</v>
      </c>
      <c r="AA304">
        <v>45093.576031580204</v>
      </c>
      <c r="AB304">
        <v>32871.564183029492</v>
      </c>
      <c r="AC304">
        <v>60222.515960636847</v>
      </c>
      <c r="AD304">
        <v>48765.751323253768</v>
      </c>
      <c r="AE304">
        <v>44257.25186810708</v>
      </c>
      <c r="AF304">
        <v>37499.199598892701</v>
      </c>
      <c r="AG304">
        <v>45093.576031580204</v>
      </c>
      <c r="AH304">
        <v>35281.920066271348</v>
      </c>
      <c r="AI304">
        <v>39478.685736344909</v>
      </c>
      <c r="AJ304">
        <v>37962.371740688613</v>
      </c>
      <c r="AK304">
        <v>27289.491795499231</v>
      </c>
      <c r="AL304">
        <v>39944.908192199524</v>
      </c>
      <c r="AM304">
        <v>70766.097927927549</v>
      </c>
      <c r="AN304">
        <v>37962.371740688613</v>
      </c>
      <c r="AO304">
        <v>45703.494370681547</v>
      </c>
      <c r="AP304">
        <v>35735.727230117816</v>
      </c>
      <c r="AQ304">
        <v>20485.610101814793</v>
      </c>
      <c r="AR304">
        <v>42389.848257598816</v>
      </c>
      <c r="AS304">
        <v>48765.751323253768</v>
      </c>
      <c r="AT304">
        <v>29187.5893032678</v>
      </c>
      <c r="AU304">
        <v>25802.76768820894</v>
      </c>
      <c r="AV304">
        <v>50301.809243630094</v>
      </c>
      <c r="AW304">
        <v>66626.604894140924</v>
      </c>
      <c r="AX304">
        <v>104720.95881459814</v>
      </c>
      <c r="AY304">
        <v>74038.554478698206</v>
      </c>
      <c r="AZ304">
        <v>129203.96913934645</v>
      </c>
      <c r="BA304">
        <v>83785.039299605807</v>
      </c>
      <c r="BB304">
        <v>83785.039299605807</v>
      </c>
      <c r="BC304">
        <v>70766.097927927549</v>
      </c>
      <c r="BD304">
        <v>81197.121965389757</v>
      </c>
      <c r="BE304">
        <v>60222.515960636847</v>
      </c>
      <c r="BF304">
        <v>70766.097927927549</v>
      </c>
      <c r="BG304">
        <v>41763.245716656704</v>
      </c>
      <c r="BH304">
        <v>50301.809243630094</v>
      </c>
      <c r="BI304">
        <v>51744.767549223747</v>
      </c>
      <c r="BJ304">
        <v>58633.927797519413</v>
      </c>
      <c r="BK304">
        <v>58633.927797519413</v>
      </c>
    </row>
    <row r="305" spans="1:63" x14ac:dyDescent="0.3">
      <c r="A305" t="s">
        <v>1286</v>
      </c>
      <c r="B305">
        <v>49543.080569954145</v>
      </c>
      <c r="C305">
        <v>38978.409187330508</v>
      </c>
      <c r="D305">
        <v>59405.419066189796</v>
      </c>
      <c r="E305">
        <v>55057.969829406124</v>
      </c>
      <c r="F305">
        <v>54190.840157668346</v>
      </c>
      <c r="G305">
        <v>38978.409187330508</v>
      </c>
      <c r="H305">
        <v>52917.41117197134</v>
      </c>
      <c r="I305">
        <v>17711.570118090083</v>
      </c>
      <c r="J305">
        <v>18090.312691931827</v>
      </c>
      <c r="K305">
        <v>15302.817423779812</v>
      </c>
      <c r="L305">
        <v>14823.473107514499</v>
      </c>
      <c r="M305">
        <v>13737.25158174203</v>
      </c>
      <c r="N305">
        <v>15159.272637795324</v>
      </c>
      <c r="O305">
        <v>16744.288729048611</v>
      </c>
      <c r="P305">
        <v>12837.490763702448</v>
      </c>
      <c r="Q305">
        <v>14626.292022110893</v>
      </c>
      <c r="R305">
        <v>5369.1246609973223</v>
      </c>
      <c r="S305">
        <v>17892.655625279633</v>
      </c>
      <c r="T305">
        <v>14292.774506595355</v>
      </c>
      <c r="U305">
        <v>8963.840461538779</v>
      </c>
      <c r="V305">
        <v>10654.64029268322</v>
      </c>
      <c r="W305">
        <v>6128.6410881596366</v>
      </c>
      <c r="X305">
        <v>5718.4901739857733</v>
      </c>
      <c r="Y305">
        <v>15984.037254340887</v>
      </c>
      <c r="Z305">
        <v>12247.894383739293</v>
      </c>
      <c r="AA305">
        <v>5868.71740286965</v>
      </c>
      <c r="AB305">
        <v>5718.4901739857733</v>
      </c>
      <c r="AC305">
        <v>11666.000025562764</v>
      </c>
      <c r="AD305">
        <v>8108.6116530901681</v>
      </c>
      <c r="AE305">
        <v>19958.861355270768</v>
      </c>
      <c r="AF305">
        <v>5174.9027869122974</v>
      </c>
      <c r="AG305">
        <v>10547.742195660856</v>
      </c>
      <c r="AH305">
        <v>12516.737344272115</v>
      </c>
      <c r="AI305">
        <v>10654.64029268322</v>
      </c>
      <c r="AJ305">
        <v>34868.88019306057</v>
      </c>
      <c r="AK305">
        <v>17892.655625279633</v>
      </c>
      <c r="AL305">
        <v>11095.361424582852</v>
      </c>
      <c r="AM305">
        <v>18483.314023523795</v>
      </c>
      <c r="AN305">
        <v>23682.276301030346</v>
      </c>
      <c r="AO305">
        <v>31817.617538109338</v>
      </c>
      <c r="AP305">
        <v>17326.17678784097</v>
      </c>
      <c r="AQ305">
        <v>11095.361424582852</v>
      </c>
      <c r="AR305">
        <v>25548.000688669461</v>
      </c>
      <c r="AS305">
        <v>23079.497623472857</v>
      </c>
      <c r="AT305">
        <v>11772.428088293031</v>
      </c>
      <c r="AU305">
        <v>6559.4527572842935</v>
      </c>
      <c r="AV305">
        <v>16547.375908403486</v>
      </c>
      <c r="AW305">
        <v>14292.774506595355</v>
      </c>
      <c r="AX305">
        <v>22019.257704759231</v>
      </c>
      <c r="AY305">
        <v>20948.540702499995</v>
      </c>
      <c r="AZ305">
        <v>35281.920066271348</v>
      </c>
      <c r="BA305">
        <v>36722.381735362513</v>
      </c>
      <c r="BB305">
        <v>27619.981667624343</v>
      </c>
      <c r="BC305">
        <v>27943.934447108037</v>
      </c>
      <c r="BD305">
        <v>21216.735229086731</v>
      </c>
      <c r="BE305">
        <v>48765.751323253768</v>
      </c>
      <c r="BF305">
        <v>36155.062564427302</v>
      </c>
      <c r="BG305">
        <v>33698.889212884016</v>
      </c>
      <c r="BH305">
        <v>22236.787143166894</v>
      </c>
      <c r="BI305">
        <v>30187.632435691277</v>
      </c>
      <c r="BJ305">
        <v>44257.25186810708</v>
      </c>
      <c r="BK305">
        <v>23682.276301030346</v>
      </c>
    </row>
    <row r="306" spans="1:63" x14ac:dyDescent="0.3">
      <c r="A306" t="s">
        <v>1287</v>
      </c>
      <c r="B306">
        <v>101952.9650817315</v>
      </c>
      <c r="C306">
        <v>80034.700329071231</v>
      </c>
      <c r="D306">
        <v>110425.42399396123</v>
      </c>
      <c r="E306">
        <v>94865.328667203372</v>
      </c>
      <c r="F306">
        <v>62239.195929875292</v>
      </c>
      <c r="G306">
        <v>96106.535876514608</v>
      </c>
      <c r="H306">
        <v>88440.592455635531</v>
      </c>
      <c r="I306">
        <v>158299.26446564952</v>
      </c>
      <c r="J306">
        <v>131769.73833199163</v>
      </c>
      <c r="K306">
        <v>160744.04024614068</v>
      </c>
      <c r="L306">
        <v>154573.21282308435</v>
      </c>
      <c r="M306">
        <v>173075.25546075773</v>
      </c>
      <c r="N306">
        <v>160744.04024614068</v>
      </c>
      <c r="O306">
        <v>121966.25982987812</v>
      </c>
      <c r="P306">
        <v>362930.26484581036</v>
      </c>
      <c r="Q306">
        <v>255977.5241426297</v>
      </c>
      <c r="R306">
        <v>108647.99564757133</v>
      </c>
      <c r="S306">
        <v>237615.07771373034</v>
      </c>
      <c r="T306">
        <v>317345.82792565331</v>
      </c>
      <c r="U306">
        <v>117467.86525520284</v>
      </c>
      <c r="V306">
        <v>52917.41117197134</v>
      </c>
      <c r="W306">
        <v>97755.687164767573</v>
      </c>
      <c r="X306">
        <v>137699.89228523988</v>
      </c>
      <c r="Y306">
        <v>134108.77595975154</v>
      </c>
      <c r="Z306">
        <v>148509.71910983062</v>
      </c>
      <c r="AA306">
        <v>85754.420519300082</v>
      </c>
      <c r="AB306">
        <v>82659.5385753913</v>
      </c>
      <c r="AC306">
        <v>154573.21282308435</v>
      </c>
      <c r="AD306">
        <v>126585.23266690869</v>
      </c>
      <c r="AE306">
        <v>131769.73833199163</v>
      </c>
      <c r="AF306">
        <v>117467.86525520284</v>
      </c>
      <c r="AG306">
        <v>114703.98563441713</v>
      </c>
      <c r="AH306">
        <v>114703.98563441713</v>
      </c>
      <c r="AI306">
        <v>114703.98563441713</v>
      </c>
      <c r="AJ306">
        <v>106441.62231153205</v>
      </c>
      <c r="AK306">
        <v>117467.86525520284</v>
      </c>
      <c r="AL306">
        <v>91635.186404953245</v>
      </c>
      <c r="AM306">
        <v>187271.34888105912</v>
      </c>
      <c r="AN306">
        <v>119586.32933790295</v>
      </c>
      <c r="AO306">
        <v>202237.40072848456</v>
      </c>
      <c r="AP306">
        <v>169145.93572467449</v>
      </c>
      <c r="AQ306">
        <v>66626.604894140924</v>
      </c>
      <c r="AR306">
        <v>142172.31741355988</v>
      </c>
      <c r="AS306">
        <v>131769.73833199163</v>
      </c>
      <c r="AT306">
        <v>87289.829423214018</v>
      </c>
      <c r="AU306">
        <v>88440.592455635531</v>
      </c>
      <c r="AV306">
        <v>73270.370026270248</v>
      </c>
      <c r="AW306">
        <v>97755.687164767573</v>
      </c>
      <c r="AX306">
        <v>183135.07133590608</v>
      </c>
      <c r="AY306">
        <v>114703.98563441713</v>
      </c>
      <c r="AZ306">
        <v>306650.42449315515</v>
      </c>
      <c r="BA306">
        <v>277180.95959118527</v>
      </c>
      <c r="BB306">
        <v>198076.61903083892</v>
      </c>
      <c r="BC306">
        <v>202237.40072848456</v>
      </c>
      <c r="BD306">
        <v>158299.26446564952</v>
      </c>
      <c r="BE306">
        <v>121966.25982987812</v>
      </c>
      <c r="BF306">
        <v>179418.19771710495</v>
      </c>
      <c r="BG306">
        <v>114703.98563441713</v>
      </c>
      <c r="BH306">
        <v>148509.71910983062</v>
      </c>
      <c r="BI306">
        <v>110425.42399396123</v>
      </c>
      <c r="BJ306">
        <v>137699.89228523988</v>
      </c>
      <c r="BK306">
        <v>158299.26446564952</v>
      </c>
    </row>
    <row r="307" spans="1:63" x14ac:dyDescent="0.3">
      <c r="A307" t="s">
        <v>1288</v>
      </c>
      <c r="B307">
        <v>154573.21282308435</v>
      </c>
      <c r="C307">
        <v>164736.29041622893</v>
      </c>
      <c r="D307">
        <v>198076.61903083892</v>
      </c>
      <c r="E307">
        <v>179418.19771710495</v>
      </c>
      <c r="F307">
        <v>160744.04024614068</v>
      </c>
      <c r="G307">
        <v>164736.29041622893</v>
      </c>
      <c r="H307">
        <v>198076.61903083892</v>
      </c>
      <c r="I307">
        <v>286042.07424623735</v>
      </c>
      <c r="J307">
        <v>295198.16860009631</v>
      </c>
      <c r="K307">
        <v>306650.42449315515</v>
      </c>
      <c r="L307">
        <v>362930.26484581036</v>
      </c>
      <c r="M307">
        <v>330687.31617479277</v>
      </c>
      <c r="N307">
        <v>330687.31617479277</v>
      </c>
      <c r="O307">
        <v>317345.82792565331</v>
      </c>
      <c r="P307">
        <v>428828.1275781928</v>
      </c>
      <c r="Q307">
        <v>306650.42449315515</v>
      </c>
      <c r="R307">
        <v>154573.21282308435</v>
      </c>
      <c r="S307">
        <v>428828.1275781928</v>
      </c>
      <c r="T307">
        <v>428828.1275781928</v>
      </c>
      <c r="U307">
        <v>243562.94395825238</v>
      </c>
      <c r="V307">
        <v>269827.21017359593</v>
      </c>
      <c r="W307">
        <v>183135.07133590608</v>
      </c>
      <c r="X307">
        <v>202237.40072848456</v>
      </c>
      <c r="Y307">
        <v>262780.67882709741</v>
      </c>
      <c r="Z307">
        <v>243562.94395825238</v>
      </c>
      <c r="AA307">
        <v>198076.61903083892</v>
      </c>
      <c r="AB307">
        <v>129203.96913934645</v>
      </c>
      <c r="AC307">
        <v>269827.21017359593</v>
      </c>
      <c r="AD307">
        <v>243562.94395825238</v>
      </c>
      <c r="AE307">
        <v>340419.65606831585</v>
      </c>
      <c r="AF307">
        <v>193314.58152114347</v>
      </c>
      <c r="AG307">
        <v>269827.21017359593</v>
      </c>
      <c r="AH307">
        <v>231277.85110223346</v>
      </c>
      <c r="AI307">
        <v>255977.5241426297</v>
      </c>
      <c r="AJ307">
        <v>399193.18371077266</v>
      </c>
      <c r="AK307">
        <v>317345.82792565331</v>
      </c>
      <c r="AL307">
        <v>317345.82792565331</v>
      </c>
      <c r="AM307">
        <v>384811.82019829645</v>
      </c>
      <c r="AN307">
        <v>317345.82792565331</v>
      </c>
      <c r="AO307">
        <v>462469.03450069844</v>
      </c>
      <c r="AP307">
        <v>262780.67882709741</v>
      </c>
      <c r="AQ307">
        <v>249459.26569265424</v>
      </c>
      <c r="AR307">
        <v>462469.03450069844</v>
      </c>
      <c r="AS307">
        <v>306650.42449315515</v>
      </c>
      <c r="AT307">
        <v>169145.93572467449</v>
      </c>
      <c r="AU307">
        <v>213043.70723266297</v>
      </c>
      <c r="AV307">
        <v>219359.94151476322</v>
      </c>
      <c r="AW307">
        <v>340419.65606831585</v>
      </c>
      <c r="AX307">
        <v>384811.82019829645</v>
      </c>
      <c r="AY307">
        <v>330687.31617479277</v>
      </c>
      <c r="AZ307">
        <v>428828.1275781928</v>
      </c>
      <c r="BA307">
        <v>399193.18371077266</v>
      </c>
      <c r="BB307">
        <v>428828.1275781928</v>
      </c>
      <c r="BC307">
        <v>399193.18371077266</v>
      </c>
      <c r="BD307">
        <v>399193.18371077266</v>
      </c>
      <c r="BE307">
        <v>428828.1275781928</v>
      </c>
      <c r="BF307">
        <v>428828.1275781928</v>
      </c>
      <c r="BG307">
        <v>384811.82019829645</v>
      </c>
      <c r="BH307">
        <v>349028.59869763139</v>
      </c>
      <c r="BI307">
        <v>349028.59869763139</v>
      </c>
      <c r="BJ307">
        <v>428828.1275781928</v>
      </c>
      <c r="BK307">
        <v>399193.18371077266</v>
      </c>
    </row>
    <row r="308" spans="1:63" x14ac:dyDescent="0.3">
      <c r="A308" t="s">
        <v>1289</v>
      </c>
      <c r="B308">
        <v>25548.000688669461</v>
      </c>
      <c r="C308">
        <v>34486.448873260124</v>
      </c>
      <c r="D308">
        <v>42389.848257598816</v>
      </c>
      <c r="E308">
        <v>25548.000688669461</v>
      </c>
      <c r="F308">
        <v>33698.889212884016</v>
      </c>
      <c r="G308">
        <v>36155.062564427302</v>
      </c>
      <c r="H308">
        <v>43684.481639855941</v>
      </c>
      <c r="I308">
        <v>45703.494370681547</v>
      </c>
      <c r="J308">
        <v>45093.576031580204</v>
      </c>
      <c r="K308">
        <v>31817.617538109338</v>
      </c>
      <c r="L308">
        <v>45093.576031580204</v>
      </c>
      <c r="M308">
        <v>42389.848257598816</v>
      </c>
      <c r="N308">
        <v>34486.448873260124</v>
      </c>
      <c r="O308">
        <v>43233.77597980103</v>
      </c>
      <c r="P308">
        <v>49543.080569954145</v>
      </c>
      <c r="Q308">
        <v>32871.564183029492</v>
      </c>
      <c r="R308">
        <v>25237.852512936141</v>
      </c>
      <c r="S308">
        <v>39944.908192199524</v>
      </c>
      <c r="T308">
        <v>45703.494370681547</v>
      </c>
      <c r="U308">
        <v>24730.102857588183</v>
      </c>
      <c r="V308">
        <v>17326.17678784097</v>
      </c>
      <c r="W308">
        <v>22236.787143166894</v>
      </c>
      <c r="X308">
        <v>26227.742151845734</v>
      </c>
      <c r="Y308">
        <v>37061.644549022589</v>
      </c>
      <c r="Z308">
        <v>30971.019920988354</v>
      </c>
      <c r="AA308">
        <v>27289.491795499231</v>
      </c>
      <c r="AB308">
        <v>27289.491795499231</v>
      </c>
      <c r="AC308">
        <v>36155.062564427302</v>
      </c>
      <c r="AD308">
        <v>30654.644159497726</v>
      </c>
      <c r="AE308">
        <v>37061.644549022589</v>
      </c>
      <c r="AF308">
        <v>30971.019920988354</v>
      </c>
      <c r="AG308">
        <v>29187.5893032678</v>
      </c>
      <c r="AH308">
        <v>32108.528804561221</v>
      </c>
      <c r="AI308">
        <v>27943.934447108037</v>
      </c>
      <c r="AJ308">
        <v>29578.309458944062</v>
      </c>
      <c r="AK308">
        <v>25802.76768820894</v>
      </c>
      <c r="AL308">
        <v>41199.728789605957</v>
      </c>
      <c r="AM308">
        <v>35281.920066271348</v>
      </c>
      <c r="AN308">
        <v>36155.062564427302</v>
      </c>
      <c r="AO308">
        <v>25548.000688669461</v>
      </c>
      <c r="AP308">
        <v>30971.019920988354</v>
      </c>
      <c r="AQ308">
        <v>21793.856912330983</v>
      </c>
      <c r="AR308">
        <v>27943.934447108037</v>
      </c>
      <c r="AS308">
        <v>41199.728789605957</v>
      </c>
      <c r="AT308">
        <v>27943.934447108037</v>
      </c>
      <c r="AU308">
        <v>19498.784730834177</v>
      </c>
      <c r="AV308">
        <v>32108.528804561221</v>
      </c>
      <c r="AW308">
        <v>36722.381735362513</v>
      </c>
      <c r="AX308">
        <v>51211.774349016931</v>
      </c>
      <c r="AY308">
        <v>38978.409187330508</v>
      </c>
      <c r="AZ308">
        <v>45093.576031580204</v>
      </c>
      <c r="BA308">
        <v>38978.409187330508</v>
      </c>
      <c r="BB308">
        <v>47253.251672139413</v>
      </c>
      <c r="BC308">
        <v>36155.062564427302</v>
      </c>
      <c r="BD308">
        <v>41199.728789605957</v>
      </c>
      <c r="BE308">
        <v>37499.199598892701</v>
      </c>
      <c r="BF308">
        <v>32108.528804561221</v>
      </c>
      <c r="BG308">
        <v>29854.630314642956</v>
      </c>
      <c r="BH308">
        <v>30187.632435691277</v>
      </c>
      <c r="BI308">
        <v>26543.903683688262</v>
      </c>
      <c r="BJ308">
        <v>29854.630314642956</v>
      </c>
      <c r="BK308">
        <v>42389.848257598816</v>
      </c>
    </row>
    <row r="309" spans="1:63" x14ac:dyDescent="0.3">
      <c r="A309" t="s">
        <v>1290</v>
      </c>
      <c r="B309">
        <v>6128.6410881596366</v>
      </c>
      <c r="C309">
        <v>4053.5326876732429</v>
      </c>
      <c r="D309">
        <v>7761.5878642931702</v>
      </c>
      <c r="E309">
        <v>9076.4620953496742</v>
      </c>
      <c r="F309">
        <v>8963.840461538779</v>
      </c>
      <c r="G309">
        <v>5868.71740286965</v>
      </c>
      <c r="H309">
        <v>9498.8549989946696</v>
      </c>
      <c r="I309">
        <v>32108.528804561221</v>
      </c>
      <c r="J309">
        <v>32108.528804561221</v>
      </c>
      <c r="K309">
        <v>32871.564183029492</v>
      </c>
      <c r="L309">
        <v>32108.528804561221</v>
      </c>
      <c r="M309">
        <v>30971.019920988354</v>
      </c>
      <c r="N309">
        <v>36722.381735362513</v>
      </c>
      <c r="O309">
        <v>30187.632435691277</v>
      </c>
      <c r="P309">
        <v>64218.042088740098</v>
      </c>
      <c r="Q309">
        <v>33698.889212884016</v>
      </c>
      <c r="R309">
        <v>21216.735229086731</v>
      </c>
      <c r="S309">
        <v>38978.409187330508</v>
      </c>
      <c r="T309">
        <v>53529.73057402578</v>
      </c>
      <c r="U309">
        <v>20485.610101814793</v>
      </c>
      <c r="V309">
        <v>18903.631738667907</v>
      </c>
      <c r="W309">
        <v>22823.522054205703</v>
      </c>
      <c r="X309">
        <v>24443.491663286277</v>
      </c>
      <c r="Y309">
        <v>28445.858138868087</v>
      </c>
      <c r="Z309">
        <v>27289.491795499231</v>
      </c>
      <c r="AA309">
        <v>29187.5893032678</v>
      </c>
      <c r="AB309">
        <v>21458.569254117254</v>
      </c>
      <c r="AC309">
        <v>33299.667928617549</v>
      </c>
      <c r="AD309">
        <v>41763.245716656704</v>
      </c>
      <c r="AE309">
        <v>30971.019920988354</v>
      </c>
      <c r="AF309">
        <v>22823.522054205703</v>
      </c>
      <c r="AG309">
        <v>22236.787143166894</v>
      </c>
      <c r="AH309">
        <v>22562.857534203264</v>
      </c>
      <c r="AI309">
        <v>22562.857534203264</v>
      </c>
      <c r="AJ309">
        <v>26863.800197964556</v>
      </c>
      <c r="AK309">
        <v>19210.448611048807</v>
      </c>
      <c r="AL309">
        <v>29578.309458944062</v>
      </c>
      <c r="AM309">
        <v>48765.751323253768</v>
      </c>
      <c r="AN309">
        <v>22562.857534203264</v>
      </c>
      <c r="AO309">
        <v>29854.630314642956</v>
      </c>
      <c r="AP309">
        <v>22019.257704759231</v>
      </c>
      <c r="AQ309">
        <v>14083.630146761883</v>
      </c>
      <c r="AR309">
        <v>30654.644159497726</v>
      </c>
      <c r="AS309">
        <v>32108.528804561221</v>
      </c>
      <c r="AT309">
        <v>19746.183926054513</v>
      </c>
      <c r="AU309">
        <v>16342.990244079016</v>
      </c>
      <c r="AV309">
        <v>22562.857534203264</v>
      </c>
      <c r="AW309">
        <v>20210.826026274743</v>
      </c>
      <c r="AX309">
        <v>34486.448873260124</v>
      </c>
      <c r="AY309">
        <v>26227.742151845734</v>
      </c>
      <c r="AZ309">
        <v>47875.147560284102</v>
      </c>
      <c r="BA309">
        <v>34486.448873260124</v>
      </c>
      <c r="BB309">
        <v>43233.77597980103</v>
      </c>
      <c r="BC309">
        <v>25548.000688669461</v>
      </c>
      <c r="BD309">
        <v>24056.306399233155</v>
      </c>
      <c r="BE309">
        <v>27619.981667624343</v>
      </c>
      <c r="BF309">
        <v>26227.742151845734</v>
      </c>
      <c r="BG309">
        <v>20210.826026274743</v>
      </c>
      <c r="BH309">
        <v>19958.861355270768</v>
      </c>
      <c r="BI309">
        <v>16342.990244079016</v>
      </c>
      <c r="BJ309">
        <v>20485.610101814793</v>
      </c>
      <c r="BK309">
        <v>22236.787143166894</v>
      </c>
    </row>
    <row r="310" spans="1:63" x14ac:dyDescent="0.3">
      <c r="A310" t="s">
        <v>1291</v>
      </c>
      <c r="B310">
        <v>10133.564220363007</v>
      </c>
      <c r="C310">
        <v>19498.784730834177</v>
      </c>
      <c r="D310">
        <v>11542.139218904611</v>
      </c>
      <c r="E310">
        <v>14473.804758851782</v>
      </c>
      <c r="F310">
        <v>11973.360191597423</v>
      </c>
      <c r="G310">
        <v>21458.569254117254</v>
      </c>
      <c r="H310">
        <v>12516.737344272115</v>
      </c>
      <c r="I310">
        <v>8307.7830250835013</v>
      </c>
      <c r="J310">
        <v>7844.5937186007586</v>
      </c>
      <c r="K310">
        <v>5293.8288014081309</v>
      </c>
      <c r="L310">
        <v>4656.5838494631107</v>
      </c>
      <c r="M310">
        <v>7057.372111608167</v>
      </c>
      <c r="N310">
        <v>6366.8704563315578</v>
      </c>
      <c r="O310">
        <v>7413.5862969114069</v>
      </c>
      <c r="P310">
        <v>10018.231949265757</v>
      </c>
      <c r="Q310">
        <v>7413.5862969114069</v>
      </c>
      <c r="R310">
        <v>2028.2449446631015</v>
      </c>
      <c r="S310">
        <v>12400.011109315254</v>
      </c>
      <c r="T310">
        <v>8497.2209101667831</v>
      </c>
      <c r="U310">
        <v>4713.97516263735</v>
      </c>
      <c r="V310">
        <v>4440.03147543471</v>
      </c>
      <c r="W310">
        <v>2947.1646415063024</v>
      </c>
      <c r="X310">
        <v>5868.71740286965</v>
      </c>
      <c r="Y310">
        <v>5293.8288014081309</v>
      </c>
      <c r="Z310">
        <v>4509.0375345314005</v>
      </c>
      <c r="AA310">
        <v>3259.7933173970487</v>
      </c>
      <c r="AB310">
        <v>3840.3404065422264</v>
      </c>
      <c r="AC310">
        <v>6020.579793448459</v>
      </c>
      <c r="AD310">
        <v>4177.8295487095702</v>
      </c>
      <c r="AE310">
        <v>5942.9089425420616</v>
      </c>
      <c r="AF310">
        <v>3990.8456130225827</v>
      </c>
      <c r="AG310">
        <v>6435.9216281986846</v>
      </c>
      <c r="AH310">
        <v>3689.4554464851099</v>
      </c>
      <c r="AI310">
        <v>4656.5838494631107</v>
      </c>
      <c r="AJ310">
        <v>5556.0121230650902</v>
      </c>
      <c r="AK310">
        <v>4906.2431484089511</v>
      </c>
      <c r="AL310">
        <v>5718.4901739857733</v>
      </c>
      <c r="AM310">
        <v>6559.4527572842935</v>
      </c>
      <c r="AN310">
        <v>5475.1842501838246</v>
      </c>
      <c r="AO310">
        <v>5475.1842501838246</v>
      </c>
      <c r="AP310">
        <v>5641.4527504416465</v>
      </c>
      <c r="AQ310">
        <v>4177.8295487095702</v>
      </c>
      <c r="AR310">
        <v>8497.2209101667831</v>
      </c>
      <c r="AS310">
        <v>4388.9106562540819</v>
      </c>
      <c r="AT310">
        <v>4656.5838494631107</v>
      </c>
      <c r="AU310">
        <v>3296.3562994461413</v>
      </c>
      <c r="AV310">
        <v>7239.1362143863589</v>
      </c>
      <c r="AW310">
        <v>6267.0637253820387</v>
      </c>
      <c r="AX310">
        <v>6366.8704563315578</v>
      </c>
      <c r="AY310">
        <v>7844.5937186007586</v>
      </c>
      <c r="AZ310">
        <v>16744.288729048611</v>
      </c>
      <c r="BA310">
        <v>12837.490763702448</v>
      </c>
      <c r="BB310">
        <v>12247.894383739293</v>
      </c>
      <c r="BC310">
        <v>8402.0855943803508</v>
      </c>
      <c r="BD310">
        <v>10547.742195660856</v>
      </c>
      <c r="BE310">
        <v>5556.0121230650902</v>
      </c>
      <c r="BF310">
        <v>7129.8860981560319</v>
      </c>
      <c r="BG310">
        <v>5238.4325406375419</v>
      </c>
      <c r="BH310">
        <v>8402.0855943803508</v>
      </c>
      <c r="BI310">
        <v>5942.9089425420616</v>
      </c>
      <c r="BJ310">
        <v>7057.372111608167</v>
      </c>
      <c r="BK310">
        <v>10547.742195660856</v>
      </c>
    </row>
    <row r="311" spans="1:63" x14ac:dyDescent="0.3">
      <c r="A311" t="s">
        <v>1292</v>
      </c>
      <c r="B311">
        <v>31817.617538109338</v>
      </c>
      <c r="C311">
        <v>36722.381735362513</v>
      </c>
      <c r="D311">
        <v>34082.401415347209</v>
      </c>
      <c r="E311">
        <v>21793.856912330983</v>
      </c>
      <c r="F311">
        <v>29578.309458944062</v>
      </c>
      <c r="G311">
        <v>12837.490763702448</v>
      </c>
      <c r="H311">
        <v>24952.297607932134</v>
      </c>
      <c r="I311">
        <v>12516.737344272115</v>
      </c>
      <c r="J311">
        <v>9392.3019386747728</v>
      </c>
      <c r="K311">
        <v>15828.017213960777</v>
      </c>
      <c r="L311">
        <v>13145.280560649222</v>
      </c>
      <c r="M311">
        <v>19958.861355270768</v>
      </c>
      <c r="N311">
        <v>16547.375908403486</v>
      </c>
      <c r="O311">
        <v>17326.17678784097</v>
      </c>
      <c r="P311">
        <v>29578.309458944062</v>
      </c>
      <c r="Q311">
        <v>13737.25158174203</v>
      </c>
      <c r="R311">
        <v>10547.742195660856</v>
      </c>
      <c r="S311">
        <v>20671.579515875575</v>
      </c>
      <c r="T311">
        <v>25237.852512936141</v>
      </c>
      <c r="U311">
        <v>11772.428088293031</v>
      </c>
      <c r="V311">
        <v>10802.263248828262</v>
      </c>
      <c r="W311">
        <v>11772.428088293031</v>
      </c>
      <c r="X311">
        <v>14823.473107514499</v>
      </c>
      <c r="Y311">
        <v>12084.199096557319</v>
      </c>
      <c r="Z311">
        <v>16984.991667569237</v>
      </c>
      <c r="AA311">
        <v>14292.774506595355</v>
      </c>
      <c r="AB311">
        <v>10396.326430263825</v>
      </c>
      <c r="AC311">
        <v>16342.990244079016</v>
      </c>
      <c r="AD311">
        <v>14083.630146761883</v>
      </c>
      <c r="AE311">
        <v>14981.100046256777</v>
      </c>
      <c r="AF311">
        <v>16155.057404791103</v>
      </c>
      <c r="AG311">
        <v>15984.037254340887</v>
      </c>
      <c r="AH311">
        <v>9189.6944141113454</v>
      </c>
      <c r="AI311">
        <v>16984.991667569237</v>
      </c>
      <c r="AJ311">
        <v>14083.630146761883</v>
      </c>
      <c r="AK311">
        <v>14292.774506595355</v>
      </c>
      <c r="AL311">
        <v>14292.774506595355</v>
      </c>
      <c r="AM311">
        <v>34082.401415347209</v>
      </c>
      <c r="AN311">
        <v>14981.100046256777</v>
      </c>
      <c r="AO311">
        <v>20485.610101814793</v>
      </c>
      <c r="AP311">
        <v>19210.448611048807</v>
      </c>
      <c r="AQ311">
        <v>10133.564220363007</v>
      </c>
      <c r="AR311">
        <v>19958.861355270768</v>
      </c>
      <c r="AS311">
        <v>21793.856912330983</v>
      </c>
      <c r="AT311">
        <v>15828.017213960777</v>
      </c>
      <c r="AU311">
        <v>17326.17678784097</v>
      </c>
      <c r="AV311">
        <v>15159.272637795324</v>
      </c>
      <c r="AW311">
        <v>15504.345714815163</v>
      </c>
      <c r="AX311">
        <v>25548.000688669461</v>
      </c>
      <c r="AY311">
        <v>15504.345714815163</v>
      </c>
      <c r="AZ311">
        <v>33299.667928617549</v>
      </c>
      <c r="BA311">
        <v>23409.207671830976</v>
      </c>
      <c r="BB311">
        <v>23682.276301030346</v>
      </c>
      <c r="BC311">
        <v>17711.570118090083</v>
      </c>
      <c r="BD311">
        <v>14823.473107514499</v>
      </c>
      <c r="BE311">
        <v>9768.3977259663297</v>
      </c>
      <c r="BF311">
        <v>18730.22753336982</v>
      </c>
      <c r="BG311">
        <v>12084.199096557319</v>
      </c>
      <c r="BH311">
        <v>21216.735229086731</v>
      </c>
      <c r="BI311">
        <v>13893.851984687353</v>
      </c>
      <c r="BJ311">
        <v>11772.428088293031</v>
      </c>
      <c r="BK311">
        <v>14823.473107514499</v>
      </c>
    </row>
    <row r="312" spans="1:63" x14ac:dyDescent="0.3">
      <c r="A312" t="s">
        <v>1293</v>
      </c>
      <c r="B312">
        <v>27943.934447108037</v>
      </c>
      <c r="C312">
        <v>11772.428088293031</v>
      </c>
      <c r="D312">
        <v>29854.630314642956</v>
      </c>
      <c r="E312">
        <v>35281.920066271348</v>
      </c>
      <c r="F312">
        <v>25802.76768820894</v>
      </c>
      <c r="G312">
        <v>23079.497623472857</v>
      </c>
      <c r="H312">
        <v>25802.76768820894</v>
      </c>
      <c r="I312">
        <v>6366.8704563315578</v>
      </c>
      <c r="J312">
        <v>9650.3976935567971</v>
      </c>
      <c r="K312">
        <v>7413.5862969114069</v>
      </c>
      <c r="L312">
        <v>13893.851984687353</v>
      </c>
      <c r="M312">
        <v>9189.6944141113454</v>
      </c>
      <c r="N312">
        <v>11095.361424582852</v>
      </c>
      <c r="O312">
        <v>10654.64029268322</v>
      </c>
      <c r="P312">
        <v>15504.345714815163</v>
      </c>
      <c r="Q312">
        <v>12516.737344272115</v>
      </c>
      <c r="R312">
        <v>5112.7717436668199</v>
      </c>
      <c r="S312">
        <v>18090.312691931827</v>
      </c>
      <c r="T312">
        <v>16155.057404791103</v>
      </c>
      <c r="U312">
        <v>7973.2240238154563</v>
      </c>
      <c r="V312">
        <v>4231.070541833722</v>
      </c>
      <c r="W312">
        <v>5641.4527504416465</v>
      </c>
      <c r="X312">
        <v>6629.885459878853</v>
      </c>
      <c r="Y312">
        <v>10018.231949265757</v>
      </c>
      <c r="Z312">
        <v>8307.7830250835013</v>
      </c>
      <c r="AA312">
        <v>6189.9173146788053</v>
      </c>
      <c r="AB312">
        <v>2069.284815451741</v>
      </c>
      <c r="AC312">
        <v>7973.2240238154563</v>
      </c>
      <c r="AD312">
        <v>7129.8860981560319</v>
      </c>
      <c r="AE312">
        <v>8217.9942377800435</v>
      </c>
      <c r="AF312">
        <v>12247.894383739293</v>
      </c>
      <c r="AG312">
        <v>4970.3851717356438</v>
      </c>
      <c r="AH312">
        <v>11095.361424582852</v>
      </c>
      <c r="AI312">
        <v>9313.2736141642326</v>
      </c>
      <c r="AJ312">
        <v>13145.280560649222</v>
      </c>
      <c r="AK312">
        <v>18294.471971885596</v>
      </c>
      <c r="AL312">
        <v>5641.4527504416465</v>
      </c>
      <c r="AM312">
        <v>12837.490763702448</v>
      </c>
      <c r="AN312">
        <v>14626.292022110893</v>
      </c>
      <c r="AO312">
        <v>18294.471971885596</v>
      </c>
      <c r="AP312">
        <v>17513.894171143864</v>
      </c>
      <c r="AQ312">
        <v>9076.4620953496742</v>
      </c>
      <c r="AR312">
        <v>14626.292022110893</v>
      </c>
      <c r="AS312">
        <v>7239.1362143863589</v>
      </c>
      <c r="AT312">
        <v>6629.885459878853</v>
      </c>
      <c r="AU312">
        <v>8497.2209101667831</v>
      </c>
      <c r="AV312">
        <v>11257.981783669582</v>
      </c>
      <c r="AW312">
        <v>4231.070541833722</v>
      </c>
      <c r="AX312">
        <v>15984.037254340887</v>
      </c>
      <c r="AY312">
        <v>8217.9942377800435</v>
      </c>
      <c r="AZ312">
        <v>18483.314023523795</v>
      </c>
      <c r="BA312">
        <v>17326.17678784097</v>
      </c>
      <c r="BB312">
        <v>9498.8549989946696</v>
      </c>
      <c r="BC312">
        <v>13569.498529447083</v>
      </c>
      <c r="BD312">
        <v>17711.570118090083</v>
      </c>
      <c r="BE312">
        <v>12400.011109315254</v>
      </c>
      <c r="BF312">
        <v>21458.569254117254</v>
      </c>
      <c r="BG312">
        <v>11401.164855429945</v>
      </c>
      <c r="BH312">
        <v>10274.86699142078</v>
      </c>
      <c r="BI312">
        <v>10133.564220363007</v>
      </c>
      <c r="BJ312">
        <v>10133.564220363007</v>
      </c>
      <c r="BK312">
        <v>13569.498529447083</v>
      </c>
    </row>
    <row r="313" spans="1:63" x14ac:dyDescent="0.3">
      <c r="A313" t="s">
        <v>1294</v>
      </c>
      <c r="B313">
        <v>18294.471971885596</v>
      </c>
      <c r="C313">
        <v>18483.314023523795</v>
      </c>
      <c r="D313">
        <v>18730.22753336982</v>
      </c>
      <c r="E313">
        <v>17711.570118090083</v>
      </c>
      <c r="F313">
        <v>18090.312691931827</v>
      </c>
      <c r="G313">
        <v>17513.894171143864</v>
      </c>
      <c r="H313">
        <v>17156.033944663897</v>
      </c>
      <c r="I313">
        <v>22236.787143166894</v>
      </c>
      <c r="J313">
        <v>19498.784730834177</v>
      </c>
      <c r="K313">
        <v>17156.033944663897</v>
      </c>
      <c r="L313">
        <v>22562.857534203264</v>
      </c>
      <c r="M313">
        <v>16547.375908403486</v>
      </c>
      <c r="N313">
        <v>21458.569254117254</v>
      </c>
      <c r="O313">
        <v>20210.826026274743</v>
      </c>
      <c r="P313">
        <v>26863.800197964556</v>
      </c>
      <c r="Q313">
        <v>23079.497623472857</v>
      </c>
      <c r="R313">
        <v>8847.5551064943975</v>
      </c>
      <c r="S313">
        <v>23409.207671830976</v>
      </c>
      <c r="T313">
        <v>24952.297607932134</v>
      </c>
      <c r="U313">
        <v>14083.630146761883</v>
      </c>
      <c r="V313">
        <v>13893.851984687353</v>
      </c>
      <c r="W313">
        <v>9498.8549989946696</v>
      </c>
      <c r="X313">
        <v>16342.990244079016</v>
      </c>
      <c r="Y313">
        <v>12400.011109315254</v>
      </c>
      <c r="Z313">
        <v>16155.057404791103</v>
      </c>
      <c r="AA313">
        <v>14823.473107514499</v>
      </c>
      <c r="AB313">
        <v>8745.5861773632187</v>
      </c>
      <c r="AC313">
        <v>17892.655625279633</v>
      </c>
      <c r="AD313">
        <v>15828.017213960777</v>
      </c>
      <c r="AE313">
        <v>20210.826026274743</v>
      </c>
      <c r="AF313">
        <v>16984.991667569237</v>
      </c>
      <c r="AG313">
        <v>16984.991667569237</v>
      </c>
      <c r="AH313">
        <v>15159.272637795324</v>
      </c>
      <c r="AI313">
        <v>18730.22753336982</v>
      </c>
      <c r="AJ313">
        <v>25802.76768820894</v>
      </c>
      <c r="AK313">
        <v>23682.276301030346</v>
      </c>
      <c r="AL313">
        <v>20948.540702499995</v>
      </c>
      <c r="AM313">
        <v>43233.77597980103</v>
      </c>
      <c r="AN313">
        <v>24730.102857588183</v>
      </c>
      <c r="AO313">
        <v>29187.5893032678</v>
      </c>
      <c r="AP313">
        <v>16744.288729048611</v>
      </c>
      <c r="AQ313">
        <v>14626.292022110893</v>
      </c>
      <c r="AR313">
        <v>37962.371740688613</v>
      </c>
      <c r="AS313">
        <v>27943.934447108037</v>
      </c>
      <c r="AT313">
        <v>15159.272637795324</v>
      </c>
      <c r="AU313">
        <v>14292.774506595355</v>
      </c>
      <c r="AV313">
        <v>17892.655625279633</v>
      </c>
      <c r="AW313">
        <v>23682.276301030346</v>
      </c>
      <c r="AX313">
        <v>25802.76768820894</v>
      </c>
      <c r="AY313">
        <v>21216.735229086731</v>
      </c>
      <c r="AZ313">
        <v>53529.73057402578</v>
      </c>
      <c r="BA313">
        <v>41763.245716656704</v>
      </c>
      <c r="BB313">
        <v>32475.623507412172</v>
      </c>
      <c r="BC313">
        <v>25802.76768820894</v>
      </c>
      <c r="BD313">
        <v>24730.102857588183</v>
      </c>
      <c r="BE313">
        <v>20948.540702499995</v>
      </c>
      <c r="BF313">
        <v>37962.371740688613</v>
      </c>
      <c r="BG313">
        <v>17892.655625279633</v>
      </c>
      <c r="BH313">
        <v>19746.183926054513</v>
      </c>
      <c r="BI313">
        <v>21458.569254117254</v>
      </c>
      <c r="BJ313">
        <v>23079.497623472857</v>
      </c>
      <c r="BK313">
        <v>21793.856912330983</v>
      </c>
    </row>
    <row r="314" spans="1:63" x14ac:dyDescent="0.3">
      <c r="A314" t="s">
        <v>1295</v>
      </c>
      <c r="B314">
        <v>5556.0121230650902</v>
      </c>
      <c r="C314">
        <v>4340.0670223691286</v>
      </c>
      <c r="D314">
        <v>3396.0236108446097</v>
      </c>
      <c r="E314">
        <v>4231.070541833722</v>
      </c>
      <c r="F314">
        <v>9076.4620953496742</v>
      </c>
      <c r="G314">
        <v>5174.9027869122974</v>
      </c>
      <c r="H314">
        <v>4713.97516263735</v>
      </c>
      <c r="I314">
        <v>6559.4527572842935</v>
      </c>
      <c r="J314">
        <v>3348.9035734624226</v>
      </c>
      <c r="K314">
        <v>3042.8245661424999</v>
      </c>
      <c r="L314">
        <v>3495.2446204196731</v>
      </c>
      <c r="M314">
        <v>3746.4440259002336</v>
      </c>
      <c r="N314">
        <v>3541.5944848769536</v>
      </c>
      <c r="O314">
        <v>3495.2446204196731</v>
      </c>
      <c r="P314">
        <v>4231.070541833722</v>
      </c>
      <c r="Q314">
        <v>2518.5761011486275</v>
      </c>
      <c r="R314">
        <v>2602.611614247478</v>
      </c>
      <c r="S314">
        <v>3746.4440259002336</v>
      </c>
      <c r="T314">
        <v>3296.3562994461413</v>
      </c>
      <c r="U314">
        <v>1401.7716865342616</v>
      </c>
      <c r="V314">
        <v>1513.2734594790613</v>
      </c>
      <c r="W314">
        <v>3085.0054260273309</v>
      </c>
      <c r="X314">
        <v>2518.5761011486275</v>
      </c>
      <c r="Y314">
        <v>3348.9035734624226</v>
      </c>
      <c r="Z314">
        <v>2421.3009157551883</v>
      </c>
      <c r="AA314">
        <v>2724.5671801864228</v>
      </c>
      <c r="AB314">
        <v>2909.987816388008</v>
      </c>
      <c r="AC314">
        <v>3840.3404065422264</v>
      </c>
      <c r="AD314">
        <v>3642.1987234166063</v>
      </c>
      <c r="AE314">
        <v>2421.3009157551883</v>
      </c>
      <c r="AF314">
        <v>3802.1340390941937</v>
      </c>
      <c r="AG314">
        <v>3587.5446634552359</v>
      </c>
      <c r="AH314">
        <v>2518.5761011486275</v>
      </c>
      <c r="AI314">
        <v>2552.893035301955</v>
      </c>
      <c r="AJ314">
        <v>2339.1556620778783</v>
      </c>
      <c r="AK314">
        <v>2107.9884073634539</v>
      </c>
      <c r="AL314">
        <v>2300.1725524685826</v>
      </c>
      <c r="AM314">
        <v>5369.1246609973223</v>
      </c>
      <c r="AN314">
        <v>3085.0054260273309</v>
      </c>
      <c r="AO314">
        <v>2421.3009157551883</v>
      </c>
      <c r="AP314">
        <v>2477.6298298576012</v>
      </c>
      <c r="AQ314">
        <v>1333.4208276201693</v>
      </c>
      <c r="AR314">
        <v>2852.9359565202149</v>
      </c>
      <c r="AS314">
        <v>3438.7188065276578</v>
      </c>
      <c r="AT314">
        <v>2909.987816388008</v>
      </c>
      <c r="AU314">
        <v>2602.611614247478</v>
      </c>
      <c r="AV314">
        <v>1911.3568785990672</v>
      </c>
      <c r="AW314">
        <v>2642.7418666889157</v>
      </c>
      <c r="AX314">
        <v>2766.3837758128552</v>
      </c>
      <c r="AY314">
        <v>3221.8544398109088</v>
      </c>
      <c r="AZ314">
        <v>2909.987816388008</v>
      </c>
      <c r="BA314">
        <v>2028.2449446631015</v>
      </c>
      <c r="BB314">
        <v>3990.8456130225827</v>
      </c>
      <c r="BC314">
        <v>3746.4440259002336</v>
      </c>
      <c r="BD314">
        <v>3541.5944848769536</v>
      </c>
      <c r="BE314">
        <v>2477.6298298576012</v>
      </c>
      <c r="BF314">
        <v>2265.8285543499392</v>
      </c>
      <c r="BG314">
        <v>1368.6813198415164</v>
      </c>
      <c r="BH314">
        <v>2682.6716618371001</v>
      </c>
      <c r="BI314">
        <v>1741.5824939815948</v>
      </c>
      <c r="BJ314">
        <v>2477.6298298576012</v>
      </c>
      <c r="BK314">
        <v>2602.611614247478</v>
      </c>
    </row>
    <row r="315" spans="1:63" x14ac:dyDescent="0.3">
      <c r="A315" t="s">
        <v>1296</v>
      </c>
      <c r="B315">
        <v>508.64821505741992</v>
      </c>
      <c r="C315">
        <v>2180.3989681862981</v>
      </c>
      <c r="D315">
        <v>2985.7616971340058</v>
      </c>
      <c r="E315">
        <v>577.01057242863158</v>
      </c>
      <c r="F315">
        <v>1173.3910164553054</v>
      </c>
      <c r="G315">
        <v>460.04282930932749</v>
      </c>
      <c r="H315">
        <v>7413.5862969114069</v>
      </c>
      <c r="I315">
        <v>3541.5944848769536</v>
      </c>
      <c r="J315">
        <v>1701.8477713107707</v>
      </c>
      <c r="K315">
        <v>4440.03147543471</v>
      </c>
      <c r="L315">
        <v>2265.8285543499392</v>
      </c>
      <c r="M315">
        <v>1234.5428148219628</v>
      </c>
      <c r="N315">
        <v>2909.987816388008</v>
      </c>
      <c r="O315">
        <v>3259.7933173970487</v>
      </c>
      <c r="P315">
        <v>3942.3540152747564</v>
      </c>
      <c r="Q315">
        <v>1368.6813198415164</v>
      </c>
      <c r="R315">
        <v>1292.1981984550164</v>
      </c>
      <c r="S315">
        <v>2682.6716618371001</v>
      </c>
      <c r="T315">
        <v>3990.8456130225827</v>
      </c>
      <c r="U315">
        <v>639.54174877534081</v>
      </c>
      <c r="V315">
        <v>639.54174877534081</v>
      </c>
      <c r="W315">
        <v>2602.611614247478</v>
      </c>
      <c r="X315">
        <v>1292.1981984550164</v>
      </c>
      <c r="Y315">
        <v>2107.9884073634539</v>
      </c>
      <c r="Z315">
        <v>1672.737349478203</v>
      </c>
      <c r="AA315">
        <v>1956.7071228401153</v>
      </c>
      <c r="AB315">
        <v>1701.8477713107707</v>
      </c>
      <c r="AC315">
        <v>2107.9884073634539</v>
      </c>
      <c r="AD315">
        <v>3541.5944848769536</v>
      </c>
      <c r="AE315">
        <v>1368.6813198415164</v>
      </c>
      <c r="AF315">
        <v>2107.9884073634539</v>
      </c>
      <c r="AG315">
        <v>2421.3009157551883</v>
      </c>
      <c r="AH315">
        <v>2805.4673724228924</v>
      </c>
      <c r="AI315">
        <v>1594.7463485729054</v>
      </c>
      <c r="AJ315">
        <v>1234.5428148219628</v>
      </c>
      <c r="AK315">
        <v>948.08104449049165</v>
      </c>
      <c r="AL315">
        <v>2766.3837758128552</v>
      </c>
      <c r="AM315">
        <v>3642.1987234166063</v>
      </c>
      <c r="AN315">
        <v>2028.2449446631015</v>
      </c>
      <c r="AO315">
        <v>1234.5428148219628</v>
      </c>
      <c r="AP315">
        <v>1672.737349478203</v>
      </c>
      <c r="AQ315">
        <v>681.23109199462749</v>
      </c>
      <c r="AR315">
        <v>1772.257131578325</v>
      </c>
      <c r="AS315">
        <v>4713.97516263735</v>
      </c>
      <c r="AT315">
        <v>3085.0054260273309</v>
      </c>
      <c r="AU315">
        <v>1701.8477713107707</v>
      </c>
      <c r="AV315">
        <v>948.08104449049165</v>
      </c>
      <c r="AW315">
        <v>2477.6298298576012</v>
      </c>
      <c r="AX315">
        <v>2985.7616971340058</v>
      </c>
      <c r="AY315">
        <v>1594.7463485729054</v>
      </c>
      <c r="AZ315">
        <v>1741.5824939815948</v>
      </c>
      <c r="BA315">
        <v>1701.8477713107707</v>
      </c>
      <c r="BB315">
        <v>2909.987816388008</v>
      </c>
      <c r="BC315">
        <v>1401.7716865342616</v>
      </c>
      <c r="BD315">
        <v>1513.2734594790613</v>
      </c>
      <c r="BE315">
        <v>1434.4896143414751</v>
      </c>
      <c r="BF315">
        <v>2339.1556620778783</v>
      </c>
      <c r="BG315">
        <v>301.71273246226741</v>
      </c>
      <c r="BH315">
        <v>681.23109199462749</v>
      </c>
      <c r="BI315">
        <v>1639.8598989118245</v>
      </c>
      <c r="BJ315">
        <v>681.23109199462749</v>
      </c>
      <c r="BK315">
        <v>1741.5824939815948</v>
      </c>
    </row>
    <row r="316" spans="1:63" x14ac:dyDescent="0.3">
      <c r="A316" t="s">
        <v>1297</v>
      </c>
      <c r="B316">
        <v>7973.2240238154563</v>
      </c>
      <c r="C316">
        <v>4509.0375345314005</v>
      </c>
      <c r="D316">
        <v>6267.0637253820387</v>
      </c>
      <c r="E316">
        <v>11401.164855429945</v>
      </c>
      <c r="F316">
        <v>8745.5861773632187</v>
      </c>
      <c r="G316">
        <v>9895.9103765494729</v>
      </c>
      <c r="H316">
        <v>9313.2736141642326</v>
      </c>
      <c r="I316">
        <v>1594.7463485729054</v>
      </c>
      <c r="J316">
        <v>2180.3989681862981</v>
      </c>
      <c r="K316">
        <v>1128.9064657277813</v>
      </c>
      <c r="L316">
        <v>2028.2449446631015</v>
      </c>
      <c r="M316">
        <v>1741.5824939815948</v>
      </c>
      <c r="N316">
        <v>1206.1142207353864</v>
      </c>
      <c r="O316">
        <v>2180.3989681862981</v>
      </c>
      <c r="P316">
        <v>2421.3009157551883</v>
      </c>
      <c r="Q316">
        <v>2215.27167726986</v>
      </c>
      <c r="R316">
        <v>2947.1646415063024</v>
      </c>
      <c r="S316">
        <v>3348.9035734624226</v>
      </c>
      <c r="T316">
        <v>1876.0167046384581</v>
      </c>
      <c r="U316">
        <v>3802.1340390941937</v>
      </c>
      <c r="V316">
        <v>2300.1725524685826</v>
      </c>
      <c r="W316">
        <v>2107.9884073634539</v>
      </c>
      <c r="X316">
        <v>2477.6298298576012</v>
      </c>
      <c r="Y316">
        <v>2215.27167726986</v>
      </c>
      <c r="Z316">
        <v>1741.5824939815948</v>
      </c>
      <c r="AA316">
        <v>1292.1981984550164</v>
      </c>
      <c r="AB316">
        <v>1876.0167046384581</v>
      </c>
      <c r="AC316">
        <v>1434.4896143414751</v>
      </c>
      <c r="AD316">
        <v>1206.1142207353864</v>
      </c>
      <c r="AE316">
        <v>2215.27167726986</v>
      </c>
      <c r="AF316">
        <v>2300.1725524685826</v>
      </c>
      <c r="AG316">
        <v>1401.7716865342616</v>
      </c>
      <c r="AH316">
        <v>1033.7890713408219</v>
      </c>
      <c r="AI316">
        <v>1128.9064657277813</v>
      </c>
      <c r="AJ316">
        <v>2602.611614247478</v>
      </c>
      <c r="AK316">
        <v>1464.3353562944671</v>
      </c>
      <c r="AL316">
        <v>2477.6298298576012</v>
      </c>
      <c r="AM316">
        <v>639.54174877534081</v>
      </c>
      <c r="AN316">
        <v>846.71899650360126</v>
      </c>
      <c r="AO316">
        <v>1464.3353562944671</v>
      </c>
      <c r="AP316">
        <v>904.35908812689058</v>
      </c>
      <c r="AQ316">
        <v>3042.8245661424999</v>
      </c>
      <c r="AR316">
        <v>639.54174877534081</v>
      </c>
      <c r="AS316">
        <v>1080.2988238227399</v>
      </c>
      <c r="AT316">
        <v>1876.0167046384581</v>
      </c>
      <c r="AU316">
        <v>2215.27167726986</v>
      </c>
      <c r="AV316">
        <v>1173.3910164553054</v>
      </c>
      <c r="AW316">
        <v>1128.9064657277813</v>
      </c>
      <c r="AX316">
        <v>1234.5428148219628</v>
      </c>
      <c r="AY316">
        <v>1173.3910164553054</v>
      </c>
      <c r="AZ316">
        <v>1464.3353562944671</v>
      </c>
      <c r="BA316">
        <v>1464.3353562944671</v>
      </c>
      <c r="BB316">
        <v>1594.7463485729054</v>
      </c>
      <c r="BC316">
        <v>1434.4896143414751</v>
      </c>
      <c r="BD316">
        <v>1876.0167046384581</v>
      </c>
      <c r="BE316">
        <v>2552.893035301955</v>
      </c>
      <c r="BF316">
        <v>1080.2988238227399</v>
      </c>
      <c r="BG316">
        <v>1911.3568785990672</v>
      </c>
      <c r="BH316">
        <v>1513.2734594790613</v>
      </c>
      <c r="BI316">
        <v>2265.8285543499392</v>
      </c>
      <c r="BJ316">
        <v>1401.7716865342616</v>
      </c>
      <c r="BK316">
        <v>2215.27167726986</v>
      </c>
    </row>
    <row r="317" spans="1:63" x14ac:dyDescent="0.3">
      <c r="A317" t="s">
        <v>1298</v>
      </c>
      <c r="B317">
        <v>61080.58709732326</v>
      </c>
      <c r="C317">
        <v>72026.487165482744</v>
      </c>
      <c r="D317">
        <v>47253.251672139413</v>
      </c>
      <c r="E317">
        <v>51744.767549223747</v>
      </c>
      <c r="F317">
        <v>63251.251997644489</v>
      </c>
      <c r="G317">
        <v>64218.042088740098</v>
      </c>
      <c r="H317">
        <v>60222.515960636847</v>
      </c>
      <c r="I317">
        <v>12084.199096557319</v>
      </c>
      <c r="J317">
        <v>15504.345714815163</v>
      </c>
      <c r="K317">
        <v>13294.542420000378</v>
      </c>
      <c r="L317">
        <v>12516.737344272115</v>
      </c>
      <c r="M317">
        <v>10274.86699142078</v>
      </c>
      <c r="N317">
        <v>13569.498529447083</v>
      </c>
      <c r="O317">
        <v>14292.774506595355</v>
      </c>
      <c r="P317">
        <v>11973.360191597423</v>
      </c>
      <c r="Q317">
        <v>13893.851984687353</v>
      </c>
      <c r="R317">
        <v>15504.345714815163</v>
      </c>
      <c r="S317">
        <v>21216.735229086731</v>
      </c>
      <c r="T317">
        <v>8745.5861773632187</v>
      </c>
      <c r="U317">
        <v>20671.579515875575</v>
      </c>
      <c r="V317">
        <v>11666.000025562764</v>
      </c>
      <c r="W317">
        <v>10547.742195660856</v>
      </c>
      <c r="X317">
        <v>15984.037254340887</v>
      </c>
      <c r="Y317">
        <v>14981.100046256777</v>
      </c>
      <c r="Z317">
        <v>15302.817423779812</v>
      </c>
      <c r="AA317">
        <v>9895.9103765494729</v>
      </c>
      <c r="AB317">
        <v>14473.804758851782</v>
      </c>
      <c r="AC317">
        <v>16984.991667569237</v>
      </c>
      <c r="AD317">
        <v>13294.542420000378</v>
      </c>
      <c r="AE317">
        <v>18294.471971885596</v>
      </c>
      <c r="AF317">
        <v>19210.448611048807</v>
      </c>
      <c r="AG317">
        <v>8307.7830250835013</v>
      </c>
      <c r="AH317">
        <v>9650.3976935567971</v>
      </c>
      <c r="AI317">
        <v>11772.428088293031</v>
      </c>
      <c r="AJ317">
        <v>18294.471971885596</v>
      </c>
      <c r="AK317">
        <v>12686.305483596587</v>
      </c>
      <c r="AL317">
        <v>16155.057404791103</v>
      </c>
      <c r="AM317">
        <v>11257.981783669582</v>
      </c>
      <c r="AN317">
        <v>15159.272637795324</v>
      </c>
      <c r="AO317">
        <v>10802.263248828262</v>
      </c>
      <c r="AP317">
        <v>14083.630146761883</v>
      </c>
      <c r="AQ317">
        <v>22823.522054205703</v>
      </c>
      <c r="AR317">
        <v>9392.3019386747728</v>
      </c>
      <c r="AS317">
        <v>11542.139218904611</v>
      </c>
      <c r="AT317">
        <v>11666.000025562764</v>
      </c>
      <c r="AU317">
        <v>12686.305483596587</v>
      </c>
      <c r="AV317">
        <v>12084.199096557319</v>
      </c>
      <c r="AW317">
        <v>6629.885459878853</v>
      </c>
      <c r="AX317">
        <v>13294.542420000378</v>
      </c>
      <c r="AY317">
        <v>9895.9103765494729</v>
      </c>
      <c r="AZ317">
        <v>16547.375908403486</v>
      </c>
      <c r="BA317">
        <v>8497.2209101667831</v>
      </c>
      <c r="BB317">
        <v>9189.6944141113454</v>
      </c>
      <c r="BC317">
        <v>17513.894171143864</v>
      </c>
      <c r="BD317">
        <v>10958.76449343957</v>
      </c>
      <c r="BE317">
        <v>10802.263248828262</v>
      </c>
      <c r="BF317">
        <v>10802.263248828262</v>
      </c>
      <c r="BG317">
        <v>16155.057404791103</v>
      </c>
      <c r="BH317">
        <v>11772.428088293031</v>
      </c>
      <c r="BI317">
        <v>11772.428088293031</v>
      </c>
      <c r="BJ317">
        <v>10547.742195660856</v>
      </c>
      <c r="BK317">
        <v>12837.490763702448</v>
      </c>
    </row>
    <row r="318" spans="1:63" x14ac:dyDescent="0.3">
      <c r="A318" t="s">
        <v>1299</v>
      </c>
      <c r="B318">
        <v>23409.207671830976</v>
      </c>
      <c r="C318">
        <v>22562.857534203264</v>
      </c>
      <c r="D318">
        <v>8745.5861773632187</v>
      </c>
      <c r="E318">
        <v>26543.903683688262</v>
      </c>
      <c r="F318">
        <v>17892.655625279633</v>
      </c>
      <c r="G318">
        <v>14292.774506595355</v>
      </c>
      <c r="H318">
        <v>16342.990244079016</v>
      </c>
      <c r="I318">
        <v>66626.604894140924</v>
      </c>
      <c r="J318">
        <v>73270.370026270248</v>
      </c>
      <c r="K318">
        <v>69214.028339214055</v>
      </c>
      <c r="L318">
        <v>66626.604894140924</v>
      </c>
      <c r="M318">
        <v>80034.700329071231</v>
      </c>
      <c r="N318">
        <v>76051.816743660078</v>
      </c>
      <c r="O318">
        <v>72026.487165482744</v>
      </c>
      <c r="P318">
        <v>81197.121965389757</v>
      </c>
      <c r="Q318">
        <v>81197.121965389757</v>
      </c>
      <c r="R318">
        <v>151459.06781657701</v>
      </c>
      <c r="S318">
        <v>59405.419066189796</v>
      </c>
      <c r="T318">
        <v>63251.251997644489</v>
      </c>
      <c r="U318">
        <v>90112.14406914798</v>
      </c>
      <c r="V318">
        <v>51211.774349016931</v>
      </c>
      <c r="W318">
        <v>114703.98563441713</v>
      </c>
      <c r="X318">
        <v>114703.98563441713</v>
      </c>
      <c r="Y318">
        <v>108647.99564757133</v>
      </c>
      <c r="Z318">
        <v>104720.95881459814</v>
      </c>
      <c r="AA318">
        <v>142172.31741355988</v>
      </c>
      <c r="AB318">
        <v>108647.99564757133</v>
      </c>
      <c r="AC318">
        <v>82659.5385753913</v>
      </c>
      <c r="AD318">
        <v>90112.14406914798</v>
      </c>
      <c r="AE318">
        <v>55057.969829406124</v>
      </c>
      <c r="AF318">
        <v>83785.039299605807</v>
      </c>
      <c r="AG318">
        <v>68237.601859238479</v>
      </c>
      <c r="AH318">
        <v>73270.370026270248</v>
      </c>
      <c r="AI318">
        <v>85754.420519300082</v>
      </c>
      <c r="AJ318">
        <v>38978.409187330508</v>
      </c>
      <c r="AK318">
        <v>30187.632435691277</v>
      </c>
      <c r="AL318">
        <v>36722.381735362513</v>
      </c>
      <c r="AM318">
        <v>33698.889212884016</v>
      </c>
      <c r="AN318">
        <v>45093.576031580204</v>
      </c>
      <c r="AO318">
        <v>38978.409187330508</v>
      </c>
      <c r="AP318">
        <v>53529.73057402578</v>
      </c>
      <c r="AQ318">
        <v>43684.481639855941</v>
      </c>
      <c r="AR318">
        <v>22562.857534203264</v>
      </c>
      <c r="AS318">
        <v>44257.25186810708</v>
      </c>
      <c r="AT318">
        <v>55057.969829406124</v>
      </c>
      <c r="AU318">
        <v>45703.494370681547</v>
      </c>
      <c r="AV318">
        <v>83785.039299605807</v>
      </c>
      <c r="AW318">
        <v>91635.186404953245</v>
      </c>
      <c r="AX318">
        <v>66626.604894140924</v>
      </c>
      <c r="AY318">
        <v>80034.700329071231</v>
      </c>
      <c r="AZ318">
        <v>32108.528804561221</v>
      </c>
      <c r="BA318">
        <v>42389.848257598816</v>
      </c>
      <c r="BB318">
        <v>41763.245716656704</v>
      </c>
      <c r="BC318">
        <v>45703.494370681547</v>
      </c>
      <c r="BD318">
        <v>53529.73057402578</v>
      </c>
      <c r="BE318">
        <v>61080.58709732326</v>
      </c>
      <c r="BF318">
        <v>46609.260872291357</v>
      </c>
      <c r="BG318">
        <v>51744.767549223747</v>
      </c>
      <c r="BH318">
        <v>42389.848257598816</v>
      </c>
      <c r="BI318">
        <v>46609.260872291357</v>
      </c>
      <c r="BJ318">
        <v>36722.381735362513</v>
      </c>
      <c r="BK318">
        <v>44257.25186810708</v>
      </c>
    </row>
    <row r="319" spans="1:63" x14ac:dyDescent="0.3">
      <c r="A319" t="s">
        <v>1300</v>
      </c>
      <c r="B319">
        <v>12686.305483596587</v>
      </c>
      <c r="C319">
        <v>26863.800197964556</v>
      </c>
      <c r="D319">
        <v>13737.25158174203</v>
      </c>
      <c r="E319">
        <v>7973.2240238154563</v>
      </c>
      <c r="F319">
        <v>2985.7616971340058</v>
      </c>
      <c r="G319">
        <v>6366.8704563315578</v>
      </c>
      <c r="H319">
        <v>20485.610101814793</v>
      </c>
      <c r="I319">
        <v>2552.893035301955</v>
      </c>
      <c r="J319">
        <v>3259.7933173970487</v>
      </c>
      <c r="K319">
        <v>3802.1340390941937</v>
      </c>
      <c r="L319">
        <v>2724.5671801864228</v>
      </c>
      <c r="M319">
        <v>1206.1142207353864</v>
      </c>
      <c r="N319">
        <v>2265.8285543499392</v>
      </c>
      <c r="O319">
        <v>3689.4554464851099</v>
      </c>
      <c r="P319">
        <v>1956.7071228401153</v>
      </c>
      <c r="Q319">
        <v>2682.6716618371001</v>
      </c>
      <c r="R319">
        <v>2107.9884073634539</v>
      </c>
      <c r="S319">
        <v>3840.3404065422264</v>
      </c>
      <c r="T319">
        <v>2602.611614247478</v>
      </c>
      <c r="U319">
        <v>3642.1987234166063</v>
      </c>
      <c r="V319">
        <v>3348.9035734624226</v>
      </c>
      <c r="W319">
        <v>3348.9035734624226</v>
      </c>
      <c r="X319">
        <v>3042.8245661424999</v>
      </c>
      <c r="Y319">
        <v>1368.6813198415164</v>
      </c>
      <c r="Z319">
        <v>2143.8490144799666</v>
      </c>
      <c r="AA319">
        <v>2642.7418666889157</v>
      </c>
      <c r="AB319">
        <v>3438.7188065276578</v>
      </c>
      <c r="AC319">
        <v>2805.4673724228924</v>
      </c>
      <c r="AD319">
        <v>3134.9719903392888</v>
      </c>
      <c r="AE319">
        <v>3085.0054260273309</v>
      </c>
      <c r="AF319">
        <v>3348.9035734624226</v>
      </c>
      <c r="AG319">
        <v>2143.8490144799666</v>
      </c>
      <c r="AH319">
        <v>3642.1987234166063</v>
      </c>
      <c r="AI319">
        <v>2382.7883499412897</v>
      </c>
      <c r="AJ319">
        <v>4970.3851717356438</v>
      </c>
      <c r="AK319">
        <v>2852.9359565202149</v>
      </c>
      <c r="AL319">
        <v>3495.2446204196731</v>
      </c>
      <c r="AM319">
        <v>1594.7463485729054</v>
      </c>
      <c r="AN319">
        <v>5868.71740286965</v>
      </c>
      <c r="AO319">
        <v>2985.7616971340058</v>
      </c>
      <c r="AP319">
        <v>4970.3851717356438</v>
      </c>
      <c r="AQ319">
        <v>4591.1771577165691</v>
      </c>
      <c r="AR319">
        <v>2028.2449446631015</v>
      </c>
      <c r="AS319">
        <v>2143.8490144799666</v>
      </c>
      <c r="AT319">
        <v>2107.9884073634539</v>
      </c>
      <c r="AU319">
        <v>2724.5671801864228</v>
      </c>
      <c r="AV319">
        <v>3541.5944848769536</v>
      </c>
      <c r="AW319">
        <v>2107.9884073634539</v>
      </c>
      <c r="AX319">
        <v>3042.8245661424999</v>
      </c>
      <c r="AY319">
        <v>3396.0236108446097</v>
      </c>
      <c r="AZ319">
        <v>1956.7071228401153</v>
      </c>
      <c r="BA319">
        <v>4713.97516263735</v>
      </c>
      <c r="BB319">
        <v>3495.2446204196731</v>
      </c>
      <c r="BC319">
        <v>3134.9719903392888</v>
      </c>
      <c r="BD319">
        <v>2265.8285543499392</v>
      </c>
      <c r="BE319">
        <v>3840.3404065422264</v>
      </c>
      <c r="BF319">
        <v>2985.7616971340058</v>
      </c>
      <c r="BG319">
        <v>4388.9106562540819</v>
      </c>
      <c r="BH319">
        <v>2382.7883499412897</v>
      </c>
      <c r="BI319">
        <v>4835.1123604745662</v>
      </c>
      <c r="BJ319">
        <v>3495.2446204196731</v>
      </c>
      <c r="BK319">
        <v>4906.2431484089511</v>
      </c>
    </row>
    <row r="320" spans="1:63" x14ac:dyDescent="0.3">
      <c r="A320" t="s">
        <v>1301</v>
      </c>
      <c r="B320">
        <v>5793.2045860789885</v>
      </c>
      <c r="C320">
        <v>2682.6716618371001</v>
      </c>
      <c r="D320">
        <v>16342.990244079016</v>
      </c>
      <c r="E320">
        <v>3221.8544398109088</v>
      </c>
      <c r="F320">
        <v>5942.9089425420616</v>
      </c>
      <c r="G320">
        <v>26543.903683688262</v>
      </c>
      <c r="H320">
        <v>7239.1362143863589</v>
      </c>
      <c r="I320">
        <v>16984.991667569237</v>
      </c>
      <c r="J320">
        <v>20671.579515875575</v>
      </c>
      <c r="K320">
        <v>19958.861355270768</v>
      </c>
      <c r="L320">
        <v>22823.522054205703</v>
      </c>
      <c r="M320">
        <v>20671.579515875575</v>
      </c>
      <c r="N320">
        <v>18730.22753336982</v>
      </c>
      <c r="O320">
        <v>24730.102857588183</v>
      </c>
      <c r="P320">
        <v>16984.991667569237</v>
      </c>
      <c r="Q320">
        <v>14083.630146761883</v>
      </c>
      <c r="R320">
        <v>29578.309458944062</v>
      </c>
      <c r="S320">
        <v>17156.033944663897</v>
      </c>
      <c r="T320">
        <v>18294.471971885596</v>
      </c>
      <c r="U320">
        <v>27289.491795499231</v>
      </c>
      <c r="V320">
        <v>17156.033944663897</v>
      </c>
      <c r="W320">
        <v>20485.610101814793</v>
      </c>
      <c r="X320">
        <v>22019.257704759231</v>
      </c>
      <c r="Y320">
        <v>23409.207671830976</v>
      </c>
      <c r="Z320">
        <v>26863.800197964556</v>
      </c>
      <c r="AA320">
        <v>19210.448611048807</v>
      </c>
      <c r="AB320">
        <v>25237.852512936141</v>
      </c>
      <c r="AC320">
        <v>20948.540702499995</v>
      </c>
      <c r="AD320">
        <v>19498.784730834177</v>
      </c>
      <c r="AE320">
        <v>17326.17678784097</v>
      </c>
      <c r="AF320">
        <v>16744.288729048611</v>
      </c>
      <c r="AG320">
        <v>15828.017213960777</v>
      </c>
      <c r="AH320">
        <v>17892.655625279633</v>
      </c>
      <c r="AI320">
        <v>18294.471971885596</v>
      </c>
      <c r="AJ320">
        <v>14473.804758851782</v>
      </c>
      <c r="AK320">
        <v>10133.564220363007</v>
      </c>
      <c r="AL320">
        <v>13145.280560649222</v>
      </c>
      <c r="AM320">
        <v>11973.360191597423</v>
      </c>
      <c r="AN320">
        <v>13145.280560649222</v>
      </c>
      <c r="AO320">
        <v>14292.774506595355</v>
      </c>
      <c r="AP320">
        <v>11401.164855429945</v>
      </c>
      <c r="AQ320">
        <v>13294.542420000378</v>
      </c>
      <c r="AR320">
        <v>10547.742195660856</v>
      </c>
      <c r="AS320">
        <v>15828.017213960777</v>
      </c>
      <c r="AT320">
        <v>12974.556011648074</v>
      </c>
      <c r="AU320">
        <v>12516.737344272115</v>
      </c>
      <c r="AV320">
        <v>33299.667928617549</v>
      </c>
      <c r="AW320">
        <v>27943.934447108037</v>
      </c>
      <c r="AX320">
        <v>21458.569254117254</v>
      </c>
      <c r="AY320">
        <v>29578.309458944062</v>
      </c>
      <c r="AZ320">
        <v>13294.542420000378</v>
      </c>
      <c r="BA320">
        <v>16155.057404791103</v>
      </c>
      <c r="BB320">
        <v>20671.579515875575</v>
      </c>
      <c r="BC320">
        <v>24730.102857588183</v>
      </c>
      <c r="BD320">
        <v>21793.856912330983</v>
      </c>
      <c r="BE320">
        <v>18090.312691931827</v>
      </c>
      <c r="BF320">
        <v>22019.257704759231</v>
      </c>
      <c r="BG320">
        <v>24952.297607932134</v>
      </c>
      <c r="BH320">
        <v>20948.540702499995</v>
      </c>
      <c r="BI320">
        <v>21216.735229086731</v>
      </c>
      <c r="BJ320">
        <v>12247.894383739293</v>
      </c>
      <c r="BK320">
        <v>20671.579515875575</v>
      </c>
    </row>
    <row r="321" spans="1:63" x14ac:dyDescent="0.3">
      <c r="A321" t="s">
        <v>1302</v>
      </c>
      <c r="B321">
        <v>4314.295402093082</v>
      </c>
      <c r="C321">
        <v>2909.987816388008</v>
      </c>
      <c r="D321">
        <v>1823.122947054997</v>
      </c>
      <c r="E321">
        <v>5143.8372652895578</v>
      </c>
      <c r="F321">
        <v>1858.1360489796748</v>
      </c>
      <c r="G321">
        <v>7093.6291048820995</v>
      </c>
      <c r="H321">
        <v>15737.139552753602</v>
      </c>
      <c r="I321">
        <v>15906.027234150832</v>
      </c>
      <c r="J321">
        <v>26385.822917767</v>
      </c>
      <c r="K321">
        <v>20578.594808845181</v>
      </c>
      <c r="L321">
        <v>11329.573319549765</v>
      </c>
      <c r="M321">
        <v>17802.112871684858</v>
      </c>
      <c r="N321">
        <v>15575.303803180799</v>
      </c>
      <c r="O321">
        <v>25392.926600802795</v>
      </c>
      <c r="P321">
        <v>17612.732144616977</v>
      </c>
      <c r="Q321">
        <v>27781.958057366184</v>
      </c>
      <c r="R321">
        <v>15231.045030787569</v>
      </c>
      <c r="S321">
        <v>16069.547329565998</v>
      </c>
      <c r="T321">
        <v>19852.522640662635</v>
      </c>
      <c r="U321">
        <v>14383.28963272357</v>
      </c>
      <c r="V321">
        <v>6159.279201419221</v>
      </c>
      <c r="W321">
        <v>18606.770778446808</v>
      </c>
      <c r="X321">
        <v>13219.911490324799</v>
      </c>
      <c r="Y321">
        <v>12601.521413934352</v>
      </c>
      <c r="Z321">
        <v>18816.92963601886</v>
      </c>
      <c r="AA321">
        <v>13815.551783214691</v>
      </c>
      <c r="AB321">
        <v>22399.822338685073</v>
      </c>
      <c r="AC321">
        <v>39711.796964272224</v>
      </c>
      <c r="AD321">
        <v>16645.832318726047</v>
      </c>
      <c r="AE321">
        <v>19057.040174858364</v>
      </c>
      <c r="AF321">
        <v>28967.738950163319</v>
      </c>
      <c r="AG321">
        <v>27454.736731561788</v>
      </c>
      <c r="AH321">
        <v>10204.215605891894</v>
      </c>
      <c r="AI321">
        <v>21337.652241601987</v>
      </c>
      <c r="AJ321">
        <v>15403.581569297487</v>
      </c>
      <c r="AK321">
        <v>5293.8288014081309</v>
      </c>
      <c r="AL321">
        <v>20348.21806404477</v>
      </c>
      <c r="AM321">
        <v>21082.637965793365</v>
      </c>
      <c r="AN321">
        <v>14188.20232667862</v>
      </c>
      <c r="AO321">
        <v>12906.023387675261</v>
      </c>
      <c r="AP321">
        <v>8217.9942377800435</v>
      </c>
      <c r="AQ321">
        <v>2966.4631693201541</v>
      </c>
      <c r="AR321">
        <v>16249.023824435058</v>
      </c>
      <c r="AS321">
        <v>16864.640198308924</v>
      </c>
      <c r="AT321">
        <v>16864.640198308924</v>
      </c>
      <c r="AU321">
        <v>21082.637965793365</v>
      </c>
      <c r="AV321">
        <v>34284.425144303656</v>
      </c>
      <c r="AW321">
        <v>30421.138297594491</v>
      </c>
      <c r="AX321">
        <v>15575.303803180799</v>
      </c>
      <c r="AY321">
        <v>16864.640198308924</v>
      </c>
      <c r="AZ321">
        <v>19354.61667094149</v>
      </c>
      <c r="BA321">
        <v>22128.022423963062</v>
      </c>
      <c r="BB321">
        <v>24841.200232760162</v>
      </c>
      <c r="BC321">
        <v>9251.4840141377881</v>
      </c>
      <c r="BD321">
        <v>28194.896292988073</v>
      </c>
      <c r="BE321">
        <v>31207.674364053015</v>
      </c>
      <c r="BF321">
        <v>16864.640198308924</v>
      </c>
      <c r="BG321">
        <v>19057.040174858364</v>
      </c>
      <c r="BH321">
        <v>31963.073171335272</v>
      </c>
      <c r="BI321">
        <v>18606.770778446808</v>
      </c>
      <c r="BJ321">
        <v>23869.29135013176</v>
      </c>
      <c r="BK321">
        <v>17802.112871684858</v>
      </c>
    </row>
    <row r="322" spans="1:63" x14ac:dyDescent="0.3">
      <c r="A322" t="s">
        <v>1303</v>
      </c>
      <c r="B322">
        <v>4314.295402093082</v>
      </c>
      <c r="C322">
        <v>8745.5861773632187</v>
      </c>
      <c r="D322">
        <v>1823.122947054997</v>
      </c>
      <c r="E322">
        <v>5143.8372652895578</v>
      </c>
      <c r="F322">
        <v>1858.1360489796748</v>
      </c>
      <c r="G322">
        <v>7093.6291048820995</v>
      </c>
      <c r="H322">
        <v>15737.139552753602</v>
      </c>
      <c r="I322">
        <v>15906.027234150832</v>
      </c>
      <c r="J322">
        <v>26385.822917767</v>
      </c>
      <c r="K322">
        <v>20578.594808845181</v>
      </c>
      <c r="L322">
        <v>11329.573319549765</v>
      </c>
      <c r="M322">
        <v>17802.112871684858</v>
      </c>
      <c r="N322">
        <v>15575.303803180799</v>
      </c>
      <c r="O322">
        <v>25392.926600802795</v>
      </c>
      <c r="P322">
        <v>17612.732144616977</v>
      </c>
      <c r="Q322">
        <v>27781.958057366184</v>
      </c>
      <c r="R322">
        <v>15231.045030787569</v>
      </c>
      <c r="S322">
        <v>16069.547329565998</v>
      </c>
      <c r="T322">
        <v>19852.522640662635</v>
      </c>
      <c r="U322">
        <v>14383.28963272357</v>
      </c>
      <c r="V322">
        <v>6159.279201419221</v>
      </c>
      <c r="W322">
        <v>18606.770778446808</v>
      </c>
      <c r="X322">
        <v>13219.911490324799</v>
      </c>
      <c r="Y322">
        <v>12601.521413934352</v>
      </c>
      <c r="Z322">
        <v>18816.92963601886</v>
      </c>
      <c r="AA322">
        <v>13815.551783214691</v>
      </c>
      <c r="AB322">
        <v>22399.822338685073</v>
      </c>
      <c r="AC322">
        <v>39711.796964272224</v>
      </c>
      <c r="AD322">
        <v>16645.832318726047</v>
      </c>
      <c r="AE322">
        <v>19057.040174858364</v>
      </c>
      <c r="AF322">
        <v>28967.738950163319</v>
      </c>
      <c r="AG322">
        <v>27454.736731561788</v>
      </c>
      <c r="AH322">
        <v>10204.215605891894</v>
      </c>
      <c r="AI322">
        <v>21337.652241601987</v>
      </c>
      <c r="AJ322">
        <v>15403.581569297487</v>
      </c>
      <c r="AK322">
        <v>9313.2736141642326</v>
      </c>
      <c r="AL322">
        <v>20348.21806404477</v>
      </c>
      <c r="AM322">
        <v>21082.637965793365</v>
      </c>
      <c r="AN322">
        <v>14188.20232667862</v>
      </c>
      <c r="AO322">
        <v>12906.023387675261</v>
      </c>
      <c r="AP322">
        <v>9392.3019386747728</v>
      </c>
      <c r="AQ322">
        <v>2966.4631693201541</v>
      </c>
      <c r="AR322">
        <v>16249.023824435058</v>
      </c>
      <c r="AS322">
        <v>16864.640198308924</v>
      </c>
      <c r="AT322">
        <v>16864.640198308924</v>
      </c>
      <c r="AU322">
        <v>21082.637965793365</v>
      </c>
      <c r="AV322">
        <v>34284.425144303656</v>
      </c>
      <c r="AW322">
        <v>30421.138297594491</v>
      </c>
      <c r="AX322">
        <v>15575.303803180799</v>
      </c>
      <c r="AY322">
        <v>16864.640198308924</v>
      </c>
      <c r="AZ322">
        <v>19354.61667094149</v>
      </c>
      <c r="BA322">
        <v>22128.022423963062</v>
      </c>
      <c r="BB322">
        <v>24841.200232760162</v>
      </c>
      <c r="BC322">
        <v>9251.4840141377881</v>
      </c>
      <c r="BD322">
        <v>28194.896292988073</v>
      </c>
      <c r="BE322">
        <v>31207.674364053015</v>
      </c>
      <c r="BF322">
        <v>16864.640198308924</v>
      </c>
      <c r="BG322">
        <v>19057.040174858364</v>
      </c>
      <c r="BH322">
        <v>31963.073171335272</v>
      </c>
      <c r="BI322">
        <v>18606.770778446808</v>
      </c>
      <c r="BJ322">
        <v>23869.29135013176</v>
      </c>
      <c r="BK322">
        <v>17802.112871684858</v>
      </c>
    </row>
    <row r="323" spans="1:63" x14ac:dyDescent="0.3">
      <c r="A323" t="s">
        <v>1304</v>
      </c>
      <c r="B323">
        <v>160744.04024614068</v>
      </c>
      <c r="C323">
        <v>183135.07133590608</v>
      </c>
      <c r="D323">
        <v>151459.06781657701</v>
      </c>
      <c r="E323">
        <v>137699.89228523988</v>
      </c>
      <c r="F323">
        <v>129203.96913934645</v>
      </c>
      <c r="G323">
        <v>137699.89228523988</v>
      </c>
      <c r="H323">
        <v>117467.86525520284</v>
      </c>
      <c r="I323">
        <v>340419.65606831585</v>
      </c>
      <c r="J323">
        <v>340419.65606831585</v>
      </c>
      <c r="K323">
        <v>384811.82019829645</v>
      </c>
      <c r="L323">
        <v>349028.59869763139</v>
      </c>
      <c r="M323">
        <v>399193.18371077266</v>
      </c>
      <c r="N323">
        <v>340419.65606831585</v>
      </c>
      <c r="O323">
        <v>384811.82019829645</v>
      </c>
      <c r="P323">
        <v>384811.82019829645</v>
      </c>
      <c r="Q323">
        <v>428828.1275781928</v>
      </c>
      <c r="R323">
        <v>766043.55599997297</v>
      </c>
      <c r="S323">
        <v>317345.82792565331</v>
      </c>
      <c r="T323">
        <v>340419.65606831585</v>
      </c>
      <c r="U323">
        <v>462469.03450069844</v>
      </c>
      <c r="V323">
        <v>306650.42449315515</v>
      </c>
      <c r="W323">
        <v>598637.33482136962</v>
      </c>
      <c r="X323">
        <v>557575.54728025757</v>
      </c>
      <c r="Y323">
        <v>462469.03450069844</v>
      </c>
      <c r="Z323">
        <v>462469.03450069844</v>
      </c>
      <c r="AA323">
        <v>677220.25158142881</v>
      </c>
      <c r="AB323">
        <v>716530.67617142166</v>
      </c>
      <c r="AC323">
        <v>462469.03450069844</v>
      </c>
      <c r="AD323">
        <v>462469.03450069844</v>
      </c>
      <c r="AE323">
        <v>399193.18371077266</v>
      </c>
      <c r="AF323">
        <v>399193.18371077266</v>
      </c>
      <c r="AG323">
        <v>330687.31617479277</v>
      </c>
      <c r="AH323">
        <v>399193.18371077266</v>
      </c>
      <c r="AI323">
        <v>462469.03450069844</v>
      </c>
      <c r="AJ323">
        <v>208064.08685157463</v>
      </c>
      <c r="AK323">
        <v>142172.31741355988</v>
      </c>
      <c r="AL323">
        <v>255977.5241426297</v>
      </c>
      <c r="AM323">
        <v>193314.58152114347</v>
      </c>
      <c r="AN323">
        <v>249459.26569265424</v>
      </c>
      <c r="AO323">
        <v>231277.85110223346</v>
      </c>
      <c r="AP323">
        <v>295198.16860009631</v>
      </c>
      <c r="AQ323">
        <v>243562.94395825238</v>
      </c>
      <c r="AR323">
        <v>208064.08685157463</v>
      </c>
      <c r="AS323">
        <v>255977.5241426297</v>
      </c>
      <c r="AT323">
        <v>255977.5241426297</v>
      </c>
      <c r="AU323">
        <v>286042.07424623735</v>
      </c>
      <c r="AV323">
        <v>428828.1275781928</v>
      </c>
      <c r="AW323">
        <v>399193.18371077266</v>
      </c>
      <c r="AX323">
        <v>462469.03450069844</v>
      </c>
      <c r="AY323">
        <v>462469.03450069844</v>
      </c>
      <c r="AZ323">
        <v>173075.25546075773</v>
      </c>
      <c r="BA323">
        <v>255977.5241426297</v>
      </c>
      <c r="BB323">
        <v>362930.26484581036</v>
      </c>
      <c r="BC323">
        <v>306650.42449315515</v>
      </c>
      <c r="BD323">
        <v>349028.59869763139</v>
      </c>
      <c r="BE323">
        <v>340419.65606831585</v>
      </c>
      <c r="BF323">
        <v>262780.67882709741</v>
      </c>
      <c r="BG323">
        <v>317345.82792565331</v>
      </c>
      <c r="BH323">
        <v>243562.94395825238</v>
      </c>
      <c r="BI323">
        <v>295198.16860009631</v>
      </c>
      <c r="BJ323">
        <v>255977.5241426297</v>
      </c>
      <c r="BK323">
        <v>317345.82792565331</v>
      </c>
    </row>
    <row r="324" spans="1:63" x14ac:dyDescent="0.3">
      <c r="A324" t="s">
        <v>1305</v>
      </c>
      <c r="B324">
        <v>30187.632435691277</v>
      </c>
      <c r="C324">
        <v>26227.742151845734</v>
      </c>
      <c r="D324">
        <v>18294.471971885596</v>
      </c>
      <c r="E324">
        <v>16984.991667569237</v>
      </c>
      <c r="F324">
        <v>9768.3977259663297</v>
      </c>
      <c r="G324">
        <v>27943.934447108037</v>
      </c>
      <c r="H324">
        <v>18903.631738667907</v>
      </c>
      <c r="I324">
        <v>24730.102857588183</v>
      </c>
      <c r="J324">
        <v>22236.787143166894</v>
      </c>
      <c r="K324">
        <v>25802.76768820894</v>
      </c>
      <c r="L324">
        <v>26227.742151845734</v>
      </c>
      <c r="M324">
        <v>22236.787143166894</v>
      </c>
      <c r="N324">
        <v>21216.735229086731</v>
      </c>
      <c r="O324">
        <v>24952.297607932134</v>
      </c>
      <c r="P324">
        <v>15159.272637795324</v>
      </c>
      <c r="Q324">
        <v>14981.100046256777</v>
      </c>
      <c r="R324">
        <v>44257.25186810708</v>
      </c>
      <c r="S324">
        <v>13737.25158174203</v>
      </c>
      <c r="T324">
        <v>21458.569254117254</v>
      </c>
      <c r="U324">
        <v>26543.903683688262</v>
      </c>
      <c r="V324">
        <v>19210.448611048807</v>
      </c>
      <c r="W324">
        <v>46609.260872291357</v>
      </c>
      <c r="X324">
        <v>32871.564183029492</v>
      </c>
      <c r="Y324">
        <v>24952.297607932134</v>
      </c>
      <c r="Z324">
        <v>38978.409187330508</v>
      </c>
      <c r="AA324">
        <v>38487.44349833134</v>
      </c>
      <c r="AB324">
        <v>65460.590588425832</v>
      </c>
      <c r="AC324">
        <v>30187.632435691277</v>
      </c>
      <c r="AD324">
        <v>45093.576031580204</v>
      </c>
      <c r="AE324">
        <v>23079.497623472857</v>
      </c>
      <c r="AF324">
        <v>21793.856912330983</v>
      </c>
      <c r="AG324">
        <v>20485.610101814793</v>
      </c>
      <c r="AH324">
        <v>22823.522054205703</v>
      </c>
      <c r="AI324">
        <v>22236.787143166894</v>
      </c>
      <c r="AJ324">
        <v>15646.261891546434</v>
      </c>
      <c r="AK324">
        <v>10396.326430263825</v>
      </c>
      <c r="AL324">
        <v>19210.448611048807</v>
      </c>
      <c r="AM324">
        <v>15646.261891546434</v>
      </c>
      <c r="AN324">
        <v>17326.17678784097</v>
      </c>
      <c r="AO324">
        <v>10958.76449343957</v>
      </c>
      <c r="AP324">
        <v>11973.360191597423</v>
      </c>
      <c r="AQ324">
        <v>14823.473107514499</v>
      </c>
      <c r="AR324">
        <v>11666.000025562764</v>
      </c>
      <c r="AS324">
        <v>21216.735229086731</v>
      </c>
      <c r="AT324">
        <v>29854.630314642956</v>
      </c>
      <c r="AU324">
        <v>25237.852512936141</v>
      </c>
      <c r="AV324">
        <v>27289.491795499231</v>
      </c>
      <c r="AW324">
        <v>27289.491795499231</v>
      </c>
      <c r="AX324">
        <v>12247.894383739293</v>
      </c>
      <c r="AY324">
        <v>24443.491663286277</v>
      </c>
      <c r="AZ324">
        <v>11772.428088293031</v>
      </c>
      <c r="BA324">
        <v>15159.272637795324</v>
      </c>
      <c r="BB324">
        <v>17156.033944663897</v>
      </c>
      <c r="BC324">
        <v>19210.448611048807</v>
      </c>
      <c r="BD324">
        <v>13737.25158174203</v>
      </c>
      <c r="BE324">
        <v>15984.037254340887</v>
      </c>
      <c r="BF324">
        <v>9768.3977259663297</v>
      </c>
      <c r="BG324">
        <v>19746.183926054513</v>
      </c>
      <c r="BH324">
        <v>17892.655625279633</v>
      </c>
      <c r="BI324">
        <v>22019.257704759231</v>
      </c>
      <c r="BJ324">
        <v>12400.011109315254</v>
      </c>
      <c r="BK324">
        <v>20485.610101814793</v>
      </c>
    </row>
    <row r="325" spans="1:63" x14ac:dyDescent="0.3">
      <c r="A325" t="s">
        <v>1306</v>
      </c>
      <c r="B325">
        <v>9076.4620953496742</v>
      </c>
      <c r="C325">
        <v>2985.7616971340058</v>
      </c>
      <c r="D325">
        <v>82659.5385753913</v>
      </c>
      <c r="E325">
        <v>5050.1083952663021</v>
      </c>
      <c r="F325">
        <v>82659.5385753913</v>
      </c>
      <c r="G325">
        <v>49543.080569954145</v>
      </c>
      <c r="H325">
        <v>46609.260872291357</v>
      </c>
      <c r="I325">
        <v>399193.18371077266</v>
      </c>
      <c r="J325">
        <v>330687.31617479277</v>
      </c>
      <c r="K325">
        <v>330687.31617479277</v>
      </c>
      <c r="L325">
        <v>317345.82792565331</v>
      </c>
      <c r="M325">
        <v>286042.07424623735</v>
      </c>
      <c r="N325">
        <v>295198.16860009631</v>
      </c>
      <c r="O325">
        <v>349028.59869763139</v>
      </c>
      <c r="P325">
        <v>129203.96913934645</v>
      </c>
      <c r="Q325">
        <v>249459.26569265424</v>
      </c>
      <c r="R325">
        <v>183135.07133590608</v>
      </c>
      <c r="S325">
        <v>330687.31617479277</v>
      </c>
      <c r="T325">
        <v>224415.49074066803</v>
      </c>
      <c r="U325">
        <v>255977.5241426297</v>
      </c>
      <c r="V325">
        <v>399193.18371077266</v>
      </c>
      <c r="W325">
        <v>198076.61903083892</v>
      </c>
      <c r="X325">
        <v>208064.08685157463</v>
      </c>
      <c r="Y325">
        <v>286042.07424623735</v>
      </c>
      <c r="Z325">
        <v>262780.67882709741</v>
      </c>
      <c r="AA325">
        <v>202237.40072848456</v>
      </c>
      <c r="AB325">
        <v>255977.5241426297</v>
      </c>
      <c r="AC325">
        <v>237615.07771373034</v>
      </c>
      <c r="AD325">
        <v>179418.19771710495</v>
      </c>
      <c r="AE325">
        <v>317345.82792565331</v>
      </c>
      <c r="AF325">
        <v>262780.67882709741</v>
      </c>
      <c r="AG325">
        <v>213043.70723266297</v>
      </c>
      <c r="AH325">
        <v>286042.07424623735</v>
      </c>
      <c r="AI325">
        <v>183135.07133590608</v>
      </c>
      <c r="AJ325">
        <v>462469.03450069844</v>
      </c>
      <c r="AK325">
        <v>306650.42449315515</v>
      </c>
      <c r="AL325">
        <v>349028.59869763139</v>
      </c>
      <c r="AM325">
        <v>158299.26446564952</v>
      </c>
      <c r="AN325">
        <v>306650.42449315515</v>
      </c>
      <c r="AO325">
        <v>269827.21017359593</v>
      </c>
      <c r="AP325">
        <v>237615.07771373034</v>
      </c>
      <c r="AQ325">
        <v>330687.31617479277</v>
      </c>
      <c r="AR325">
        <v>255977.5241426297</v>
      </c>
      <c r="AS325">
        <v>317345.82792565331</v>
      </c>
      <c r="AT325">
        <v>286042.07424623735</v>
      </c>
      <c r="AU325">
        <v>295198.16860009631</v>
      </c>
      <c r="AV325">
        <v>462469.03450069844</v>
      </c>
      <c r="AW325">
        <v>349028.59869763139</v>
      </c>
      <c r="AX325">
        <v>349028.59869763139</v>
      </c>
      <c r="AY325">
        <v>362930.26484581036</v>
      </c>
      <c r="AZ325">
        <v>219359.94151476322</v>
      </c>
      <c r="BA325">
        <v>295198.16860009631</v>
      </c>
      <c r="BB325">
        <v>306650.42449315515</v>
      </c>
      <c r="BC325">
        <v>362930.26484581036</v>
      </c>
      <c r="BD325">
        <v>202237.40072848456</v>
      </c>
      <c r="BE325">
        <v>399193.18371077266</v>
      </c>
      <c r="BF325">
        <v>362930.26484581036</v>
      </c>
      <c r="BG325">
        <v>399193.18371077266</v>
      </c>
      <c r="BH325">
        <v>362930.26484581036</v>
      </c>
      <c r="BI325">
        <v>362930.26484581036</v>
      </c>
      <c r="BJ325">
        <v>349028.59869763139</v>
      </c>
      <c r="BK325">
        <v>349028.59869763139</v>
      </c>
    </row>
    <row r="326" spans="1:63" x14ac:dyDescent="0.3">
      <c r="A326" t="s">
        <v>1307</v>
      </c>
      <c r="B326">
        <v>4656.5838494631107</v>
      </c>
      <c r="C326">
        <v>6020.579793448459</v>
      </c>
      <c r="D326">
        <v>8963.840461538779</v>
      </c>
      <c r="E326">
        <v>2642.7418666889157</v>
      </c>
      <c r="F326">
        <v>6902.8759413399521</v>
      </c>
      <c r="G326">
        <v>12974.556011648074</v>
      </c>
      <c r="H326">
        <v>1551.9460622460601</v>
      </c>
      <c r="I326">
        <v>27943.934447108037</v>
      </c>
      <c r="J326">
        <v>34868.88019306057</v>
      </c>
      <c r="K326">
        <v>23409.207671830976</v>
      </c>
      <c r="L326">
        <v>30971.019920988354</v>
      </c>
      <c r="M326">
        <v>27289.491795499231</v>
      </c>
      <c r="N326">
        <v>25548.000688669461</v>
      </c>
      <c r="O326">
        <v>31817.617538109338</v>
      </c>
      <c r="P326">
        <v>28445.858138868087</v>
      </c>
      <c r="Q326">
        <v>16984.991667569237</v>
      </c>
      <c r="R326">
        <v>32475.623507412172</v>
      </c>
      <c r="S326">
        <v>20948.540702499995</v>
      </c>
      <c r="T326">
        <v>30654.644159497726</v>
      </c>
      <c r="U326">
        <v>17711.570118090083</v>
      </c>
      <c r="V326">
        <v>23079.497623472857</v>
      </c>
      <c r="W326">
        <v>49543.080569954145</v>
      </c>
      <c r="X326">
        <v>36722.381735362513</v>
      </c>
      <c r="Y326">
        <v>30187.632435691277</v>
      </c>
      <c r="Z326">
        <v>35281.920066271348</v>
      </c>
      <c r="AA326">
        <v>49543.080569954145</v>
      </c>
      <c r="AB326">
        <v>47253.251672139413</v>
      </c>
      <c r="AC326">
        <v>26227.742151845734</v>
      </c>
      <c r="AD326">
        <v>29854.630314642956</v>
      </c>
      <c r="AE326">
        <v>16155.057404791103</v>
      </c>
      <c r="AF326">
        <v>44257.25186810708</v>
      </c>
      <c r="AG326">
        <v>42389.848257598816</v>
      </c>
      <c r="AH326">
        <v>31817.617538109338</v>
      </c>
      <c r="AI326">
        <v>38978.409187330508</v>
      </c>
      <c r="AJ326">
        <v>16547.375908403486</v>
      </c>
      <c r="AK326">
        <v>23079.497623472857</v>
      </c>
      <c r="AL326">
        <v>23079.497623472857</v>
      </c>
      <c r="AM326">
        <v>16155.057404791103</v>
      </c>
      <c r="AN326">
        <v>21458.569254117254</v>
      </c>
      <c r="AO326">
        <v>21458.569254117254</v>
      </c>
      <c r="AP326">
        <v>19498.784730834177</v>
      </c>
      <c r="AQ326">
        <v>17513.894171143864</v>
      </c>
      <c r="AR326">
        <v>11257.981783669582</v>
      </c>
      <c r="AS326">
        <v>33299.667928617549</v>
      </c>
      <c r="AT326">
        <v>34486.448873260124</v>
      </c>
      <c r="AU326">
        <v>23079.497623472857</v>
      </c>
      <c r="AV326">
        <v>21216.735229086731</v>
      </c>
      <c r="AW326">
        <v>20948.540702499995</v>
      </c>
      <c r="AX326">
        <v>21216.735229086731</v>
      </c>
      <c r="AY326">
        <v>14473.804758851782</v>
      </c>
      <c r="AZ326">
        <v>8307.7830250835013</v>
      </c>
      <c r="BA326">
        <v>11772.428088293031</v>
      </c>
      <c r="BB326">
        <v>13145.280560649222</v>
      </c>
      <c r="BC326">
        <v>9076.4620953496742</v>
      </c>
      <c r="BD326">
        <v>13893.851984687353</v>
      </c>
      <c r="BE326">
        <v>16155.057404791103</v>
      </c>
      <c r="BF326">
        <v>6902.8759413399521</v>
      </c>
      <c r="BG326">
        <v>8847.5551064943975</v>
      </c>
      <c r="BH326">
        <v>12400.011109315254</v>
      </c>
      <c r="BI326">
        <v>9189.6944141113454</v>
      </c>
      <c r="BJ326">
        <v>5112.7717436668199</v>
      </c>
      <c r="BK326">
        <v>13145.280560649222</v>
      </c>
    </row>
    <row r="327" spans="1:63" x14ac:dyDescent="0.3">
      <c r="A327" t="s">
        <v>1308</v>
      </c>
      <c r="B327">
        <v>2985.7616971340058</v>
      </c>
      <c r="C327">
        <v>2382.7883499412897</v>
      </c>
      <c r="D327">
        <v>2180.3989681862981</v>
      </c>
      <c r="E327">
        <v>740.44097139954488</v>
      </c>
      <c r="F327">
        <v>4440.03147543471</v>
      </c>
      <c r="G327">
        <v>6713.1244978714731</v>
      </c>
      <c r="H327">
        <v>2947.1646415063024</v>
      </c>
      <c r="I327">
        <v>19498.784730834177</v>
      </c>
      <c r="J327">
        <v>25548.000688669461</v>
      </c>
      <c r="K327">
        <v>24952.297607932134</v>
      </c>
      <c r="L327">
        <v>30654.644159497726</v>
      </c>
      <c r="M327">
        <v>28445.858138868087</v>
      </c>
      <c r="N327">
        <v>24952.297607932134</v>
      </c>
      <c r="O327">
        <v>29578.309458944062</v>
      </c>
      <c r="P327">
        <v>24730.102857588183</v>
      </c>
      <c r="Q327">
        <v>26227.742151845734</v>
      </c>
      <c r="R327">
        <v>32871.564183029492</v>
      </c>
      <c r="S327">
        <v>22236.787143166894</v>
      </c>
      <c r="T327">
        <v>26863.800197964556</v>
      </c>
      <c r="U327">
        <v>23682.276301030346</v>
      </c>
      <c r="V327">
        <v>26227.742151845734</v>
      </c>
      <c r="W327">
        <v>38978.409187330508</v>
      </c>
      <c r="X327">
        <v>33299.667928617549</v>
      </c>
      <c r="Y327">
        <v>31444.328807117676</v>
      </c>
      <c r="Z327">
        <v>34082.401415347209</v>
      </c>
      <c r="AA327">
        <v>34082.401415347209</v>
      </c>
      <c r="AB327">
        <v>33299.667928617549</v>
      </c>
      <c r="AC327">
        <v>29578.309458944062</v>
      </c>
      <c r="AD327">
        <v>29187.5893032678</v>
      </c>
      <c r="AE327">
        <v>17711.570118090083</v>
      </c>
      <c r="AF327">
        <v>30187.632435691277</v>
      </c>
      <c r="AG327">
        <v>32871.564183029492</v>
      </c>
      <c r="AH327">
        <v>34082.401415347209</v>
      </c>
      <c r="AI327">
        <v>34486.448873260124</v>
      </c>
      <c r="AJ327">
        <v>27289.491795499231</v>
      </c>
      <c r="AK327">
        <v>12974.556011648074</v>
      </c>
      <c r="AL327">
        <v>20671.579515875575</v>
      </c>
      <c r="AM327">
        <v>20671.579515875575</v>
      </c>
      <c r="AN327">
        <v>22236.787143166894</v>
      </c>
      <c r="AO327">
        <v>21793.856912330983</v>
      </c>
      <c r="AP327">
        <v>26227.742151845734</v>
      </c>
      <c r="AQ327">
        <v>16155.057404791103</v>
      </c>
      <c r="AR327">
        <v>20210.826026274743</v>
      </c>
      <c r="AS327">
        <v>26863.800197964556</v>
      </c>
      <c r="AT327">
        <v>25802.76768820894</v>
      </c>
      <c r="AU327">
        <v>18903.631738667907</v>
      </c>
      <c r="AV327">
        <v>20210.826026274743</v>
      </c>
      <c r="AW327">
        <v>18483.314023523795</v>
      </c>
      <c r="AX327">
        <v>18730.22753336982</v>
      </c>
      <c r="AY327">
        <v>18730.22753336982</v>
      </c>
      <c r="AZ327">
        <v>10396.326430263825</v>
      </c>
      <c r="BA327">
        <v>14292.774506595355</v>
      </c>
      <c r="BB327">
        <v>13737.25158174203</v>
      </c>
      <c r="BC327">
        <v>15302.817423779812</v>
      </c>
      <c r="BD327">
        <v>9313.2736141642326</v>
      </c>
      <c r="BE327">
        <v>18730.22753336982</v>
      </c>
      <c r="BF327">
        <v>10274.86699142078</v>
      </c>
      <c r="BG327">
        <v>10547.742195660856</v>
      </c>
      <c r="BH327">
        <v>17326.17678784097</v>
      </c>
      <c r="BI327">
        <v>6559.4527572842935</v>
      </c>
      <c r="BJ327">
        <v>6629.885459878853</v>
      </c>
      <c r="BK327">
        <v>21458.569254117254</v>
      </c>
    </row>
    <row r="328" spans="1:63" x14ac:dyDescent="0.3">
      <c r="A328" t="s">
        <v>1309</v>
      </c>
      <c r="B328">
        <v>269827.21017359593</v>
      </c>
      <c r="C328">
        <v>306650.42449315515</v>
      </c>
      <c r="D328">
        <v>340419.65606831585</v>
      </c>
      <c r="E328">
        <v>262780.67882709741</v>
      </c>
      <c r="F328">
        <v>295198.16860009631</v>
      </c>
      <c r="G328">
        <v>306650.42449315515</v>
      </c>
      <c r="H328">
        <v>269827.21017359593</v>
      </c>
      <c r="I328">
        <v>1090275.5062332486</v>
      </c>
      <c r="J328">
        <v>1194693.589408383</v>
      </c>
      <c r="K328">
        <v>1090275.5062332486</v>
      </c>
      <c r="L328">
        <v>1090275.5062332486</v>
      </c>
      <c r="M328">
        <v>1090275.5062332486</v>
      </c>
      <c r="N328">
        <v>951566.11147773487</v>
      </c>
      <c r="O328">
        <v>1090275.5062332486</v>
      </c>
      <c r="P328">
        <v>557575.54728025757</v>
      </c>
      <c r="Q328">
        <v>646703.77415525541</v>
      </c>
      <c r="R328">
        <v>716530.67617142166</v>
      </c>
      <c r="S328">
        <v>646703.77415525541</v>
      </c>
      <c r="T328">
        <v>792403.55002431222</v>
      </c>
      <c r="U328">
        <v>1342962.2057856701</v>
      </c>
      <c r="V328">
        <v>1342962.2057856701</v>
      </c>
      <c r="W328">
        <v>1090275.5062332486</v>
      </c>
      <c r="X328">
        <v>716530.67617142166</v>
      </c>
      <c r="Y328">
        <v>951566.11147773487</v>
      </c>
      <c r="Z328">
        <v>951566.11147773487</v>
      </c>
      <c r="AA328">
        <v>867548.3934052093</v>
      </c>
      <c r="AB328">
        <v>1194693.589408383</v>
      </c>
      <c r="AC328">
        <v>1194693.589408383</v>
      </c>
      <c r="AD328">
        <v>1194693.589408383</v>
      </c>
      <c r="AE328">
        <v>1342962.2057856701</v>
      </c>
      <c r="AF328">
        <v>716530.67617142166</v>
      </c>
      <c r="AG328">
        <v>1090275.5062332486</v>
      </c>
      <c r="AH328">
        <v>1194693.589408383</v>
      </c>
      <c r="AI328">
        <v>999725.7204433243</v>
      </c>
      <c r="AJ328">
        <v>1342962.2057856701</v>
      </c>
      <c r="AK328">
        <v>1090275.5062332486</v>
      </c>
      <c r="AL328">
        <v>1342962.2057856701</v>
      </c>
      <c r="AM328">
        <v>999725.7204433243</v>
      </c>
      <c r="AN328">
        <v>951566.11147773487</v>
      </c>
      <c r="AO328">
        <v>677220.25158142881</v>
      </c>
      <c r="AP328">
        <v>951566.11147773487</v>
      </c>
      <c r="AQ328">
        <v>766043.55599997297</v>
      </c>
      <c r="AR328">
        <v>1859444.9810663224</v>
      </c>
      <c r="AS328">
        <v>1342962.2057856701</v>
      </c>
      <c r="AT328">
        <v>1194693.589408383</v>
      </c>
      <c r="AU328">
        <v>1342962.2057856701</v>
      </c>
      <c r="AV328">
        <v>1194693.589408383</v>
      </c>
      <c r="AW328">
        <v>951566.11147773487</v>
      </c>
      <c r="AX328">
        <v>598637.33482136962</v>
      </c>
      <c r="AY328">
        <v>951566.11147773487</v>
      </c>
      <c r="AZ328">
        <v>951566.11147773487</v>
      </c>
      <c r="BA328">
        <v>1090275.5062332486</v>
      </c>
      <c r="BB328">
        <v>1090275.5062332486</v>
      </c>
      <c r="BC328">
        <v>1342962.2057856701</v>
      </c>
      <c r="BD328">
        <v>766043.55599997297</v>
      </c>
      <c r="BE328">
        <v>867548.3934052093</v>
      </c>
      <c r="BF328">
        <v>766043.55599997297</v>
      </c>
      <c r="BG328">
        <v>766043.55599997297</v>
      </c>
      <c r="BH328">
        <v>1342962.2057856701</v>
      </c>
      <c r="BI328">
        <v>1342962.2057856701</v>
      </c>
      <c r="BJ328">
        <v>1342962.2057856701</v>
      </c>
      <c r="BK328">
        <v>1342962.2057856701</v>
      </c>
    </row>
    <row r="329" spans="1:63" x14ac:dyDescent="0.3">
      <c r="A329" t="s">
        <v>1310</v>
      </c>
      <c r="B329">
        <v>362930.26484581036</v>
      </c>
      <c r="C329">
        <v>349028.59869763139</v>
      </c>
      <c r="D329">
        <v>306650.42449315515</v>
      </c>
      <c r="E329">
        <v>306650.42449315515</v>
      </c>
      <c r="F329">
        <v>286042.07424623735</v>
      </c>
      <c r="G329">
        <v>269827.21017359593</v>
      </c>
      <c r="H329">
        <v>262780.67882709741</v>
      </c>
      <c r="I329">
        <v>104720.95881459814</v>
      </c>
      <c r="J329">
        <v>82659.5385753913</v>
      </c>
      <c r="K329">
        <v>90112.14406914798</v>
      </c>
      <c r="L329">
        <v>90112.14406914798</v>
      </c>
      <c r="M329">
        <v>93246.114149056972</v>
      </c>
      <c r="N329">
        <v>129203.96913934645</v>
      </c>
      <c r="O329">
        <v>85754.420519300082</v>
      </c>
      <c r="P329">
        <v>72026.487165482744</v>
      </c>
      <c r="Q329">
        <v>91635.186404953245</v>
      </c>
      <c r="R329">
        <v>134108.77595975154</v>
      </c>
      <c r="S329">
        <v>108647.99564757133</v>
      </c>
      <c r="T329">
        <v>68237.601859238479</v>
      </c>
      <c r="U329">
        <v>124468.65737968936</v>
      </c>
      <c r="V329">
        <v>73270.370026270248</v>
      </c>
      <c r="W329">
        <v>121966.25982987812</v>
      </c>
      <c r="X329">
        <v>117467.86525520284</v>
      </c>
      <c r="Y329">
        <v>187271.34888105912</v>
      </c>
      <c r="Z329">
        <v>151459.06781657701</v>
      </c>
      <c r="AA329">
        <v>158299.26446564952</v>
      </c>
      <c r="AB329">
        <v>154573.21282308435</v>
      </c>
      <c r="AC329">
        <v>104720.95881459814</v>
      </c>
      <c r="AD329">
        <v>158299.26446564952</v>
      </c>
      <c r="AE329">
        <v>91635.186404953245</v>
      </c>
      <c r="AF329">
        <v>142172.31741355988</v>
      </c>
      <c r="AG329">
        <v>154573.21282308435</v>
      </c>
      <c r="AH329">
        <v>151459.06781657701</v>
      </c>
      <c r="AI329">
        <v>148509.71910983062</v>
      </c>
      <c r="AJ329">
        <v>137699.89228523988</v>
      </c>
      <c r="AK329">
        <v>129203.96913934645</v>
      </c>
      <c r="AL329">
        <v>179418.19771710495</v>
      </c>
      <c r="AM329">
        <v>66626.604894140924</v>
      </c>
      <c r="AN329">
        <v>108647.99564757133</v>
      </c>
      <c r="AO329">
        <v>101952.9650817315</v>
      </c>
      <c r="AP329">
        <v>97755.687164767573</v>
      </c>
      <c r="AQ329">
        <v>103196.00639249581</v>
      </c>
      <c r="AR329">
        <v>117467.86525520284</v>
      </c>
      <c r="AS329">
        <v>110425.42399396123</v>
      </c>
      <c r="AT329">
        <v>94865.328667203372</v>
      </c>
      <c r="AU329">
        <v>151459.06781657701</v>
      </c>
      <c r="AV329">
        <v>144407.7677122048</v>
      </c>
      <c r="AW329">
        <v>117467.86525520284</v>
      </c>
      <c r="AX329">
        <v>173075.25546075773</v>
      </c>
      <c r="AY329">
        <v>160744.04024614068</v>
      </c>
      <c r="AZ329">
        <v>60222.515960636847</v>
      </c>
      <c r="BA329">
        <v>124468.65737968936</v>
      </c>
      <c r="BB329">
        <v>126585.23266690869</v>
      </c>
      <c r="BC329">
        <v>117467.86525520284</v>
      </c>
      <c r="BD329">
        <v>124468.65737968936</v>
      </c>
      <c r="BE329">
        <v>126585.23266690869</v>
      </c>
      <c r="BF329">
        <v>62239.195929875292</v>
      </c>
      <c r="BG329">
        <v>112271.04118143745</v>
      </c>
      <c r="BH329">
        <v>131769.73833199163</v>
      </c>
      <c r="BI329">
        <v>202237.40072848456</v>
      </c>
      <c r="BJ329">
        <v>110425.42399396123</v>
      </c>
      <c r="BK329">
        <v>121966.25982987812</v>
      </c>
    </row>
    <row r="330" spans="1:63" x14ac:dyDescent="0.3">
      <c r="A330" t="s">
        <v>1311</v>
      </c>
      <c r="B330">
        <v>90112.14406914798</v>
      </c>
      <c r="C330">
        <v>78597.975082142861</v>
      </c>
      <c r="D330">
        <v>74897.300453302043</v>
      </c>
      <c r="E330">
        <v>103196.00639249581</v>
      </c>
      <c r="F330">
        <v>85754.420519300082</v>
      </c>
      <c r="G330">
        <v>90112.14406914798</v>
      </c>
      <c r="H330">
        <v>85754.420519300082</v>
      </c>
      <c r="I330">
        <v>15646.261891546434</v>
      </c>
      <c r="J330">
        <v>12516.737344272115</v>
      </c>
      <c r="K330">
        <v>17513.894171143864</v>
      </c>
      <c r="L330">
        <v>14473.804758851782</v>
      </c>
      <c r="M330">
        <v>15302.817423779812</v>
      </c>
      <c r="N330">
        <v>17326.17678784097</v>
      </c>
      <c r="O330">
        <v>15646.261891546434</v>
      </c>
      <c r="P330">
        <v>6189.9173146788053</v>
      </c>
      <c r="Q330">
        <v>6559.4527572842935</v>
      </c>
      <c r="R330">
        <v>13737.25158174203</v>
      </c>
      <c r="S330">
        <v>7305.7331859279611</v>
      </c>
      <c r="T330">
        <v>7239.1362143863589</v>
      </c>
      <c r="U330">
        <v>24056.306399233155</v>
      </c>
      <c r="V330">
        <v>14981.100046256777</v>
      </c>
      <c r="W330">
        <v>23079.497623472857</v>
      </c>
      <c r="X330">
        <v>13737.25158174203</v>
      </c>
      <c r="Y330">
        <v>12247.894383739293</v>
      </c>
      <c r="Z330">
        <v>12837.490763702448</v>
      </c>
      <c r="AA330">
        <v>15504.345714815163</v>
      </c>
      <c r="AB330">
        <v>29578.309458944062</v>
      </c>
      <c r="AC330">
        <v>14981.100046256777</v>
      </c>
      <c r="AD330">
        <v>23682.276301030346</v>
      </c>
      <c r="AE330">
        <v>15984.037254340887</v>
      </c>
      <c r="AF330">
        <v>13569.498529447083</v>
      </c>
      <c r="AG330">
        <v>14981.100046256777</v>
      </c>
      <c r="AH330">
        <v>13145.280560649222</v>
      </c>
      <c r="AI330">
        <v>11095.361424582852</v>
      </c>
      <c r="AJ330">
        <v>15828.017213960777</v>
      </c>
      <c r="AK330">
        <v>18903.631738667907</v>
      </c>
      <c r="AL330">
        <v>17156.033944663897</v>
      </c>
      <c r="AM330">
        <v>12084.199096557319</v>
      </c>
      <c r="AN330">
        <v>11666.000025562764</v>
      </c>
      <c r="AO330">
        <v>8402.0855943803508</v>
      </c>
      <c r="AP330">
        <v>10654.64029268322</v>
      </c>
      <c r="AQ330">
        <v>12686.305483596587</v>
      </c>
      <c r="AR330">
        <v>16547.375908403486</v>
      </c>
      <c r="AS330">
        <v>20671.579515875575</v>
      </c>
      <c r="AT330">
        <v>23079.497623472857</v>
      </c>
      <c r="AU330">
        <v>19210.448611048807</v>
      </c>
      <c r="AV330">
        <v>14981.100046256777</v>
      </c>
      <c r="AW330">
        <v>12837.490763702448</v>
      </c>
      <c r="AX330">
        <v>9189.6944141113454</v>
      </c>
      <c r="AY330">
        <v>14083.630146761883</v>
      </c>
      <c r="AZ330">
        <v>10274.86699142078</v>
      </c>
      <c r="BA330">
        <v>11973.360191597423</v>
      </c>
      <c r="BB330">
        <v>12974.556011648074</v>
      </c>
      <c r="BC330">
        <v>16155.057404791103</v>
      </c>
      <c r="BD330">
        <v>14292.774506595355</v>
      </c>
      <c r="BE330">
        <v>7057.372111608167</v>
      </c>
      <c r="BF330">
        <v>7305.7331859279611</v>
      </c>
      <c r="BG330">
        <v>10396.326430263825</v>
      </c>
      <c r="BH330">
        <v>12247.894383739293</v>
      </c>
      <c r="BI330">
        <v>20671.579515875575</v>
      </c>
      <c r="BJ330">
        <v>11666.000025562764</v>
      </c>
      <c r="BK330">
        <v>18903.631738667907</v>
      </c>
    </row>
    <row r="331" spans="1:63" x14ac:dyDescent="0.3">
      <c r="A331" t="s">
        <v>1312</v>
      </c>
      <c r="B331">
        <v>54190.840157668346</v>
      </c>
      <c r="C331">
        <v>34868.88019306057</v>
      </c>
      <c r="D331">
        <v>41763.245716656704</v>
      </c>
      <c r="E331">
        <v>27289.491795499231</v>
      </c>
      <c r="F331">
        <v>38487.44349833134</v>
      </c>
      <c r="G331">
        <v>53529.73057402578</v>
      </c>
      <c r="H331">
        <v>41199.728789605957</v>
      </c>
      <c r="I331">
        <v>34082.401415347209</v>
      </c>
      <c r="J331">
        <v>37499.199598892701</v>
      </c>
      <c r="K331">
        <v>26863.800197964556</v>
      </c>
      <c r="L331">
        <v>31817.617538109338</v>
      </c>
      <c r="M331">
        <v>34082.401415347209</v>
      </c>
      <c r="N331">
        <v>30654.644159497726</v>
      </c>
      <c r="O331">
        <v>27289.491795499231</v>
      </c>
      <c r="P331">
        <v>23682.276301030346</v>
      </c>
      <c r="Q331">
        <v>18090.312691931827</v>
      </c>
      <c r="R331">
        <v>37061.644549022589</v>
      </c>
      <c r="S331">
        <v>28747.88859705886</v>
      </c>
      <c r="T331">
        <v>24730.102857588183</v>
      </c>
      <c r="U331">
        <v>24952.297607932134</v>
      </c>
      <c r="V331">
        <v>24056.306399233155</v>
      </c>
      <c r="W331">
        <v>36155.062564427302</v>
      </c>
      <c r="X331">
        <v>27619.981667624343</v>
      </c>
      <c r="Y331">
        <v>29578.309458944062</v>
      </c>
      <c r="Z331">
        <v>24443.491663286277</v>
      </c>
      <c r="AA331">
        <v>26227.742151845734</v>
      </c>
      <c r="AB331">
        <v>39478.685736344909</v>
      </c>
      <c r="AC331">
        <v>24443.491663286277</v>
      </c>
      <c r="AD331">
        <v>32108.528804561221</v>
      </c>
      <c r="AE331">
        <v>18730.22753336982</v>
      </c>
      <c r="AF331">
        <v>39944.908192199524</v>
      </c>
      <c r="AG331">
        <v>20210.826026274743</v>
      </c>
      <c r="AH331">
        <v>28445.858138868087</v>
      </c>
      <c r="AI331">
        <v>27619.981667624343</v>
      </c>
      <c r="AJ331">
        <v>29187.5893032678</v>
      </c>
      <c r="AK331">
        <v>14981.100046256777</v>
      </c>
      <c r="AL331">
        <v>24443.491663286277</v>
      </c>
      <c r="AM331">
        <v>14823.473107514499</v>
      </c>
      <c r="AN331">
        <v>26863.800197964556</v>
      </c>
      <c r="AO331">
        <v>19958.861355270768</v>
      </c>
      <c r="AP331">
        <v>15984.037254340887</v>
      </c>
      <c r="AQ331">
        <v>25802.76768820894</v>
      </c>
      <c r="AR331">
        <v>20671.579515875575</v>
      </c>
      <c r="AS331">
        <v>29578.309458944062</v>
      </c>
      <c r="AT331">
        <v>34082.401415347209</v>
      </c>
      <c r="AU331">
        <v>17156.033944663897</v>
      </c>
      <c r="AV331">
        <v>38978.409187330508</v>
      </c>
      <c r="AW331">
        <v>34868.88019306057</v>
      </c>
      <c r="AX331">
        <v>32871.564183029492</v>
      </c>
      <c r="AY331">
        <v>37061.644549022589</v>
      </c>
      <c r="AZ331">
        <v>21458.569254117254</v>
      </c>
      <c r="BA331">
        <v>20671.579515875575</v>
      </c>
      <c r="BB331">
        <v>28747.88859705886</v>
      </c>
      <c r="BC331">
        <v>28445.858138868087</v>
      </c>
      <c r="BD331">
        <v>20948.540702499995</v>
      </c>
      <c r="BE331">
        <v>26543.903683688262</v>
      </c>
      <c r="BF331">
        <v>32475.623507412172</v>
      </c>
      <c r="BG331">
        <v>27943.934447108037</v>
      </c>
      <c r="BH331">
        <v>29578.309458944062</v>
      </c>
      <c r="BI331">
        <v>22823.522054205703</v>
      </c>
      <c r="BJ331">
        <v>31444.328807117676</v>
      </c>
      <c r="BK331">
        <v>26227.742151845734</v>
      </c>
    </row>
    <row r="332" spans="1:63" x14ac:dyDescent="0.3">
      <c r="A332" t="s">
        <v>1313</v>
      </c>
      <c r="B332">
        <v>2300.1725524685826</v>
      </c>
      <c r="C332">
        <v>1206.1142207353864</v>
      </c>
      <c r="D332">
        <v>4288.5237818170344</v>
      </c>
      <c r="E332">
        <v>1234.5428148219628</v>
      </c>
      <c r="F332">
        <v>5174.9027869122974</v>
      </c>
      <c r="G332">
        <v>8108.6116530901681</v>
      </c>
      <c r="H332">
        <v>4177.8295487095702</v>
      </c>
      <c r="I332">
        <v>3259.7933173970487</v>
      </c>
      <c r="J332">
        <v>3495.2446204196731</v>
      </c>
      <c r="K332">
        <v>2552.893035301955</v>
      </c>
      <c r="L332">
        <v>1033.7890713408219</v>
      </c>
      <c r="M332">
        <v>2642.7418666889157</v>
      </c>
      <c r="N332">
        <v>2382.7883499412897</v>
      </c>
      <c r="O332">
        <v>2028.2449446631015</v>
      </c>
      <c r="P332">
        <v>2300.1725524685826</v>
      </c>
      <c r="Q332">
        <v>1956.7071228401153</v>
      </c>
      <c r="R332">
        <v>3942.3540152747564</v>
      </c>
      <c r="S332">
        <v>2421.3009157551883</v>
      </c>
      <c r="T332">
        <v>3085.0054260273309</v>
      </c>
      <c r="U332">
        <v>1805.9905007891023</v>
      </c>
      <c r="V332">
        <v>1989.7336721854031</v>
      </c>
      <c r="W332">
        <v>1128.9064657277813</v>
      </c>
      <c r="X332">
        <v>1513.2734594790613</v>
      </c>
      <c r="Y332">
        <v>2143.8490144799666</v>
      </c>
      <c r="Z332">
        <v>2766.3837758128552</v>
      </c>
      <c r="AA332">
        <v>2421.3009157551883</v>
      </c>
      <c r="AB332">
        <v>2215.27167726986</v>
      </c>
      <c r="AC332">
        <v>1741.5824939815948</v>
      </c>
      <c r="AD332">
        <v>3840.3404065422264</v>
      </c>
      <c r="AE332">
        <v>1876.0167046384581</v>
      </c>
      <c r="AF332">
        <v>3259.7933173970487</v>
      </c>
      <c r="AG332">
        <v>1333.4208276201693</v>
      </c>
      <c r="AH332">
        <v>2682.6716618371001</v>
      </c>
      <c r="AI332">
        <v>1672.737349478203</v>
      </c>
      <c r="AJ332">
        <v>2069.284815451741</v>
      </c>
      <c r="AK332">
        <v>2265.8285543499392</v>
      </c>
      <c r="AL332">
        <v>846.71899650360126</v>
      </c>
      <c r="AM332">
        <v>1741.5824939815948</v>
      </c>
      <c r="AN332">
        <v>3221.8544398109088</v>
      </c>
      <c r="AO332">
        <v>1772.257131578325</v>
      </c>
      <c r="AP332">
        <v>2518.5761011486275</v>
      </c>
      <c r="AQ332">
        <v>1234.5428148219628</v>
      </c>
      <c r="AR332">
        <v>2339.1556620778783</v>
      </c>
      <c r="AS332">
        <v>1805.9905007891023</v>
      </c>
      <c r="AT332">
        <v>1594.7463485729054</v>
      </c>
      <c r="AU332">
        <v>1594.7463485729054</v>
      </c>
      <c r="AV332">
        <v>1672.737349478203</v>
      </c>
      <c r="AW332">
        <v>3085.0054260273309</v>
      </c>
      <c r="AX332">
        <v>1772.257131578325</v>
      </c>
      <c r="AY332">
        <v>2215.27167726986</v>
      </c>
      <c r="AZ332">
        <v>460.04282930932749</v>
      </c>
      <c r="BA332">
        <v>1594.7463485729054</v>
      </c>
      <c r="BB332">
        <v>2265.8285543499392</v>
      </c>
      <c r="BC332">
        <v>1741.5824939815948</v>
      </c>
      <c r="BD332">
        <v>1292.1981984550164</v>
      </c>
      <c r="BE332">
        <v>1594.7463485729054</v>
      </c>
      <c r="BF332">
        <v>1672.737349478203</v>
      </c>
      <c r="BG332">
        <v>1594.7463485729054</v>
      </c>
      <c r="BH332">
        <v>1292.1981984550164</v>
      </c>
      <c r="BI332">
        <v>1292.1981984550164</v>
      </c>
      <c r="BJ332">
        <v>1080.2988238227399</v>
      </c>
      <c r="BK332">
        <v>1672.737349478203</v>
      </c>
    </row>
    <row r="333" spans="1:63" x14ac:dyDescent="0.3">
      <c r="A333" t="s">
        <v>1314</v>
      </c>
      <c r="B333">
        <v>34082.401415347209</v>
      </c>
      <c r="C333">
        <v>36155.062564427302</v>
      </c>
      <c r="D333">
        <v>36155.062564427302</v>
      </c>
      <c r="E333">
        <v>30187.632435691277</v>
      </c>
      <c r="F333">
        <v>32871.564183029492</v>
      </c>
      <c r="G333">
        <v>34486.448873260124</v>
      </c>
      <c r="H333">
        <v>41763.245716656704</v>
      </c>
      <c r="I333">
        <v>219359.94151476322</v>
      </c>
      <c r="J333">
        <v>224415.49074066803</v>
      </c>
      <c r="K333">
        <v>243562.94395825238</v>
      </c>
      <c r="L333">
        <v>262780.67882709741</v>
      </c>
      <c r="M333">
        <v>243562.94395825238</v>
      </c>
      <c r="N333">
        <v>231277.85110223346</v>
      </c>
      <c r="O333">
        <v>249459.26569265424</v>
      </c>
      <c r="P333">
        <v>277180.95959118527</v>
      </c>
      <c r="Q333">
        <v>142172.31741355988</v>
      </c>
      <c r="R333">
        <v>317345.82792565331</v>
      </c>
      <c r="S333">
        <v>148509.71910983062</v>
      </c>
      <c r="T333">
        <v>179418.19771710495</v>
      </c>
      <c r="U333">
        <v>179418.19771710495</v>
      </c>
      <c r="V333">
        <v>129203.96913934645</v>
      </c>
      <c r="W333">
        <v>295198.16860009631</v>
      </c>
      <c r="X333">
        <v>243562.94395825238</v>
      </c>
      <c r="Y333">
        <v>213043.70723266297</v>
      </c>
      <c r="Z333">
        <v>224415.49074066803</v>
      </c>
      <c r="AA333">
        <v>262780.67882709741</v>
      </c>
      <c r="AB333">
        <v>249459.26569265424</v>
      </c>
      <c r="AC333">
        <v>202237.40072848456</v>
      </c>
      <c r="AD333">
        <v>277180.95959118527</v>
      </c>
      <c r="AE333">
        <v>154573.21282308435</v>
      </c>
      <c r="AF333">
        <v>231277.85110223346</v>
      </c>
      <c r="AG333">
        <v>202237.40072848456</v>
      </c>
      <c r="AH333">
        <v>243562.94395825238</v>
      </c>
      <c r="AI333">
        <v>213043.70723266297</v>
      </c>
      <c r="AJ333">
        <v>183135.07133590608</v>
      </c>
      <c r="AK333">
        <v>94865.328667203372</v>
      </c>
      <c r="AL333">
        <v>183135.07133590608</v>
      </c>
      <c r="AM333">
        <v>121966.25982987812</v>
      </c>
      <c r="AN333">
        <v>208064.08685157463</v>
      </c>
      <c r="AO333">
        <v>187271.34888105912</v>
      </c>
      <c r="AP333">
        <v>151459.06781657701</v>
      </c>
      <c r="AQ333">
        <v>183135.07133590608</v>
      </c>
      <c r="AR333">
        <v>164736.29041622893</v>
      </c>
      <c r="AS333">
        <v>237615.07771373034</v>
      </c>
      <c r="AT333">
        <v>231277.85110223346</v>
      </c>
      <c r="AU333">
        <v>154573.21282308435</v>
      </c>
      <c r="AV333">
        <v>269827.21017359593</v>
      </c>
      <c r="AW333">
        <v>262780.67882709741</v>
      </c>
      <c r="AX333">
        <v>243562.94395825238</v>
      </c>
      <c r="AY333">
        <v>286042.07424623735</v>
      </c>
      <c r="AZ333">
        <v>131769.73833199163</v>
      </c>
      <c r="BA333">
        <v>148509.71910983062</v>
      </c>
      <c r="BB333">
        <v>224415.49074066803</v>
      </c>
      <c r="BC333">
        <v>237615.07771373034</v>
      </c>
      <c r="BD333">
        <v>219359.94151476322</v>
      </c>
      <c r="BE333">
        <v>237615.07771373034</v>
      </c>
      <c r="BF333">
        <v>193314.58152114347</v>
      </c>
      <c r="BG333">
        <v>187271.34888105912</v>
      </c>
      <c r="BH333">
        <v>183135.07133590608</v>
      </c>
      <c r="BI333">
        <v>219359.94151476322</v>
      </c>
      <c r="BJ333">
        <v>179418.19771710495</v>
      </c>
      <c r="BK333">
        <v>237615.07771373034</v>
      </c>
    </row>
    <row r="334" spans="1:63" x14ac:dyDescent="0.3">
      <c r="A334" t="s">
        <v>1315</v>
      </c>
      <c r="B334">
        <v>50301.809243630094</v>
      </c>
      <c r="C334">
        <v>51744.767549223747</v>
      </c>
      <c r="D334">
        <v>56398.894255593994</v>
      </c>
      <c r="E334">
        <v>69214.028339214055</v>
      </c>
      <c r="F334">
        <v>53529.73057402578</v>
      </c>
      <c r="G334">
        <v>62239.195929875292</v>
      </c>
      <c r="H334">
        <v>55057.969829406124</v>
      </c>
      <c r="I334">
        <v>112271.04118143745</v>
      </c>
      <c r="J334">
        <v>114703.98563441713</v>
      </c>
      <c r="K334">
        <v>104720.95881459814</v>
      </c>
      <c r="L334">
        <v>101952.9650817315</v>
      </c>
      <c r="M334">
        <v>101952.9650817315</v>
      </c>
      <c r="N334">
        <v>91635.186404953245</v>
      </c>
      <c r="O334">
        <v>94865.328667203372</v>
      </c>
      <c r="P334">
        <v>58633.927797519413</v>
      </c>
      <c r="Q334">
        <v>69214.028339214055</v>
      </c>
      <c r="R334">
        <v>106441.62231153205</v>
      </c>
      <c r="S334">
        <v>70766.097927927549</v>
      </c>
      <c r="T334">
        <v>47253.251672139413</v>
      </c>
      <c r="U334">
        <v>70766.097927927549</v>
      </c>
      <c r="V334">
        <v>80034.700329071231</v>
      </c>
      <c r="W334">
        <v>83785.039299605807</v>
      </c>
      <c r="X334">
        <v>97755.687164767573</v>
      </c>
      <c r="Y334">
        <v>87289.829423214018</v>
      </c>
      <c r="Z334">
        <v>90112.14406914798</v>
      </c>
      <c r="AA334">
        <v>87289.829423214018</v>
      </c>
      <c r="AB334">
        <v>81197.121965389757</v>
      </c>
      <c r="AC334">
        <v>65460.590588425832</v>
      </c>
      <c r="AD334">
        <v>82659.5385753913</v>
      </c>
      <c r="AE334">
        <v>74038.554478698206</v>
      </c>
      <c r="AF334">
        <v>85754.420519300082</v>
      </c>
      <c r="AG334">
        <v>88440.592455635531</v>
      </c>
      <c r="AH334">
        <v>94865.328667203372</v>
      </c>
      <c r="AI334">
        <v>69214.028339214055</v>
      </c>
      <c r="AJ334">
        <v>85754.420519300082</v>
      </c>
      <c r="AK334">
        <v>61080.58709732326</v>
      </c>
      <c r="AL334">
        <v>74897.300453302043</v>
      </c>
      <c r="AM334">
        <v>51744.767549223747</v>
      </c>
      <c r="AN334">
        <v>90112.14406914798</v>
      </c>
      <c r="AO334">
        <v>80034.700329071231</v>
      </c>
      <c r="AP334">
        <v>77176.671389222858</v>
      </c>
      <c r="AQ334">
        <v>83785.039299605807</v>
      </c>
      <c r="AR334">
        <v>82659.5385753913</v>
      </c>
      <c r="AS334">
        <v>85754.420519300082</v>
      </c>
      <c r="AT334">
        <v>88440.592455635531</v>
      </c>
      <c r="AU334">
        <v>68237.601859238479</v>
      </c>
      <c r="AV334">
        <v>124468.65737968936</v>
      </c>
      <c r="AW334">
        <v>121966.25982987812</v>
      </c>
      <c r="AX334">
        <v>96106.535876514608</v>
      </c>
      <c r="AY334">
        <v>137699.89228523988</v>
      </c>
      <c r="AZ334">
        <v>59405.419066189796</v>
      </c>
      <c r="BA334">
        <v>63251.251997644489</v>
      </c>
      <c r="BB334">
        <v>78597.975082142861</v>
      </c>
      <c r="BC334">
        <v>85754.420519300082</v>
      </c>
      <c r="BD334">
        <v>96106.535876514608</v>
      </c>
      <c r="BE334">
        <v>160744.04024614068</v>
      </c>
      <c r="BF334">
        <v>101952.9650817315</v>
      </c>
      <c r="BG334">
        <v>119586.32933790295</v>
      </c>
      <c r="BH334">
        <v>76051.816743660078</v>
      </c>
      <c r="BI334">
        <v>96106.535876514608</v>
      </c>
      <c r="BJ334">
        <v>94865.328667203372</v>
      </c>
      <c r="BK334">
        <v>101952.9650817315</v>
      </c>
    </row>
    <row r="335" spans="1:63" x14ac:dyDescent="0.3">
      <c r="A335" t="s">
        <v>1316</v>
      </c>
      <c r="B335">
        <v>187271.34888105912</v>
      </c>
      <c r="C335">
        <v>173075.25546075773</v>
      </c>
      <c r="D335">
        <v>134108.77595975154</v>
      </c>
      <c r="E335">
        <v>158299.26446564952</v>
      </c>
      <c r="F335">
        <v>142172.31741355988</v>
      </c>
      <c r="G335">
        <v>144407.7677122048</v>
      </c>
      <c r="H335">
        <v>151459.06781657701</v>
      </c>
      <c r="I335">
        <v>137699.89228523988</v>
      </c>
      <c r="J335">
        <v>144407.7677122048</v>
      </c>
      <c r="K335">
        <v>134108.77595975154</v>
      </c>
      <c r="L335">
        <v>148509.71910983062</v>
      </c>
      <c r="M335">
        <v>121966.25982987812</v>
      </c>
      <c r="N335">
        <v>119586.32933790295</v>
      </c>
      <c r="O335">
        <v>142172.31741355988</v>
      </c>
      <c r="P335">
        <v>74038.554478698206</v>
      </c>
      <c r="Q335">
        <v>83785.039299605807</v>
      </c>
      <c r="R335">
        <v>121966.25982987812</v>
      </c>
      <c r="S335">
        <v>104720.95881459814</v>
      </c>
      <c r="T335">
        <v>101952.9650817315</v>
      </c>
      <c r="U335">
        <v>121966.25982987812</v>
      </c>
      <c r="V335">
        <v>91635.186404953245</v>
      </c>
      <c r="W335">
        <v>93246.114149056972</v>
      </c>
      <c r="X335">
        <v>101952.9650817315</v>
      </c>
      <c r="Y335">
        <v>119586.32933790295</v>
      </c>
      <c r="Z335">
        <v>106441.62231153205</v>
      </c>
      <c r="AA335">
        <v>112271.04118143745</v>
      </c>
      <c r="AB335">
        <v>112271.04118143745</v>
      </c>
      <c r="AC335">
        <v>121966.25982987812</v>
      </c>
      <c r="AD335">
        <v>119586.32933790295</v>
      </c>
      <c r="AE335">
        <v>110425.42399396123</v>
      </c>
      <c r="AF335">
        <v>126585.23266690869</v>
      </c>
      <c r="AG335">
        <v>108647.99564757133</v>
      </c>
      <c r="AH335">
        <v>126585.23266690869</v>
      </c>
      <c r="AI335">
        <v>101952.9650817315</v>
      </c>
      <c r="AJ335">
        <v>144407.7677122048</v>
      </c>
      <c r="AK335">
        <v>104720.95881459814</v>
      </c>
      <c r="AL335">
        <v>144407.7677122048</v>
      </c>
      <c r="AM335">
        <v>88440.592455635531</v>
      </c>
      <c r="AN335">
        <v>124468.65737968936</v>
      </c>
      <c r="AO335">
        <v>121966.25982987812</v>
      </c>
      <c r="AP335">
        <v>117467.86525520284</v>
      </c>
      <c r="AQ335">
        <v>117467.86525520284</v>
      </c>
      <c r="AR335">
        <v>108647.99564757133</v>
      </c>
      <c r="AS335">
        <v>121966.25982987812</v>
      </c>
      <c r="AT335">
        <v>137699.89228523988</v>
      </c>
      <c r="AU335">
        <v>119586.32933790295</v>
      </c>
      <c r="AV335">
        <v>154573.21282308435</v>
      </c>
      <c r="AW335">
        <v>124468.65737968936</v>
      </c>
      <c r="AX335">
        <v>112271.04118143745</v>
      </c>
      <c r="AY335">
        <v>142172.31741355988</v>
      </c>
      <c r="AZ335">
        <v>99870.779385061338</v>
      </c>
      <c r="BA335">
        <v>126585.23266690869</v>
      </c>
      <c r="BB335">
        <v>124468.65737968936</v>
      </c>
      <c r="BC335">
        <v>158299.26446564952</v>
      </c>
      <c r="BD335">
        <v>99870.779385061338</v>
      </c>
      <c r="BE335">
        <v>142172.31741355988</v>
      </c>
      <c r="BF335">
        <v>121966.25982987812</v>
      </c>
      <c r="BG335">
        <v>126585.23266690869</v>
      </c>
      <c r="BH335">
        <v>119586.32933790295</v>
      </c>
      <c r="BI335">
        <v>160744.04024614068</v>
      </c>
      <c r="BJ335">
        <v>142172.31741355988</v>
      </c>
      <c r="BK335">
        <v>124468.65737968936</v>
      </c>
    </row>
    <row r="336" spans="1:63" x14ac:dyDescent="0.3">
      <c r="A336" t="s">
        <v>1317</v>
      </c>
      <c r="B336">
        <v>277180.95959118527</v>
      </c>
      <c r="C336">
        <v>362930.26484581036</v>
      </c>
      <c r="D336">
        <v>255977.5241426297</v>
      </c>
      <c r="E336">
        <v>269827.21017359593</v>
      </c>
      <c r="F336">
        <v>362930.26484581036</v>
      </c>
      <c r="G336">
        <v>198076.61903083892</v>
      </c>
      <c r="H336">
        <v>330687.31617479277</v>
      </c>
      <c r="I336">
        <v>24952.297607932134</v>
      </c>
      <c r="J336">
        <v>30654.644159497726</v>
      </c>
      <c r="K336">
        <v>23682.276301030346</v>
      </c>
      <c r="L336">
        <v>22019.257704759231</v>
      </c>
      <c r="M336">
        <v>16984.991667569237</v>
      </c>
      <c r="N336">
        <v>22823.522054205703</v>
      </c>
      <c r="O336">
        <v>32108.528804561221</v>
      </c>
      <c r="P336">
        <v>9498.8549989946696</v>
      </c>
      <c r="Q336">
        <v>27289.491795499231</v>
      </c>
      <c r="R336">
        <v>17513.894171143864</v>
      </c>
      <c r="S336">
        <v>50301.809243630094</v>
      </c>
      <c r="T336">
        <v>12400.011109315254</v>
      </c>
      <c r="U336">
        <v>29578.309458944062</v>
      </c>
      <c r="V336">
        <v>47875.147560284102</v>
      </c>
      <c r="W336">
        <v>12084.199096557319</v>
      </c>
      <c r="X336">
        <v>11401.164855429945</v>
      </c>
      <c r="Y336">
        <v>23079.497623472857</v>
      </c>
      <c r="Z336">
        <v>15984.037254340887</v>
      </c>
      <c r="AA336">
        <v>11772.428088293031</v>
      </c>
      <c r="AB336">
        <v>14626.292022110893</v>
      </c>
      <c r="AC336">
        <v>9189.6944141113454</v>
      </c>
      <c r="AD336">
        <v>20948.540702499995</v>
      </c>
      <c r="AE336">
        <v>29854.630314642956</v>
      </c>
      <c r="AF336">
        <v>15984.037254340887</v>
      </c>
      <c r="AG336">
        <v>12686.305483596587</v>
      </c>
      <c r="AH336">
        <v>13294.542420000378</v>
      </c>
      <c r="AI336">
        <v>11401.164855429945</v>
      </c>
      <c r="AJ336">
        <v>53529.73057402578</v>
      </c>
      <c r="AK336">
        <v>43233.77597980103</v>
      </c>
      <c r="AL336">
        <v>18294.471971885596</v>
      </c>
      <c r="AM336">
        <v>27289.491795499231</v>
      </c>
      <c r="AN336">
        <v>29578.309458944062</v>
      </c>
      <c r="AO336">
        <v>60222.515960636847</v>
      </c>
      <c r="AP336">
        <v>31444.328807117676</v>
      </c>
      <c r="AQ336">
        <v>45093.576031580204</v>
      </c>
      <c r="AR336">
        <v>31444.328807117676</v>
      </c>
      <c r="AS336">
        <v>24443.491663286277</v>
      </c>
      <c r="AT336">
        <v>11542.139218904611</v>
      </c>
      <c r="AU336">
        <v>16984.991667569237</v>
      </c>
      <c r="AV336">
        <v>37962.371740688613</v>
      </c>
      <c r="AW336">
        <v>16744.288729048611</v>
      </c>
      <c r="AX336">
        <v>29854.630314642956</v>
      </c>
      <c r="AY336">
        <v>29854.630314642956</v>
      </c>
      <c r="AZ336">
        <v>48765.751323253768</v>
      </c>
      <c r="BA336">
        <v>50301.809243630094</v>
      </c>
      <c r="BB336">
        <v>32108.528804561221</v>
      </c>
      <c r="BC336">
        <v>38978.409187330508</v>
      </c>
      <c r="BD336">
        <v>29187.5893032678</v>
      </c>
      <c r="BE336">
        <v>119586.32933790295</v>
      </c>
      <c r="BF336">
        <v>72026.487165482744</v>
      </c>
      <c r="BG336">
        <v>77176.671389222858</v>
      </c>
      <c r="BH336">
        <v>45093.576031580204</v>
      </c>
      <c r="BI336">
        <v>38487.44349833134</v>
      </c>
      <c r="BJ336">
        <v>99870.779385061338</v>
      </c>
      <c r="BK336">
        <v>38978.409187330508</v>
      </c>
    </row>
    <row r="337" spans="1:63" x14ac:dyDescent="0.3">
      <c r="A337" t="s">
        <v>1318</v>
      </c>
      <c r="B337">
        <v>646703.77415525541</v>
      </c>
      <c r="C337">
        <v>677220.25158142881</v>
      </c>
      <c r="D337">
        <v>462469.03450069844</v>
      </c>
      <c r="E337">
        <v>677220.25158142881</v>
      </c>
      <c r="F337">
        <v>646703.77415525541</v>
      </c>
      <c r="G337">
        <v>384811.82019829645</v>
      </c>
      <c r="H337">
        <v>646703.77415525541</v>
      </c>
      <c r="I337">
        <v>462469.03450069844</v>
      </c>
      <c r="J337">
        <v>462469.03450069844</v>
      </c>
      <c r="K337">
        <v>462469.03450069844</v>
      </c>
      <c r="L337">
        <v>462469.03450069844</v>
      </c>
      <c r="M337">
        <v>462469.03450069844</v>
      </c>
      <c r="N337">
        <v>462469.03450069844</v>
      </c>
      <c r="O337">
        <v>428828.1275781928</v>
      </c>
      <c r="P337">
        <v>306650.42449315515</v>
      </c>
      <c r="Q337">
        <v>362930.26484581036</v>
      </c>
      <c r="R337">
        <v>384811.82019829645</v>
      </c>
      <c r="S337">
        <v>399193.18371077266</v>
      </c>
      <c r="T337">
        <v>349028.59869763139</v>
      </c>
      <c r="U337">
        <v>428828.1275781928</v>
      </c>
      <c r="V337">
        <v>428828.1275781928</v>
      </c>
      <c r="W337">
        <v>384811.82019829645</v>
      </c>
      <c r="X337">
        <v>349028.59869763139</v>
      </c>
      <c r="Y337">
        <v>428828.1275781928</v>
      </c>
      <c r="Z337">
        <v>399193.18371077266</v>
      </c>
      <c r="AA337">
        <v>428828.1275781928</v>
      </c>
      <c r="AB337">
        <v>340419.65606831585</v>
      </c>
      <c r="AC337">
        <v>349028.59869763139</v>
      </c>
      <c r="AD337">
        <v>349028.59869763139</v>
      </c>
      <c r="AE337">
        <v>462469.03450069844</v>
      </c>
      <c r="AF337">
        <v>340419.65606831585</v>
      </c>
      <c r="AG337">
        <v>399193.18371077266</v>
      </c>
      <c r="AH337">
        <v>384811.82019829645</v>
      </c>
      <c r="AI337">
        <v>330687.31617479277</v>
      </c>
      <c r="AJ337">
        <v>598637.33482136962</v>
      </c>
      <c r="AK337">
        <v>462469.03450069844</v>
      </c>
      <c r="AL337">
        <v>462469.03450069844</v>
      </c>
      <c r="AM337">
        <v>295198.16860009631</v>
      </c>
      <c r="AN337">
        <v>557575.54728025757</v>
      </c>
      <c r="AO337">
        <v>428828.1275781928</v>
      </c>
      <c r="AP337">
        <v>384811.82019829645</v>
      </c>
      <c r="AQ337">
        <v>462469.03450069844</v>
      </c>
      <c r="AR337">
        <v>399193.18371077266</v>
      </c>
      <c r="AS337">
        <v>462469.03450069844</v>
      </c>
      <c r="AT337">
        <v>399193.18371077266</v>
      </c>
      <c r="AU337">
        <v>399193.18371077266</v>
      </c>
      <c r="AV337">
        <v>557575.54728025757</v>
      </c>
      <c r="AW337">
        <v>462469.03450069844</v>
      </c>
      <c r="AX337">
        <v>428828.1275781928</v>
      </c>
      <c r="AY337">
        <v>557575.54728025757</v>
      </c>
      <c r="AZ337">
        <v>330687.31617479277</v>
      </c>
      <c r="BA337">
        <v>384811.82019829645</v>
      </c>
      <c r="BB337">
        <v>462469.03450069844</v>
      </c>
      <c r="BC337">
        <v>557575.54728025757</v>
      </c>
      <c r="BD337">
        <v>462469.03450069844</v>
      </c>
      <c r="BE337">
        <v>557575.54728025757</v>
      </c>
      <c r="BF337">
        <v>462469.03450069844</v>
      </c>
      <c r="BG337">
        <v>557575.54728025757</v>
      </c>
      <c r="BH337">
        <v>462469.03450069844</v>
      </c>
      <c r="BI337">
        <v>646703.77415525541</v>
      </c>
      <c r="BJ337">
        <v>557575.54728025757</v>
      </c>
      <c r="BK337">
        <v>557575.54728025757</v>
      </c>
    </row>
    <row r="338" spans="1:63" x14ac:dyDescent="0.3">
      <c r="A338" t="s">
        <v>1319</v>
      </c>
      <c r="B338">
        <v>951566.11147773487</v>
      </c>
      <c r="C338">
        <v>792403.55002431222</v>
      </c>
      <c r="D338">
        <v>867548.3934052093</v>
      </c>
      <c r="E338">
        <v>867548.3934052093</v>
      </c>
      <c r="F338">
        <v>677220.25158142881</v>
      </c>
      <c r="G338">
        <v>677220.25158142881</v>
      </c>
      <c r="H338">
        <v>716530.67617142166</v>
      </c>
      <c r="I338">
        <v>677220.25158142881</v>
      </c>
      <c r="J338">
        <v>677220.25158142881</v>
      </c>
      <c r="K338">
        <v>716530.67617142166</v>
      </c>
      <c r="L338">
        <v>646703.77415525541</v>
      </c>
      <c r="M338">
        <v>716530.67617142166</v>
      </c>
      <c r="N338">
        <v>677220.25158142881</v>
      </c>
      <c r="O338">
        <v>716530.67617142166</v>
      </c>
      <c r="P338">
        <v>462469.03450069844</v>
      </c>
      <c r="Q338">
        <v>677220.25158142881</v>
      </c>
      <c r="R338">
        <v>792403.55002431222</v>
      </c>
      <c r="S338">
        <v>557575.54728025757</v>
      </c>
      <c r="T338">
        <v>557575.54728025757</v>
      </c>
      <c r="U338">
        <v>598637.33482136962</v>
      </c>
      <c r="V338">
        <v>646703.77415525541</v>
      </c>
      <c r="W338">
        <v>677220.25158142881</v>
      </c>
      <c r="X338">
        <v>677220.25158142881</v>
      </c>
      <c r="Y338">
        <v>867548.3934052093</v>
      </c>
      <c r="Z338">
        <v>677220.25158142881</v>
      </c>
      <c r="AA338">
        <v>792403.55002431222</v>
      </c>
      <c r="AB338">
        <v>766043.55599997297</v>
      </c>
      <c r="AC338">
        <v>598637.33482136962</v>
      </c>
      <c r="AD338">
        <v>598637.33482136962</v>
      </c>
      <c r="AE338">
        <v>598637.33482136962</v>
      </c>
      <c r="AF338">
        <v>646703.77415525541</v>
      </c>
      <c r="AG338">
        <v>557575.54728025757</v>
      </c>
      <c r="AH338">
        <v>716530.67617142166</v>
      </c>
      <c r="AI338">
        <v>646703.77415525541</v>
      </c>
      <c r="AJ338">
        <v>557575.54728025757</v>
      </c>
      <c r="AK338">
        <v>557575.54728025757</v>
      </c>
      <c r="AL338">
        <v>598637.33482136962</v>
      </c>
      <c r="AM338">
        <v>349028.59869763139</v>
      </c>
      <c r="AN338">
        <v>598637.33482136962</v>
      </c>
      <c r="AO338">
        <v>557575.54728025757</v>
      </c>
      <c r="AP338">
        <v>677220.25158142881</v>
      </c>
      <c r="AQ338">
        <v>598637.33482136962</v>
      </c>
      <c r="AR338">
        <v>557575.54728025757</v>
      </c>
      <c r="AS338">
        <v>557575.54728025757</v>
      </c>
      <c r="AT338">
        <v>792403.55002431222</v>
      </c>
      <c r="AU338">
        <v>646703.77415525541</v>
      </c>
      <c r="AV338">
        <v>792403.55002431222</v>
      </c>
      <c r="AW338">
        <v>766043.55599997297</v>
      </c>
      <c r="AX338">
        <v>716530.67617142166</v>
      </c>
      <c r="AY338">
        <v>867548.3934052093</v>
      </c>
      <c r="AZ338">
        <v>317345.82792565331</v>
      </c>
      <c r="BA338">
        <v>428828.1275781928</v>
      </c>
      <c r="BB338">
        <v>598637.33482136962</v>
      </c>
      <c r="BC338">
        <v>598637.33482136962</v>
      </c>
      <c r="BD338">
        <v>716530.67617142166</v>
      </c>
      <c r="BE338">
        <v>598637.33482136962</v>
      </c>
      <c r="BF338">
        <v>598637.33482136962</v>
      </c>
      <c r="BG338">
        <v>677220.25158142881</v>
      </c>
      <c r="BH338">
        <v>557575.54728025757</v>
      </c>
      <c r="BI338">
        <v>716530.67617142166</v>
      </c>
      <c r="BJ338">
        <v>462469.03450069844</v>
      </c>
      <c r="BK338">
        <v>598637.33482136962</v>
      </c>
    </row>
    <row r="339" spans="1:63" x14ac:dyDescent="0.3">
      <c r="A339" t="s">
        <v>1320</v>
      </c>
      <c r="B339">
        <v>349028.59869763139</v>
      </c>
      <c r="C339">
        <v>340419.65606831585</v>
      </c>
      <c r="D339">
        <v>362930.26484581036</v>
      </c>
      <c r="E339">
        <v>340419.65606831585</v>
      </c>
      <c r="F339">
        <v>340419.65606831585</v>
      </c>
      <c r="G339">
        <v>330687.31617479277</v>
      </c>
      <c r="H339">
        <v>306650.42449315515</v>
      </c>
      <c r="I339">
        <v>193314.58152114347</v>
      </c>
      <c r="J339">
        <v>198076.61903083892</v>
      </c>
      <c r="K339">
        <v>187271.34888105912</v>
      </c>
      <c r="L339">
        <v>193314.58152114347</v>
      </c>
      <c r="M339">
        <v>193314.58152114347</v>
      </c>
      <c r="N339">
        <v>224415.49074066803</v>
      </c>
      <c r="O339">
        <v>179418.19771710495</v>
      </c>
      <c r="P339">
        <v>114703.98563441713</v>
      </c>
      <c r="Q339">
        <v>151459.06781657701</v>
      </c>
      <c r="R339">
        <v>224415.49074066803</v>
      </c>
      <c r="S339">
        <v>131769.73833199163</v>
      </c>
      <c r="T339">
        <v>126585.23266690869</v>
      </c>
      <c r="U339">
        <v>169145.93572467449</v>
      </c>
      <c r="V339">
        <v>179418.19771710495</v>
      </c>
      <c r="W339">
        <v>179418.19771710495</v>
      </c>
      <c r="X339">
        <v>198076.61903083892</v>
      </c>
      <c r="Y339">
        <v>208064.08685157463</v>
      </c>
      <c r="Z339">
        <v>198076.61903083892</v>
      </c>
      <c r="AA339">
        <v>224415.49074066803</v>
      </c>
      <c r="AB339">
        <v>208064.08685157463</v>
      </c>
      <c r="AC339">
        <v>198076.61903083892</v>
      </c>
      <c r="AD339">
        <v>183135.07133590608</v>
      </c>
      <c r="AE339">
        <v>187271.34888105912</v>
      </c>
      <c r="AF339">
        <v>213043.70723266297</v>
      </c>
      <c r="AG339">
        <v>183135.07133590608</v>
      </c>
      <c r="AH339">
        <v>213043.70723266297</v>
      </c>
      <c r="AI339">
        <v>237615.07771373034</v>
      </c>
      <c r="AJ339">
        <v>151459.06781657701</v>
      </c>
      <c r="AK339">
        <v>213043.70723266297</v>
      </c>
      <c r="AL339">
        <v>213043.70723266297</v>
      </c>
      <c r="AM339">
        <v>106441.62231153205</v>
      </c>
      <c r="AN339">
        <v>198076.61903083892</v>
      </c>
      <c r="AO339">
        <v>151459.06781657701</v>
      </c>
      <c r="AP339">
        <v>142172.31741355988</v>
      </c>
      <c r="AQ339">
        <v>224415.49074066803</v>
      </c>
      <c r="AR339">
        <v>213043.70723266297</v>
      </c>
      <c r="AS339">
        <v>169145.93572467449</v>
      </c>
      <c r="AT339">
        <v>224415.49074066803</v>
      </c>
      <c r="AU339">
        <v>224415.49074066803</v>
      </c>
      <c r="AV339">
        <v>306650.42449315515</v>
      </c>
      <c r="AW339">
        <v>255977.5241426297</v>
      </c>
      <c r="AX339">
        <v>224415.49074066803</v>
      </c>
      <c r="AY339">
        <v>224415.49074066803</v>
      </c>
      <c r="AZ339">
        <v>148509.71910983062</v>
      </c>
      <c r="BA339">
        <v>179418.19771710495</v>
      </c>
      <c r="BB339">
        <v>231277.85110223346</v>
      </c>
      <c r="BC339">
        <v>277180.95959118527</v>
      </c>
      <c r="BD339">
        <v>208064.08685157463</v>
      </c>
      <c r="BE339">
        <v>187271.34888105912</v>
      </c>
      <c r="BF339">
        <v>173075.25546075773</v>
      </c>
      <c r="BG339">
        <v>202237.40072848456</v>
      </c>
      <c r="BH339">
        <v>202237.40072848456</v>
      </c>
      <c r="BI339">
        <v>243562.94395825238</v>
      </c>
      <c r="BJ339">
        <v>202237.40072848456</v>
      </c>
      <c r="BK339">
        <v>243562.94395825238</v>
      </c>
    </row>
    <row r="340" spans="1:63" x14ac:dyDescent="0.3">
      <c r="A340" t="s">
        <v>1321</v>
      </c>
      <c r="B340">
        <v>11666.000025562764</v>
      </c>
      <c r="C340">
        <v>17326.17678784097</v>
      </c>
      <c r="D340">
        <v>15646.261891546434</v>
      </c>
      <c r="E340">
        <v>16155.057404791103</v>
      </c>
      <c r="F340">
        <v>10396.326430263825</v>
      </c>
      <c r="G340">
        <v>11401.164855429945</v>
      </c>
      <c r="H340">
        <v>7655.2104077709828</v>
      </c>
      <c r="I340">
        <v>106441.62231153205</v>
      </c>
      <c r="J340">
        <v>106441.62231153205</v>
      </c>
      <c r="K340">
        <v>93246.114149056972</v>
      </c>
      <c r="L340">
        <v>106441.62231153205</v>
      </c>
      <c r="M340">
        <v>103196.00639249581</v>
      </c>
      <c r="N340">
        <v>101952.9650817315</v>
      </c>
      <c r="O340">
        <v>99870.779385061338</v>
      </c>
      <c r="P340">
        <v>108647.99564757133</v>
      </c>
      <c r="Q340">
        <v>70766.097927927549</v>
      </c>
      <c r="R340">
        <v>137699.89228523988</v>
      </c>
      <c r="S340">
        <v>68237.601859238479</v>
      </c>
      <c r="T340">
        <v>129203.96913934645</v>
      </c>
      <c r="U340">
        <v>85754.420519300082</v>
      </c>
      <c r="V340">
        <v>60222.515960636847</v>
      </c>
      <c r="W340">
        <v>117467.86525520284</v>
      </c>
      <c r="X340">
        <v>112271.04118143745</v>
      </c>
      <c r="Y340">
        <v>76051.816743660078</v>
      </c>
      <c r="Z340">
        <v>97755.687164767573</v>
      </c>
      <c r="AA340">
        <v>117467.86525520284</v>
      </c>
      <c r="AB340">
        <v>106441.62231153205</v>
      </c>
      <c r="AC340">
        <v>85754.420519300082</v>
      </c>
      <c r="AD340">
        <v>117467.86525520284</v>
      </c>
      <c r="AE340">
        <v>68237.601859238479</v>
      </c>
      <c r="AF340">
        <v>137699.89228523988</v>
      </c>
      <c r="AG340">
        <v>121966.25982987812</v>
      </c>
      <c r="AH340">
        <v>124468.65737968936</v>
      </c>
      <c r="AI340">
        <v>137699.89228523988</v>
      </c>
      <c r="AJ340">
        <v>76051.816743660078</v>
      </c>
      <c r="AK340">
        <v>63251.251997644489</v>
      </c>
      <c r="AL340">
        <v>85754.420519300082</v>
      </c>
      <c r="AM340">
        <v>110425.42399396123</v>
      </c>
      <c r="AN340">
        <v>88440.592455635531</v>
      </c>
      <c r="AO340">
        <v>96106.535876514608</v>
      </c>
      <c r="AP340">
        <v>104720.95881459814</v>
      </c>
      <c r="AQ340">
        <v>78597.975082142861</v>
      </c>
      <c r="AR340">
        <v>81197.121965389757</v>
      </c>
      <c r="AS340">
        <v>96106.535876514608</v>
      </c>
      <c r="AT340">
        <v>121966.25982987812</v>
      </c>
      <c r="AU340">
        <v>121966.25982987812</v>
      </c>
      <c r="AV340">
        <v>114703.98563441713</v>
      </c>
      <c r="AW340">
        <v>158299.26446564952</v>
      </c>
      <c r="AX340">
        <v>126585.23266690869</v>
      </c>
      <c r="AY340">
        <v>144407.7677122048</v>
      </c>
      <c r="AZ340">
        <v>93246.114149056972</v>
      </c>
      <c r="BA340">
        <v>112271.04118143745</v>
      </c>
      <c r="BB340">
        <v>106441.62231153205</v>
      </c>
      <c r="BC340">
        <v>154573.21282308435</v>
      </c>
      <c r="BD340">
        <v>112271.04118143745</v>
      </c>
      <c r="BE340">
        <v>124468.65737968936</v>
      </c>
      <c r="BF340">
        <v>124468.65737968936</v>
      </c>
      <c r="BG340">
        <v>91635.186404953245</v>
      </c>
      <c r="BH340">
        <v>110425.42399396123</v>
      </c>
      <c r="BI340">
        <v>101952.9650817315</v>
      </c>
      <c r="BJ340">
        <v>77176.671389222858</v>
      </c>
      <c r="BK340">
        <v>112271.04118143745</v>
      </c>
    </row>
    <row r="341" spans="1:63" x14ac:dyDescent="0.3">
      <c r="A341" t="s">
        <v>1322</v>
      </c>
      <c r="B341">
        <v>36155.062564427302</v>
      </c>
      <c r="C341">
        <v>23682.276301030346</v>
      </c>
      <c r="D341">
        <v>36722.381735362513</v>
      </c>
      <c r="E341">
        <v>22562.857534203264</v>
      </c>
      <c r="F341">
        <v>38978.409187330508</v>
      </c>
      <c r="G341">
        <v>38487.44349833134</v>
      </c>
      <c r="H341">
        <v>37962.371740688613</v>
      </c>
      <c r="I341">
        <v>77176.671389222858</v>
      </c>
      <c r="J341">
        <v>80034.700329071231</v>
      </c>
      <c r="K341">
        <v>85754.420519300082</v>
      </c>
      <c r="L341">
        <v>82659.5385753913</v>
      </c>
      <c r="M341">
        <v>83785.039299605807</v>
      </c>
      <c r="N341">
        <v>78597.975082142861</v>
      </c>
      <c r="O341">
        <v>80034.700329071231</v>
      </c>
      <c r="P341">
        <v>73270.370026270248</v>
      </c>
      <c r="Q341">
        <v>46609.260872291357</v>
      </c>
      <c r="R341">
        <v>131769.73833199163</v>
      </c>
      <c r="S341">
        <v>33299.667928617549</v>
      </c>
      <c r="T341">
        <v>65460.590588425832</v>
      </c>
      <c r="U341">
        <v>58633.927797519413</v>
      </c>
      <c r="V341">
        <v>31817.617538109338</v>
      </c>
      <c r="W341">
        <v>110425.42399396123</v>
      </c>
      <c r="X341">
        <v>103196.00639249581</v>
      </c>
      <c r="Y341">
        <v>60222.515960636847</v>
      </c>
      <c r="Z341">
        <v>69214.028339214055</v>
      </c>
      <c r="AA341">
        <v>96106.535876514608</v>
      </c>
      <c r="AB341">
        <v>99870.779385061338</v>
      </c>
      <c r="AC341">
        <v>56398.894255593994</v>
      </c>
      <c r="AD341">
        <v>87289.829423214018</v>
      </c>
      <c r="AE341">
        <v>47253.251672139413</v>
      </c>
      <c r="AF341">
        <v>97755.687164767573</v>
      </c>
      <c r="AG341">
        <v>91635.186404953245</v>
      </c>
      <c r="AH341">
        <v>93246.114149056972</v>
      </c>
      <c r="AI341">
        <v>103196.00639249581</v>
      </c>
      <c r="AJ341">
        <v>63251.251997644489</v>
      </c>
      <c r="AK341">
        <v>36155.062564427302</v>
      </c>
      <c r="AL341">
        <v>57853.412244746585</v>
      </c>
      <c r="AM341">
        <v>40538.1757134566</v>
      </c>
      <c r="AN341">
        <v>80034.700329071231</v>
      </c>
      <c r="AO341">
        <v>49543.080569954145</v>
      </c>
      <c r="AP341">
        <v>62239.195929875292</v>
      </c>
      <c r="AQ341">
        <v>74038.554478698206</v>
      </c>
      <c r="AR341">
        <v>45093.576031580204</v>
      </c>
      <c r="AS341">
        <v>59405.419066189796</v>
      </c>
      <c r="AT341">
        <v>99870.779385061338</v>
      </c>
      <c r="AU341">
        <v>61080.58709732326</v>
      </c>
      <c r="AV341">
        <v>82659.5385753913</v>
      </c>
      <c r="AW341">
        <v>82659.5385753913</v>
      </c>
      <c r="AX341">
        <v>72026.487165482744</v>
      </c>
      <c r="AY341">
        <v>87289.829423214018</v>
      </c>
      <c r="AZ341">
        <v>33698.889212884016</v>
      </c>
      <c r="BA341">
        <v>44257.25186810708</v>
      </c>
      <c r="BB341">
        <v>57853.412244746585</v>
      </c>
      <c r="BC341">
        <v>57853.412244746585</v>
      </c>
      <c r="BD341">
        <v>77176.671389222858</v>
      </c>
      <c r="BE341">
        <v>72026.487165482744</v>
      </c>
      <c r="BF341">
        <v>64218.042088740098</v>
      </c>
      <c r="BG341">
        <v>52917.41117197134</v>
      </c>
      <c r="BH341">
        <v>44257.25186810708</v>
      </c>
      <c r="BI341">
        <v>65460.590588425832</v>
      </c>
      <c r="BJ341">
        <v>49543.080569954145</v>
      </c>
      <c r="BK341">
        <v>65460.590588425832</v>
      </c>
    </row>
    <row r="342" spans="1:63" x14ac:dyDescent="0.3">
      <c r="A342" t="s">
        <v>1323</v>
      </c>
      <c r="B342">
        <v>164736.29041622893</v>
      </c>
      <c r="C342">
        <v>144407.7677122048</v>
      </c>
      <c r="D342">
        <v>121966.25982987812</v>
      </c>
      <c r="E342">
        <v>90112.14406914798</v>
      </c>
      <c r="F342">
        <v>164736.29041622893</v>
      </c>
      <c r="G342">
        <v>119586.32933790295</v>
      </c>
      <c r="H342">
        <v>110425.42399396123</v>
      </c>
      <c r="I342">
        <v>428828.1275781928</v>
      </c>
      <c r="J342">
        <v>428828.1275781928</v>
      </c>
      <c r="K342">
        <v>428828.1275781928</v>
      </c>
      <c r="L342">
        <v>428828.1275781928</v>
      </c>
      <c r="M342">
        <v>428828.1275781928</v>
      </c>
      <c r="N342">
        <v>384811.82019829645</v>
      </c>
      <c r="O342">
        <v>462469.03450069844</v>
      </c>
      <c r="P342">
        <v>295198.16860009631</v>
      </c>
      <c r="Q342">
        <v>183135.07133590608</v>
      </c>
      <c r="R342">
        <v>399193.18371077266</v>
      </c>
      <c r="S342">
        <v>224415.49074066803</v>
      </c>
      <c r="T342">
        <v>295198.16860009631</v>
      </c>
      <c r="U342">
        <v>340419.65606831585</v>
      </c>
      <c r="V342">
        <v>243562.94395825238</v>
      </c>
      <c r="W342">
        <v>362930.26484581036</v>
      </c>
      <c r="X342">
        <v>317345.82792565331</v>
      </c>
      <c r="Y342">
        <v>269827.21017359593</v>
      </c>
      <c r="Z342">
        <v>384811.82019829645</v>
      </c>
      <c r="AA342">
        <v>362930.26484581036</v>
      </c>
      <c r="AB342">
        <v>384811.82019829645</v>
      </c>
      <c r="AC342">
        <v>362930.26484581036</v>
      </c>
      <c r="AD342">
        <v>399193.18371077266</v>
      </c>
      <c r="AE342">
        <v>237615.07771373034</v>
      </c>
      <c r="AF342">
        <v>428828.1275781928</v>
      </c>
      <c r="AG342">
        <v>462469.03450069844</v>
      </c>
      <c r="AH342">
        <v>428828.1275781928</v>
      </c>
      <c r="AI342">
        <v>384811.82019829645</v>
      </c>
      <c r="AJ342">
        <v>349028.59869763139</v>
      </c>
      <c r="AK342">
        <v>330687.31617479277</v>
      </c>
      <c r="AL342">
        <v>362930.26484581036</v>
      </c>
      <c r="AM342">
        <v>340419.65606831585</v>
      </c>
      <c r="AN342">
        <v>428828.1275781928</v>
      </c>
      <c r="AO342">
        <v>399193.18371077266</v>
      </c>
      <c r="AP342">
        <v>428828.1275781928</v>
      </c>
      <c r="AQ342">
        <v>306650.42449315515</v>
      </c>
      <c r="AR342">
        <v>349028.59869763139</v>
      </c>
      <c r="AS342">
        <v>428828.1275781928</v>
      </c>
      <c r="AT342">
        <v>462469.03450069844</v>
      </c>
      <c r="AU342">
        <v>384811.82019829645</v>
      </c>
      <c r="AV342">
        <v>349028.59869763139</v>
      </c>
      <c r="AW342">
        <v>362930.26484581036</v>
      </c>
      <c r="AX342">
        <v>317345.82792565331</v>
      </c>
      <c r="AY342">
        <v>384811.82019829645</v>
      </c>
      <c r="AZ342">
        <v>198076.61903083892</v>
      </c>
      <c r="BA342">
        <v>208064.08685157463</v>
      </c>
      <c r="BB342">
        <v>349028.59869763139</v>
      </c>
      <c r="BC342">
        <v>462469.03450069844</v>
      </c>
      <c r="BD342">
        <v>255977.5241426297</v>
      </c>
      <c r="BE342">
        <v>349028.59869763139</v>
      </c>
      <c r="BF342">
        <v>295198.16860009631</v>
      </c>
      <c r="BG342">
        <v>306650.42449315515</v>
      </c>
      <c r="BH342">
        <v>340419.65606831585</v>
      </c>
      <c r="BI342">
        <v>399193.18371077266</v>
      </c>
      <c r="BJ342">
        <v>384811.82019829645</v>
      </c>
      <c r="BK342">
        <v>362930.26484581036</v>
      </c>
    </row>
    <row r="343" spans="1:63" x14ac:dyDescent="0.3">
      <c r="A343" t="s">
        <v>1324</v>
      </c>
      <c r="B343">
        <v>144407.7677122048</v>
      </c>
      <c r="C343">
        <v>151459.06781657701</v>
      </c>
      <c r="D343">
        <v>158299.26446564952</v>
      </c>
      <c r="E343">
        <v>151459.06781657701</v>
      </c>
      <c r="F343">
        <v>148509.71910983062</v>
      </c>
      <c r="G343">
        <v>151459.06781657701</v>
      </c>
      <c r="H343">
        <v>121966.25982987812</v>
      </c>
      <c r="I343">
        <v>384811.82019829645</v>
      </c>
      <c r="J343">
        <v>399193.18371077266</v>
      </c>
      <c r="K343">
        <v>340419.65606831585</v>
      </c>
      <c r="L343">
        <v>384811.82019829645</v>
      </c>
      <c r="M343">
        <v>362930.26484581036</v>
      </c>
      <c r="N343">
        <v>349028.59869763139</v>
      </c>
      <c r="O343">
        <v>362930.26484581036</v>
      </c>
      <c r="P343">
        <v>224415.49074066803</v>
      </c>
      <c r="Q343">
        <v>277180.95959118527</v>
      </c>
      <c r="R343">
        <v>306650.42449315515</v>
      </c>
      <c r="S343">
        <v>255977.5241426297</v>
      </c>
      <c r="T343">
        <v>286042.07424623735</v>
      </c>
      <c r="U343">
        <v>362930.26484581036</v>
      </c>
      <c r="V343">
        <v>277180.95959118527</v>
      </c>
      <c r="W343">
        <v>306650.42449315515</v>
      </c>
      <c r="X343">
        <v>340419.65606831585</v>
      </c>
      <c r="Y343">
        <v>295198.16860009631</v>
      </c>
      <c r="Z343">
        <v>306650.42449315515</v>
      </c>
      <c r="AA343">
        <v>317345.82792565331</v>
      </c>
      <c r="AB343">
        <v>277180.95959118527</v>
      </c>
      <c r="AC343">
        <v>306650.42449315515</v>
      </c>
      <c r="AD343">
        <v>340419.65606831585</v>
      </c>
      <c r="AE343">
        <v>384811.82019829645</v>
      </c>
      <c r="AF343">
        <v>384811.82019829645</v>
      </c>
      <c r="AG343">
        <v>362930.26484581036</v>
      </c>
      <c r="AH343">
        <v>362930.26484581036</v>
      </c>
      <c r="AI343">
        <v>349028.59869763139</v>
      </c>
      <c r="AJ343">
        <v>384811.82019829645</v>
      </c>
      <c r="AK343">
        <v>362930.26484581036</v>
      </c>
      <c r="AL343">
        <v>384811.82019829645</v>
      </c>
      <c r="AM343">
        <v>249459.26569265424</v>
      </c>
      <c r="AN343">
        <v>384811.82019829645</v>
      </c>
      <c r="AO343">
        <v>384811.82019829645</v>
      </c>
      <c r="AP343">
        <v>462469.03450069844</v>
      </c>
      <c r="AQ343">
        <v>399193.18371077266</v>
      </c>
      <c r="AR343">
        <v>340419.65606831585</v>
      </c>
      <c r="AS343">
        <v>384811.82019829645</v>
      </c>
      <c r="AT343">
        <v>384811.82019829645</v>
      </c>
      <c r="AU343">
        <v>362930.26484581036</v>
      </c>
      <c r="AV343">
        <v>340419.65606831585</v>
      </c>
      <c r="AW343">
        <v>317345.82792565331</v>
      </c>
      <c r="AX343">
        <v>306650.42449315515</v>
      </c>
      <c r="AY343">
        <v>340419.65606831585</v>
      </c>
      <c r="AZ343">
        <v>213043.70723266297</v>
      </c>
      <c r="BA343">
        <v>286042.07424623735</v>
      </c>
      <c r="BB343">
        <v>295198.16860009631</v>
      </c>
      <c r="BC343">
        <v>349028.59869763139</v>
      </c>
      <c r="BD343">
        <v>249459.26569265424</v>
      </c>
      <c r="BE343">
        <v>286042.07424623735</v>
      </c>
      <c r="BF343">
        <v>306650.42449315515</v>
      </c>
      <c r="BG343">
        <v>362930.26484581036</v>
      </c>
      <c r="BH343">
        <v>306650.42449315515</v>
      </c>
      <c r="BI343">
        <v>384811.82019829645</v>
      </c>
      <c r="BJ343">
        <v>362930.26484581036</v>
      </c>
      <c r="BK343">
        <v>286042.07424623735</v>
      </c>
    </row>
    <row r="344" spans="1:63" x14ac:dyDescent="0.3">
      <c r="A344" t="s">
        <v>1325</v>
      </c>
      <c r="B344">
        <v>202237.40072848456</v>
      </c>
      <c r="C344">
        <v>231277.85110223346</v>
      </c>
      <c r="D344">
        <v>119586.32933790295</v>
      </c>
      <c r="E344">
        <v>110425.42399396123</v>
      </c>
      <c r="F344">
        <v>119586.32933790295</v>
      </c>
      <c r="G344">
        <v>179418.19771710495</v>
      </c>
      <c r="H344">
        <v>104720.95881459814</v>
      </c>
      <c r="I344">
        <v>277180.95959118527</v>
      </c>
      <c r="J344">
        <v>277180.95959118527</v>
      </c>
      <c r="K344">
        <v>286042.07424623735</v>
      </c>
      <c r="L344">
        <v>295198.16860009631</v>
      </c>
      <c r="M344">
        <v>255977.5241426297</v>
      </c>
      <c r="N344">
        <v>269827.21017359593</v>
      </c>
      <c r="O344">
        <v>306650.42449315515</v>
      </c>
      <c r="P344">
        <v>193314.58152114347</v>
      </c>
      <c r="Q344">
        <v>237615.07771373034</v>
      </c>
      <c r="R344">
        <v>255977.5241426297</v>
      </c>
      <c r="S344">
        <v>187271.34888105912</v>
      </c>
      <c r="T344">
        <v>193314.58152114347</v>
      </c>
      <c r="U344">
        <v>286042.07424623735</v>
      </c>
      <c r="V344">
        <v>237615.07771373034</v>
      </c>
      <c r="W344">
        <v>249459.26569265424</v>
      </c>
      <c r="X344">
        <v>249459.26569265424</v>
      </c>
      <c r="Y344">
        <v>237615.07771373034</v>
      </c>
      <c r="Z344">
        <v>255977.5241426297</v>
      </c>
      <c r="AA344">
        <v>255977.5241426297</v>
      </c>
      <c r="AB344">
        <v>286042.07424623735</v>
      </c>
      <c r="AC344">
        <v>243562.94395825238</v>
      </c>
      <c r="AD344">
        <v>249459.26569265424</v>
      </c>
      <c r="AE344">
        <v>349028.59869763139</v>
      </c>
      <c r="AF344">
        <v>286042.07424623735</v>
      </c>
      <c r="AG344">
        <v>340419.65606831585</v>
      </c>
      <c r="AH344">
        <v>330687.31617479277</v>
      </c>
      <c r="AI344">
        <v>277180.95959118527</v>
      </c>
      <c r="AJ344">
        <v>362930.26484581036</v>
      </c>
      <c r="AK344">
        <v>349028.59869763139</v>
      </c>
      <c r="AL344">
        <v>399193.18371077266</v>
      </c>
      <c r="AM344">
        <v>277180.95959118527</v>
      </c>
      <c r="AN344">
        <v>340419.65606831585</v>
      </c>
      <c r="AO344">
        <v>277180.95959118527</v>
      </c>
      <c r="AP344">
        <v>399193.18371077266</v>
      </c>
      <c r="AQ344">
        <v>317345.82792565331</v>
      </c>
      <c r="AR344">
        <v>317345.82792565331</v>
      </c>
      <c r="AS344">
        <v>399193.18371077266</v>
      </c>
      <c r="AT344">
        <v>362930.26484581036</v>
      </c>
      <c r="AU344">
        <v>349028.59869763139</v>
      </c>
      <c r="AV344">
        <v>255977.5241426297</v>
      </c>
      <c r="AW344">
        <v>237615.07771373034</v>
      </c>
      <c r="AX344">
        <v>269827.21017359593</v>
      </c>
      <c r="AY344">
        <v>219359.94151476322</v>
      </c>
      <c r="AZ344">
        <v>262780.67882709741</v>
      </c>
      <c r="BA344">
        <v>249459.26569265424</v>
      </c>
      <c r="BB344">
        <v>340419.65606831585</v>
      </c>
      <c r="BC344">
        <v>286042.07424623735</v>
      </c>
      <c r="BD344">
        <v>237615.07771373034</v>
      </c>
      <c r="BE344">
        <v>224415.49074066803</v>
      </c>
      <c r="BF344">
        <v>224415.49074066803</v>
      </c>
      <c r="BG344">
        <v>237615.07771373034</v>
      </c>
      <c r="BH344">
        <v>237615.07771373034</v>
      </c>
      <c r="BI344">
        <v>340419.65606831585</v>
      </c>
      <c r="BJ344">
        <v>231277.85110223346</v>
      </c>
      <c r="BK344">
        <v>277180.95959118527</v>
      </c>
    </row>
    <row r="345" spans="1:63" x14ac:dyDescent="0.3">
      <c r="A345" t="s">
        <v>1326</v>
      </c>
      <c r="B345">
        <v>6559.4527572842935</v>
      </c>
      <c r="C345">
        <v>11257.981783669582</v>
      </c>
      <c r="D345">
        <v>2107.9884073634539</v>
      </c>
      <c r="E345">
        <v>15646.261891546434</v>
      </c>
      <c r="F345">
        <v>10274.86699142078</v>
      </c>
      <c r="G345">
        <v>6499.6797024521966</v>
      </c>
      <c r="H345">
        <v>2382.7883499412897</v>
      </c>
      <c r="I345">
        <v>4713.97516263735</v>
      </c>
      <c r="J345">
        <v>6559.4527572842935</v>
      </c>
      <c r="K345">
        <v>5556.0121230650902</v>
      </c>
      <c r="L345">
        <v>8963.840461538779</v>
      </c>
      <c r="M345">
        <v>5174.9027869122974</v>
      </c>
      <c r="N345">
        <v>7305.7331859279611</v>
      </c>
      <c r="O345">
        <v>6813.5082460920403</v>
      </c>
      <c r="P345">
        <v>8847.5551064943975</v>
      </c>
      <c r="Q345">
        <v>6267.0637253820387</v>
      </c>
      <c r="R345">
        <v>10133.564220363007</v>
      </c>
      <c r="S345">
        <v>8610.6565604229199</v>
      </c>
      <c r="T345">
        <v>10547.742195660856</v>
      </c>
      <c r="U345">
        <v>10547.742195660856</v>
      </c>
      <c r="V345">
        <v>5238.4325406375419</v>
      </c>
      <c r="W345">
        <v>8847.5551064943975</v>
      </c>
      <c r="X345">
        <v>7568.9397273280392</v>
      </c>
      <c r="Y345">
        <v>5868.71740286965</v>
      </c>
      <c r="Z345">
        <v>6499.6797024521966</v>
      </c>
      <c r="AA345">
        <v>8307.7830250835013</v>
      </c>
      <c r="AB345">
        <v>11542.139218904611</v>
      </c>
      <c r="AC345">
        <v>10274.86699142078</v>
      </c>
      <c r="AD345">
        <v>6559.4527572842935</v>
      </c>
      <c r="AE345">
        <v>5868.71740286965</v>
      </c>
      <c r="AF345">
        <v>11542.139218904611</v>
      </c>
      <c r="AG345">
        <v>8108.6116530901681</v>
      </c>
      <c r="AH345">
        <v>8745.5861773632187</v>
      </c>
      <c r="AI345">
        <v>15159.272637795324</v>
      </c>
      <c r="AJ345">
        <v>10654.64029268322</v>
      </c>
      <c r="AK345">
        <v>6902.8759413399521</v>
      </c>
      <c r="AL345">
        <v>6629.885459878853</v>
      </c>
      <c r="AM345">
        <v>15302.817423779812</v>
      </c>
      <c r="AN345">
        <v>5112.7717436668199</v>
      </c>
      <c r="AO345">
        <v>8847.5551064943975</v>
      </c>
      <c r="AP345">
        <v>11542.139218904611</v>
      </c>
      <c r="AQ345">
        <v>12837.490763702448</v>
      </c>
      <c r="AR345">
        <v>5293.8288014081309</v>
      </c>
      <c r="AS345">
        <v>9768.3977259663297</v>
      </c>
      <c r="AT345">
        <v>11257.981783669582</v>
      </c>
      <c r="AU345">
        <v>15504.345714815163</v>
      </c>
      <c r="AV345">
        <v>9498.8549989946696</v>
      </c>
      <c r="AW345">
        <v>8307.7830250835013</v>
      </c>
      <c r="AX345">
        <v>6189.9173146788053</v>
      </c>
      <c r="AY345">
        <v>9650.3976935567971</v>
      </c>
      <c r="AZ345">
        <v>10547.742195660856</v>
      </c>
      <c r="BA345">
        <v>7413.5862969114069</v>
      </c>
      <c r="BB345">
        <v>7239.1362143863589</v>
      </c>
      <c r="BC345">
        <v>8217.9942377800435</v>
      </c>
      <c r="BD345">
        <v>6972.2447799948841</v>
      </c>
      <c r="BE345">
        <v>9650.3976935567971</v>
      </c>
      <c r="BF345">
        <v>11401.164855429945</v>
      </c>
      <c r="BG345">
        <v>6128.6410881596366</v>
      </c>
      <c r="BH345">
        <v>8610.6565604229199</v>
      </c>
      <c r="BI345">
        <v>5238.4325406375419</v>
      </c>
      <c r="BJ345">
        <v>6813.5082460920403</v>
      </c>
      <c r="BK345">
        <v>9498.8549989946696</v>
      </c>
    </row>
    <row r="346" spans="1:63" x14ac:dyDescent="0.3">
      <c r="A346" t="s">
        <v>1327</v>
      </c>
      <c r="B346">
        <v>51744.767549223747</v>
      </c>
      <c r="C346">
        <v>61080.58709732326</v>
      </c>
      <c r="D346">
        <v>66626.604894140924</v>
      </c>
      <c r="E346">
        <v>49543.080569954145</v>
      </c>
      <c r="F346">
        <v>60222.515960636847</v>
      </c>
      <c r="G346">
        <v>29854.630314642956</v>
      </c>
      <c r="H346">
        <v>77176.671389222858</v>
      </c>
      <c r="I346">
        <v>73270.370026270248</v>
      </c>
      <c r="J346">
        <v>97755.687164767573</v>
      </c>
      <c r="K346">
        <v>83785.039299605807</v>
      </c>
      <c r="L346">
        <v>112271.04118143745</v>
      </c>
      <c r="M346">
        <v>94865.328667203372</v>
      </c>
      <c r="N346">
        <v>103196.00639249581</v>
      </c>
      <c r="O346">
        <v>73270.370026270248</v>
      </c>
      <c r="P346">
        <v>46609.260872291357</v>
      </c>
      <c r="Q346">
        <v>34082.401415347209</v>
      </c>
      <c r="R346">
        <v>77176.671389222858</v>
      </c>
      <c r="S346">
        <v>37061.644549022589</v>
      </c>
      <c r="T346">
        <v>49543.080569954145</v>
      </c>
      <c r="U346">
        <v>66626.604894140924</v>
      </c>
      <c r="V346">
        <v>50301.809243630094</v>
      </c>
      <c r="W346">
        <v>76051.816743660078</v>
      </c>
      <c r="X346">
        <v>73270.370026270248</v>
      </c>
      <c r="Y346">
        <v>50301.809243630094</v>
      </c>
      <c r="Z346">
        <v>70766.097927927549</v>
      </c>
      <c r="AA346">
        <v>78597.975082142861</v>
      </c>
      <c r="AB346">
        <v>80034.700329071231</v>
      </c>
      <c r="AC346">
        <v>64218.042088740098</v>
      </c>
      <c r="AD346">
        <v>70766.097927927549</v>
      </c>
      <c r="AE346">
        <v>47875.147560284102</v>
      </c>
      <c r="AF346">
        <v>103196.00639249581</v>
      </c>
      <c r="AG346">
        <v>106441.62231153205</v>
      </c>
      <c r="AH346">
        <v>134108.77595975154</v>
      </c>
      <c r="AI346">
        <v>119586.32933790295</v>
      </c>
      <c r="AJ346">
        <v>117467.86525520284</v>
      </c>
      <c r="AK346">
        <v>87289.829423214018</v>
      </c>
      <c r="AL346">
        <v>114703.98563441713</v>
      </c>
      <c r="AM346">
        <v>90112.14406914798</v>
      </c>
      <c r="AN346">
        <v>110425.42399396123</v>
      </c>
      <c r="AO346">
        <v>124468.65737968936</v>
      </c>
      <c r="AP346">
        <v>101952.9650817315</v>
      </c>
      <c r="AQ346">
        <v>91635.186404953245</v>
      </c>
      <c r="AR346">
        <v>99870.779385061338</v>
      </c>
      <c r="AS346">
        <v>126585.23266690869</v>
      </c>
      <c r="AT346">
        <v>112271.04118143745</v>
      </c>
      <c r="AU346">
        <v>104720.95881459814</v>
      </c>
      <c r="AV346">
        <v>91635.186404953245</v>
      </c>
      <c r="AW346">
        <v>94865.328667203372</v>
      </c>
      <c r="AX346">
        <v>65460.590588425832</v>
      </c>
      <c r="AY346">
        <v>83785.039299605807</v>
      </c>
      <c r="AZ346">
        <v>52917.41117197134</v>
      </c>
      <c r="BA346">
        <v>59405.419066189796</v>
      </c>
      <c r="BB346">
        <v>94865.328667203372</v>
      </c>
      <c r="BC346">
        <v>93246.114149056972</v>
      </c>
      <c r="BD346">
        <v>52917.41117197134</v>
      </c>
      <c r="BE346">
        <v>73270.370026270248</v>
      </c>
      <c r="BF346">
        <v>78597.975082142861</v>
      </c>
      <c r="BG346">
        <v>72026.487165482744</v>
      </c>
      <c r="BH346">
        <v>62239.195929875292</v>
      </c>
      <c r="BI346">
        <v>78597.975082142861</v>
      </c>
      <c r="BJ346">
        <v>65460.590588425832</v>
      </c>
      <c r="BK346">
        <v>87289.829423214018</v>
      </c>
    </row>
    <row r="347" spans="1:63" x14ac:dyDescent="0.3">
      <c r="A347" t="s">
        <v>1328</v>
      </c>
      <c r="B347">
        <v>57853.412244746585</v>
      </c>
      <c r="C347">
        <v>37962.371740688613</v>
      </c>
      <c r="D347">
        <v>41199.728789605957</v>
      </c>
      <c r="E347">
        <v>45703.494370681547</v>
      </c>
      <c r="F347">
        <v>41763.245716656704</v>
      </c>
      <c r="G347">
        <v>54190.840157668346</v>
      </c>
      <c r="H347">
        <v>65460.590588425832</v>
      </c>
      <c r="I347">
        <v>54190.840157668346</v>
      </c>
      <c r="J347">
        <v>57853.412244746585</v>
      </c>
      <c r="K347">
        <v>63251.251997644489</v>
      </c>
      <c r="L347">
        <v>80034.700329071231</v>
      </c>
      <c r="M347">
        <v>60222.515960636847</v>
      </c>
      <c r="N347">
        <v>64218.042088740098</v>
      </c>
      <c r="O347">
        <v>65460.590588425832</v>
      </c>
      <c r="P347">
        <v>33698.889212884016</v>
      </c>
      <c r="Q347">
        <v>31444.328807117676</v>
      </c>
      <c r="R347">
        <v>50301.809243630094</v>
      </c>
      <c r="S347">
        <v>47875.147560284102</v>
      </c>
      <c r="T347">
        <v>35735.727230117816</v>
      </c>
      <c r="U347">
        <v>28445.858138868087</v>
      </c>
      <c r="V347">
        <v>35735.727230117816</v>
      </c>
      <c r="W347">
        <v>43233.77597980103</v>
      </c>
      <c r="X347">
        <v>46609.260872291357</v>
      </c>
      <c r="Y347">
        <v>32475.623507412172</v>
      </c>
      <c r="Z347">
        <v>45093.576031580204</v>
      </c>
      <c r="AA347">
        <v>50301.809243630094</v>
      </c>
      <c r="AB347">
        <v>51744.767549223747</v>
      </c>
      <c r="AC347">
        <v>37499.199598892701</v>
      </c>
      <c r="AD347">
        <v>30971.019920988354</v>
      </c>
      <c r="AE347">
        <v>34486.448873260124</v>
      </c>
      <c r="AF347">
        <v>88440.592455635531</v>
      </c>
      <c r="AG347">
        <v>85754.420519300082</v>
      </c>
      <c r="AH347">
        <v>91635.186404953245</v>
      </c>
      <c r="AI347">
        <v>87289.829423214018</v>
      </c>
      <c r="AJ347">
        <v>93246.114149056972</v>
      </c>
      <c r="AK347">
        <v>50301.809243630094</v>
      </c>
      <c r="AL347">
        <v>99870.779385061338</v>
      </c>
      <c r="AM347">
        <v>60222.515960636847</v>
      </c>
      <c r="AN347">
        <v>76051.816743660078</v>
      </c>
      <c r="AO347">
        <v>74897.300453302043</v>
      </c>
      <c r="AP347">
        <v>83785.039299605807</v>
      </c>
      <c r="AQ347">
        <v>87289.829423214018</v>
      </c>
      <c r="AR347">
        <v>60222.515960636847</v>
      </c>
      <c r="AS347">
        <v>73270.370026270248</v>
      </c>
      <c r="AT347">
        <v>77176.671389222858</v>
      </c>
      <c r="AU347">
        <v>72026.487165482744</v>
      </c>
      <c r="AV347">
        <v>47875.147560284102</v>
      </c>
      <c r="AW347">
        <v>73270.370026270248</v>
      </c>
      <c r="AX347">
        <v>40538.1757134566</v>
      </c>
      <c r="AY347">
        <v>76051.816743660078</v>
      </c>
      <c r="AZ347">
        <v>37962.371740688613</v>
      </c>
      <c r="BA347">
        <v>37499.199598892701</v>
      </c>
      <c r="BB347">
        <v>70766.097927927549</v>
      </c>
      <c r="BC347">
        <v>63251.251997644489</v>
      </c>
      <c r="BD347">
        <v>54190.840157668346</v>
      </c>
      <c r="BE347">
        <v>62239.195929875292</v>
      </c>
      <c r="BF347">
        <v>43233.77597980103</v>
      </c>
      <c r="BG347">
        <v>45703.494370681547</v>
      </c>
      <c r="BH347">
        <v>46609.260872291357</v>
      </c>
      <c r="BI347">
        <v>62239.195929875292</v>
      </c>
      <c r="BJ347">
        <v>50301.809243630094</v>
      </c>
      <c r="BK347">
        <v>51744.767549223747</v>
      </c>
    </row>
    <row r="348" spans="1:63" x14ac:dyDescent="0.3">
      <c r="A348" t="s">
        <v>1329</v>
      </c>
      <c r="B348">
        <v>28747.88859705886</v>
      </c>
      <c r="C348">
        <v>46609.260872291357</v>
      </c>
      <c r="D348">
        <v>43684.481639855941</v>
      </c>
      <c r="E348">
        <v>24952.297607932134</v>
      </c>
      <c r="F348">
        <v>72026.487165482744</v>
      </c>
      <c r="G348">
        <v>56398.894255593994</v>
      </c>
      <c r="H348">
        <v>48765.751323253768</v>
      </c>
      <c r="I348">
        <v>40538.1757134566</v>
      </c>
      <c r="J348">
        <v>38487.44349833134</v>
      </c>
      <c r="K348">
        <v>28445.858138868087</v>
      </c>
      <c r="L348">
        <v>35735.727230117816</v>
      </c>
      <c r="M348">
        <v>30187.632435691277</v>
      </c>
      <c r="N348">
        <v>35281.920066271348</v>
      </c>
      <c r="O348">
        <v>25802.76768820894</v>
      </c>
      <c r="P348">
        <v>14292.774506595355</v>
      </c>
      <c r="Q348">
        <v>16547.375908403486</v>
      </c>
      <c r="R348">
        <v>19498.784730834177</v>
      </c>
      <c r="S348">
        <v>15828.017213960777</v>
      </c>
      <c r="T348">
        <v>19210.448611048807</v>
      </c>
      <c r="U348">
        <v>21458.569254117254</v>
      </c>
      <c r="V348">
        <v>846.71899650360126</v>
      </c>
      <c r="W348">
        <v>19958.861355270768</v>
      </c>
      <c r="X348">
        <v>26863.800197964556</v>
      </c>
      <c r="Y348">
        <v>25237.852512936141</v>
      </c>
      <c r="Z348">
        <v>20671.579515875575</v>
      </c>
      <c r="AA348">
        <v>18483.314023523795</v>
      </c>
      <c r="AB348">
        <v>27943.934447108037</v>
      </c>
      <c r="AC348">
        <v>25548.000688669461</v>
      </c>
      <c r="AD348">
        <v>22236.787143166894</v>
      </c>
      <c r="AE348">
        <v>24730.102857588183</v>
      </c>
      <c r="AF348">
        <v>32871.564183029492</v>
      </c>
      <c r="AG348">
        <v>35281.920066271348</v>
      </c>
      <c r="AH348">
        <v>41199.728789605957</v>
      </c>
      <c r="AI348">
        <v>32475.623507412172</v>
      </c>
      <c r="AJ348">
        <v>32108.528804561221</v>
      </c>
      <c r="AK348">
        <v>30971.019920988354</v>
      </c>
      <c r="AL348">
        <v>41763.245716656704</v>
      </c>
      <c r="AM348">
        <v>50301.809243630094</v>
      </c>
      <c r="AN348">
        <v>44257.25186810708</v>
      </c>
      <c r="AO348">
        <v>44257.25186810708</v>
      </c>
      <c r="AP348">
        <v>42389.848257598816</v>
      </c>
      <c r="AQ348">
        <v>37061.644549022589</v>
      </c>
      <c r="AR348">
        <v>33299.667928617549</v>
      </c>
      <c r="AS348">
        <v>37499.199598892701</v>
      </c>
      <c r="AT348">
        <v>42389.848257598816</v>
      </c>
      <c r="AU348">
        <v>34868.88019306057</v>
      </c>
      <c r="AV348">
        <v>41199.728789605957</v>
      </c>
      <c r="AW348">
        <v>35735.727230117816</v>
      </c>
      <c r="AX348">
        <v>29187.5893032678</v>
      </c>
      <c r="AY348">
        <v>50301.809243630094</v>
      </c>
      <c r="AZ348">
        <v>25548.000688669461</v>
      </c>
      <c r="BA348">
        <v>31444.328807117676</v>
      </c>
      <c r="BB348">
        <v>23409.207671830976</v>
      </c>
      <c r="BC348">
        <v>34486.448873260124</v>
      </c>
      <c r="BD348">
        <v>32108.528804561221</v>
      </c>
      <c r="BE348">
        <v>32475.623507412172</v>
      </c>
      <c r="BF348">
        <v>29578.309458944062</v>
      </c>
      <c r="BG348">
        <v>38978.409187330508</v>
      </c>
      <c r="BH348">
        <v>30971.019920988354</v>
      </c>
      <c r="BI348">
        <v>34868.88019306057</v>
      </c>
      <c r="BJ348">
        <v>38487.44349833134</v>
      </c>
      <c r="BK348">
        <v>41199.728789605957</v>
      </c>
    </row>
    <row r="349" spans="1:63" x14ac:dyDescent="0.3">
      <c r="A349" t="s">
        <v>1330</v>
      </c>
      <c r="B349">
        <v>17513.894171143864</v>
      </c>
      <c r="C349">
        <v>14823.473107514499</v>
      </c>
      <c r="D349">
        <v>23079.497623472857</v>
      </c>
      <c r="E349">
        <v>22236.787143166894</v>
      </c>
      <c r="F349">
        <v>22236.787143166894</v>
      </c>
      <c r="G349">
        <v>14981.100046256777</v>
      </c>
      <c r="H349">
        <v>29578.309458944062</v>
      </c>
      <c r="I349">
        <v>4053.5326876732429</v>
      </c>
      <c r="J349">
        <v>6629.885459878853</v>
      </c>
      <c r="K349">
        <v>7973.2240238154563</v>
      </c>
      <c r="L349">
        <v>2947.1646415063024</v>
      </c>
      <c r="M349">
        <v>6189.9173146788053</v>
      </c>
      <c r="N349">
        <v>4288.5237818170344</v>
      </c>
      <c r="O349">
        <v>5793.2045860789885</v>
      </c>
      <c r="P349">
        <v>3221.8544398109088</v>
      </c>
      <c r="Q349">
        <v>6020.579793448459</v>
      </c>
      <c r="R349">
        <v>5174.9027869122974</v>
      </c>
      <c r="S349">
        <v>9650.3976935567971</v>
      </c>
      <c r="T349">
        <v>2552.893035301955</v>
      </c>
      <c r="U349">
        <v>4440.03147543471</v>
      </c>
      <c r="V349">
        <v>1173.3910164553054</v>
      </c>
      <c r="W349">
        <v>4231.070541833722</v>
      </c>
      <c r="X349">
        <v>1772.257131578325</v>
      </c>
      <c r="Y349">
        <v>7129.8860981560319</v>
      </c>
      <c r="Z349">
        <v>2682.6716618371001</v>
      </c>
      <c r="AA349">
        <v>2552.893035301955</v>
      </c>
      <c r="AB349">
        <v>2682.6716618371001</v>
      </c>
      <c r="AC349">
        <v>4053.5326876732429</v>
      </c>
      <c r="AD349">
        <v>3042.8245661424999</v>
      </c>
      <c r="AE349">
        <v>2985.7616971340058</v>
      </c>
      <c r="AF349">
        <v>3134.9719903392888</v>
      </c>
      <c r="AG349">
        <v>5556.0121230650902</v>
      </c>
      <c r="AH349">
        <v>3396.0236108446097</v>
      </c>
      <c r="AI349">
        <v>3689.4554464851099</v>
      </c>
      <c r="AJ349">
        <v>11772.428088293031</v>
      </c>
      <c r="AK349">
        <v>4713.97516263735</v>
      </c>
      <c r="AL349">
        <v>6128.6410881596366</v>
      </c>
      <c r="AM349">
        <v>5050.1083952663021</v>
      </c>
      <c r="AN349">
        <v>5641.4527504416465</v>
      </c>
      <c r="AO349">
        <v>11257.981783669582</v>
      </c>
      <c r="AP349">
        <v>2028.2449446631015</v>
      </c>
      <c r="AQ349">
        <v>9768.3977259663297</v>
      </c>
      <c r="AR349">
        <v>7413.5862969114069</v>
      </c>
      <c r="AS349">
        <v>6813.5082460920403</v>
      </c>
      <c r="AT349">
        <v>7129.8860981560319</v>
      </c>
      <c r="AU349">
        <v>4835.1123604745662</v>
      </c>
      <c r="AV349">
        <v>6629.885459878853</v>
      </c>
      <c r="AW349">
        <v>7844.5937186007586</v>
      </c>
      <c r="AX349">
        <v>3541.5944848769536</v>
      </c>
      <c r="AY349">
        <v>7655.2104077709828</v>
      </c>
      <c r="AZ349">
        <v>7129.8860981560319</v>
      </c>
      <c r="BA349">
        <v>2477.6298298576012</v>
      </c>
      <c r="BB349">
        <v>4656.5838494631107</v>
      </c>
      <c r="BC349">
        <v>6499.6797024521966</v>
      </c>
      <c r="BD349">
        <v>2069.284815451741</v>
      </c>
      <c r="BE349">
        <v>13893.851984687353</v>
      </c>
      <c r="BF349">
        <v>9895.9103765494729</v>
      </c>
      <c r="BG349">
        <v>18294.471971885596</v>
      </c>
      <c r="BH349">
        <v>9895.9103765494729</v>
      </c>
      <c r="BI349">
        <v>15159.272637795324</v>
      </c>
      <c r="BJ349">
        <v>16984.991667569237</v>
      </c>
      <c r="BK349">
        <v>5868.71740286965</v>
      </c>
    </row>
    <row r="350" spans="1:63" x14ac:dyDescent="0.3">
      <c r="A350" t="s">
        <v>1331</v>
      </c>
      <c r="B350">
        <v>9392.3019386747728</v>
      </c>
      <c r="C350">
        <v>5369.1246609973223</v>
      </c>
      <c r="D350">
        <v>15302.817423779812</v>
      </c>
      <c r="E350">
        <v>6559.4527572842935</v>
      </c>
      <c r="F350">
        <v>11095.361424582852</v>
      </c>
      <c r="G350">
        <v>3642.1987234166063</v>
      </c>
      <c r="H350">
        <v>6499.6797024521966</v>
      </c>
      <c r="I350">
        <v>37962.371740688613</v>
      </c>
      <c r="J350">
        <v>35281.920066271348</v>
      </c>
      <c r="K350">
        <v>18903.631738667907</v>
      </c>
      <c r="L350">
        <v>39478.685736344909</v>
      </c>
      <c r="M350">
        <v>18483.314023523795</v>
      </c>
      <c r="N350">
        <v>38978.409187330508</v>
      </c>
      <c r="O350">
        <v>42389.848257598816</v>
      </c>
      <c r="P350">
        <v>70766.097927927549</v>
      </c>
      <c r="Q350">
        <v>40538.1757134566</v>
      </c>
      <c r="R350">
        <v>16984.991667569237</v>
      </c>
      <c r="S350">
        <v>103196.00639249581</v>
      </c>
      <c r="T350">
        <v>59405.419066189796</v>
      </c>
      <c r="U350">
        <v>30187.632435691277</v>
      </c>
      <c r="V350">
        <v>56398.894255593994</v>
      </c>
      <c r="W350">
        <v>16984.991667569237</v>
      </c>
      <c r="X350">
        <v>25237.852512936141</v>
      </c>
      <c r="Y350">
        <v>43233.77597980103</v>
      </c>
      <c r="Z350">
        <v>43684.481639855941</v>
      </c>
      <c r="AA350">
        <v>32475.623507412172</v>
      </c>
      <c r="AB350">
        <v>15828.017213960777</v>
      </c>
      <c r="AC350">
        <v>37962.371740688613</v>
      </c>
      <c r="AD350">
        <v>37962.371740688613</v>
      </c>
      <c r="AE350">
        <v>43684.481639855941</v>
      </c>
      <c r="AF350">
        <v>35281.920066271348</v>
      </c>
      <c r="AG350">
        <v>40538.1757134566</v>
      </c>
      <c r="AH350">
        <v>20485.610101814793</v>
      </c>
      <c r="AI350">
        <v>34868.88019306057</v>
      </c>
      <c r="AJ350">
        <v>39478.685736344909</v>
      </c>
      <c r="AK350">
        <v>38487.44349833134</v>
      </c>
      <c r="AL350">
        <v>34868.88019306057</v>
      </c>
      <c r="AM350">
        <v>34486.448873260124</v>
      </c>
      <c r="AN350">
        <v>43684.481639855941</v>
      </c>
      <c r="AO350">
        <v>39478.685736344909</v>
      </c>
      <c r="AP350">
        <v>32475.623507412172</v>
      </c>
      <c r="AQ350">
        <v>49543.080569954145</v>
      </c>
      <c r="AR350">
        <v>41199.728789605957</v>
      </c>
      <c r="AS350">
        <v>17892.655625279633</v>
      </c>
      <c r="AT350">
        <v>24443.491663286277</v>
      </c>
      <c r="AU350">
        <v>18294.471971885596</v>
      </c>
      <c r="AV350">
        <v>52917.41117197134</v>
      </c>
      <c r="AW350">
        <v>29854.630314642956</v>
      </c>
      <c r="AX350">
        <v>61080.58709732326</v>
      </c>
      <c r="AY350">
        <v>27619.981667624343</v>
      </c>
      <c r="AZ350">
        <v>121966.25982987812</v>
      </c>
      <c r="BA350">
        <v>48765.751323253768</v>
      </c>
      <c r="BB350">
        <v>33698.889212884016</v>
      </c>
      <c r="BC350">
        <v>52917.41117197134</v>
      </c>
      <c r="BD350">
        <v>29578.309458944062</v>
      </c>
      <c r="BE350">
        <v>96106.535876514608</v>
      </c>
      <c r="BF350">
        <v>96106.535876514608</v>
      </c>
      <c r="BG350">
        <v>61080.58709732326</v>
      </c>
      <c r="BH350">
        <v>72026.487165482744</v>
      </c>
      <c r="BI350">
        <v>45703.494370681547</v>
      </c>
      <c r="BJ350">
        <v>76051.816743660078</v>
      </c>
      <c r="BK350">
        <v>29187.5893032678</v>
      </c>
    </row>
    <row r="351" spans="1:63" x14ac:dyDescent="0.3">
      <c r="A351" t="s">
        <v>1332</v>
      </c>
      <c r="B351">
        <v>3348.9035734624226</v>
      </c>
      <c r="C351">
        <v>2028.2449446631015</v>
      </c>
      <c r="D351">
        <v>2724.5671801864228</v>
      </c>
      <c r="E351">
        <v>1672.737349478203</v>
      </c>
      <c r="F351">
        <v>20948.540702499995</v>
      </c>
      <c r="G351">
        <v>4509.0375345314005</v>
      </c>
      <c r="H351">
        <v>22562.857534203264</v>
      </c>
      <c r="I351">
        <v>16342.990244079016</v>
      </c>
      <c r="J351">
        <v>14292.774506595355</v>
      </c>
      <c r="K351">
        <v>16342.990244079016</v>
      </c>
      <c r="L351">
        <v>14292.774506595355</v>
      </c>
      <c r="M351">
        <v>13893.851984687353</v>
      </c>
      <c r="N351">
        <v>13294.542420000378</v>
      </c>
      <c r="O351">
        <v>12400.011109315254</v>
      </c>
      <c r="P351">
        <v>24056.306399233155</v>
      </c>
      <c r="Q351">
        <v>16342.990244079016</v>
      </c>
      <c r="R351">
        <v>15984.037254340887</v>
      </c>
      <c r="S351">
        <v>18294.471971885596</v>
      </c>
      <c r="T351">
        <v>20948.540702499995</v>
      </c>
      <c r="U351">
        <v>11973.360191597423</v>
      </c>
      <c r="V351">
        <v>11542.139218904611</v>
      </c>
      <c r="W351">
        <v>9768.3977259663297</v>
      </c>
      <c r="X351">
        <v>16984.991667569237</v>
      </c>
      <c r="Y351">
        <v>22562.857534203264</v>
      </c>
      <c r="Z351">
        <v>17326.17678784097</v>
      </c>
      <c r="AA351">
        <v>15159.272637795324</v>
      </c>
      <c r="AB351">
        <v>11095.361424582852</v>
      </c>
      <c r="AC351">
        <v>18730.22753336982</v>
      </c>
      <c r="AD351">
        <v>13737.25158174203</v>
      </c>
      <c r="AE351">
        <v>16744.288729048611</v>
      </c>
      <c r="AF351">
        <v>10802.263248828262</v>
      </c>
      <c r="AG351">
        <v>9895.9103765494729</v>
      </c>
      <c r="AH351">
        <v>12400.011109315254</v>
      </c>
      <c r="AI351">
        <v>7844.5937186007586</v>
      </c>
      <c r="AJ351">
        <v>12974.556011648074</v>
      </c>
      <c r="AK351">
        <v>8307.7830250835013</v>
      </c>
      <c r="AL351">
        <v>10018.231949265757</v>
      </c>
      <c r="AM351">
        <v>13737.25158174203</v>
      </c>
      <c r="AN351">
        <v>13294.542420000378</v>
      </c>
      <c r="AO351">
        <v>19746.183926054513</v>
      </c>
      <c r="AP351">
        <v>16984.991667569237</v>
      </c>
      <c r="AQ351">
        <v>9498.8549989946696</v>
      </c>
      <c r="AR351">
        <v>11542.139218904611</v>
      </c>
      <c r="AS351">
        <v>12686.305483596587</v>
      </c>
      <c r="AT351">
        <v>10802.263248828262</v>
      </c>
      <c r="AU351">
        <v>9189.6944141113454</v>
      </c>
      <c r="AV351">
        <v>14473.804758851782</v>
      </c>
      <c r="AW351">
        <v>13145.280560649222</v>
      </c>
      <c r="AX351">
        <v>14823.473107514499</v>
      </c>
      <c r="AY351">
        <v>11257.981783669582</v>
      </c>
      <c r="AZ351">
        <v>12686.305483596587</v>
      </c>
      <c r="BA351">
        <v>16984.991667569237</v>
      </c>
      <c r="BB351">
        <v>13893.851984687353</v>
      </c>
      <c r="BC351">
        <v>8497.2209101667831</v>
      </c>
      <c r="BD351">
        <v>15828.017213960777</v>
      </c>
      <c r="BE351">
        <v>12837.490763702448</v>
      </c>
      <c r="BF351">
        <v>10396.326430263825</v>
      </c>
      <c r="BG351">
        <v>12686.305483596587</v>
      </c>
      <c r="BH351">
        <v>6813.5082460920403</v>
      </c>
      <c r="BI351">
        <v>9392.3019386747728</v>
      </c>
      <c r="BJ351">
        <v>9650.3976935567971</v>
      </c>
      <c r="BK351">
        <v>8847.5551064943975</v>
      </c>
    </row>
    <row r="352" spans="1:63" x14ac:dyDescent="0.3">
      <c r="A352" t="s">
        <v>1333</v>
      </c>
      <c r="B352">
        <v>13893.851984687353</v>
      </c>
      <c r="C352">
        <v>16342.990244079016</v>
      </c>
      <c r="D352">
        <v>16155.057404791103</v>
      </c>
      <c r="E352">
        <v>32475.623507412172</v>
      </c>
      <c r="F352">
        <v>23409.207671830976</v>
      </c>
      <c r="G352">
        <v>14083.630146761883</v>
      </c>
      <c r="H352">
        <v>21458.569254117254</v>
      </c>
      <c r="I352">
        <v>69214.028339214055</v>
      </c>
      <c r="J352">
        <v>74038.554478698206</v>
      </c>
      <c r="K352">
        <v>66626.604894140924</v>
      </c>
      <c r="L352">
        <v>72026.487165482744</v>
      </c>
      <c r="M352">
        <v>85754.420519300082</v>
      </c>
      <c r="N352">
        <v>63251.251997644489</v>
      </c>
      <c r="O352">
        <v>74038.554478698206</v>
      </c>
      <c r="P352">
        <v>269827.21017359593</v>
      </c>
      <c r="Q352">
        <v>154573.21282308435</v>
      </c>
      <c r="R352">
        <v>60222.515960636847</v>
      </c>
      <c r="S352">
        <v>164736.29041622893</v>
      </c>
      <c r="T352">
        <v>262780.67882709741</v>
      </c>
      <c r="U352">
        <v>126585.23266690869</v>
      </c>
      <c r="V352">
        <v>83785.039299605807</v>
      </c>
      <c r="W352">
        <v>63251.251997644489</v>
      </c>
      <c r="X352">
        <v>90112.14406914798</v>
      </c>
      <c r="Y352">
        <v>81197.121965389757</v>
      </c>
      <c r="Z352">
        <v>85754.420519300082</v>
      </c>
      <c r="AA352">
        <v>62239.195929875292</v>
      </c>
      <c r="AB352">
        <v>51211.774349016931</v>
      </c>
      <c r="AC352">
        <v>126585.23266690869</v>
      </c>
      <c r="AD352">
        <v>96106.535876514608</v>
      </c>
      <c r="AE352">
        <v>108647.99564757133</v>
      </c>
      <c r="AF352">
        <v>78597.975082142861</v>
      </c>
      <c r="AG352">
        <v>90112.14406914798</v>
      </c>
      <c r="AH352">
        <v>72026.487165482744</v>
      </c>
      <c r="AI352">
        <v>96106.535876514608</v>
      </c>
      <c r="AJ352">
        <v>62239.195929875292</v>
      </c>
      <c r="AK352">
        <v>124468.65737968936</v>
      </c>
      <c r="AL352">
        <v>54190.840157668346</v>
      </c>
      <c r="AM352">
        <v>286042.07424623735</v>
      </c>
      <c r="AN352">
        <v>53529.73057402578</v>
      </c>
      <c r="AO352">
        <v>126585.23266690869</v>
      </c>
      <c r="AP352">
        <v>94865.328667203372</v>
      </c>
      <c r="AQ352">
        <v>58633.927797519413</v>
      </c>
      <c r="AR352">
        <v>91635.186404953245</v>
      </c>
      <c r="AS352">
        <v>65460.590588425832</v>
      </c>
      <c r="AT352">
        <v>53529.73057402578</v>
      </c>
      <c r="AU352">
        <v>90112.14406914798</v>
      </c>
      <c r="AV352">
        <v>55057.969829406124</v>
      </c>
      <c r="AW352">
        <v>65460.590588425832</v>
      </c>
      <c r="AX352">
        <v>131769.73833199163</v>
      </c>
      <c r="AY352">
        <v>65460.590588425832</v>
      </c>
      <c r="AZ352">
        <v>399193.18371077266</v>
      </c>
      <c r="BA352">
        <v>330687.31617479277</v>
      </c>
      <c r="BB352">
        <v>134108.77595975154</v>
      </c>
      <c r="BC352">
        <v>126585.23266690869</v>
      </c>
      <c r="BD352">
        <v>148509.71910983062</v>
      </c>
      <c r="BE352">
        <v>63251.251997644489</v>
      </c>
      <c r="BF352">
        <v>126585.23266690869</v>
      </c>
      <c r="BG352">
        <v>63251.251997644489</v>
      </c>
      <c r="BH352">
        <v>169145.93572467449</v>
      </c>
      <c r="BI352">
        <v>63251.251997644489</v>
      </c>
      <c r="BJ352">
        <v>88440.592455635531</v>
      </c>
      <c r="BK352">
        <v>114703.98563441713</v>
      </c>
    </row>
    <row r="353" spans="1:63" x14ac:dyDescent="0.3">
      <c r="A353" t="s">
        <v>1334</v>
      </c>
      <c r="B353">
        <v>2552.893035301955</v>
      </c>
      <c r="C353">
        <v>2300.1725524685826</v>
      </c>
      <c r="D353">
        <v>4906.2431484089511</v>
      </c>
      <c r="E353">
        <v>1551.9460622460601</v>
      </c>
      <c r="F353">
        <v>4177.8295487095702</v>
      </c>
      <c r="G353">
        <v>3495.2446204196731</v>
      </c>
      <c r="H353">
        <v>1989.7336721854031</v>
      </c>
      <c r="I353">
        <v>7413.5862969114069</v>
      </c>
      <c r="J353">
        <v>4835.1123604745662</v>
      </c>
      <c r="K353">
        <v>4770.877256802868</v>
      </c>
      <c r="L353">
        <v>6366.8704563315578</v>
      </c>
      <c r="M353">
        <v>4770.877256802868</v>
      </c>
      <c r="N353">
        <v>6559.4527572842935</v>
      </c>
      <c r="O353">
        <v>5942.9089425420616</v>
      </c>
      <c r="P353">
        <v>6267.0637253820387</v>
      </c>
      <c r="Q353">
        <v>5556.0121230650902</v>
      </c>
      <c r="R353">
        <v>3296.3562994461413</v>
      </c>
      <c r="S353">
        <v>4130.4358230294065</v>
      </c>
      <c r="T353">
        <v>15646.261891546434</v>
      </c>
      <c r="U353">
        <v>6128.6410881596366</v>
      </c>
      <c r="V353">
        <v>9313.2736141642326</v>
      </c>
      <c r="W353">
        <v>4770.877256802868</v>
      </c>
      <c r="X353">
        <v>3642.1987234166063</v>
      </c>
      <c r="Y353">
        <v>9392.3019386747728</v>
      </c>
      <c r="Z353">
        <v>4835.1123604745662</v>
      </c>
      <c r="AA353">
        <v>3221.8544398109088</v>
      </c>
      <c r="AB353">
        <v>2421.3009157551883</v>
      </c>
      <c r="AC353">
        <v>12974.556011648074</v>
      </c>
      <c r="AD353">
        <v>5556.0121230650902</v>
      </c>
      <c r="AE353">
        <v>7973.2240238154563</v>
      </c>
      <c r="AF353">
        <v>4130.4358230294065</v>
      </c>
      <c r="AG353">
        <v>2682.6716618371001</v>
      </c>
      <c r="AH353">
        <v>4388.9106562540819</v>
      </c>
      <c r="AI353">
        <v>5942.9089425420616</v>
      </c>
      <c r="AJ353">
        <v>3990.8456130225827</v>
      </c>
      <c r="AK353">
        <v>3802.1340390941937</v>
      </c>
      <c r="AL353">
        <v>7239.1362143863589</v>
      </c>
      <c r="AM353">
        <v>4970.3851717356438</v>
      </c>
      <c r="AN353">
        <v>3746.4440259002336</v>
      </c>
      <c r="AO353">
        <v>6713.1244978714731</v>
      </c>
      <c r="AP353">
        <v>3990.8456130225827</v>
      </c>
      <c r="AQ353">
        <v>6559.4527572842935</v>
      </c>
      <c r="AR353">
        <v>8217.9942377800435</v>
      </c>
      <c r="AS353">
        <v>7761.5878642931702</v>
      </c>
      <c r="AT353">
        <v>3438.7188065276578</v>
      </c>
      <c r="AU353">
        <v>3042.8245661424999</v>
      </c>
      <c r="AV353">
        <v>4340.0670223691286</v>
      </c>
      <c r="AW353">
        <v>6499.6797024521966</v>
      </c>
      <c r="AX353">
        <v>8745.5861773632187</v>
      </c>
      <c r="AY353">
        <v>4388.9106562540819</v>
      </c>
      <c r="AZ353">
        <v>5174.9027869122974</v>
      </c>
      <c r="BA353">
        <v>3990.8456130225827</v>
      </c>
      <c r="BB353">
        <v>7655.2104077709828</v>
      </c>
      <c r="BC353">
        <v>6902.8759413399521</v>
      </c>
      <c r="BD353">
        <v>3990.8456130225827</v>
      </c>
      <c r="BE353">
        <v>8963.840461538779</v>
      </c>
      <c r="BF353">
        <v>4970.3851717356438</v>
      </c>
      <c r="BG353">
        <v>5050.1083952663021</v>
      </c>
      <c r="BH353">
        <v>9313.2736141642326</v>
      </c>
      <c r="BI353">
        <v>3689.4554464851099</v>
      </c>
      <c r="BJ353">
        <v>18730.22753336982</v>
      </c>
      <c r="BK353">
        <v>6559.4527572842935</v>
      </c>
    </row>
    <row r="354" spans="1:63" x14ac:dyDescent="0.3">
      <c r="A354" t="s">
        <v>1335</v>
      </c>
      <c r="B354">
        <v>6366.8704563315578</v>
      </c>
      <c r="C354">
        <v>3396.0236108446097</v>
      </c>
      <c r="D354">
        <v>3642.1987234166063</v>
      </c>
      <c r="E354">
        <v>7761.5878642931702</v>
      </c>
      <c r="F354">
        <v>3396.0236108446097</v>
      </c>
      <c r="G354">
        <v>2602.611614247478</v>
      </c>
      <c r="H354">
        <v>1434.4896143414751</v>
      </c>
      <c r="I354">
        <v>301.71273246226741</v>
      </c>
      <c r="J354">
        <v>2300.1725524685826</v>
      </c>
      <c r="K354">
        <v>1292.1981984550164</v>
      </c>
      <c r="L354">
        <v>989.15931392137986</v>
      </c>
      <c r="M354">
        <v>5238.4325406375419</v>
      </c>
      <c r="N354">
        <v>1234.5428148219628</v>
      </c>
      <c r="O354">
        <v>5718.4901739857733</v>
      </c>
      <c r="P354">
        <v>1551.9460622460601</v>
      </c>
      <c r="Q354">
        <v>2985.7616971340058</v>
      </c>
      <c r="R354">
        <v>1741.5824939815948</v>
      </c>
      <c r="S354">
        <v>2215.27167726986</v>
      </c>
      <c r="T354">
        <v>6128.6410881596366</v>
      </c>
      <c r="U354">
        <v>6366.8704563315578</v>
      </c>
      <c r="V354">
        <v>8108.6116530901681</v>
      </c>
      <c r="W354">
        <v>1840.2553933208917</v>
      </c>
      <c r="X354">
        <v>1840.2553933208917</v>
      </c>
      <c r="Y354">
        <v>3259.7933173970487</v>
      </c>
      <c r="Z354">
        <v>1876.0167046384581</v>
      </c>
      <c r="AA354">
        <v>1701.8477713107707</v>
      </c>
      <c r="AB354">
        <v>1594.7463485729054</v>
      </c>
      <c r="AC354">
        <v>131769.73833199163</v>
      </c>
      <c r="AD354">
        <v>2642.7418666889157</v>
      </c>
      <c r="AE354">
        <v>3990.8456130225827</v>
      </c>
      <c r="AF354">
        <v>904.35908812689058</v>
      </c>
      <c r="AG354">
        <v>1639.8598989118245</v>
      </c>
      <c r="AH354">
        <v>1805.9905007891023</v>
      </c>
      <c r="AI354">
        <v>1805.9905007891023</v>
      </c>
      <c r="AJ354">
        <v>2724.5671801864228</v>
      </c>
      <c r="AK354">
        <v>5174.9027869122974</v>
      </c>
      <c r="AL354">
        <v>18483.314023523795</v>
      </c>
      <c r="AM354">
        <v>4509.0375345314005</v>
      </c>
      <c r="AN354">
        <v>2265.8285543499392</v>
      </c>
      <c r="AO354">
        <v>4388.9106562540819</v>
      </c>
      <c r="AP354">
        <v>7305.7331859279611</v>
      </c>
      <c r="AQ354">
        <v>3689.4554464851099</v>
      </c>
      <c r="AR354">
        <v>3180.4259473517509</v>
      </c>
      <c r="AS354">
        <v>3942.3540152747564</v>
      </c>
      <c r="AT354">
        <v>2852.9359565202149</v>
      </c>
      <c r="AU354">
        <v>3221.8544398109088</v>
      </c>
      <c r="AV354">
        <v>1805.9905007891023</v>
      </c>
      <c r="AW354">
        <v>4970.3851717356438</v>
      </c>
      <c r="AX354">
        <v>2143.8490144799666</v>
      </c>
      <c r="AY354">
        <v>1911.3568785990672</v>
      </c>
      <c r="AZ354">
        <v>6267.0637253820387</v>
      </c>
      <c r="BA354">
        <v>7844.5937186007586</v>
      </c>
      <c r="BB354">
        <v>460.04282930932749</v>
      </c>
      <c r="BC354">
        <v>3942.3540152747564</v>
      </c>
      <c r="BD354">
        <v>17892.655625279633</v>
      </c>
      <c r="BE354">
        <v>5475.1842501838246</v>
      </c>
      <c r="BF354">
        <v>4130.4358230294065</v>
      </c>
      <c r="BG354">
        <v>5475.1842501838246</v>
      </c>
      <c r="BH354">
        <v>5112.7717436668199</v>
      </c>
      <c r="BI354">
        <v>5718.4901739857733</v>
      </c>
      <c r="BJ354">
        <v>3990.8456130225827</v>
      </c>
      <c r="BK354">
        <v>2805.4673724228924</v>
      </c>
    </row>
    <row r="355" spans="1:63" x14ac:dyDescent="0.3">
      <c r="A355" t="s">
        <v>1336</v>
      </c>
      <c r="B355">
        <v>130486.85373566898</v>
      </c>
      <c r="C355">
        <v>130486.85373566898</v>
      </c>
      <c r="D355">
        <v>130486.85373566898</v>
      </c>
      <c r="E355">
        <v>185203.21010848269</v>
      </c>
      <c r="F355">
        <v>125526.94502329908</v>
      </c>
      <c r="G355">
        <v>105581.29056306509</v>
      </c>
      <c r="H355">
        <v>139936.10484939988</v>
      </c>
      <c r="I355">
        <v>578106.44105081353</v>
      </c>
      <c r="J355">
        <v>578106.44105081353</v>
      </c>
      <c r="K355">
        <v>578106.44105081353</v>
      </c>
      <c r="L355">
        <v>578106.44105081353</v>
      </c>
      <c r="M355">
        <v>578106.44105081353</v>
      </c>
      <c r="N355">
        <v>741287.11608569627</v>
      </c>
      <c r="O355">
        <v>661962.0128683428</v>
      </c>
      <c r="P355">
        <v>1268827.8975970233</v>
      </c>
      <c r="Q355">
        <v>1268827.8975970233</v>
      </c>
      <c r="R355">
        <v>510022.2908904801</v>
      </c>
      <c r="S355">
        <v>1268827.8975970233</v>
      </c>
      <c r="T355">
        <v>1268827.8975970233</v>
      </c>
      <c r="U355">
        <v>741287.11608569627</v>
      </c>
      <c r="V355">
        <v>1142484.5478208158</v>
      </c>
      <c r="W355">
        <v>510022.2908904801</v>
      </c>
      <c r="X355">
        <v>829975.97171476239</v>
      </c>
      <c r="Y355">
        <v>779223.55301214207</v>
      </c>
      <c r="Z355">
        <v>829975.97171476239</v>
      </c>
      <c r="AA355">
        <v>510022.2908904801</v>
      </c>
      <c r="AB355">
        <v>661962.0128683428</v>
      </c>
      <c r="AC355">
        <v>1045000.6133382885</v>
      </c>
      <c r="AD355">
        <v>779223.55301214207</v>
      </c>
      <c r="AE355">
        <v>829975.97171476239</v>
      </c>
      <c r="AF355">
        <v>1142484.5478208158</v>
      </c>
      <c r="AG355">
        <v>661962.0128683428</v>
      </c>
      <c r="AH355">
        <v>578106.44105081353</v>
      </c>
      <c r="AI355">
        <v>1142484.5478208158</v>
      </c>
      <c r="AJ355">
        <v>779223.55301214207</v>
      </c>
      <c r="AK355">
        <v>1268827.8975970233</v>
      </c>
      <c r="AL355">
        <v>741287.11608569627</v>
      </c>
      <c r="AM355">
        <v>1859444.9810663224</v>
      </c>
      <c r="AN355">
        <v>779223.55301214207</v>
      </c>
      <c r="AO355">
        <v>1268827.8975970233</v>
      </c>
      <c r="AP355">
        <v>1268827.8975970233</v>
      </c>
      <c r="AQ355">
        <v>909557.25244147214</v>
      </c>
      <c r="AR355">
        <v>1045000.6133382885</v>
      </c>
      <c r="AS355">
        <v>661962.0128683428</v>
      </c>
      <c r="AT355">
        <v>578106.44105081353</v>
      </c>
      <c r="AU355">
        <v>1045000.6133382885</v>
      </c>
      <c r="AV355">
        <v>696875.46387642529</v>
      </c>
      <c r="AW355">
        <v>696875.46387642529</v>
      </c>
      <c r="AX355">
        <v>909557.25244147214</v>
      </c>
      <c r="AY355">
        <v>696875.46387642529</v>
      </c>
      <c r="AZ355">
        <v>1601203.593425985</v>
      </c>
      <c r="BA355">
        <v>1268827.8975970233</v>
      </c>
      <c r="BB355">
        <v>1268827.8975970233</v>
      </c>
      <c r="BC355">
        <v>1045000.6133382885</v>
      </c>
      <c r="BD355">
        <v>1268827.8975970233</v>
      </c>
      <c r="BE355">
        <v>1142484.5478208158</v>
      </c>
      <c r="BF355">
        <v>1268827.8975970233</v>
      </c>
      <c r="BG355">
        <v>1142484.5478208158</v>
      </c>
      <c r="BH355">
        <v>1142484.5478208158</v>
      </c>
      <c r="BI355">
        <v>779223.55301214207</v>
      </c>
      <c r="BJ355">
        <v>1142484.5478208158</v>
      </c>
      <c r="BK355">
        <v>909557.25244147214</v>
      </c>
    </row>
    <row r="356" spans="1:63" x14ac:dyDescent="0.3">
      <c r="A356" t="s">
        <v>1337</v>
      </c>
      <c r="B356">
        <v>85754.420519300082</v>
      </c>
      <c r="C356">
        <v>82659.5385753913</v>
      </c>
      <c r="D356">
        <v>93246.114149056972</v>
      </c>
      <c r="E356">
        <v>219359.94151476322</v>
      </c>
      <c r="F356">
        <v>96106.535876514608</v>
      </c>
      <c r="G356">
        <v>85754.420519300082</v>
      </c>
      <c r="H356">
        <v>87289.829423214018</v>
      </c>
      <c r="I356">
        <v>578106.44105081353</v>
      </c>
      <c r="J356">
        <v>578106.44105081353</v>
      </c>
      <c r="K356">
        <v>578106.44105081353</v>
      </c>
      <c r="L356">
        <v>578106.44105081353</v>
      </c>
      <c r="M356">
        <v>578106.44105081353</v>
      </c>
      <c r="N356">
        <v>741287.11608569627</v>
      </c>
      <c r="O356">
        <v>661962.0128683428</v>
      </c>
      <c r="P356">
        <v>1268827.8975970233</v>
      </c>
      <c r="Q356">
        <v>1268827.8975970233</v>
      </c>
      <c r="R356">
        <v>510022.2908904801</v>
      </c>
      <c r="S356">
        <v>1268827.8975970233</v>
      </c>
      <c r="T356">
        <v>1268827.8975970233</v>
      </c>
      <c r="U356">
        <v>741287.11608569627</v>
      </c>
      <c r="V356">
        <v>1142484.5478208158</v>
      </c>
      <c r="W356">
        <v>510022.2908904801</v>
      </c>
      <c r="X356">
        <v>829975.97171476239</v>
      </c>
      <c r="Y356">
        <v>779223.55301214207</v>
      </c>
      <c r="Z356">
        <v>829975.97171476239</v>
      </c>
      <c r="AA356">
        <v>510022.2908904801</v>
      </c>
      <c r="AB356">
        <v>661962.0128683428</v>
      </c>
      <c r="AC356">
        <v>1045000.6133382885</v>
      </c>
      <c r="AD356">
        <v>779223.55301214207</v>
      </c>
      <c r="AE356">
        <v>829975.97171476239</v>
      </c>
      <c r="AF356">
        <v>1142484.5478208158</v>
      </c>
      <c r="AG356">
        <v>661962.0128683428</v>
      </c>
      <c r="AH356">
        <v>578106.44105081353</v>
      </c>
      <c r="AI356">
        <v>1142484.5478208158</v>
      </c>
      <c r="AJ356">
        <v>779223.55301214207</v>
      </c>
      <c r="AK356">
        <v>1268827.8975970233</v>
      </c>
      <c r="AL356">
        <v>741287.11608569627</v>
      </c>
      <c r="AM356">
        <v>1859444.9810663224</v>
      </c>
      <c r="AN356">
        <v>779223.55301214207</v>
      </c>
      <c r="AO356">
        <v>1268827.8975970233</v>
      </c>
      <c r="AP356">
        <v>1268827.8975970233</v>
      </c>
      <c r="AQ356">
        <v>909557.25244147214</v>
      </c>
      <c r="AR356">
        <v>1045000.6133382885</v>
      </c>
      <c r="AS356">
        <v>661962.0128683428</v>
      </c>
      <c r="AT356">
        <v>578106.44105081353</v>
      </c>
      <c r="AU356">
        <v>1045000.6133382885</v>
      </c>
      <c r="AV356">
        <v>696875.46387642529</v>
      </c>
      <c r="AW356">
        <v>696875.46387642529</v>
      </c>
      <c r="AX356">
        <v>909557.25244147214</v>
      </c>
      <c r="AY356">
        <v>696875.46387642529</v>
      </c>
      <c r="AZ356">
        <v>1601203.593425985</v>
      </c>
      <c r="BA356">
        <v>1268827.8975970233</v>
      </c>
      <c r="BB356">
        <v>1268827.8975970233</v>
      </c>
      <c r="BC356">
        <v>1045000.6133382885</v>
      </c>
      <c r="BD356">
        <v>1268827.8975970233</v>
      </c>
      <c r="BE356">
        <v>1142484.5478208158</v>
      </c>
      <c r="BF356">
        <v>1268827.8975970233</v>
      </c>
      <c r="BG356">
        <v>1142484.5478208158</v>
      </c>
      <c r="BH356">
        <v>1142484.5478208158</v>
      </c>
      <c r="BI356">
        <v>779223.55301214207</v>
      </c>
      <c r="BJ356">
        <v>1142484.5478208158</v>
      </c>
      <c r="BK356">
        <v>909557.25244147214</v>
      </c>
    </row>
    <row r="357" spans="1:63" x14ac:dyDescent="0.3">
      <c r="A357" t="s">
        <v>1338</v>
      </c>
      <c r="B357">
        <v>9498.8549989946696</v>
      </c>
      <c r="C357">
        <v>17892.655625279633</v>
      </c>
      <c r="D357">
        <v>12247.894383739293</v>
      </c>
      <c r="E357">
        <v>23409.207671830976</v>
      </c>
      <c r="F357">
        <v>24056.306399233155</v>
      </c>
      <c r="G357">
        <v>18483.314023523795</v>
      </c>
      <c r="H357">
        <v>10133.564220363007</v>
      </c>
      <c r="I357">
        <v>13893.851984687353</v>
      </c>
      <c r="J357">
        <v>15646.261891546434</v>
      </c>
      <c r="K357">
        <v>12247.894383739293</v>
      </c>
      <c r="L357">
        <v>9076.4620953496742</v>
      </c>
      <c r="M357">
        <v>10396.326430263825</v>
      </c>
      <c r="N357">
        <v>6128.6410881596366</v>
      </c>
      <c r="O357">
        <v>16547.375908403486</v>
      </c>
      <c r="P357">
        <v>19746.183926054513</v>
      </c>
      <c r="Q357">
        <v>19498.784730834177</v>
      </c>
      <c r="R357">
        <v>4177.8295487095702</v>
      </c>
      <c r="S357">
        <v>14473.804758851782</v>
      </c>
      <c r="T357">
        <v>17513.894171143864</v>
      </c>
      <c r="U357">
        <v>12686.305483596587</v>
      </c>
      <c r="V357">
        <v>24952.297607932134</v>
      </c>
      <c r="W357">
        <v>3042.8245661424999</v>
      </c>
      <c r="X357">
        <v>13569.498529447083</v>
      </c>
      <c r="Y357">
        <v>8745.5861773632187</v>
      </c>
      <c r="Z357">
        <v>5641.4527504416465</v>
      </c>
      <c r="AA357">
        <v>4130.4358230294065</v>
      </c>
      <c r="AB357">
        <v>5475.1842501838246</v>
      </c>
      <c r="AC357">
        <v>43684.481639855941</v>
      </c>
      <c r="AD357">
        <v>12400.011109315254</v>
      </c>
      <c r="AE357">
        <v>23409.207671830976</v>
      </c>
      <c r="AF357">
        <v>10133.564220363007</v>
      </c>
      <c r="AG357">
        <v>5050.1083952663021</v>
      </c>
      <c r="AH357">
        <v>9313.2736141642326</v>
      </c>
      <c r="AI357">
        <v>10802.263248828262</v>
      </c>
      <c r="AJ357">
        <v>27619.981667624343</v>
      </c>
      <c r="AK357">
        <v>18483.314023523795</v>
      </c>
      <c r="AL357">
        <v>50301.809243630094</v>
      </c>
      <c r="AM357">
        <v>16342.990244079016</v>
      </c>
      <c r="AN357">
        <v>20210.826026274743</v>
      </c>
      <c r="AO357">
        <v>6629.885459878853</v>
      </c>
      <c r="AP357">
        <v>23682.276301030346</v>
      </c>
      <c r="AQ357">
        <v>23409.207671830976</v>
      </c>
      <c r="AR357">
        <v>19498.784730834177</v>
      </c>
      <c r="AS357">
        <v>5641.4527504416465</v>
      </c>
      <c r="AT357">
        <v>7239.1362143863589</v>
      </c>
      <c r="AU357">
        <v>20671.579515875575</v>
      </c>
      <c r="AV357">
        <v>19498.784730834177</v>
      </c>
      <c r="AW357">
        <v>21793.856912330983</v>
      </c>
      <c r="AX357">
        <v>19958.861355270768</v>
      </c>
      <c r="AY357">
        <v>16155.057404791103</v>
      </c>
      <c r="AZ357">
        <v>21216.735229086731</v>
      </c>
      <c r="BA357">
        <v>26863.800197964556</v>
      </c>
      <c r="BB357">
        <v>72026.487165482744</v>
      </c>
      <c r="BC357">
        <v>10958.76449343957</v>
      </c>
      <c r="BD357">
        <v>57853.412244746585</v>
      </c>
      <c r="BE357">
        <v>21458.569254117254</v>
      </c>
      <c r="BF357">
        <v>15504.345714815163</v>
      </c>
      <c r="BG357">
        <v>24730.102857588183</v>
      </c>
      <c r="BH357">
        <v>22823.522054205703</v>
      </c>
      <c r="BI357">
        <v>25802.76768820894</v>
      </c>
      <c r="BJ357">
        <v>22236.787143166894</v>
      </c>
      <c r="BK357">
        <v>16744.288729048611</v>
      </c>
    </row>
    <row r="358" spans="1:63" x14ac:dyDescent="0.3">
      <c r="A358" t="s">
        <v>1339</v>
      </c>
      <c r="B358">
        <v>45398.535201130864</v>
      </c>
      <c r="C358">
        <v>41481.487253131345</v>
      </c>
      <c r="D358">
        <v>38732.92634283092</v>
      </c>
      <c r="E358">
        <v>40868.952251531264</v>
      </c>
      <c r="F358">
        <v>39711.796964272224</v>
      </c>
      <c r="G358">
        <v>22399.822338685073</v>
      </c>
      <c r="H358">
        <v>34677.664533160358</v>
      </c>
      <c r="I358">
        <v>741287.11608569627</v>
      </c>
      <c r="J358">
        <v>741287.11608569627</v>
      </c>
      <c r="K358">
        <v>779223.55301214207</v>
      </c>
      <c r="L358">
        <v>779223.55301214207</v>
      </c>
      <c r="M358">
        <v>779223.55301214207</v>
      </c>
      <c r="N358">
        <v>622670.55448831141</v>
      </c>
      <c r="O358">
        <v>779223.55301214207</v>
      </c>
      <c r="P358">
        <v>909557.25244147214</v>
      </c>
      <c r="Q358">
        <v>779223.55301214207</v>
      </c>
      <c r="R358">
        <v>661962.0128683428</v>
      </c>
      <c r="S358">
        <v>779223.55301214207</v>
      </c>
      <c r="T358">
        <v>909557.25244147214</v>
      </c>
      <c r="U358">
        <v>829975.97171476239</v>
      </c>
      <c r="V358">
        <v>696875.46387642529</v>
      </c>
      <c r="W358">
        <v>741287.11608569627</v>
      </c>
      <c r="X358">
        <v>622670.55448831141</v>
      </c>
      <c r="Y358">
        <v>696875.46387642529</v>
      </c>
      <c r="Z358">
        <v>622670.55448831141</v>
      </c>
      <c r="AA358">
        <v>622670.55448831141</v>
      </c>
      <c r="AB358">
        <v>510022.2908904801</v>
      </c>
      <c r="AC358">
        <v>661962.0128683428</v>
      </c>
      <c r="AD358">
        <v>661962.0128683428</v>
      </c>
      <c r="AE358">
        <v>741287.11608569627</v>
      </c>
      <c r="AF358">
        <v>578106.44105081353</v>
      </c>
      <c r="AG358">
        <v>741287.11608569627</v>
      </c>
      <c r="AH358">
        <v>661962.0128683428</v>
      </c>
      <c r="AI358">
        <v>578106.44105081353</v>
      </c>
      <c r="AJ358">
        <v>696875.46387642529</v>
      </c>
      <c r="AK358">
        <v>696875.46387642529</v>
      </c>
      <c r="AL358">
        <v>661962.0128683428</v>
      </c>
      <c r="AM358">
        <v>510022.2908904801</v>
      </c>
      <c r="AN358">
        <v>696875.46387642529</v>
      </c>
      <c r="AO358">
        <v>741287.11608569627</v>
      </c>
      <c r="AP358">
        <v>622670.55448831141</v>
      </c>
      <c r="AQ358">
        <v>696875.46387642529</v>
      </c>
      <c r="AR358">
        <v>661962.0128683428</v>
      </c>
      <c r="AS358">
        <v>741287.11608569627</v>
      </c>
      <c r="AT358">
        <v>741287.11608569627</v>
      </c>
      <c r="AU358">
        <v>578106.44105081353</v>
      </c>
      <c r="AV358">
        <v>622670.55448831141</v>
      </c>
      <c r="AW358">
        <v>622670.55448831141</v>
      </c>
      <c r="AX358">
        <v>661962.0128683428</v>
      </c>
      <c r="AY358">
        <v>622670.55448831141</v>
      </c>
      <c r="AZ358">
        <v>779223.55301214207</v>
      </c>
      <c r="BA358">
        <v>741287.11608569627</v>
      </c>
      <c r="BB358">
        <v>661962.0128683428</v>
      </c>
      <c r="BC358">
        <v>661962.0128683428</v>
      </c>
      <c r="BD358">
        <v>622670.55448831141</v>
      </c>
      <c r="BE358">
        <v>661962.0128683428</v>
      </c>
      <c r="BF358">
        <v>661962.0128683428</v>
      </c>
      <c r="BG358">
        <v>622670.55448831141</v>
      </c>
      <c r="BH358">
        <v>661962.0128683428</v>
      </c>
      <c r="BI358">
        <v>578106.44105081353</v>
      </c>
      <c r="BJ358">
        <v>696875.46387642529</v>
      </c>
      <c r="BK358">
        <v>661962.0128683428</v>
      </c>
    </row>
    <row r="359" spans="1:63" x14ac:dyDescent="0.3">
      <c r="A359" t="s">
        <v>1340</v>
      </c>
      <c r="B359">
        <v>45398.535201130864</v>
      </c>
      <c r="C359">
        <v>41481.487253131345</v>
      </c>
      <c r="D359">
        <v>38732.92634283092</v>
      </c>
      <c r="E359">
        <v>40868.952251531264</v>
      </c>
      <c r="F359">
        <v>39711.796964272224</v>
      </c>
      <c r="G359">
        <v>22399.822338685073</v>
      </c>
      <c r="H359">
        <v>34677.664533160358</v>
      </c>
      <c r="I359">
        <v>741287.11608569627</v>
      </c>
      <c r="J359">
        <v>741287.11608569627</v>
      </c>
      <c r="K359">
        <v>779223.55301214207</v>
      </c>
      <c r="L359">
        <v>779223.55301214207</v>
      </c>
      <c r="M359">
        <v>779223.55301214207</v>
      </c>
      <c r="N359">
        <v>622670.55448831141</v>
      </c>
      <c r="O359">
        <v>779223.55301214207</v>
      </c>
      <c r="P359">
        <v>909557.25244147214</v>
      </c>
      <c r="Q359">
        <v>779223.55301214207</v>
      </c>
      <c r="R359">
        <v>661962.0128683428</v>
      </c>
      <c r="S359">
        <v>779223.55301214207</v>
      </c>
      <c r="T359">
        <v>909557.25244147214</v>
      </c>
      <c r="U359">
        <v>829975.97171476239</v>
      </c>
      <c r="V359">
        <v>696875.46387642529</v>
      </c>
      <c r="W359">
        <v>741287.11608569627</v>
      </c>
      <c r="X359">
        <v>622670.55448831141</v>
      </c>
      <c r="Y359">
        <v>696875.46387642529</v>
      </c>
      <c r="Z359">
        <v>622670.55448831141</v>
      </c>
      <c r="AA359">
        <v>622670.55448831141</v>
      </c>
      <c r="AB359">
        <v>510022.2908904801</v>
      </c>
      <c r="AC359">
        <v>661962.0128683428</v>
      </c>
      <c r="AD359">
        <v>661962.0128683428</v>
      </c>
      <c r="AE359">
        <v>741287.11608569627</v>
      </c>
      <c r="AF359">
        <v>578106.44105081353</v>
      </c>
      <c r="AG359">
        <v>741287.11608569627</v>
      </c>
      <c r="AH359">
        <v>661962.0128683428</v>
      </c>
      <c r="AI359">
        <v>578106.44105081353</v>
      </c>
      <c r="AJ359">
        <v>696875.46387642529</v>
      </c>
      <c r="AK359">
        <v>696875.46387642529</v>
      </c>
      <c r="AL359">
        <v>661962.0128683428</v>
      </c>
      <c r="AM359">
        <v>510022.2908904801</v>
      </c>
      <c r="AN359">
        <v>696875.46387642529</v>
      </c>
      <c r="AO359">
        <v>741287.11608569627</v>
      </c>
      <c r="AP359">
        <v>622670.55448831141</v>
      </c>
      <c r="AQ359">
        <v>696875.46387642529</v>
      </c>
      <c r="AR359">
        <v>661962.0128683428</v>
      </c>
      <c r="AS359">
        <v>741287.11608569627</v>
      </c>
      <c r="AT359">
        <v>741287.11608569627</v>
      </c>
      <c r="AU359">
        <v>578106.44105081353</v>
      </c>
      <c r="AV359">
        <v>622670.55448831141</v>
      </c>
      <c r="AW359">
        <v>622670.55448831141</v>
      </c>
      <c r="AX359">
        <v>661962.0128683428</v>
      </c>
      <c r="AY359">
        <v>622670.55448831141</v>
      </c>
      <c r="AZ359">
        <v>779223.55301214207</v>
      </c>
      <c r="BA359">
        <v>741287.11608569627</v>
      </c>
      <c r="BB359">
        <v>661962.0128683428</v>
      </c>
      <c r="BC359">
        <v>661962.0128683428</v>
      </c>
      <c r="BD359">
        <v>622670.55448831141</v>
      </c>
      <c r="BE359">
        <v>661962.0128683428</v>
      </c>
      <c r="BF359">
        <v>661962.0128683428</v>
      </c>
      <c r="BG359">
        <v>622670.55448831141</v>
      </c>
      <c r="BH359">
        <v>661962.0128683428</v>
      </c>
      <c r="BI359">
        <v>578106.44105081353</v>
      </c>
      <c r="BJ359">
        <v>696875.46387642529</v>
      </c>
      <c r="BK359">
        <v>661962.0128683428</v>
      </c>
    </row>
    <row r="360" spans="1:63" x14ac:dyDescent="0.3">
      <c r="A360" t="s">
        <v>1341</v>
      </c>
      <c r="B360">
        <v>42389.848257598816</v>
      </c>
      <c r="C360">
        <v>2766.3837758128552</v>
      </c>
      <c r="D360">
        <v>7305.7331859279611</v>
      </c>
      <c r="E360">
        <v>4053.5326876732429</v>
      </c>
      <c r="F360">
        <v>6499.6797024521966</v>
      </c>
      <c r="G360">
        <v>1805.9905007891023</v>
      </c>
      <c r="H360">
        <v>2069.284815451741</v>
      </c>
      <c r="I360">
        <v>41199.728789605957</v>
      </c>
      <c r="J360">
        <v>41199.728789605957</v>
      </c>
      <c r="K360">
        <v>37061.644549022589</v>
      </c>
      <c r="L360">
        <v>40538.1757134566</v>
      </c>
      <c r="M360">
        <v>37061.644549022589</v>
      </c>
      <c r="N360">
        <v>40538.1757134566</v>
      </c>
      <c r="O360">
        <v>41763.245716656704</v>
      </c>
      <c r="P360">
        <v>40538.1757134566</v>
      </c>
      <c r="Q360">
        <v>30654.644159497726</v>
      </c>
      <c r="R360">
        <v>28445.858138868087</v>
      </c>
      <c r="S360">
        <v>43684.481639855941</v>
      </c>
      <c r="T360">
        <v>57853.412244746585</v>
      </c>
      <c r="U360">
        <v>62239.195929875292</v>
      </c>
      <c r="V360">
        <v>48765.751323253768</v>
      </c>
      <c r="W360">
        <v>29187.5893032678</v>
      </c>
      <c r="X360">
        <v>20485.610101814793</v>
      </c>
      <c r="Y360">
        <v>38487.44349833134</v>
      </c>
      <c r="Z360">
        <v>31817.617538109338</v>
      </c>
      <c r="AA360">
        <v>31444.328807117676</v>
      </c>
      <c r="AB360">
        <v>30971.019920988354</v>
      </c>
      <c r="AC360">
        <v>46609.260872291357</v>
      </c>
      <c r="AD360">
        <v>39478.685736344909</v>
      </c>
      <c r="AE360">
        <v>60222.515960636847</v>
      </c>
      <c r="AF360">
        <v>23079.497623472857</v>
      </c>
      <c r="AG360">
        <v>23682.276301030346</v>
      </c>
      <c r="AH360">
        <v>33698.889212884016</v>
      </c>
      <c r="AI360">
        <v>24952.297607932134</v>
      </c>
      <c r="AJ360">
        <v>42389.848257598816</v>
      </c>
      <c r="AK360">
        <v>37499.199598892701</v>
      </c>
      <c r="AL360">
        <v>43684.481639855941</v>
      </c>
      <c r="AM360">
        <v>49543.080569954145</v>
      </c>
      <c r="AN360">
        <v>32108.528804561221</v>
      </c>
      <c r="AO360">
        <v>33698.889212884016</v>
      </c>
      <c r="AP360">
        <v>38487.44349833134</v>
      </c>
      <c r="AQ360">
        <v>29187.5893032678</v>
      </c>
      <c r="AR360">
        <v>51744.767549223747</v>
      </c>
      <c r="AS360">
        <v>52917.41117197134</v>
      </c>
      <c r="AT360">
        <v>43233.77597980103</v>
      </c>
      <c r="AU360">
        <v>41199.728789605957</v>
      </c>
      <c r="AV360">
        <v>24056.306399233155</v>
      </c>
      <c r="AW360">
        <v>23079.497623472857</v>
      </c>
      <c r="AX360">
        <v>26543.903683688262</v>
      </c>
      <c r="AY360">
        <v>20671.579515875575</v>
      </c>
      <c r="AZ360">
        <v>40538.1757134566</v>
      </c>
      <c r="BA360">
        <v>35281.920066271348</v>
      </c>
      <c r="BB360">
        <v>34082.401415347209</v>
      </c>
      <c r="BC360">
        <v>39944.908192199524</v>
      </c>
      <c r="BD360">
        <v>20485.610101814793</v>
      </c>
      <c r="BE360">
        <v>27289.491795499231</v>
      </c>
      <c r="BF360">
        <v>28445.858138868087</v>
      </c>
      <c r="BG360">
        <v>20948.540702499995</v>
      </c>
      <c r="BH360">
        <v>28747.88859705886</v>
      </c>
      <c r="BI360">
        <v>33698.889212884016</v>
      </c>
      <c r="BJ360">
        <v>37061.644549022589</v>
      </c>
      <c r="BK360">
        <v>31817.617538109338</v>
      </c>
    </row>
    <row r="361" spans="1:63" x14ac:dyDescent="0.3">
      <c r="A361" t="s">
        <v>1342</v>
      </c>
      <c r="B361">
        <v>5050.1083952663021</v>
      </c>
      <c r="C361">
        <v>3587.5446634552359</v>
      </c>
      <c r="D361">
        <v>1701.8477713107707</v>
      </c>
      <c r="E361">
        <v>1805.9905007891023</v>
      </c>
      <c r="F361">
        <v>1292.1981984550164</v>
      </c>
      <c r="G361">
        <v>792.81323776719955</v>
      </c>
      <c r="H361">
        <v>2143.8490144799666</v>
      </c>
      <c r="I361">
        <v>7568.9397273280392</v>
      </c>
      <c r="J361">
        <v>7655.2104077709828</v>
      </c>
      <c r="K361">
        <v>4177.8295487095702</v>
      </c>
      <c r="L361">
        <v>6267.0637253820387</v>
      </c>
      <c r="M361">
        <v>7129.8860981560319</v>
      </c>
      <c r="N361">
        <v>4970.3851717356438</v>
      </c>
      <c r="O361">
        <v>8217.9942377800435</v>
      </c>
      <c r="P361">
        <v>9650.3976935567971</v>
      </c>
      <c r="Q361">
        <v>4656.5838494631107</v>
      </c>
      <c r="R361">
        <v>4835.1123604745662</v>
      </c>
      <c r="S361">
        <v>7568.9397273280392</v>
      </c>
      <c r="T361">
        <v>15504.345714815163</v>
      </c>
      <c r="U361">
        <v>9313.2736141642326</v>
      </c>
      <c r="V361">
        <v>3541.5944848769536</v>
      </c>
      <c r="W361">
        <v>4835.1123604745662</v>
      </c>
      <c r="X361">
        <v>4656.5838494631107</v>
      </c>
      <c r="Y361">
        <v>6128.6410881596366</v>
      </c>
      <c r="Z361">
        <v>7305.7331859279611</v>
      </c>
      <c r="AA361">
        <v>5293.8288014081309</v>
      </c>
      <c r="AB361">
        <v>6813.5082460920403</v>
      </c>
      <c r="AC361">
        <v>8847.5551064943975</v>
      </c>
      <c r="AD361">
        <v>6499.6797024521966</v>
      </c>
      <c r="AE361">
        <v>13145.280560649222</v>
      </c>
      <c r="AF361">
        <v>5868.71740286965</v>
      </c>
      <c r="AG361">
        <v>3134.9719903392888</v>
      </c>
      <c r="AH361">
        <v>5718.4901739857733</v>
      </c>
      <c r="AI361">
        <v>3802.1340390941937</v>
      </c>
      <c r="AJ361">
        <v>8217.9942377800435</v>
      </c>
      <c r="AK361">
        <v>6629.885459878853</v>
      </c>
      <c r="AL361">
        <v>9076.4620953496742</v>
      </c>
      <c r="AM361">
        <v>14292.774506595355</v>
      </c>
      <c r="AN361">
        <v>5174.9027869122974</v>
      </c>
      <c r="AO361">
        <v>4177.8295487095702</v>
      </c>
      <c r="AP361">
        <v>3894.9108716958685</v>
      </c>
      <c r="AQ361">
        <v>3587.5446634552359</v>
      </c>
      <c r="AR361">
        <v>9076.4620953496742</v>
      </c>
      <c r="AS361">
        <v>9313.2736141642326</v>
      </c>
      <c r="AT361">
        <v>6128.6410881596366</v>
      </c>
      <c r="AU361">
        <v>6629.885459878853</v>
      </c>
      <c r="AV361">
        <v>5793.2045860789885</v>
      </c>
      <c r="AW361">
        <v>4656.5838494631107</v>
      </c>
      <c r="AX361">
        <v>6713.1244978714731</v>
      </c>
      <c r="AY361">
        <v>301.71273246226741</v>
      </c>
      <c r="AZ361">
        <v>6813.5082460920403</v>
      </c>
      <c r="BA361">
        <v>6435.9216281986846</v>
      </c>
      <c r="BB361">
        <v>9650.3976935567971</v>
      </c>
      <c r="BC361">
        <v>2947.1646415063024</v>
      </c>
      <c r="BD361">
        <v>4130.4358230294065</v>
      </c>
      <c r="BE361">
        <v>7413.5862969114069</v>
      </c>
      <c r="BF361">
        <v>7413.5862969114069</v>
      </c>
      <c r="BG361">
        <v>5793.2045860789885</v>
      </c>
      <c r="BH361">
        <v>4713.97516263735</v>
      </c>
      <c r="BI361">
        <v>7129.8860981560319</v>
      </c>
      <c r="BJ361">
        <v>4713.97516263735</v>
      </c>
      <c r="BK361">
        <v>8307.7830250835013</v>
      </c>
    </row>
    <row r="362" spans="1:63" x14ac:dyDescent="0.3">
      <c r="A362" t="s">
        <v>1343</v>
      </c>
      <c r="B362">
        <v>301.71273246226741</v>
      </c>
      <c r="C362">
        <v>1234.5428148219628</v>
      </c>
      <c r="D362">
        <v>3221.8544398109088</v>
      </c>
      <c r="E362">
        <v>3085.0054260273309</v>
      </c>
      <c r="F362">
        <v>17326.17678784097</v>
      </c>
      <c r="G362">
        <v>1513.2734594790613</v>
      </c>
      <c r="H362">
        <v>5112.7717436668199</v>
      </c>
      <c r="I362">
        <v>2180.3989681862981</v>
      </c>
      <c r="J362">
        <v>3180.4259473517509</v>
      </c>
      <c r="K362">
        <v>3221.8544398109088</v>
      </c>
      <c r="L362">
        <v>3221.8544398109088</v>
      </c>
      <c r="M362">
        <v>4440.03147543471</v>
      </c>
      <c r="N362">
        <v>3085.0054260273309</v>
      </c>
      <c r="O362">
        <v>4656.5838494631107</v>
      </c>
      <c r="P362">
        <v>6629.885459878853</v>
      </c>
      <c r="Q362">
        <v>10802.263248828262</v>
      </c>
      <c r="R362">
        <v>2766.3837758128552</v>
      </c>
      <c r="S362">
        <v>10018.231949265757</v>
      </c>
      <c r="T362">
        <v>7973.2240238154563</v>
      </c>
      <c r="U362">
        <v>5050.1083952663021</v>
      </c>
      <c r="V362">
        <v>3221.8544398109088</v>
      </c>
      <c r="W362">
        <v>2682.6716618371001</v>
      </c>
      <c r="X362">
        <v>4970.3851717356438</v>
      </c>
      <c r="Y362">
        <v>4340.0670223691286</v>
      </c>
      <c r="Z362">
        <v>3689.4554464851099</v>
      </c>
      <c r="AA362">
        <v>7655.2104077709828</v>
      </c>
      <c r="AB362">
        <v>4440.03147543471</v>
      </c>
      <c r="AC362">
        <v>5174.9027869122974</v>
      </c>
      <c r="AD362">
        <v>5475.1842501838246</v>
      </c>
      <c r="AE362">
        <v>4970.3851717356438</v>
      </c>
      <c r="AF362">
        <v>3296.3562994461413</v>
      </c>
      <c r="AG362">
        <v>5174.9027869122974</v>
      </c>
      <c r="AH362">
        <v>2909.987816388008</v>
      </c>
      <c r="AI362">
        <v>6128.6410881596366</v>
      </c>
      <c r="AJ362">
        <v>5868.71740286965</v>
      </c>
      <c r="AK362">
        <v>7761.5878642931702</v>
      </c>
      <c r="AL362">
        <v>2805.4673724228924</v>
      </c>
      <c r="AM362">
        <v>12400.011109315254</v>
      </c>
      <c r="AN362">
        <v>4340.0670223691286</v>
      </c>
      <c r="AO362">
        <v>10396.326430263825</v>
      </c>
      <c r="AP362">
        <v>4713.97516263735</v>
      </c>
      <c r="AQ362">
        <v>6813.5082460920403</v>
      </c>
      <c r="AR362">
        <v>7305.7331859279611</v>
      </c>
      <c r="AS362">
        <v>3085.0054260273309</v>
      </c>
      <c r="AT362">
        <v>3746.4440259002336</v>
      </c>
      <c r="AU362">
        <v>3942.3540152747564</v>
      </c>
      <c r="AV362">
        <v>4053.5326876732429</v>
      </c>
      <c r="AW362">
        <v>2180.3989681862981</v>
      </c>
      <c r="AX362">
        <v>10396.326430263825</v>
      </c>
      <c r="AY362">
        <v>4053.5326876732429</v>
      </c>
      <c r="AZ362">
        <v>14823.473107514499</v>
      </c>
      <c r="BA362">
        <v>14083.630146761883</v>
      </c>
      <c r="BB362">
        <v>4231.070541833722</v>
      </c>
      <c r="BC362">
        <v>5556.0121230650902</v>
      </c>
      <c r="BD362">
        <v>8610.6565604229199</v>
      </c>
      <c r="BE362">
        <v>9313.2736141642326</v>
      </c>
      <c r="BF362">
        <v>9076.4620953496742</v>
      </c>
      <c r="BG362">
        <v>6267.0637253820387</v>
      </c>
      <c r="BH362">
        <v>8963.840461538779</v>
      </c>
      <c r="BI362">
        <v>7057.372111608167</v>
      </c>
      <c r="BJ362">
        <v>15504.345714815163</v>
      </c>
      <c r="BK362">
        <v>5793.2045860789885</v>
      </c>
    </row>
    <row r="363" spans="1:63" x14ac:dyDescent="0.3">
      <c r="A363" t="s">
        <v>1344</v>
      </c>
      <c r="B363">
        <v>306650.42449315515</v>
      </c>
      <c r="C363">
        <v>295198.16860009631</v>
      </c>
      <c r="D363">
        <v>349028.59869763139</v>
      </c>
      <c r="E363">
        <v>99870.779385061338</v>
      </c>
      <c r="F363">
        <v>81197.121965389757</v>
      </c>
      <c r="G363">
        <v>158299.26446564952</v>
      </c>
      <c r="H363">
        <v>362930.26484581036</v>
      </c>
      <c r="I363">
        <v>32475.623507412172</v>
      </c>
      <c r="J363">
        <v>50301.809243630094</v>
      </c>
      <c r="K363">
        <v>44257.25186810708</v>
      </c>
      <c r="L363">
        <v>38978.409187330508</v>
      </c>
      <c r="M363">
        <v>53529.73057402578</v>
      </c>
      <c r="N363">
        <v>202237.40072848456</v>
      </c>
      <c r="O363">
        <v>53529.73057402578</v>
      </c>
      <c r="P363">
        <v>142172.31741355988</v>
      </c>
      <c r="Q363">
        <v>144407.7677122048</v>
      </c>
      <c r="R363">
        <v>46609.260872291357</v>
      </c>
      <c r="S363">
        <v>183135.07133590608</v>
      </c>
      <c r="T363">
        <v>131769.73833199163</v>
      </c>
      <c r="U363">
        <v>83785.039299605807</v>
      </c>
      <c r="V363">
        <v>144407.7677122048</v>
      </c>
      <c r="W363">
        <v>32475.623507412172</v>
      </c>
      <c r="X363">
        <v>78597.975082142861</v>
      </c>
      <c r="Y363">
        <v>65460.590588425832</v>
      </c>
      <c r="Z363">
        <v>68237.601859238479</v>
      </c>
      <c r="AA363">
        <v>47253.251672139413</v>
      </c>
      <c r="AB363">
        <v>32108.528804561221</v>
      </c>
      <c r="AC363">
        <v>76051.816743660078</v>
      </c>
      <c r="AD363">
        <v>57853.412244746585</v>
      </c>
      <c r="AE363">
        <v>249459.26569265424</v>
      </c>
      <c r="AF363">
        <v>53529.73057402578</v>
      </c>
      <c r="AG363">
        <v>52917.41117197134</v>
      </c>
      <c r="AH363">
        <v>48765.751323253768</v>
      </c>
      <c r="AI363">
        <v>60222.515960636847</v>
      </c>
      <c r="AJ363">
        <v>255977.5241426297</v>
      </c>
      <c r="AK363">
        <v>99870.779385061338</v>
      </c>
      <c r="AL363">
        <v>49543.080569954145</v>
      </c>
      <c r="AM363">
        <v>224415.49074066803</v>
      </c>
      <c r="AN363">
        <v>187271.34888105912</v>
      </c>
      <c r="AO363">
        <v>154573.21282308435</v>
      </c>
      <c r="AP363">
        <v>134108.77595975154</v>
      </c>
      <c r="AQ363">
        <v>160744.04024614068</v>
      </c>
      <c r="AR363">
        <v>112271.04118143745</v>
      </c>
      <c r="AS363">
        <v>179418.19771710495</v>
      </c>
      <c r="AT363">
        <v>35735.727230117816</v>
      </c>
      <c r="AU363">
        <v>99870.779385061338</v>
      </c>
      <c r="AV363">
        <v>179418.19771710495</v>
      </c>
      <c r="AW363">
        <v>69214.028339214055</v>
      </c>
      <c r="AX363">
        <v>106441.62231153205</v>
      </c>
      <c r="AY363">
        <v>198076.61903083892</v>
      </c>
      <c r="AZ363">
        <v>340419.65606831585</v>
      </c>
      <c r="BA363">
        <v>349028.59869763139</v>
      </c>
      <c r="BB363">
        <v>187271.34888105912</v>
      </c>
      <c r="BC363">
        <v>94865.328667203372</v>
      </c>
      <c r="BD363">
        <v>169145.93572467449</v>
      </c>
      <c r="BE363">
        <v>148509.71910983062</v>
      </c>
      <c r="BF363">
        <v>202237.40072848456</v>
      </c>
      <c r="BG363">
        <v>154573.21282308435</v>
      </c>
      <c r="BH363">
        <v>231277.85110223346</v>
      </c>
      <c r="BI363">
        <v>277180.95959118527</v>
      </c>
      <c r="BJ363">
        <v>224415.49074066803</v>
      </c>
      <c r="BK363">
        <v>213043.70723266297</v>
      </c>
    </row>
    <row r="364" spans="1:63" x14ac:dyDescent="0.3">
      <c r="A364" t="s">
        <v>1345</v>
      </c>
      <c r="B364">
        <v>195695.60027599108</v>
      </c>
      <c r="C364">
        <v>117467.86525520284</v>
      </c>
      <c r="D364">
        <v>227846.67092145074</v>
      </c>
      <c r="E364">
        <v>126585.23266690869</v>
      </c>
      <c r="F364">
        <v>210553.8970421188</v>
      </c>
      <c r="G364">
        <v>210553.8970421188</v>
      </c>
      <c r="H364">
        <v>124468.65737968936</v>
      </c>
      <c r="I364">
        <v>39228.547461837697</v>
      </c>
      <c r="J364">
        <v>43970.866753981521</v>
      </c>
      <c r="K364">
        <v>43459.128809828479</v>
      </c>
      <c r="L364">
        <v>37730.785669790668</v>
      </c>
      <c r="M364">
        <v>66043.597741283374</v>
      </c>
      <c r="N364">
        <v>46931.256272215382</v>
      </c>
      <c r="O364">
        <v>34284.425144303656</v>
      </c>
      <c r="P364">
        <v>57126.15325017026</v>
      </c>
      <c r="Q364">
        <v>34677.664533160358</v>
      </c>
      <c r="R364">
        <v>49154.415946603971</v>
      </c>
      <c r="S364">
        <v>42076.54698712776</v>
      </c>
      <c r="T364">
        <v>61659.891513599301</v>
      </c>
      <c r="U364">
        <v>32673.593845220832</v>
      </c>
      <c r="V364">
        <v>33085.616055823513</v>
      </c>
      <c r="W364">
        <v>33499.278570750794</v>
      </c>
      <c r="X364">
        <v>40868.952251531264</v>
      </c>
      <c r="Y364">
        <v>48320.449441768913</v>
      </c>
      <c r="Z364">
        <v>38224.907619509991</v>
      </c>
      <c r="AA364">
        <v>40868.952251531264</v>
      </c>
      <c r="AB364">
        <v>35075.40012966597</v>
      </c>
      <c r="AC364">
        <v>41481.487253131345</v>
      </c>
      <c r="AD364">
        <v>42811.812118699905</v>
      </c>
      <c r="AE364">
        <v>42811.812118699905</v>
      </c>
      <c r="AF364">
        <v>38224.907619509991</v>
      </c>
      <c r="AG364">
        <v>31630.9731726135</v>
      </c>
      <c r="AH364">
        <v>27454.736731561788</v>
      </c>
      <c r="AI364">
        <v>38224.907619509991</v>
      </c>
      <c r="AJ364">
        <v>26385.822917767</v>
      </c>
      <c r="AK364">
        <v>28596.873367963475</v>
      </c>
      <c r="AL364">
        <v>25392.926600802795</v>
      </c>
      <c r="AM364">
        <v>30812.832040243047</v>
      </c>
      <c r="AN364">
        <v>42076.54698712776</v>
      </c>
      <c r="AO364">
        <v>37280.422073957634</v>
      </c>
      <c r="AP364">
        <v>37730.785669790668</v>
      </c>
      <c r="AQ364">
        <v>26385.822917767</v>
      </c>
      <c r="AR364">
        <v>35075.40012966597</v>
      </c>
      <c r="AS364">
        <v>32673.593845220832</v>
      </c>
      <c r="AT364">
        <v>38732.92634283092</v>
      </c>
      <c r="AU364">
        <v>28194.896292988073</v>
      </c>
      <c r="AV364">
        <v>44675.413949843642</v>
      </c>
      <c r="AW364">
        <v>42076.54698712776</v>
      </c>
      <c r="AX364">
        <v>44675.413949843642</v>
      </c>
      <c r="AY364">
        <v>43970.866753981521</v>
      </c>
      <c r="AZ364">
        <v>37280.422073957634</v>
      </c>
      <c r="BA364">
        <v>28967.738950163319</v>
      </c>
      <c r="BB364">
        <v>46156.37762148647</v>
      </c>
      <c r="BC364">
        <v>37730.785669790668</v>
      </c>
      <c r="BD364">
        <v>43459.128809828479</v>
      </c>
      <c r="BE364">
        <v>36438.722149894922</v>
      </c>
      <c r="BF364">
        <v>48320.449441768913</v>
      </c>
      <c r="BG364">
        <v>67432.103376689673</v>
      </c>
      <c r="BH364">
        <v>34677.664533160358</v>
      </c>
      <c r="BI364">
        <v>37730.785669790668</v>
      </c>
      <c r="BJ364">
        <v>33085.616055823513</v>
      </c>
      <c r="BK364">
        <v>53223.570872998549</v>
      </c>
    </row>
    <row r="365" spans="1:63" x14ac:dyDescent="0.3">
      <c r="A365" t="s">
        <v>1346</v>
      </c>
      <c r="B365">
        <v>73654.462252484242</v>
      </c>
      <c r="C365">
        <v>76614.24406644149</v>
      </c>
      <c r="D365">
        <v>90873.665237050576</v>
      </c>
      <c r="E365">
        <v>79316.337705607017</v>
      </c>
      <c r="F365">
        <v>75474.558598481031</v>
      </c>
      <c r="G365">
        <v>80615.911147230465</v>
      </c>
      <c r="H365">
        <v>95485.932271858968</v>
      </c>
      <c r="I365">
        <v>71396.292546705139</v>
      </c>
      <c r="J365">
        <v>69990.063133570831</v>
      </c>
      <c r="K365">
        <v>80615.911147230465</v>
      </c>
      <c r="L365">
        <v>60651.551528980075</v>
      </c>
      <c r="M365">
        <v>75474.558598481031</v>
      </c>
      <c r="N365">
        <v>68725.815099226282</v>
      </c>
      <c r="O365">
        <v>69990.063133570831</v>
      </c>
      <c r="P365">
        <v>149984.3934632038</v>
      </c>
      <c r="Q365">
        <v>96931.111520641134</v>
      </c>
      <c r="R365">
        <v>61659.891513599301</v>
      </c>
      <c r="S365">
        <v>111348.23258769934</v>
      </c>
      <c r="T365">
        <v>143290.0425628823</v>
      </c>
      <c r="U365">
        <v>80615.911147230465</v>
      </c>
      <c r="V365">
        <v>46931.256272215382</v>
      </c>
      <c r="W365">
        <v>66043.597741283374</v>
      </c>
      <c r="X365">
        <v>63734.647043192272</v>
      </c>
      <c r="Y365">
        <v>77887.323235682852</v>
      </c>
      <c r="Z365">
        <v>81928.330270390565</v>
      </c>
      <c r="AA365">
        <v>54624.404993537253</v>
      </c>
      <c r="AB365">
        <v>57126.15325017026</v>
      </c>
      <c r="AC365">
        <v>79316.337705607017</v>
      </c>
      <c r="AD365">
        <v>77887.323235682852</v>
      </c>
      <c r="AE365">
        <v>83222.288937498553</v>
      </c>
      <c r="AF365">
        <v>69990.063133570831</v>
      </c>
      <c r="AG365">
        <v>80615.911147230465</v>
      </c>
      <c r="AH365">
        <v>68725.815099226282</v>
      </c>
      <c r="AI365">
        <v>73654.462252484242</v>
      </c>
      <c r="AJ365">
        <v>51478.27094912035</v>
      </c>
      <c r="AK365">
        <v>77887.323235682852</v>
      </c>
      <c r="AL365">
        <v>67432.103376689673</v>
      </c>
      <c r="AM365">
        <v>116085.92544481004</v>
      </c>
      <c r="AN365">
        <v>74467.927466000125</v>
      </c>
      <c r="AO365">
        <v>86522.124971257086</v>
      </c>
      <c r="AP365">
        <v>67432.103376689673</v>
      </c>
      <c r="AQ365">
        <v>62745.22396375989</v>
      </c>
      <c r="AR365">
        <v>50756.791796323494</v>
      </c>
      <c r="AS365">
        <v>62745.22396375989</v>
      </c>
      <c r="AT365">
        <v>71396.292546705139</v>
      </c>
      <c r="AU365">
        <v>73654.462252484242</v>
      </c>
      <c r="AV365">
        <v>58243.670021133017</v>
      </c>
      <c r="AW365">
        <v>58243.670021133017</v>
      </c>
      <c r="AX365">
        <v>76614.24406644149</v>
      </c>
      <c r="AY365">
        <v>62745.22396375989</v>
      </c>
      <c r="AZ365">
        <v>135904.33412249578</v>
      </c>
      <c r="BA365">
        <v>100911.87223339637</v>
      </c>
      <c r="BB365">
        <v>96931.111520641134</v>
      </c>
      <c r="BC365">
        <v>83222.288937498553</v>
      </c>
      <c r="BD365">
        <v>79316.337705607017</v>
      </c>
      <c r="BE365">
        <v>43459.128809828479</v>
      </c>
      <c r="BF365">
        <v>59813.967513413307</v>
      </c>
      <c r="BG365">
        <v>47564.199616211743</v>
      </c>
      <c r="BH365">
        <v>79316.337705607017</v>
      </c>
      <c r="BI365">
        <v>44675.413949843642</v>
      </c>
      <c r="BJ365">
        <v>68725.815099226282</v>
      </c>
      <c r="BK365">
        <v>74467.927466000125</v>
      </c>
    </row>
    <row r="366" spans="1:63" x14ac:dyDescent="0.3">
      <c r="A366" t="s">
        <v>1347</v>
      </c>
      <c r="B366">
        <v>26015.254920027346</v>
      </c>
      <c r="C366">
        <v>11095.361424582852</v>
      </c>
      <c r="D366">
        <v>37730.785669790668</v>
      </c>
      <c r="E366">
        <v>28967.738950163319</v>
      </c>
      <c r="F366">
        <v>15231.045030787569</v>
      </c>
      <c r="G366">
        <v>43459.128809828479</v>
      </c>
      <c r="H366">
        <v>21216.735229086731</v>
      </c>
      <c r="I366">
        <v>166941.11307045163</v>
      </c>
      <c r="J366">
        <v>171110.59559271618</v>
      </c>
      <c r="K366">
        <v>153016.14031983062</v>
      </c>
      <c r="L366">
        <v>171110.59559271618</v>
      </c>
      <c r="M366">
        <v>181276.63452650543</v>
      </c>
      <c r="N366">
        <v>149984.3934632038</v>
      </c>
      <c r="O366">
        <v>159521.65235589509</v>
      </c>
      <c r="P366">
        <v>246511.10482545343</v>
      </c>
      <c r="Q366">
        <v>159521.65235589509</v>
      </c>
      <c r="R366">
        <v>118527.09729655294</v>
      </c>
      <c r="S366">
        <v>210553.8970421188</v>
      </c>
      <c r="T366">
        <v>205150.74379002972</v>
      </c>
      <c r="U366">
        <v>156436.23864436703</v>
      </c>
      <c r="V366">
        <v>123217.45860478369</v>
      </c>
      <c r="W366">
        <v>127894.60090312758</v>
      </c>
      <c r="X366">
        <v>127894.60090312758</v>
      </c>
      <c r="Y366">
        <v>166941.11307045163</v>
      </c>
      <c r="Z366">
        <v>118527.09729655294</v>
      </c>
      <c r="AA366">
        <v>132939.25714587164</v>
      </c>
      <c r="AB366">
        <v>94055.721408130164</v>
      </c>
      <c r="AC366">
        <v>149984.3934632038</v>
      </c>
      <c r="AD366">
        <v>135904.33412249578</v>
      </c>
      <c r="AE366">
        <v>176246.72658893134</v>
      </c>
      <c r="AF366">
        <v>132939.25714587164</v>
      </c>
      <c r="AG366">
        <v>240589.0108359915</v>
      </c>
      <c r="AH366">
        <v>181276.63452650543</v>
      </c>
      <c r="AI366">
        <v>159521.65235589509</v>
      </c>
      <c r="AJ366">
        <v>159521.65235589509</v>
      </c>
      <c r="AK366">
        <v>205150.74379002972</v>
      </c>
      <c r="AL366">
        <v>159521.65235589509</v>
      </c>
      <c r="AM366">
        <v>210553.8970421188</v>
      </c>
      <c r="AN366">
        <v>176246.72658893134</v>
      </c>
      <c r="AO366">
        <v>221887.71612771574</v>
      </c>
      <c r="AP366">
        <v>190292.96520110129</v>
      </c>
      <c r="AQ366">
        <v>210553.8970421188</v>
      </c>
      <c r="AR366">
        <v>181276.63452650543</v>
      </c>
      <c r="AS366">
        <v>149984.3934632038</v>
      </c>
      <c r="AT366">
        <v>130486.85373566898</v>
      </c>
      <c r="AU366">
        <v>139936.10484939988</v>
      </c>
      <c r="AV366">
        <v>159521.65235589509</v>
      </c>
      <c r="AW366">
        <v>181276.63452650543</v>
      </c>
      <c r="AX366">
        <v>195695.60027599108</v>
      </c>
      <c r="AY366">
        <v>190292.96520110129</v>
      </c>
      <c r="AZ366">
        <v>246511.10482545343</v>
      </c>
      <c r="BA366">
        <v>200157.00987966164</v>
      </c>
      <c r="BB366">
        <v>205150.74379002972</v>
      </c>
      <c r="BC366">
        <v>221887.71612771574</v>
      </c>
      <c r="BD366">
        <v>181276.63452650543</v>
      </c>
      <c r="BE366">
        <v>181276.63452650543</v>
      </c>
      <c r="BF366">
        <v>162740.16533118472</v>
      </c>
      <c r="BG366">
        <v>162740.16533118472</v>
      </c>
      <c r="BH366">
        <v>159521.65235589509</v>
      </c>
      <c r="BI366">
        <v>130486.85373566898</v>
      </c>
      <c r="BJ366">
        <v>166941.11307045163</v>
      </c>
      <c r="BK366">
        <v>200157.00987966164</v>
      </c>
    </row>
    <row r="367" spans="1:63" x14ac:dyDescent="0.3">
      <c r="A367" t="s">
        <v>1348</v>
      </c>
      <c r="B367">
        <v>26015.254920027346</v>
      </c>
      <c r="C367">
        <v>10547.742195660856</v>
      </c>
      <c r="D367">
        <v>37730.785669790668</v>
      </c>
      <c r="E367">
        <v>28967.738950163319</v>
      </c>
      <c r="F367">
        <v>15231.045030787569</v>
      </c>
      <c r="G367">
        <v>43459.128809828479</v>
      </c>
      <c r="H367">
        <v>16744.288729048611</v>
      </c>
      <c r="I367">
        <v>166941.11307045163</v>
      </c>
      <c r="J367">
        <v>171110.59559271618</v>
      </c>
      <c r="K367">
        <v>153016.14031983062</v>
      </c>
      <c r="L367">
        <v>171110.59559271618</v>
      </c>
      <c r="M367">
        <v>181276.63452650543</v>
      </c>
      <c r="N367">
        <v>149984.3934632038</v>
      </c>
      <c r="O367">
        <v>159521.65235589509</v>
      </c>
      <c r="P367">
        <v>246511.10482545343</v>
      </c>
      <c r="Q367">
        <v>159521.65235589509</v>
      </c>
      <c r="R367">
        <v>118527.09729655294</v>
      </c>
      <c r="S367">
        <v>210553.8970421188</v>
      </c>
      <c r="T367">
        <v>205150.74379002972</v>
      </c>
      <c r="U367">
        <v>156436.23864436703</v>
      </c>
      <c r="V367">
        <v>123217.45860478369</v>
      </c>
      <c r="W367">
        <v>127894.60090312758</v>
      </c>
      <c r="X367">
        <v>127894.60090312758</v>
      </c>
      <c r="Y367">
        <v>166941.11307045163</v>
      </c>
      <c r="Z367">
        <v>118527.09729655294</v>
      </c>
      <c r="AA367">
        <v>132939.25714587164</v>
      </c>
      <c r="AB367">
        <v>94055.721408130164</v>
      </c>
      <c r="AC367">
        <v>149984.3934632038</v>
      </c>
      <c r="AD367">
        <v>135904.33412249578</v>
      </c>
      <c r="AE367">
        <v>176246.72658893134</v>
      </c>
      <c r="AF367">
        <v>132939.25714587164</v>
      </c>
      <c r="AG367">
        <v>240589.0108359915</v>
      </c>
      <c r="AH367">
        <v>181276.63452650543</v>
      </c>
      <c r="AI367">
        <v>159521.65235589509</v>
      </c>
      <c r="AJ367">
        <v>159521.65235589509</v>
      </c>
      <c r="AK367">
        <v>205150.74379002972</v>
      </c>
      <c r="AL367">
        <v>159521.65235589509</v>
      </c>
      <c r="AM367">
        <v>210553.8970421188</v>
      </c>
      <c r="AN367">
        <v>176246.72658893134</v>
      </c>
      <c r="AO367">
        <v>221887.71612771574</v>
      </c>
      <c r="AP367">
        <v>190292.96520110129</v>
      </c>
      <c r="AQ367">
        <v>210553.8970421188</v>
      </c>
      <c r="AR367">
        <v>181276.63452650543</v>
      </c>
      <c r="AS367">
        <v>149984.3934632038</v>
      </c>
      <c r="AT367">
        <v>130486.85373566898</v>
      </c>
      <c r="AU367">
        <v>139936.10484939988</v>
      </c>
      <c r="AV367">
        <v>159521.65235589509</v>
      </c>
      <c r="AW367">
        <v>181276.63452650543</v>
      </c>
      <c r="AX367">
        <v>195695.60027599108</v>
      </c>
      <c r="AY367">
        <v>190292.96520110129</v>
      </c>
      <c r="AZ367">
        <v>246511.10482545343</v>
      </c>
      <c r="BA367">
        <v>200157.00987966164</v>
      </c>
      <c r="BB367">
        <v>205150.74379002972</v>
      </c>
      <c r="BC367">
        <v>221887.71612771574</v>
      </c>
      <c r="BD367">
        <v>181276.63452650543</v>
      </c>
      <c r="BE367">
        <v>181276.63452650543</v>
      </c>
      <c r="BF367">
        <v>162740.16533118472</v>
      </c>
      <c r="BG367">
        <v>162740.16533118472</v>
      </c>
      <c r="BH367">
        <v>159521.65235589509</v>
      </c>
      <c r="BI367">
        <v>130486.85373566898</v>
      </c>
      <c r="BJ367">
        <v>166941.11307045163</v>
      </c>
      <c r="BK367">
        <v>200157.00987966164</v>
      </c>
    </row>
    <row r="368" spans="1:63" x14ac:dyDescent="0.3">
      <c r="A368" t="s">
        <v>1349</v>
      </c>
      <c r="B368">
        <v>2805.4673724228924</v>
      </c>
      <c r="C368">
        <v>3109.9887081833103</v>
      </c>
      <c r="D368">
        <v>4509.0375345314005</v>
      </c>
      <c r="E368">
        <v>2518.5761011486275</v>
      </c>
      <c r="F368">
        <v>2724.5671801864228</v>
      </c>
      <c r="G368">
        <v>4130.4358230294065</v>
      </c>
      <c r="H368">
        <v>8217.9942377800435</v>
      </c>
      <c r="I368">
        <v>43684.481639855941</v>
      </c>
      <c r="J368">
        <v>31817.617538109338</v>
      </c>
      <c r="K368">
        <v>41763.245716656704</v>
      </c>
      <c r="L368">
        <v>29187.5893032678</v>
      </c>
      <c r="M368">
        <v>26227.742151845734</v>
      </c>
      <c r="N368">
        <v>20485.610101814793</v>
      </c>
      <c r="O368">
        <v>30971.019920988354</v>
      </c>
      <c r="P368">
        <v>42389.848257598816</v>
      </c>
      <c r="Q368">
        <v>23409.207671830976</v>
      </c>
      <c r="R368">
        <v>22236.787143166894</v>
      </c>
      <c r="S368">
        <v>37499.199598892701</v>
      </c>
      <c r="T368">
        <v>37061.644549022589</v>
      </c>
      <c r="U368">
        <v>25237.852512936141</v>
      </c>
      <c r="V368">
        <v>17711.570118090083</v>
      </c>
      <c r="W368">
        <v>24730.102857588183</v>
      </c>
      <c r="X368">
        <v>24730.102857588183</v>
      </c>
      <c r="Y368">
        <v>40538.1757134566</v>
      </c>
      <c r="Z368">
        <v>24056.306399233155</v>
      </c>
      <c r="AA368">
        <v>22019.257704759231</v>
      </c>
      <c r="AB368">
        <v>24952.297607932134</v>
      </c>
      <c r="AC368">
        <v>34486.448873260124</v>
      </c>
      <c r="AD368">
        <v>24730.102857588183</v>
      </c>
      <c r="AE368">
        <v>34082.401415347209</v>
      </c>
      <c r="AF368">
        <v>34082.401415347209</v>
      </c>
      <c r="AG368">
        <v>24952.297607932134</v>
      </c>
      <c r="AH368">
        <v>34486.448873260124</v>
      </c>
      <c r="AI368">
        <v>26543.903683688262</v>
      </c>
      <c r="AJ368">
        <v>41199.728789605957</v>
      </c>
      <c r="AK368">
        <v>35281.920066271348</v>
      </c>
      <c r="AL368">
        <v>37061.644549022589</v>
      </c>
      <c r="AM368">
        <v>38978.409187330508</v>
      </c>
      <c r="AN368">
        <v>34486.448873260124</v>
      </c>
      <c r="AO368">
        <v>34486.448873260124</v>
      </c>
      <c r="AP368">
        <v>33698.889212884016</v>
      </c>
      <c r="AQ368">
        <v>27943.934447108037</v>
      </c>
      <c r="AR368">
        <v>19210.448611048807</v>
      </c>
      <c r="AS368">
        <v>34082.401415347209</v>
      </c>
      <c r="AT368">
        <v>33299.667928617549</v>
      </c>
      <c r="AU368">
        <v>19746.183926054513</v>
      </c>
      <c r="AV368">
        <v>22019.257704759231</v>
      </c>
      <c r="AW368">
        <v>22823.522054205703</v>
      </c>
      <c r="AX368">
        <v>30187.632435691277</v>
      </c>
      <c r="AY368">
        <v>38487.44349833134</v>
      </c>
      <c r="AZ368">
        <v>26543.903683688262</v>
      </c>
      <c r="BA368">
        <v>21793.856912330983</v>
      </c>
      <c r="BB368">
        <v>22823.522054205703</v>
      </c>
      <c r="BC368">
        <v>22019.257704759231</v>
      </c>
      <c r="BD368">
        <v>22236.787143166894</v>
      </c>
      <c r="BE368">
        <v>20671.579515875575</v>
      </c>
      <c r="BF368">
        <v>20485.610101814793</v>
      </c>
      <c r="BG368">
        <v>14981.100046256777</v>
      </c>
      <c r="BH368">
        <v>23079.497623472857</v>
      </c>
      <c r="BI368">
        <v>14981.100046256777</v>
      </c>
      <c r="BJ368">
        <v>12974.556011648074</v>
      </c>
      <c r="BK368">
        <v>34486.448873260124</v>
      </c>
    </row>
    <row r="369" spans="1:63" x14ac:dyDescent="0.3">
      <c r="A369" t="s">
        <v>1350</v>
      </c>
      <c r="B369">
        <v>1594.7463485729054</v>
      </c>
      <c r="C369">
        <v>3109.9887081833103</v>
      </c>
      <c r="D369">
        <v>6366.8704563315578</v>
      </c>
      <c r="E369">
        <v>5293.8288014081309</v>
      </c>
      <c r="F369">
        <v>2382.7883499412897</v>
      </c>
      <c r="G369">
        <v>3396.0236108446097</v>
      </c>
      <c r="H369">
        <v>4770.877256802868</v>
      </c>
      <c r="I369">
        <v>11257.981783669582</v>
      </c>
      <c r="J369">
        <v>10654.64029268322</v>
      </c>
      <c r="K369">
        <v>8402.0855943803508</v>
      </c>
      <c r="L369">
        <v>15159.272637795324</v>
      </c>
      <c r="M369">
        <v>18090.312691931827</v>
      </c>
      <c r="N369">
        <v>13737.25158174203</v>
      </c>
      <c r="O369">
        <v>9313.2736141642326</v>
      </c>
      <c r="P369">
        <v>5942.9089425420616</v>
      </c>
      <c r="Q369">
        <v>8307.7830250835013</v>
      </c>
      <c r="R369">
        <v>14823.473107514499</v>
      </c>
      <c r="S369">
        <v>20485.610101814793</v>
      </c>
      <c r="T369">
        <v>7568.9397273280392</v>
      </c>
      <c r="U369">
        <v>18090.312691931827</v>
      </c>
      <c r="V369">
        <v>15984.037254340887</v>
      </c>
      <c r="W369">
        <v>8307.7830250835013</v>
      </c>
      <c r="X369">
        <v>5793.2045860789885</v>
      </c>
      <c r="Y369">
        <v>11257.981783669582</v>
      </c>
      <c r="Z369">
        <v>7655.2104077709828</v>
      </c>
      <c r="AA369">
        <v>10958.76449343957</v>
      </c>
      <c r="AB369">
        <v>4970.3851717356438</v>
      </c>
      <c r="AC369">
        <v>7568.9397273280392</v>
      </c>
      <c r="AD369">
        <v>8963.840461538779</v>
      </c>
      <c r="AE369">
        <v>9768.3977259663297</v>
      </c>
      <c r="AF369">
        <v>9895.9103765494729</v>
      </c>
      <c r="AG369">
        <v>9189.6944141113454</v>
      </c>
      <c r="AH369">
        <v>11401.164855429945</v>
      </c>
      <c r="AI369">
        <v>8963.840461538779</v>
      </c>
      <c r="AJ369">
        <v>508.64821505741992</v>
      </c>
      <c r="AK369">
        <v>9392.3019386747728</v>
      </c>
      <c r="AL369">
        <v>12247.894383739293</v>
      </c>
      <c r="AM369">
        <v>6366.8704563315578</v>
      </c>
      <c r="AN369">
        <v>11095.361424582852</v>
      </c>
      <c r="AO369">
        <v>12247.894383739293</v>
      </c>
      <c r="AP369">
        <v>192.4006898930389</v>
      </c>
      <c r="AQ369">
        <v>8307.7830250835013</v>
      </c>
      <c r="AR369">
        <v>14083.630146761883</v>
      </c>
      <c r="AS369">
        <v>8847.5551064943975</v>
      </c>
      <c r="AT369">
        <v>5475.1842501838246</v>
      </c>
      <c r="AU369">
        <v>6972.2447799948841</v>
      </c>
      <c r="AV369">
        <v>16155.057404791103</v>
      </c>
      <c r="AW369">
        <v>18730.22753336982</v>
      </c>
      <c r="AX369">
        <v>11401.164855429945</v>
      </c>
      <c r="AY369">
        <v>11973.360191597423</v>
      </c>
      <c r="AZ369">
        <v>10133.564220363007</v>
      </c>
      <c r="BA369">
        <v>19210.448611048807</v>
      </c>
      <c r="BB369">
        <v>6435.9216281986846</v>
      </c>
      <c r="BC369">
        <v>11095.361424582852</v>
      </c>
      <c r="BD369">
        <v>11973.360191597423</v>
      </c>
      <c r="BE369">
        <v>19958.861355270768</v>
      </c>
      <c r="BF369">
        <v>19210.448611048807</v>
      </c>
      <c r="BG369">
        <v>20485.610101814793</v>
      </c>
      <c r="BH369">
        <v>10802.263248828262</v>
      </c>
      <c r="BI369">
        <v>9313.2736141642326</v>
      </c>
      <c r="BJ369">
        <v>24730.102857588183</v>
      </c>
      <c r="BK369">
        <v>792.81323776719955</v>
      </c>
    </row>
    <row r="370" spans="1:63" x14ac:dyDescent="0.3">
      <c r="A370" t="s">
        <v>1351</v>
      </c>
      <c r="B370">
        <v>2069.284815451741</v>
      </c>
      <c r="C370">
        <v>1741.5824939815948</v>
      </c>
      <c r="D370">
        <v>2069.284815451741</v>
      </c>
      <c r="E370">
        <v>4288.5237818170344</v>
      </c>
      <c r="F370">
        <v>14473.804758851782</v>
      </c>
      <c r="G370">
        <v>13569.498529447083</v>
      </c>
      <c r="H370">
        <v>577.01057242863158</v>
      </c>
      <c r="I370">
        <v>5293.8288014081309</v>
      </c>
      <c r="J370">
        <v>4713.97516263735</v>
      </c>
      <c r="K370">
        <v>6020.579793448459</v>
      </c>
      <c r="L370">
        <v>5556.0121230650902</v>
      </c>
      <c r="M370">
        <v>3180.4259473517509</v>
      </c>
      <c r="N370">
        <v>4713.97516263735</v>
      </c>
      <c r="O370">
        <v>5556.0121230650902</v>
      </c>
      <c r="P370">
        <v>6559.4527572842935</v>
      </c>
      <c r="Q370">
        <v>10018.231949265757</v>
      </c>
      <c r="R370">
        <v>6499.6797024521966</v>
      </c>
      <c r="S370">
        <v>8497.2209101667831</v>
      </c>
      <c r="T370">
        <v>8217.9942377800435</v>
      </c>
      <c r="U370">
        <v>3438.7188065276578</v>
      </c>
      <c r="V370">
        <v>6366.8704563315578</v>
      </c>
      <c r="W370">
        <v>4713.97516263735</v>
      </c>
      <c r="X370">
        <v>4591.1771577165691</v>
      </c>
      <c r="Y370">
        <v>4130.4358230294065</v>
      </c>
      <c r="Z370">
        <v>5174.9027869122974</v>
      </c>
      <c r="AA370">
        <v>2909.987816388008</v>
      </c>
      <c r="AB370">
        <v>3495.2446204196731</v>
      </c>
      <c r="AC370">
        <v>7305.7331859279611</v>
      </c>
      <c r="AD370">
        <v>5369.1246609973223</v>
      </c>
      <c r="AE370">
        <v>2909.987816388008</v>
      </c>
      <c r="AF370">
        <v>3180.4259473517509</v>
      </c>
      <c r="AG370">
        <v>2985.7616971340058</v>
      </c>
      <c r="AH370">
        <v>3438.7188065276578</v>
      </c>
      <c r="AI370">
        <v>6020.579793448459</v>
      </c>
      <c r="AJ370">
        <v>10133.564220363007</v>
      </c>
      <c r="AK370">
        <v>8963.840461538779</v>
      </c>
      <c r="AL370">
        <v>7761.5878642931702</v>
      </c>
      <c r="AM370">
        <v>4835.1123604745662</v>
      </c>
      <c r="AN370">
        <v>8497.2209101667831</v>
      </c>
      <c r="AO370">
        <v>11095.361424582852</v>
      </c>
      <c r="AP370">
        <v>6813.5082460920403</v>
      </c>
      <c r="AQ370">
        <v>5718.4901739857733</v>
      </c>
      <c r="AR370">
        <v>8745.5861773632187</v>
      </c>
      <c r="AS370">
        <v>7305.7331859279611</v>
      </c>
      <c r="AT370">
        <v>5369.1246609973223</v>
      </c>
      <c r="AU370">
        <v>6902.8759413399521</v>
      </c>
      <c r="AV370">
        <v>5050.1083952663021</v>
      </c>
      <c r="AW370">
        <v>5238.4325406375419</v>
      </c>
      <c r="AX370">
        <v>7568.9397273280392</v>
      </c>
      <c r="AY370">
        <v>3348.9035734624226</v>
      </c>
      <c r="AZ370">
        <v>3085.0054260273309</v>
      </c>
      <c r="BA370">
        <v>4130.4358230294065</v>
      </c>
      <c r="BB370">
        <v>4906.2431484089511</v>
      </c>
      <c r="BC370">
        <v>6713.1244978714731</v>
      </c>
      <c r="BD370">
        <v>4713.97516263735</v>
      </c>
      <c r="BE370">
        <v>5369.1246609973223</v>
      </c>
      <c r="BF370">
        <v>4388.9106562540819</v>
      </c>
      <c r="BG370">
        <v>5868.71740286965</v>
      </c>
      <c r="BH370">
        <v>5718.4901739857733</v>
      </c>
      <c r="BI370">
        <v>4440.03147543471</v>
      </c>
      <c r="BJ370">
        <v>3642.1987234166063</v>
      </c>
      <c r="BK370">
        <v>2300.1725524685826</v>
      </c>
    </row>
    <row r="371" spans="1:63" x14ac:dyDescent="0.3">
      <c r="A371" t="s">
        <v>1352</v>
      </c>
      <c r="B371">
        <v>23079.497623472857</v>
      </c>
      <c r="C371">
        <v>23409.207671830976</v>
      </c>
      <c r="D371">
        <v>33299.667928617549</v>
      </c>
      <c r="E371">
        <v>21216.735229086731</v>
      </c>
      <c r="F371">
        <v>30971.019920988354</v>
      </c>
      <c r="G371">
        <v>20948.540702499995</v>
      </c>
      <c r="H371">
        <v>34082.401415347209</v>
      </c>
      <c r="I371">
        <v>7239.1362143863589</v>
      </c>
      <c r="J371">
        <v>6499.6797024521966</v>
      </c>
      <c r="K371">
        <v>7239.1362143863589</v>
      </c>
      <c r="L371">
        <v>6435.9216281986846</v>
      </c>
      <c r="M371">
        <v>12400.011109315254</v>
      </c>
      <c r="N371">
        <v>9189.6944141113454</v>
      </c>
      <c r="O371">
        <v>7129.8860981560319</v>
      </c>
      <c r="P371">
        <v>15302.817423779812</v>
      </c>
      <c r="Q371">
        <v>8402.0855943803508</v>
      </c>
      <c r="R371">
        <v>8745.5861773632187</v>
      </c>
      <c r="S371">
        <v>5369.1246609973223</v>
      </c>
      <c r="T371">
        <v>12084.199096557319</v>
      </c>
      <c r="U371">
        <v>8307.7830250835013</v>
      </c>
      <c r="V371">
        <v>2909.987816388008</v>
      </c>
      <c r="W371">
        <v>10396.326430263825</v>
      </c>
      <c r="X371">
        <v>8402.0855943803508</v>
      </c>
      <c r="Y371">
        <v>6499.6797024521966</v>
      </c>
      <c r="Z371">
        <v>12686.305483596587</v>
      </c>
      <c r="AA371">
        <v>8497.2209101667831</v>
      </c>
      <c r="AB371">
        <v>13893.851984687353</v>
      </c>
      <c r="AC371">
        <v>9650.3976935567971</v>
      </c>
      <c r="AD371">
        <v>11666.000025562764</v>
      </c>
      <c r="AE371">
        <v>11772.428088293031</v>
      </c>
      <c r="AF371">
        <v>8497.2209101667831</v>
      </c>
      <c r="AG371">
        <v>11257.981783669582</v>
      </c>
      <c r="AH371">
        <v>7568.9397273280392</v>
      </c>
      <c r="AI371">
        <v>8307.7830250835013</v>
      </c>
      <c r="AJ371">
        <v>5238.4325406375419</v>
      </c>
      <c r="AK371">
        <v>6366.8704563315578</v>
      </c>
      <c r="AL371">
        <v>8497.2209101667831</v>
      </c>
      <c r="AM371">
        <v>11772.428088293031</v>
      </c>
      <c r="AN371">
        <v>4835.1123604745662</v>
      </c>
      <c r="AO371">
        <v>10654.64029268322</v>
      </c>
      <c r="AP371">
        <v>9650.3976935567971</v>
      </c>
      <c r="AQ371">
        <v>10274.86699142078</v>
      </c>
      <c r="AR371">
        <v>7655.2104077709828</v>
      </c>
      <c r="AS371">
        <v>8745.5861773632187</v>
      </c>
      <c r="AT371">
        <v>10018.231949265757</v>
      </c>
      <c r="AU371">
        <v>6128.6410881596366</v>
      </c>
      <c r="AV371">
        <v>7568.9397273280392</v>
      </c>
      <c r="AW371">
        <v>5293.8288014081309</v>
      </c>
      <c r="AX371">
        <v>9076.4620953496742</v>
      </c>
      <c r="AY371">
        <v>6366.8704563315578</v>
      </c>
      <c r="AZ371">
        <v>5942.9089425420616</v>
      </c>
      <c r="BA371">
        <v>9076.4620953496742</v>
      </c>
      <c r="BB371">
        <v>7129.8860981560319</v>
      </c>
      <c r="BC371">
        <v>5868.71740286965</v>
      </c>
      <c r="BD371">
        <v>8217.9942377800435</v>
      </c>
      <c r="BE371">
        <v>8108.6116530901681</v>
      </c>
      <c r="BF371">
        <v>8307.7830250835013</v>
      </c>
      <c r="BG371">
        <v>2947.1646415063024</v>
      </c>
      <c r="BH371">
        <v>6435.9216281986846</v>
      </c>
      <c r="BI371">
        <v>7973.2240238154563</v>
      </c>
      <c r="BJ371">
        <v>6972.2447799948841</v>
      </c>
      <c r="BK371">
        <v>4509.0375345314005</v>
      </c>
    </row>
    <row r="372" spans="1:63" x14ac:dyDescent="0.3">
      <c r="A372" t="s">
        <v>1353</v>
      </c>
      <c r="B372">
        <v>6435.9216281986846</v>
      </c>
      <c r="C372">
        <v>4231.070541833722</v>
      </c>
      <c r="D372">
        <v>10547.742195660856</v>
      </c>
      <c r="E372">
        <v>12084.199096557319</v>
      </c>
      <c r="F372">
        <v>17711.570118090083</v>
      </c>
      <c r="G372">
        <v>5050.1083952663021</v>
      </c>
      <c r="H372">
        <v>7973.2240238154563</v>
      </c>
      <c r="I372">
        <v>1989.7336721854031</v>
      </c>
      <c r="J372">
        <v>792.81323776719955</v>
      </c>
      <c r="K372">
        <v>740.44097139954488</v>
      </c>
      <c r="L372">
        <v>792.81323776719955</v>
      </c>
      <c r="M372">
        <v>2477.6298298576012</v>
      </c>
      <c r="N372">
        <v>2215.27167726986</v>
      </c>
      <c r="O372">
        <v>396.76268747409409</v>
      </c>
      <c r="P372">
        <v>1033.7890713408219</v>
      </c>
      <c r="Q372">
        <v>1741.5824939815948</v>
      </c>
      <c r="R372">
        <v>301.71273246226741</v>
      </c>
      <c r="S372">
        <v>1701.8477713107707</v>
      </c>
      <c r="T372">
        <v>5942.9089425420616</v>
      </c>
      <c r="U372">
        <v>1741.5824939815948</v>
      </c>
      <c r="V372">
        <v>2947.1646415063024</v>
      </c>
      <c r="W372">
        <v>989.15931392137986</v>
      </c>
      <c r="X372">
        <v>2265.8285543499392</v>
      </c>
      <c r="Y372">
        <v>8217.9942377800435</v>
      </c>
      <c r="Z372">
        <v>6189.9173146788053</v>
      </c>
      <c r="AA372">
        <v>508.64821505741992</v>
      </c>
      <c r="AB372">
        <v>1639.8598989118245</v>
      </c>
      <c r="AC372">
        <v>508.64821505741992</v>
      </c>
      <c r="AD372">
        <v>7305.7331859279611</v>
      </c>
      <c r="AE372">
        <v>792.81323776719955</v>
      </c>
      <c r="AF372">
        <v>1911.3568785990672</v>
      </c>
      <c r="AG372">
        <v>1513.2734594790613</v>
      </c>
      <c r="AH372">
        <v>1551.9460622460601</v>
      </c>
      <c r="AI372">
        <v>1080.2988238227399</v>
      </c>
      <c r="AJ372">
        <v>1551.9460622460601</v>
      </c>
      <c r="AK372">
        <v>6435.9216281986846</v>
      </c>
      <c r="AL372">
        <v>1173.3910164553054</v>
      </c>
      <c r="AM372">
        <v>792.81323776719955</v>
      </c>
      <c r="AN372">
        <v>1701.8477713107707</v>
      </c>
      <c r="AO372">
        <v>681.23109199462749</v>
      </c>
      <c r="AP372">
        <v>1234.5428148219628</v>
      </c>
      <c r="AQ372">
        <v>1080.2988238227399</v>
      </c>
      <c r="AR372">
        <v>2143.8490144799666</v>
      </c>
      <c r="AS372">
        <v>508.64821505741992</v>
      </c>
      <c r="AT372">
        <v>2682.6716618371001</v>
      </c>
      <c r="AU372">
        <v>7655.2104077709828</v>
      </c>
      <c r="AV372">
        <v>1989.7336721854031</v>
      </c>
      <c r="AW372">
        <v>3296.3562994461413</v>
      </c>
      <c r="AX372">
        <v>2180.3989681862981</v>
      </c>
      <c r="AY372">
        <v>2180.3989681862981</v>
      </c>
      <c r="AZ372">
        <v>4340.0670223691286</v>
      </c>
      <c r="BA372">
        <v>4177.8295487095702</v>
      </c>
      <c r="BB372">
        <v>1333.4208276201693</v>
      </c>
      <c r="BC372">
        <v>6629.885459878853</v>
      </c>
      <c r="BD372">
        <v>2107.9884073634539</v>
      </c>
      <c r="BE372">
        <v>2682.6716618371001</v>
      </c>
      <c r="BF372">
        <v>681.23109199462749</v>
      </c>
      <c r="BG372">
        <v>2552.893035301955</v>
      </c>
      <c r="BH372">
        <v>3495.2446204196731</v>
      </c>
      <c r="BI372">
        <v>2602.611614247478</v>
      </c>
      <c r="BJ372">
        <v>508.64821505741992</v>
      </c>
      <c r="BK372">
        <v>2382.7883499412897</v>
      </c>
    </row>
    <row r="373" spans="1:63" x14ac:dyDescent="0.3">
      <c r="A373" t="s">
        <v>1354</v>
      </c>
      <c r="B373">
        <v>4883914.9791059168</v>
      </c>
      <c r="C373">
        <v>2318782.1503259884</v>
      </c>
      <c r="D373">
        <v>2318782.1503259884</v>
      </c>
      <c r="E373">
        <v>4883914.9791059168</v>
      </c>
      <c r="F373">
        <v>2318782.1503259884</v>
      </c>
      <c r="G373">
        <v>4883914.9791059168</v>
      </c>
      <c r="H373">
        <v>2318782.1503259884</v>
      </c>
      <c r="I373">
        <v>249459.26569265424</v>
      </c>
      <c r="J373">
        <v>213043.70723266297</v>
      </c>
      <c r="K373">
        <v>208064.08685157463</v>
      </c>
      <c r="L373">
        <v>198076.61903083892</v>
      </c>
      <c r="M373">
        <v>202237.40072848456</v>
      </c>
      <c r="N373">
        <v>213043.70723266297</v>
      </c>
      <c r="O373">
        <v>219359.94151476322</v>
      </c>
      <c r="P373">
        <v>173075.25546075773</v>
      </c>
      <c r="Q373">
        <v>340419.65606831585</v>
      </c>
      <c r="R373">
        <v>208064.08685157463</v>
      </c>
      <c r="S373">
        <v>340419.65606831585</v>
      </c>
      <c r="T373">
        <v>269827.21017359593</v>
      </c>
      <c r="U373">
        <v>213043.70723266297</v>
      </c>
      <c r="V373">
        <v>286042.07424623735</v>
      </c>
      <c r="W373">
        <v>208064.08685157463</v>
      </c>
      <c r="X373">
        <v>237615.07771373034</v>
      </c>
      <c r="Y373">
        <v>193314.58152114347</v>
      </c>
      <c r="Z373">
        <v>193314.58152114347</v>
      </c>
      <c r="AA373">
        <v>213043.70723266297</v>
      </c>
      <c r="AB373">
        <v>179418.19771710495</v>
      </c>
      <c r="AC373">
        <v>255977.5241426297</v>
      </c>
      <c r="AD373">
        <v>198076.61903083892</v>
      </c>
      <c r="AE373">
        <v>255977.5241426297</v>
      </c>
      <c r="AF373">
        <v>183135.07133590608</v>
      </c>
      <c r="AG373">
        <v>187271.34888105912</v>
      </c>
      <c r="AH373">
        <v>198076.61903083892</v>
      </c>
      <c r="AI373">
        <v>208064.08685157463</v>
      </c>
      <c r="AJ373">
        <v>198076.61903083892</v>
      </c>
      <c r="AK373">
        <v>249459.26569265424</v>
      </c>
      <c r="AL373">
        <v>219359.94151476322</v>
      </c>
      <c r="AM373">
        <v>428828.1275781928</v>
      </c>
      <c r="AN373">
        <v>164736.29041622893</v>
      </c>
      <c r="AO373">
        <v>262780.67882709741</v>
      </c>
      <c r="AP373">
        <v>255977.5241426297</v>
      </c>
      <c r="AQ373">
        <v>187271.34888105912</v>
      </c>
      <c r="AR373">
        <v>243562.94395825238</v>
      </c>
      <c r="AS373">
        <v>208064.08685157463</v>
      </c>
      <c r="AT373">
        <v>243562.94395825238</v>
      </c>
      <c r="AU373">
        <v>173075.25546075773</v>
      </c>
      <c r="AV373">
        <v>148509.71910983062</v>
      </c>
      <c r="AW373">
        <v>193314.58152114347</v>
      </c>
      <c r="AX373">
        <v>213043.70723266297</v>
      </c>
      <c r="AY373">
        <v>151459.06781657701</v>
      </c>
      <c r="AZ373">
        <v>646703.77415525541</v>
      </c>
      <c r="BA373">
        <v>462469.03450069844</v>
      </c>
      <c r="BB373">
        <v>243562.94395825238</v>
      </c>
      <c r="BC373">
        <v>208064.08685157463</v>
      </c>
      <c r="BD373">
        <v>340419.65606831585</v>
      </c>
      <c r="BE373">
        <v>262780.67882709741</v>
      </c>
      <c r="BF373">
        <v>384811.82019829645</v>
      </c>
      <c r="BG373">
        <v>277180.95959118527</v>
      </c>
      <c r="BH373">
        <v>399193.18371077266</v>
      </c>
      <c r="BI373">
        <v>213043.70723266297</v>
      </c>
      <c r="BJ373">
        <v>340419.65606831585</v>
      </c>
      <c r="BK373">
        <v>224415.49074066803</v>
      </c>
    </row>
    <row r="374" spans="1:63" x14ac:dyDescent="0.3">
      <c r="A374" t="s">
        <v>1355</v>
      </c>
      <c r="B374">
        <v>1601203.593425985</v>
      </c>
      <c r="C374">
        <v>1601203.593425985</v>
      </c>
      <c r="D374">
        <v>1601203.593425985</v>
      </c>
      <c r="E374">
        <v>1601203.593425985</v>
      </c>
      <c r="F374">
        <v>1601203.593425985</v>
      </c>
      <c r="G374">
        <v>1601203.593425985</v>
      </c>
      <c r="H374">
        <v>1601203.593425985</v>
      </c>
      <c r="I374">
        <v>109536.70982076632</v>
      </c>
      <c r="J374">
        <v>139936.10484939988</v>
      </c>
      <c r="K374">
        <v>118527.09729655294</v>
      </c>
      <c r="L374">
        <v>132939.25714587164</v>
      </c>
      <c r="M374">
        <v>127894.60090312758</v>
      </c>
      <c r="N374">
        <v>111348.23258769934</v>
      </c>
      <c r="O374">
        <v>130486.85373566898</v>
      </c>
      <c r="P374">
        <v>259379.10148486341</v>
      </c>
      <c r="Q374">
        <v>123217.45860478369</v>
      </c>
      <c r="R374">
        <v>96931.111520641134</v>
      </c>
      <c r="S374">
        <v>246511.10482545343</v>
      </c>
      <c r="T374">
        <v>234446.46440798175</v>
      </c>
      <c r="U374">
        <v>130486.85373566898</v>
      </c>
      <c r="V374">
        <v>153016.14031983062</v>
      </c>
      <c r="W374">
        <v>73654.462252484242</v>
      </c>
      <c r="X374">
        <v>95485.932271858968</v>
      </c>
      <c r="Y374">
        <v>139936.10484939988</v>
      </c>
      <c r="Z374">
        <v>113487.51340792724</v>
      </c>
      <c r="AA374">
        <v>89276.368262391712</v>
      </c>
      <c r="AB374">
        <v>87865.210939424782</v>
      </c>
      <c r="AC374">
        <v>118527.09729655294</v>
      </c>
      <c r="AD374">
        <v>102574.48573711363</v>
      </c>
      <c r="AE374">
        <v>135904.33412249578</v>
      </c>
      <c r="AF374">
        <v>81928.330270390565</v>
      </c>
      <c r="AG374">
        <v>73654.462252484242</v>
      </c>
      <c r="AH374">
        <v>89276.368262391712</v>
      </c>
      <c r="AI374">
        <v>63734.647043192272</v>
      </c>
      <c r="AJ374">
        <v>132939.25714587164</v>
      </c>
      <c r="AK374">
        <v>96931.111520641134</v>
      </c>
      <c r="AL374">
        <v>95485.932271858968</v>
      </c>
      <c r="AM374">
        <v>132939.25714587164</v>
      </c>
      <c r="AN374">
        <v>135904.33412249578</v>
      </c>
      <c r="AO374">
        <v>166941.11307045163</v>
      </c>
      <c r="AP374">
        <v>127894.60090312758</v>
      </c>
      <c r="AQ374">
        <v>123217.45860478369</v>
      </c>
      <c r="AR374">
        <v>127894.60090312758</v>
      </c>
      <c r="AS374">
        <v>98813.233274914455</v>
      </c>
      <c r="AT374">
        <v>73654.462252484242</v>
      </c>
      <c r="AU374">
        <v>86522.124971257086</v>
      </c>
      <c r="AV374">
        <v>107544.80897955164</v>
      </c>
      <c r="AW374">
        <v>162740.16533118472</v>
      </c>
      <c r="AX374">
        <v>156436.23864436703</v>
      </c>
      <c r="AY374">
        <v>125526.94502329908</v>
      </c>
      <c r="AZ374">
        <v>190292.96520110129</v>
      </c>
      <c r="BA374">
        <v>159521.65235589509</v>
      </c>
      <c r="BB374">
        <v>146458.74341101781</v>
      </c>
      <c r="BC374">
        <v>120776.29458389053</v>
      </c>
      <c r="BD374">
        <v>162740.16533118472</v>
      </c>
      <c r="BE374">
        <v>195695.60027599108</v>
      </c>
      <c r="BF374">
        <v>216201.82437371297</v>
      </c>
      <c r="BG374">
        <v>146458.74341101781</v>
      </c>
      <c r="BH374">
        <v>153016.14031983062</v>
      </c>
      <c r="BI374">
        <v>105581.29056306509</v>
      </c>
      <c r="BJ374">
        <v>132939.25714587164</v>
      </c>
      <c r="BK374">
        <v>146458.74341101781</v>
      </c>
    </row>
    <row r="375" spans="1:63" x14ac:dyDescent="0.3">
      <c r="A375" t="s">
        <v>1356</v>
      </c>
      <c r="B375">
        <v>240589.0108359915</v>
      </c>
      <c r="C375">
        <v>246511.10482545343</v>
      </c>
      <c r="D375">
        <v>290620.121423167</v>
      </c>
      <c r="E375">
        <v>281611.51691871113</v>
      </c>
      <c r="F375">
        <v>240589.0108359915</v>
      </c>
      <c r="G375">
        <v>234446.46440798175</v>
      </c>
      <c r="H375">
        <v>252718.39491764197</v>
      </c>
      <c r="I375">
        <v>29382.949381105922</v>
      </c>
      <c r="J375">
        <v>36892.013142192547</v>
      </c>
      <c r="K375">
        <v>47564.199616211743</v>
      </c>
      <c r="L375">
        <v>43970.866753981521</v>
      </c>
      <c r="M375">
        <v>39711.796964272224</v>
      </c>
      <c r="N375">
        <v>48320.449441768913</v>
      </c>
      <c r="O375">
        <v>46156.37762148647</v>
      </c>
      <c r="P375">
        <v>53223.570872998549</v>
      </c>
      <c r="Q375">
        <v>44675.413949843642</v>
      </c>
      <c r="R375">
        <v>39711.796964272224</v>
      </c>
      <c r="S375">
        <v>28194.896292988073</v>
      </c>
      <c r="T375">
        <v>51478.27094912035</v>
      </c>
      <c r="U375">
        <v>44675.413949843642</v>
      </c>
      <c r="V375">
        <v>25392.926600802795</v>
      </c>
      <c r="W375">
        <v>34677.664533160358</v>
      </c>
      <c r="X375">
        <v>47564.199616211743</v>
      </c>
      <c r="Y375">
        <v>33890.645314115609</v>
      </c>
      <c r="Z375">
        <v>53860.285365847049</v>
      </c>
      <c r="AA375">
        <v>34677.664533160358</v>
      </c>
      <c r="AB375">
        <v>40241.541952828062</v>
      </c>
      <c r="AC375">
        <v>38732.92634283092</v>
      </c>
      <c r="AD375">
        <v>40241.541952828062</v>
      </c>
      <c r="AE375">
        <v>46156.37762148647</v>
      </c>
      <c r="AF375">
        <v>48320.449441768913</v>
      </c>
      <c r="AG375">
        <v>46931.256272215382</v>
      </c>
      <c r="AH375">
        <v>43459.128809828479</v>
      </c>
      <c r="AI375">
        <v>44675.413949843642</v>
      </c>
      <c r="AJ375">
        <v>36892.013142192547</v>
      </c>
      <c r="AK375">
        <v>58243.670021133017</v>
      </c>
      <c r="AL375">
        <v>51478.27094912035</v>
      </c>
      <c r="AM375">
        <v>54624.404993537253</v>
      </c>
      <c r="AN375">
        <v>69990.063133570831</v>
      </c>
      <c r="AO375">
        <v>53860.285365847049</v>
      </c>
      <c r="AP375">
        <v>47564.199616211743</v>
      </c>
      <c r="AQ375">
        <v>40868.952251531264</v>
      </c>
      <c r="AR375">
        <v>43459.128809828479</v>
      </c>
      <c r="AS375">
        <v>51478.27094912035</v>
      </c>
      <c r="AT375">
        <v>45398.535201130864</v>
      </c>
      <c r="AU375">
        <v>49154.415946603971</v>
      </c>
      <c r="AV375">
        <v>46931.256272215382</v>
      </c>
      <c r="AW375">
        <v>28967.738950163319</v>
      </c>
      <c r="AX375">
        <v>49154.415946603971</v>
      </c>
      <c r="AY375">
        <v>59019.673431854608</v>
      </c>
      <c r="AZ375">
        <v>42811.812118699905</v>
      </c>
      <c r="BA375">
        <v>39711.796964272224</v>
      </c>
      <c r="BB375">
        <v>34677.664533160358</v>
      </c>
      <c r="BC375">
        <v>36892.013142192547</v>
      </c>
      <c r="BD375">
        <v>39711.796964272224</v>
      </c>
      <c r="BE375">
        <v>45398.535201130864</v>
      </c>
      <c r="BF375">
        <v>42076.54698712776</v>
      </c>
      <c r="BG375">
        <v>37730.785669790668</v>
      </c>
      <c r="BH375">
        <v>41481.487253131345</v>
      </c>
      <c r="BI375">
        <v>36438.722149894922</v>
      </c>
      <c r="BJ375">
        <v>41481.487253131345</v>
      </c>
      <c r="BK375">
        <v>23244.352647651911</v>
      </c>
    </row>
    <row r="376" spans="1:63" x14ac:dyDescent="0.3">
      <c r="A376" t="s">
        <v>1357</v>
      </c>
      <c r="B376">
        <v>17711.570118090083</v>
      </c>
      <c r="C376">
        <v>43970.866753981521</v>
      </c>
      <c r="D376">
        <v>49922.444906792123</v>
      </c>
      <c r="E376">
        <v>58243.670021133017</v>
      </c>
      <c r="F376">
        <v>51478.27094912035</v>
      </c>
      <c r="G376">
        <v>51478.27094912035</v>
      </c>
      <c r="H376">
        <v>639.54174877534081</v>
      </c>
      <c r="I376">
        <v>53223.570872998549</v>
      </c>
      <c r="J376">
        <v>59813.967513413307</v>
      </c>
      <c r="K376">
        <v>53860.285365847049</v>
      </c>
      <c r="L376">
        <v>59019.673431854608</v>
      </c>
      <c r="M376">
        <v>52331.089360597543</v>
      </c>
      <c r="N376">
        <v>53223.570872998549</v>
      </c>
      <c r="O376">
        <v>58243.670021133017</v>
      </c>
      <c r="P376">
        <v>86522.124971257086</v>
      </c>
      <c r="Q376">
        <v>89276.368262391712</v>
      </c>
      <c r="R376">
        <v>54624.404993537253</v>
      </c>
      <c r="S376">
        <v>96931.111520641134</v>
      </c>
      <c r="T376">
        <v>83222.288937498553</v>
      </c>
      <c r="U376">
        <v>63734.647043192272</v>
      </c>
      <c r="V376">
        <v>59019.673431854608</v>
      </c>
      <c r="W376">
        <v>51478.27094912035</v>
      </c>
      <c r="X376">
        <v>53860.285365847049</v>
      </c>
      <c r="Y376">
        <v>62745.22396375989</v>
      </c>
      <c r="Z376">
        <v>60651.551528980075</v>
      </c>
      <c r="AA376">
        <v>42076.54698712776</v>
      </c>
      <c r="AB376">
        <v>53223.570872998549</v>
      </c>
      <c r="AC376">
        <v>58243.670021133017</v>
      </c>
      <c r="AD376">
        <v>50756.791796323494</v>
      </c>
      <c r="AE376">
        <v>66043.597741283374</v>
      </c>
      <c r="AF376">
        <v>58243.670021133017</v>
      </c>
      <c r="AG376">
        <v>53860.285365847049</v>
      </c>
      <c r="AH376">
        <v>57126.15325017026</v>
      </c>
      <c r="AI376">
        <v>52331.089360597543</v>
      </c>
      <c r="AJ376">
        <v>46931.256272215382</v>
      </c>
      <c r="AK376">
        <v>75474.558598481031</v>
      </c>
      <c r="AL376">
        <v>33085.616055823513</v>
      </c>
      <c r="AM376">
        <v>45398.535201130864</v>
      </c>
      <c r="AN376">
        <v>49922.444906792123</v>
      </c>
      <c r="AO376">
        <v>71396.292546705139</v>
      </c>
      <c r="AP376">
        <v>57126.15325017026</v>
      </c>
      <c r="AQ376">
        <v>57126.15325017026</v>
      </c>
      <c r="AR376">
        <v>61659.891513599301</v>
      </c>
      <c r="AS376">
        <v>57126.15325017026</v>
      </c>
      <c r="AT376">
        <v>57126.15325017026</v>
      </c>
      <c r="AU376">
        <v>53223.570872998549</v>
      </c>
      <c r="AV376">
        <v>60651.551528980075</v>
      </c>
      <c r="AW376">
        <v>49922.444906792123</v>
      </c>
      <c r="AX376">
        <v>84769.729909452901</v>
      </c>
      <c r="AY376">
        <v>49154.415946603971</v>
      </c>
      <c r="AZ376">
        <v>81928.330270390565</v>
      </c>
      <c r="BA376">
        <v>74467.927466000125</v>
      </c>
      <c r="BB376">
        <v>63734.647043192272</v>
      </c>
      <c r="BC376">
        <v>55728.432042500062</v>
      </c>
      <c r="BD376">
        <v>62745.22396375989</v>
      </c>
      <c r="BE376">
        <v>39228.547461837697</v>
      </c>
      <c r="BF376">
        <v>44675.413949843642</v>
      </c>
      <c r="BG376">
        <v>43459.128809828479</v>
      </c>
      <c r="BH376">
        <v>53860.285365847049</v>
      </c>
      <c r="BI376">
        <v>43459.128809828479</v>
      </c>
      <c r="BJ376">
        <v>46931.256272215382</v>
      </c>
      <c r="BK376">
        <v>50756.791796323494</v>
      </c>
    </row>
    <row r="377" spans="1:63" x14ac:dyDescent="0.3">
      <c r="A377" t="s">
        <v>1358</v>
      </c>
      <c r="B377">
        <v>4231.070541833722</v>
      </c>
      <c r="C377">
        <v>18090.312691931827</v>
      </c>
      <c r="D377">
        <v>4130.4358230294065</v>
      </c>
      <c r="E377">
        <v>15504.345714815163</v>
      </c>
      <c r="F377">
        <v>6128.6410881596366</v>
      </c>
      <c r="G377">
        <v>9313.2736141642326</v>
      </c>
      <c r="H377">
        <v>4388.9106562540819</v>
      </c>
      <c r="I377">
        <v>33698.889212884016</v>
      </c>
      <c r="J377">
        <v>17892.655625279633</v>
      </c>
      <c r="K377">
        <v>56398.894255593994</v>
      </c>
      <c r="L377">
        <v>43233.77597980103</v>
      </c>
      <c r="M377">
        <v>38978.409187330508</v>
      </c>
      <c r="N377">
        <v>51211.774349016931</v>
      </c>
      <c r="O377">
        <v>22236.787143166894</v>
      </c>
      <c r="P377">
        <v>37962.371740688613</v>
      </c>
      <c r="Q377">
        <v>24443.491663286277</v>
      </c>
      <c r="R377">
        <v>22823.522054205703</v>
      </c>
      <c r="S377">
        <v>31444.328807117676</v>
      </c>
      <c r="T377">
        <v>30187.632435691277</v>
      </c>
      <c r="U377">
        <v>40538.1757134566</v>
      </c>
      <c r="V377">
        <v>63251.251997644489</v>
      </c>
      <c r="W377">
        <v>20948.540702499995</v>
      </c>
      <c r="X377">
        <v>32108.528804561221</v>
      </c>
      <c r="Y377">
        <v>43684.481639855941</v>
      </c>
      <c r="Z377">
        <v>36722.381735362513</v>
      </c>
      <c r="AA377">
        <v>13294.542420000378</v>
      </c>
      <c r="AB377">
        <v>13294.542420000378</v>
      </c>
      <c r="AC377">
        <v>24952.297607932134</v>
      </c>
      <c r="AD377">
        <v>15646.261891546434</v>
      </c>
      <c r="AE377">
        <v>48765.751323253768</v>
      </c>
      <c r="AF377">
        <v>33698.889212884016</v>
      </c>
      <c r="AG377">
        <v>43233.77597980103</v>
      </c>
      <c r="AH377">
        <v>47875.147560284102</v>
      </c>
      <c r="AI377">
        <v>35281.920066271348</v>
      </c>
      <c r="AJ377">
        <v>72026.487165482744</v>
      </c>
      <c r="AK377">
        <v>39478.685736344909</v>
      </c>
      <c r="AL377">
        <v>22823.522054205703</v>
      </c>
      <c r="AM377">
        <v>41763.245716656704</v>
      </c>
      <c r="AN377">
        <v>51744.767549223747</v>
      </c>
      <c r="AO377">
        <v>68237.601859238479</v>
      </c>
      <c r="AP377">
        <v>27943.934447108037</v>
      </c>
      <c r="AQ377">
        <v>73270.370026270248</v>
      </c>
      <c r="AR377">
        <v>34082.401415347209</v>
      </c>
      <c r="AS377">
        <v>25237.852512936141</v>
      </c>
      <c r="AT377">
        <v>36155.062564427302</v>
      </c>
      <c r="AU377">
        <v>47253.251672139413</v>
      </c>
      <c r="AV377">
        <v>30971.019920988354</v>
      </c>
      <c r="AW377">
        <v>54190.840157668346</v>
      </c>
      <c r="AX377">
        <v>41763.245716656704</v>
      </c>
      <c r="AY377">
        <v>45093.576031580204</v>
      </c>
      <c r="AZ377">
        <v>70766.097927927549</v>
      </c>
      <c r="BA377">
        <v>58633.927797519413</v>
      </c>
      <c r="BB377">
        <v>30187.632435691277</v>
      </c>
      <c r="BC377">
        <v>33698.889212884016</v>
      </c>
      <c r="BD377">
        <v>50301.809243630094</v>
      </c>
      <c r="BE377">
        <v>34868.88019306057</v>
      </c>
      <c r="BF377">
        <v>51211.774349016931</v>
      </c>
      <c r="BG377">
        <v>38487.44349833134</v>
      </c>
      <c r="BH377">
        <v>29854.630314642956</v>
      </c>
      <c r="BI377">
        <v>69214.028339214055</v>
      </c>
      <c r="BJ377">
        <v>45703.494370681547</v>
      </c>
      <c r="BK377">
        <v>64218.042088740098</v>
      </c>
    </row>
    <row r="378" spans="1:63" x14ac:dyDescent="0.3">
      <c r="A378" t="s">
        <v>1359</v>
      </c>
      <c r="B378">
        <v>4440.03147543471</v>
      </c>
      <c r="C378">
        <v>2069.284815451741</v>
      </c>
      <c r="D378">
        <v>3541.5944848769536</v>
      </c>
      <c r="E378">
        <v>1956.7071228401153</v>
      </c>
      <c r="F378">
        <v>6435.9216281986846</v>
      </c>
      <c r="G378">
        <v>2852.9359565202149</v>
      </c>
      <c r="H378">
        <v>4970.3851717356438</v>
      </c>
      <c r="I378">
        <v>17892.655625279633</v>
      </c>
      <c r="J378">
        <v>23079.497623472857</v>
      </c>
      <c r="K378">
        <v>17326.17678784097</v>
      </c>
      <c r="L378">
        <v>17892.655625279633</v>
      </c>
      <c r="M378">
        <v>26543.903683688262</v>
      </c>
      <c r="N378">
        <v>27943.934447108037</v>
      </c>
      <c r="O378">
        <v>18730.22753336982</v>
      </c>
      <c r="P378">
        <v>18903.631738667907</v>
      </c>
      <c r="Q378">
        <v>12247.894383739293</v>
      </c>
      <c r="R378">
        <v>14981.100046256777</v>
      </c>
      <c r="S378">
        <v>18483.314023523795</v>
      </c>
      <c r="T378">
        <v>21793.856912330983</v>
      </c>
      <c r="U378">
        <v>16342.990244079016</v>
      </c>
      <c r="V378">
        <v>16744.288729048611</v>
      </c>
      <c r="W378">
        <v>12516.737344272115</v>
      </c>
      <c r="X378">
        <v>15159.272637795324</v>
      </c>
      <c r="Y378">
        <v>17156.033944663897</v>
      </c>
      <c r="Z378">
        <v>13145.280560649222</v>
      </c>
      <c r="AA378">
        <v>11542.139218904611</v>
      </c>
      <c r="AB378">
        <v>16984.991667569237</v>
      </c>
      <c r="AC378">
        <v>18483.314023523795</v>
      </c>
      <c r="AD378">
        <v>15504.345714815163</v>
      </c>
      <c r="AE378">
        <v>21216.735229086731</v>
      </c>
      <c r="AF378">
        <v>16342.990244079016</v>
      </c>
      <c r="AG378">
        <v>18730.22753336982</v>
      </c>
      <c r="AH378">
        <v>26227.742151845734</v>
      </c>
      <c r="AI378">
        <v>11973.360191597423</v>
      </c>
      <c r="AJ378">
        <v>22236.787143166894</v>
      </c>
      <c r="AK378">
        <v>22562.857534203264</v>
      </c>
      <c r="AL378">
        <v>21216.735229086731</v>
      </c>
      <c r="AM378">
        <v>15159.272637795324</v>
      </c>
      <c r="AN378">
        <v>19210.448611048807</v>
      </c>
      <c r="AO378">
        <v>22823.522054205703</v>
      </c>
      <c r="AP378">
        <v>13893.851984687353</v>
      </c>
      <c r="AQ378">
        <v>22019.257704759231</v>
      </c>
      <c r="AR378">
        <v>23409.207671830976</v>
      </c>
      <c r="AS378">
        <v>26227.742151845734</v>
      </c>
      <c r="AT378">
        <v>18294.471971885596</v>
      </c>
      <c r="AU378">
        <v>13569.498529447083</v>
      </c>
      <c r="AV378">
        <v>15646.261891546434</v>
      </c>
      <c r="AW378">
        <v>19958.861355270768</v>
      </c>
      <c r="AX378">
        <v>20671.579515875575</v>
      </c>
      <c r="AY378">
        <v>24952.297607932134</v>
      </c>
      <c r="AZ378">
        <v>18294.471971885596</v>
      </c>
      <c r="BA378">
        <v>18090.312691931827</v>
      </c>
      <c r="BB378">
        <v>15828.017213960777</v>
      </c>
      <c r="BC378">
        <v>18090.312691931827</v>
      </c>
      <c r="BD378">
        <v>18090.312691931827</v>
      </c>
      <c r="BE378">
        <v>25237.852512936141</v>
      </c>
      <c r="BF378">
        <v>21216.735229086731</v>
      </c>
      <c r="BG378">
        <v>14823.473107514499</v>
      </c>
      <c r="BH378">
        <v>16984.991667569237</v>
      </c>
      <c r="BI378">
        <v>18294.471971885596</v>
      </c>
      <c r="BJ378">
        <v>19498.784730834177</v>
      </c>
      <c r="BK378">
        <v>12974.556011648074</v>
      </c>
    </row>
    <row r="379" spans="1:63" x14ac:dyDescent="0.3">
      <c r="A379" t="s">
        <v>1360</v>
      </c>
      <c r="B379">
        <v>5641.4527504416465</v>
      </c>
      <c r="C379">
        <v>9076.4620953496742</v>
      </c>
      <c r="D379">
        <v>7239.1362143863589</v>
      </c>
      <c r="E379">
        <v>1368.6813198415164</v>
      </c>
      <c r="F379">
        <v>1351.051073730843</v>
      </c>
      <c r="G379">
        <v>989.15931392137986</v>
      </c>
      <c r="H379">
        <v>8307.7830250835013</v>
      </c>
      <c r="I379">
        <v>1401.7716865342616</v>
      </c>
      <c r="J379">
        <v>989.15931392137986</v>
      </c>
      <c r="K379">
        <v>1772.257131578325</v>
      </c>
      <c r="L379">
        <v>1594.7463485729054</v>
      </c>
      <c r="M379">
        <v>639.54174877534081</v>
      </c>
      <c r="N379">
        <v>301.71273246226741</v>
      </c>
      <c r="O379">
        <v>792.81323776719955</v>
      </c>
      <c r="P379">
        <v>1434.4896143414751</v>
      </c>
      <c r="Q379">
        <v>1639.8598989118245</v>
      </c>
      <c r="R379">
        <v>948.08104449049165</v>
      </c>
      <c r="S379">
        <v>1956.7071228401153</v>
      </c>
      <c r="T379">
        <v>1234.5428148219628</v>
      </c>
      <c r="U379">
        <v>1672.737349478203</v>
      </c>
      <c r="V379">
        <v>2477.6298298576012</v>
      </c>
      <c r="W379">
        <v>1292.1981984550164</v>
      </c>
      <c r="X379">
        <v>508.64821505741992</v>
      </c>
      <c r="Y379">
        <v>460.04282930932749</v>
      </c>
      <c r="Z379">
        <v>1639.8598989118245</v>
      </c>
      <c r="AA379">
        <v>740.44097139954488</v>
      </c>
      <c r="AB379">
        <v>1513.2734594790613</v>
      </c>
      <c r="AC379">
        <v>1401.7716865342616</v>
      </c>
      <c r="AD379">
        <v>1401.7716865342616</v>
      </c>
      <c r="AE379">
        <v>1840.2553933208917</v>
      </c>
      <c r="AF379">
        <v>1333.4208276201693</v>
      </c>
      <c r="AG379">
        <v>1292.1981984550164</v>
      </c>
      <c r="AH379">
        <v>792.81323776719955</v>
      </c>
      <c r="AI379">
        <v>681.23109199462749</v>
      </c>
      <c r="AJ379">
        <v>460.04282930932749</v>
      </c>
      <c r="AK379">
        <v>460.04282930932749</v>
      </c>
      <c r="AL379">
        <v>1772.257131578325</v>
      </c>
      <c r="AM379">
        <v>1772.257131578325</v>
      </c>
      <c r="AN379">
        <v>1840.2553933208917</v>
      </c>
      <c r="AO379">
        <v>3348.9035734624226</v>
      </c>
      <c r="AP379">
        <v>1173.3910164553054</v>
      </c>
      <c r="AQ379">
        <v>1173.3910164553054</v>
      </c>
      <c r="AR379">
        <v>1080.2988238227399</v>
      </c>
      <c r="AS379">
        <v>2477.6298298576012</v>
      </c>
      <c r="AT379">
        <v>1234.5428148219628</v>
      </c>
      <c r="AU379">
        <v>1464.3353562944671</v>
      </c>
      <c r="AV379">
        <v>396.76268747409409</v>
      </c>
      <c r="AW379">
        <v>904.35908812689058</v>
      </c>
      <c r="AX379">
        <v>460.04282930932749</v>
      </c>
      <c r="AY379">
        <v>681.23109199462749</v>
      </c>
      <c r="AZ379">
        <v>740.44097139954488</v>
      </c>
      <c r="BA379">
        <v>1434.4896143414751</v>
      </c>
      <c r="BB379">
        <v>1128.9064657277813</v>
      </c>
      <c r="BC379">
        <v>577.01057242863158</v>
      </c>
      <c r="BD379">
        <v>948.08104449049165</v>
      </c>
      <c r="BE379">
        <v>1080.2988238227399</v>
      </c>
      <c r="BF379">
        <v>740.44097139954488</v>
      </c>
      <c r="BG379">
        <v>2805.4673724228924</v>
      </c>
      <c r="BH379">
        <v>1741.5824939815948</v>
      </c>
      <c r="BI379">
        <v>1551.9460622460601</v>
      </c>
      <c r="BJ379">
        <v>2339.1556620778783</v>
      </c>
      <c r="BK379">
        <v>1876.0167046384581</v>
      </c>
    </row>
    <row r="380" spans="1:63" x14ac:dyDescent="0.3">
      <c r="A380" t="s">
        <v>1361</v>
      </c>
      <c r="B380">
        <v>16744.288729048611</v>
      </c>
      <c r="C380">
        <v>6128.6410881596366</v>
      </c>
      <c r="D380">
        <v>7129.8860981560319</v>
      </c>
      <c r="E380">
        <v>4509.0375345314005</v>
      </c>
      <c r="F380">
        <v>12516.737344272115</v>
      </c>
      <c r="G380">
        <v>2265.8285543499392</v>
      </c>
      <c r="H380">
        <v>1805.9905007891023</v>
      </c>
      <c r="I380">
        <v>639.54174877534081</v>
      </c>
      <c r="J380">
        <v>1911.3568785990672</v>
      </c>
      <c r="K380">
        <v>4053.5326876732429</v>
      </c>
      <c r="L380">
        <v>1513.2734594790613</v>
      </c>
      <c r="M380">
        <v>1513.2734594790613</v>
      </c>
      <c r="N380">
        <v>792.81323776719955</v>
      </c>
      <c r="O380">
        <v>2215.27167726986</v>
      </c>
      <c r="P380">
        <v>2028.2449446631015</v>
      </c>
      <c r="Q380">
        <v>4231.070541833722</v>
      </c>
      <c r="R380">
        <v>1876.0167046384581</v>
      </c>
      <c r="S380">
        <v>4288.5237818170344</v>
      </c>
      <c r="T380">
        <v>7761.5878642931702</v>
      </c>
      <c r="U380">
        <v>4970.3851717356438</v>
      </c>
      <c r="V380">
        <v>5174.9027869122974</v>
      </c>
      <c r="W380">
        <v>1173.3910164553054</v>
      </c>
      <c r="X380">
        <v>2766.3837758128552</v>
      </c>
      <c r="Y380">
        <v>6435.9216281986846</v>
      </c>
      <c r="Z380">
        <v>5475.1842501838246</v>
      </c>
      <c r="AA380">
        <v>948.08104449049165</v>
      </c>
      <c r="AB380">
        <v>948.08104449049165</v>
      </c>
      <c r="AC380">
        <v>14083.630146761883</v>
      </c>
      <c r="AD380">
        <v>1128.9064657277813</v>
      </c>
      <c r="AE380">
        <v>4656.5838494631107</v>
      </c>
      <c r="AF380">
        <v>3746.4440259002336</v>
      </c>
      <c r="AG380">
        <v>846.71899650360126</v>
      </c>
      <c r="AH380">
        <v>2069.284815451741</v>
      </c>
      <c r="AI380">
        <v>904.35908812689058</v>
      </c>
      <c r="AJ380">
        <v>4177.8295487095702</v>
      </c>
      <c r="AK380">
        <v>3221.8544398109088</v>
      </c>
      <c r="AL380">
        <v>1876.0167046384581</v>
      </c>
      <c r="AM380">
        <v>6902.8759413399521</v>
      </c>
      <c r="AN380">
        <v>577.01057242863158</v>
      </c>
      <c r="AO380">
        <v>4509.0375345314005</v>
      </c>
      <c r="AP380">
        <v>9076.4620953496742</v>
      </c>
      <c r="AQ380">
        <v>3134.9719903392888</v>
      </c>
      <c r="AR380">
        <v>10274.86699142078</v>
      </c>
      <c r="AS380">
        <v>3689.4554464851099</v>
      </c>
      <c r="AT380">
        <v>1401.7716865342616</v>
      </c>
      <c r="AU380">
        <v>4591.1771577165691</v>
      </c>
      <c r="AV380">
        <v>4656.5838494631107</v>
      </c>
      <c r="AW380">
        <v>1672.737349478203</v>
      </c>
      <c r="AX380">
        <v>4770.877256802868</v>
      </c>
      <c r="AY380">
        <v>2766.3837758128552</v>
      </c>
      <c r="AZ380">
        <v>10802.263248828262</v>
      </c>
      <c r="BA380">
        <v>7057.372111608167</v>
      </c>
      <c r="BB380">
        <v>4440.03147543471</v>
      </c>
      <c r="BC380">
        <v>8108.6116530901681</v>
      </c>
      <c r="BD380">
        <v>2682.6716618371001</v>
      </c>
      <c r="BE380">
        <v>6189.9173146788053</v>
      </c>
      <c r="BF380">
        <v>8402.0855943803508</v>
      </c>
      <c r="BG380">
        <v>6713.1244978714731</v>
      </c>
      <c r="BH380">
        <v>1234.5428148219628</v>
      </c>
      <c r="BI380">
        <v>6435.9216281986846</v>
      </c>
      <c r="BJ380">
        <v>5475.1842501838246</v>
      </c>
      <c r="BK380">
        <v>3495.2446204196731</v>
      </c>
    </row>
    <row r="381" spans="1:63" x14ac:dyDescent="0.3">
      <c r="A381" t="s">
        <v>1362</v>
      </c>
      <c r="B381">
        <v>10396.326430263825</v>
      </c>
      <c r="C381">
        <v>8108.6116530901681</v>
      </c>
      <c r="D381">
        <v>6763.3163719817576</v>
      </c>
      <c r="E381">
        <v>2048.7648800574211</v>
      </c>
      <c r="F381">
        <v>6629.885459878853</v>
      </c>
      <c r="G381">
        <v>7708.3991360320751</v>
      </c>
      <c r="H381">
        <v>3296.3562994461413</v>
      </c>
      <c r="I381">
        <v>396.76268747409409</v>
      </c>
      <c r="J381">
        <v>2881.4618864541112</v>
      </c>
      <c r="K381">
        <v>2069.284815451741</v>
      </c>
      <c r="L381">
        <v>4022.1891503479133</v>
      </c>
      <c r="M381">
        <v>2197.8353227280791</v>
      </c>
      <c r="N381">
        <v>4022.1891503479133</v>
      </c>
      <c r="O381">
        <v>5010.246783500972</v>
      </c>
      <c r="P381">
        <v>6499.6797024521966</v>
      </c>
      <c r="Q381">
        <v>11604.069622233688</v>
      </c>
      <c r="R381">
        <v>4656.5838494631107</v>
      </c>
      <c r="S381">
        <v>9189.6944141113454</v>
      </c>
      <c r="T381">
        <v>4130.4358230294065</v>
      </c>
      <c r="U381">
        <v>3840.3404065422264</v>
      </c>
      <c r="V381">
        <v>12166.046740148306</v>
      </c>
      <c r="W381">
        <v>2162.1239913331324</v>
      </c>
      <c r="X381">
        <v>4259.7971618253787</v>
      </c>
      <c r="Y381">
        <v>5515.5981866244565</v>
      </c>
      <c r="Z381">
        <v>6074.6104408040464</v>
      </c>
      <c r="AA381">
        <v>3417.3712086861337</v>
      </c>
      <c r="AB381">
        <v>3063.9149960849159</v>
      </c>
      <c r="AC381">
        <v>2300.1725524685826</v>
      </c>
      <c r="AD381">
        <v>192.4006898930389</v>
      </c>
      <c r="AE381">
        <v>1080.2988238227399</v>
      </c>
      <c r="AF381">
        <v>7612.0750675495119</v>
      </c>
      <c r="AG381">
        <v>6937.5603606674185</v>
      </c>
      <c r="AH381">
        <v>8040.9178384528122</v>
      </c>
      <c r="AI381">
        <v>5830.9609944743197</v>
      </c>
      <c r="AJ381">
        <v>9020.1512784442257</v>
      </c>
      <c r="AK381">
        <v>13815.551783214691</v>
      </c>
      <c r="AL381">
        <v>9352.7877764195036</v>
      </c>
      <c r="AM381">
        <v>7568.9397273280392</v>
      </c>
      <c r="AN381">
        <v>1173.3910164553054</v>
      </c>
      <c r="AO381">
        <v>12084.199096557319</v>
      </c>
      <c r="AP381">
        <v>12084.199096557319</v>
      </c>
      <c r="AQ381">
        <v>9957.0711629076141</v>
      </c>
      <c r="AR381">
        <v>7184.5111562711945</v>
      </c>
      <c r="AS381">
        <v>792.81323776719955</v>
      </c>
      <c r="AT381">
        <v>1551.9460622460601</v>
      </c>
      <c r="AU381">
        <v>639.54174877534081</v>
      </c>
      <c r="AV381">
        <v>4204.4500452716456</v>
      </c>
      <c r="AW381">
        <v>681.23109199462749</v>
      </c>
      <c r="AX381">
        <v>792.81323776719955</v>
      </c>
      <c r="AY381">
        <v>2498.1029655031143</v>
      </c>
      <c r="AZ381">
        <v>21906.557308545111</v>
      </c>
      <c r="BA381">
        <v>15737.139552753602</v>
      </c>
      <c r="BB381">
        <v>8678.1213688930711</v>
      </c>
      <c r="BC381">
        <v>6267.0637253820387</v>
      </c>
      <c r="BD381">
        <v>19852.522640662635</v>
      </c>
      <c r="BE381">
        <v>14188.20232667862</v>
      </c>
      <c r="BF381">
        <v>11719.214056927896</v>
      </c>
      <c r="BG381">
        <v>5598.7324367533683</v>
      </c>
      <c r="BH381">
        <v>15403.581569297487</v>
      </c>
      <c r="BI381">
        <v>192.4006898930389</v>
      </c>
      <c r="BJ381">
        <v>9832.1540512578995</v>
      </c>
      <c r="BK381">
        <v>9957.0711629076141</v>
      </c>
    </row>
    <row r="382" spans="1:63" x14ac:dyDescent="0.3">
      <c r="A382" t="s">
        <v>1363</v>
      </c>
      <c r="B382">
        <v>5174.9027869122974</v>
      </c>
      <c r="C382">
        <v>3221.8544398109088</v>
      </c>
      <c r="D382">
        <v>6763.3163719817576</v>
      </c>
      <c r="E382">
        <v>2048.7648800574211</v>
      </c>
      <c r="F382">
        <v>2028.2449446631015</v>
      </c>
      <c r="G382">
        <v>7708.3991360320751</v>
      </c>
      <c r="H382">
        <v>5293.8288014081309</v>
      </c>
      <c r="I382">
        <v>4970.3851717356438</v>
      </c>
      <c r="J382">
        <v>2881.4618864541112</v>
      </c>
      <c r="K382">
        <v>3867.6256391190473</v>
      </c>
      <c r="L382">
        <v>4022.1891503479133</v>
      </c>
      <c r="M382">
        <v>2197.8353227280791</v>
      </c>
      <c r="N382">
        <v>4022.1891503479133</v>
      </c>
      <c r="O382">
        <v>5010.246783500972</v>
      </c>
      <c r="P382">
        <v>14823.473107514499</v>
      </c>
      <c r="Q382">
        <v>11604.069622233688</v>
      </c>
      <c r="R382">
        <v>4053.5326876732429</v>
      </c>
      <c r="S382">
        <v>5942.9089425420616</v>
      </c>
      <c r="T382">
        <v>12516.737344272115</v>
      </c>
      <c r="U382">
        <v>4906.2431484089511</v>
      </c>
      <c r="V382">
        <v>12166.046740148306</v>
      </c>
      <c r="W382">
        <v>2162.1239913331324</v>
      </c>
      <c r="X382">
        <v>4259.7971618253787</v>
      </c>
      <c r="Y382">
        <v>5515.5981866244565</v>
      </c>
      <c r="Z382">
        <v>6074.6104408040464</v>
      </c>
      <c r="AA382">
        <v>3417.3712086861337</v>
      </c>
      <c r="AB382">
        <v>3063.9149960849159</v>
      </c>
      <c r="AC382">
        <v>20485.610101814793</v>
      </c>
      <c r="AD382">
        <v>6937.5603606674185</v>
      </c>
      <c r="AE382">
        <v>10133.564220363007</v>
      </c>
      <c r="AF382">
        <v>7612.0750675495119</v>
      </c>
      <c r="AG382">
        <v>6937.5603606674185</v>
      </c>
      <c r="AH382">
        <v>8040.9178384528122</v>
      </c>
      <c r="AI382">
        <v>5830.9609944743197</v>
      </c>
      <c r="AJ382">
        <v>9020.1512784442257</v>
      </c>
      <c r="AK382">
        <v>13815.551783214691</v>
      </c>
      <c r="AL382">
        <v>9352.7877764195036</v>
      </c>
      <c r="AM382">
        <v>22399.822338685073</v>
      </c>
      <c r="AN382">
        <v>1368.6813198415164</v>
      </c>
      <c r="AO382">
        <v>5868.71740286965</v>
      </c>
      <c r="AP382">
        <v>13653.375055594553</v>
      </c>
      <c r="AQ382">
        <v>9957.0711629076141</v>
      </c>
      <c r="AR382">
        <v>7184.5111562711945</v>
      </c>
      <c r="AS382">
        <v>4130.4358230294065</v>
      </c>
      <c r="AT382">
        <v>2028.2449446631015</v>
      </c>
      <c r="AU382">
        <v>11095.361424582852</v>
      </c>
      <c r="AV382">
        <v>4204.4500452716456</v>
      </c>
      <c r="AW382">
        <v>7057.372111608167</v>
      </c>
      <c r="AX382">
        <v>12837.490763702448</v>
      </c>
      <c r="AY382">
        <v>2498.1029655031143</v>
      </c>
      <c r="AZ382">
        <v>21906.557308545111</v>
      </c>
      <c r="BA382">
        <v>15737.139552753602</v>
      </c>
      <c r="BB382">
        <v>8678.1213688930711</v>
      </c>
      <c r="BC382">
        <v>12084.199096557319</v>
      </c>
      <c r="BD382">
        <v>19852.522640662635</v>
      </c>
      <c r="BE382">
        <v>14188.20232667862</v>
      </c>
      <c r="BF382">
        <v>11719.214056927896</v>
      </c>
      <c r="BG382">
        <v>5598.7324367533683</v>
      </c>
      <c r="BH382">
        <v>15403.581569297487</v>
      </c>
      <c r="BI382">
        <v>8108.6116530901681</v>
      </c>
      <c r="BJ382">
        <v>9832.1540512578995</v>
      </c>
      <c r="BK382">
        <v>9957.0711629076141</v>
      </c>
    </row>
    <row r="383" spans="1:63" x14ac:dyDescent="0.3">
      <c r="A383" t="s">
        <v>1364</v>
      </c>
      <c r="B383">
        <v>1551.9460622460601</v>
      </c>
      <c r="C383">
        <v>1434.4896143414751</v>
      </c>
      <c r="D383">
        <v>2477.6298298576012</v>
      </c>
      <c r="E383">
        <v>5641.4527504416465</v>
      </c>
      <c r="F383">
        <v>3348.9035734624226</v>
      </c>
      <c r="G383">
        <v>4177.8295487095702</v>
      </c>
      <c r="H383">
        <v>3587.5446634552359</v>
      </c>
      <c r="I383">
        <v>989.15931392137986</v>
      </c>
      <c r="J383">
        <v>1639.8598989118245</v>
      </c>
      <c r="K383">
        <v>3867.6256391190473</v>
      </c>
      <c r="L383">
        <v>639.54174877534081</v>
      </c>
      <c r="M383">
        <v>1128.9064657277813</v>
      </c>
      <c r="N383">
        <v>1173.3910164553054</v>
      </c>
      <c r="O383">
        <v>2852.9359565202149</v>
      </c>
      <c r="P383">
        <v>8108.6116530901681</v>
      </c>
      <c r="Q383">
        <v>10133.564220363007</v>
      </c>
      <c r="R383">
        <v>1840.2553933208917</v>
      </c>
      <c r="S383">
        <v>4906.2431484089511</v>
      </c>
      <c r="T383">
        <v>7413.5862969114069</v>
      </c>
      <c r="U383">
        <v>2805.4673724228924</v>
      </c>
      <c r="V383">
        <v>10274.86699142078</v>
      </c>
      <c r="W383">
        <v>792.81323776719955</v>
      </c>
      <c r="X383">
        <v>1741.5824939815948</v>
      </c>
      <c r="Y383">
        <v>4231.070541833722</v>
      </c>
      <c r="Z383">
        <v>3221.8544398109088</v>
      </c>
      <c r="AA383">
        <v>1594.7463485729054</v>
      </c>
      <c r="AB383">
        <v>1333.4208276201693</v>
      </c>
      <c r="AC383">
        <v>101952.9650817315</v>
      </c>
      <c r="AD383">
        <v>6937.5603606674185</v>
      </c>
      <c r="AE383">
        <v>5475.1842501838246</v>
      </c>
      <c r="AF383">
        <v>2477.6298298576012</v>
      </c>
      <c r="AG383">
        <v>1173.3910164553054</v>
      </c>
      <c r="AH383">
        <v>2300.1725524685826</v>
      </c>
      <c r="AI383">
        <v>1956.7071228401153</v>
      </c>
      <c r="AJ383">
        <v>3541.5944848769536</v>
      </c>
      <c r="AK383">
        <v>4656.5838494631107</v>
      </c>
      <c r="AL383">
        <v>12516.737344272115</v>
      </c>
      <c r="AM383">
        <v>22399.822338685073</v>
      </c>
      <c r="AN383">
        <v>2143.8490144799666</v>
      </c>
      <c r="AO383">
        <v>9768.3977259663297</v>
      </c>
      <c r="AP383">
        <v>13653.375055594553</v>
      </c>
      <c r="AQ383">
        <v>2766.3837758128552</v>
      </c>
      <c r="AR383">
        <v>5718.4901739857733</v>
      </c>
      <c r="AS383">
        <v>3541.5944848769536</v>
      </c>
      <c r="AT383">
        <v>1333.4208276201693</v>
      </c>
      <c r="AU383">
        <v>2300.1725524685826</v>
      </c>
      <c r="AV383">
        <v>2909.987816388008</v>
      </c>
      <c r="AW383">
        <v>1173.3910164553054</v>
      </c>
      <c r="AX383">
        <v>5793.2045860789885</v>
      </c>
      <c r="AY383">
        <v>1876.0167046384581</v>
      </c>
      <c r="AZ383">
        <v>8402.0855943803508</v>
      </c>
      <c r="BA383">
        <v>9768.3977259663297</v>
      </c>
      <c r="BB383">
        <v>13569.498529447083</v>
      </c>
      <c r="BC383">
        <v>3802.1340390941937</v>
      </c>
      <c r="BD383">
        <v>7239.1362143863589</v>
      </c>
      <c r="BE383">
        <v>3495.2446204196731</v>
      </c>
      <c r="BF383">
        <v>5641.4527504416465</v>
      </c>
      <c r="BG383">
        <v>3942.3540152747564</v>
      </c>
      <c r="BH383">
        <v>13294.542420000378</v>
      </c>
      <c r="BI383">
        <v>4340.0670223691286</v>
      </c>
      <c r="BJ383">
        <v>5174.9027869122974</v>
      </c>
      <c r="BK383">
        <v>2518.5761011486275</v>
      </c>
    </row>
    <row r="384" spans="1:63" x14ac:dyDescent="0.3">
      <c r="A384" t="s">
        <v>1365</v>
      </c>
      <c r="B384">
        <v>216201.82437371297</v>
      </c>
      <c r="C384">
        <v>139936.10484939988</v>
      </c>
      <c r="D384">
        <v>171110.59559271618</v>
      </c>
      <c r="E384">
        <v>195695.60027599108</v>
      </c>
      <c r="F384">
        <v>227846.67092145074</v>
      </c>
      <c r="G384">
        <v>221887.71612771574</v>
      </c>
      <c r="H384">
        <v>240589.0108359915</v>
      </c>
      <c r="I384">
        <v>102574.48573711363</v>
      </c>
      <c r="J384">
        <v>39711.796964272224</v>
      </c>
      <c r="K384">
        <v>52331.089360597543</v>
      </c>
      <c r="L384">
        <v>54624.404993537253</v>
      </c>
      <c r="M384">
        <v>49922.444906792123</v>
      </c>
      <c r="N384">
        <v>80615.911147230465</v>
      </c>
      <c r="O384">
        <v>105581.29056306509</v>
      </c>
      <c r="P384">
        <v>105581.29056306509</v>
      </c>
      <c r="Q384">
        <v>227846.67092145074</v>
      </c>
      <c r="R384">
        <v>45398.535201130864</v>
      </c>
      <c r="S384">
        <v>81928.330270390565</v>
      </c>
      <c r="T384">
        <v>54624.404993537253</v>
      </c>
      <c r="U384">
        <v>77887.323235682852</v>
      </c>
      <c r="V384">
        <v>205150.74379002972</v>
      </c>
      <c r="W384">
        <v>60651.551528980075</v>
      </c>
      <c r="X384">
        <v>83222.288937498553</v>
      </c>
      <c r="Y384">
        <v>83222.288937498553</v>
      </c>
      <c r="Z384">
        <v>79316.337705607017</v>
      </c>
      <c r="AA384">
        <v>59019.673431854608</v>
      </c>
      <c r="AB384">
        <v>37730.785669790668</v>
      </c>
      <c r="AC384">
        <v>68725.815099226282</v>
      </c>
      <c r="AD384">
        <v>92440.650277005145</v>
      </c>
      <c r="AE384">
        <v>100911.87223339637</v>
      </c>
      <c r="AF384">
        <v>46931.256272215382</v>
      </c>
      <c r="AG384">
        <v>50756.791796323494</v>
      </c>
      <c r="AH384">
        <v>52331.089360597543</v>
      </c>
      <c r="AI384">
        <v>81928.330270390565</v>
      </c>
      <c r="AJ384">
        <v>74467.927466000125</v>
      </c>
      <c r="AK384">
        <v>281611.51691871113</v>
      </c>
      <c r="AL384">
        <v>89276.368262391712</v>
      </c>
      <c r="AM384">
        <v>266303.94450034684</v>
      </c>
      <c r="AN384">
        <v>64839.31633858299</v>
      </c>
      <c r="AO384">
        <v>132939.25714587164</v>
      </c>
      <c r="AP384">
        <v>146458.74341101781</v>
      </c>
      <c r="AQ384">
        <v>113487.51340792724</v>
      </c>
      <c r="AR384">
        <v>120776.29458389053</v>
      </c>
      <c r="AS384">
        <v>79316.337705607017</v>
      </c>
      <c r="AT384">
        <v>46931.256272215382</v>
      </c>
      <c r="AU384">
        <v>113487.51340792724</v>
      </c>
      <c r="AV384">
        <v>80615.911147230465</v>
      </c>
      <c r="AW384">
        <v>77887.323235682852</v>
      </c>
      <c r="AX384">
        <v>94055.721408130164</v>
      </c>
      <c r="AY384">
        <v>53860.285365847049</v>
      </c>
      <c r="AZ384">
        <v>373871.04252205387</v>
      </c>
      <c r="BA384">
        <v>171110.59559271618</v>
      </c>
      <c r="BB384">
        <v>181276.63452650543</v>
      </c>
      <c r="BC384">
        <v>98813.233274914455</v>
      </c>
      <c r="BD384">
        <v>300924.29654662596</v>
      </c>
      <c r="BE384">
        <v>156436.23864436703</v>
      </c>
      <c r="BF384">
        <v>185203.21010848269</v>
      </c>
      <c r="BG384">
        <v>216201.82437371297</v>
      </c>
      <c r="BH384">
        <v>123217.45860478369</v>
      </c>
      <c r="BI384">
        <v>149984.3934632038</v>
      </c>
      <c r="BJ384">
        <v>240589.0108359915</v>
      </c>
      <c r="BK384">
        <v>105581.29056306509</v>
      </c>
    </row>
    <row r="385" spans="1:63" x14ac:dyDescent="0.3">
      <c r="A385" t="s">
        <v>1366</v>
      </c>
      <c r="B385">
        <v>2028.2449446631015</v>
      </c>
      <c r="C385">
        <v>7305.7331859279611</v>
      </c>
      <c r="D385">
        <v>1368.6813198415164</v>
      </c>
      <c r="E385">
        <v>948.08104449049165</v>
      </c>
      <c r="F385">
        <v>301.71273246226741</v>
      </c>
      <c r="G385">
        <v>5793.2045860789885</v>
      </c>
      <c r="H385">
        <v>6366.8704563315578</v>
      </c>
      <c r="I385">
        <v>1368.6813198415164</v>
      </c>
      <c r="J385">
        <v>740.44097139954488</v>
      </c>
      <c r="K385">
        <v>1701.8477713107707</v>
      </c>
      <c r="L385">
        <v>1551.9460622460601</v>
      </c>
      <c r="M385">
        <v>792.81323776719955</v>
      </c>
      <c r="N385">
        <v>508.64821505741992</v>
      </c>
      <c r="O385">
        <v>1401.7716865342616</v>
      </c>
      <c r="P385">
        <v>1234.5428148219628</v>
      </c>
      <c r="Q385">
        <v>1128.9064657277813</v>
      </c>
      <c r="R385">
        <v>1173.3910164553054</v>
      </c>
      <c r="S385">
        <v>1672.737349478203</v>
      </c>
      <c r="T385">
        <v>792.81323776719955</v>
      </c>
      <c r="U385">
        <v>948.08104449049165</v>
      </c>
      <c r="V385">
        <v>1368.6813198415164</v>
      </c>
      <c r="W385">
        <v>639.54174877534081</v>
      </c>
      <c r="X385">
        <v>1033.7890713408219</v>
      </c>
      <c r="Y385">
        <v>740.44097139954488</v>
      </c>
      <c r="Z385">
        <v>1206.1142207353864</v>
      </c>
      <c r="AA385">
        <v>1805.9905007891023</v>
      </c>
      <c r="AB385">
        <v>1434.4896143414751</v>
      </c>
      <c r="AC385">
        <v>1173.3910164553054</v>
      </c>
      <c r="AD385">
        <v>792.81323776719955</v>
      </c>
      <c r="AE385">
        <v>948.08104449049165</v>
      </c>
      <c r="AF385">
        <v>2724.5671801864228</v>
      </c>
      <c r="AG385">
        <v>1840.2553933208917</v>
      </c>
      <c r="AH385">
        <v>3134.9719903392888</v>
      </c>
      <c r="AI385">
        <v>1911.3568785990672</v>
      </c>
      <c r="AJ385">
        <v>2518.5761011486275</v>
      </c>
      <c r="AK385">
        <v>1173.3910164553054</v>
      </c>
      <c r="AL385">
        <v>1080.2988238227399</v>
      </c>
      <c r="AM385">
        <v>1464.3353562944671</v>
      </c>
      <c r="AN385">
        <v>1292.1981984550164</v>
      </c>
      <c r="AO385">
        <v>989.15931392137986</v>
      </c>
      <c r="AP385">
        <v>1876.0167046384581</v>
      </c>
      <c r="AQ385">
        <v>1594.7463485729054</v>
      </c>
      <c r="AR385">
        <v>792.81323776719955</v>
      </c>
      <c r="AS385">
        <v>1551.9460622460601</v>
      </c>
      <c r="AT385">
        <v>1513.2734594790613</v>
      </c>
      <c r="AU385">
        <v>1128.9064657277813</v>
      </c>
      <c r="AV385">
        <v>639.54174877534081</v>
      </c>
      <c r="AW385">
        <v>1805.9905007891023</v>
      </c>
      <c r="AX385">
        <v>2805.4673724228924</v>
      </c>
      <c r="AY385">
        <v>1080.2988238227399</v>
      </c>
      <c r="AZ385">
        <v>1401.7716865342616</v>
      </c>
      <c r="BA385">
        <v>1513.2734594790613</v>
      </c>
      <c r="BB385">
        <v>1292.1981984550164</v>
      </c>
      <c r="BC385">
        <v>1206.1142207353864</v>
      </c>
      <c r="BD385">
        <v>792.81323776719955</v>
      </c>
      <c r="BE385">
        <v>1128.9064657277813</v>
      </c>
      <c r="BF385">
        <v>1292.1981984550164</v>
      </c>
      <c r="BG385">
        <v>2421.3009157551883</v>
      </c>
      <c r="BH385">
        <v>1128.9064657277813</v>
      </c>
      <c r="BI385">
        <v>1033.7890713408219</v>
      </c>
      <c r="BJ385">
        <v>2421.3009157551883</v>
      </c>
      <c r="BK385">
        <v>2766.3837758128552</v>
      </c>
    </row>
    <row r="386" spans="1:63" x14ac:dyDescent="0.3">
      <c r="A386" t="s">
        <v>1367</v>
      </c>
      <c r="B386">
        <v>741287.11608569627</v>
      </c>
      <c r="C386">
        <v>741287.11608569627</v>
      </c>
      <c r="D386">
        <v>696875.46387642529</v>
      </c>
      <c r="E386">
        <v>779223.55301214207</v>
      </c>
      <c r="F386">
        <v>779223.55301214207</v>
      </c>
      <c r="G386">
        <v>779223.55301214207</v>
      </c>
      <c r="H386">
        <v>779223.55301214207</v>
      </c>
      <c r="I386">
        <v>74467.927466000125</v>
      </c>
      <c r="J386">
        <v>86522.124971257086</v>
      </c>
      <c r="K386">
        <v>87865.210939424782</v>
      </c>
      <c r="L386">
        <v>86522.124971257086</v>
      </c>
      <c r="M386">
        <v>105581.29056306509</v>
      </c>
      <c r="N386">
        <v>74467.927466000125</v>
      </c>
      <c r="O386">
        <v>87865.210939424782</v>
      </c>
      <c r="P386">
        <v>162740.16533118472</v>
      </c>
      <c r="Q386">
        <v>166941.11307045163</v>
      </c>
      <c r="R386">
        <v>37730.785669790668</v>
      </c>
      <c r="S386">
        <v>266303.94450034684</v>
      </c>
      <c r="T386">
        <v>135904.33412249578</v>
      </c>
      <c r="U386">
        <v>68725.815099226282</v>
      </c>
      <c r="V386">
        <v>103958.482603547</v>
      </c>
      <c r="W386">
        <v>31630.9731726135</v>
      </c>
      <c r="X386">
        <v>75474.558598481031</v>
      </c>
      <c r="Y386">
        <v>92440.650277005145</v>
      </c>
      <c r="Z386">
        <v>63734.647043192272</v>
      </c>
      <c r="AA386">
        <v>64839.31633858299</v>
      </c>
      <c r="AB386">
        <v>31630.9731726135</v>
      </c>
      <c r="AC386">
        <v>90873.665237050576</v>
      </c>
      <c r="AD386">
        <v>61659.891513599301</v>
      </c>
      <c r="AE386">
        <v>127894.60090312758</v>
      </c>
      <c r="AF386">
        <v>72648.428595876467</v>
      </c>
      <c r="AG386">
        <v>76614.24406644149</v>
      </c>
      <c r="AH386">
        <v>61659.891513599301</v>
      </c>
      <c r="AI386">
        <v>61659.891513599301</v>
      </c>
      <c r="AJ386">
        <v>100911.87223339637</v>
      </c>
      <c r="AK386">
        <v>102574.48573711363</v>
      </c>
      <c r="AL386">
        <v>80615.911147230465</v>
      </c>
      <c r="AM386">
        <v>166941.11307045163</v>
      </c>
      <c r="AN386">
        <v>96931.111520641134</v>
      </c>
      <c r="AO386">
        <v>210553.8970421188</v>
      </c>
      <c r="AP386">
        <v>176246.72658893134</v>
      </c>
      <c r="AQ386">
        <v>96931.111520641134</v>
      </c>
      <c r="AR386">
        <v>102574.48573711363</v>
      </c>
      <c r="AS386">
        <v>71396.292546705139</v>
      </c>
      <c r="AT386">
        <v>49922.444906792123</v>
      </c>
      <c r="AU386">
        <v>76614.24406644149</v>
      </c>
      <c r="AV386">
        <v>89276.368262391712</v>
      </c>
      <c r="AW386">
        <v>89276.368262391712</v>
      </c>
      <c r="AX386">
        <v>143290.0425628823</v>
      </c>
      <c r="AY386">
        <v>89276.368262391712</v>
      </c>
      <c r="AZ386">
        <v>234446.46440798175</v>
      </c>
      <c r="BA386">
        <v>216201.82437371297</v>
      </c>
      <c r="BB386">
        <v>139936.10484939988</v>
      </c>
      <c r="BC386">
        <v>162740.16533118472</v>
      </c>
      <c r="BD386">
        <v>143290.0425628823</v>
      </c>
      <c r="BE386">
        <v>205150.74379002972</v>
      </c>
      <c r="BF386">
        <v>156436.23864436703</v>
      </c>
      <c r="BG386">
        <v>181276.63452650543</v>
      </c>
      <c r="BH386">
        <v>176246.72658893134</v>
      </c>
      <c r="BI386">
        <v>135904.33412249578</v>
      </c>
      <c r="BJ386">
        <v>146458.74341101781</v>
      </c>
      <c r="BK386">
        <v>127894.60090312758</v>
      </c>
    </row>
    <row r="387" spans="1:63" x14ac:dyDescent="0.3">
      <c r="A387" t="s">
        <v>1368</v>
      </c>
      <c r="B387">
        <v>392002.50195453485</v>
      </c>
      <c r="C387">
        <v>445648.58103944489</v>
      </c>
      <c r="D387">
        <v>414010.6556444827</v>
      </c>
      <c r="E387">
        <v>445648.58103944489</v>
      </c>
      <c r="F387">
        <v>392002.50195453485</v>
      </c>
      <c r="G387">
        <v>414010.6556444827</v>
      </c>
      <c r="H387">
        <v>445648.58103944489</v>
      </c>
      <c r="I387">
        <v>57126.15325017026</v>
      </c>
      <c r="J387">
        <v>66043.597741283374</v>
      </c>
      <c r="K387">
        <v>38732.92634283092</v>
      </c>
      <c r="L387">
        <v>52331.089360597543</v>
      </c>
      <c r="M387">
        <v>45398.535201130864</v>
      </c>
      <c r="N387">
        <v>59019.673431854608</v>
      </c>
      <c r="O387">
        <v>35508.823648194579</v>
      </c>
      <c r="P387">
        <v>47564.199616211743</v>
      </c>
      <c r="Q387">
        <v>63734.647043192272</v>
      </c>
      <c r="R387">
        <v>51478.27094912035</v>
      </c>
      <c r="S387">
        <v>54624.404993537253</v>
      </c>
      <c r="T387">
        <v>34284.425144303656</v>
      </c>
      <c r="U387">
        <v>41481.487253131345</v>
      </c>
      <c r="V387">
        <v>61659.891513599301</v>
      </c>
      <c r="W387">
        <v>59019.673431854608</v>
      </c>
      <c r="X387">
        <v>42811.812118699905</v>
      </c>
      <c r="Y387">
        <v>55728.432042500062</v>
      </c>
      <c r="Z387">
        <v>48320.449441768913</v>
      </c>
      <c r="AA387">
        <v>57126.15325017026</v>
      </c>
      <c r="AB387">
        <v>60651.551528980075</v>
      </c>
      <c r="AC387">
        <v>49154.415946603971</v>
      </c>
      <c r="AD387">
        <v>46931.256272215382</v>
      </c>
      <c r="AE387">
        <v>39711.796964272224</v>
      </c>
      <c r="AF387">
        <v>74467.927466000125</v>
      </c>
      <c r="AG387">
        <v>57126.15325017026</v>
      </c>
      <c r="AH387">
        <v>76614.24406644149</v>
      </c>
      <c r="AI387">
        <v>79316.337705607017</v>
      </c>
      <c r="AJ387">
        <v>45398.535201130864</v>
      </c>
      <c r="AK387">
        <v>83222.288937498553</v>
      </c>
      <c r="AL387">
        <v>59813.967513413307</v>
      </c>
      <c r="AM387">
        <v>43970.866753981521</v>
      </c>
      <c r="AN387">
        <v>46156.37762148647</v>
      </c>
      <c r="AO387">
        <v>47564.199616211743</v>
      </c>
      <c r="AP387">
        <v>71396.292546705139</v>
      </c>
      <c r="AQ387">
        <v>51478.27094912035</v>
      </c>
      <c r="AR387">
        <v>46931.256272215382</v>
      </c>
      <c r="AS387">
        <v>53860.285365847049</v>
      </c>
      <c r="AT387">
        <v>63734.647043192272</v>
      </c>
      <c r="AU387">
        <v>66043.597741283374</v>
      </c>
      <c r="AV387">
        <v>63734.647043192272</v>
      </c>
      <c r="AW387">
        <v>51478.27094912035</v>
      </c>
      <c r="AX387">
        <v>58243.670021133017</v>
      </c>
      <c r="AY387">
        <v>57126.15325017026</v>
      </c>
      <c r="AZ387">
        <v>19852.522640662635</v>
      </c>
      <c r="BA387">
        <v>21082.637965793365</v>
      </c>
      <c r="BB387">
        <v>48320.449441768913</v>
      </c>
      <c r="BC387">
        <v>30812.832040243047</v>
      </c>
      <c r="BD387">
        <v>67432.103376689673</v>
      </c>
      <c r="BE387">
        <v>20348.21806404477</v>
      </c>
      <c r="BF387">
        <v>57126.15325017026</v>
      </c>
      <c r="BG387">
        <v>58243.670021133017</v>
      </c>
      <c r="BH387">
        <v>58243.670021133017</v>
      </c>
      <c r="BI387">
        <v>49922.444906792123</v>
      </c>
      <c r="BJ387">
        <v>33890.645314115609</v>
      </c>
      <c r="BK387">
        <v>45398.535201130864</v>
      </c>
    </row>
    <row r="388" spans="1:63" x14ac:dyDescent="0.3">
      <c r="A388" t="s">
        <v>1369</v>
      </c>
      <c r="B388">
        <v>557575.54728025757</v>
      </c>
      <c r="C388">
        <v>598637.33482136962</v>
      </c>
      <c r="D388">
        <v>557575.54728025757</v>
      </c>
      <c r="E388">
        <v>399193.18371077266</v>
      </c>
      <c r="F388">
        <v>598637.33482136962</v>
      </c>
      <c r="G388">
        <v>557575.54728025757</v>
      </c>
      <c r="H388">
        <v>598637.33482136962</v>
      </c>
      <c r="I388">
        <v>121966.25982987812</v>
      </c>
      <c r="J388">
        <v>121966.25982987812</v>
      </c>
      <c r="K388">
        <v>112271.04118143745</v>
      </c>
      <c r="L388">
        <v>119586.32933790295</v>
      </c>
      <c r="M388">
        <v>110425.42399396123</v>
      </c>
      <c r="N388">
        <v>121966.25982987812</v>
      </c>
      <c r="O388">
        <v>119586.32933790295</v>
      </c>
      <c r="P388">
        <v>110425.42399396123</v>
      </c>
      <c r="Q388">
        <v>134108.77595975154</v>
      </c>
      <c r="R388">
        <v>87289.829423214018</v>
      </c>
      <c r="S388">
        <v>129203.96913934645</v>
      </c>
      <c r="T388">
        <v>106441.62231153205</v>
      </c>
      <c r="U388">
        <v>74038.554478698206</v>
      </c>
      <c r="V388">
        <v>112271.04118143745</v>
      </c>
      <c r="W388">
        <v>106441.62231153205</v>
      </c>
      <c r="X388">
        <v>144407.7677122048</v>
      </c>
      <c r="Y388">
        <v>117467.86525520284</v>
      </c>
      <c r="Z388">
        <v>142172.31741355988</v>
      </c>
      <c r="AA388">
        <v>126585.23266690869</v>
      </c>
      <c r="AB388">
        <v>126585.23266690869</v>
      </c>
      <c r="AC388">
        <v>112271.04118143745</v>
      </c>
      <c r="AD388">
        <v>110425.42399396123</v>
      </c>
      <c r="AE388">
        <v>104720.95881459814</v>
      </c>
      <c r="AF388">
        <v>151459.06781657701</v>
      </c>
      <c r="AG388">
        <v>131769.73833199163</v>
      </c>
      <c r="AH388">
        <v>144407.7677122048</v>
      </c>
      <c r="AI388">
        <v>154573.21282308435</v>
      </c>
      <c r="AJ388">
        <v>96106.535876514608</v>
      </c>
      <c r="AK388">
        <v>169145.93572467449</v>
      </c>
      <c r="AL388">
        <v>129203.96913934645</v>
      </c>
      <c r="AM388">
        <v>124468.65737968936</v>
      </c>
      <c r="AN388">
        <v>148509.71910983062</v>
      </c>
      <c r="AO388">
        <v>93246.114149056972</v>
      </c>
      <c r="AP388">
        <v>110425.42399396123</v>
      </c>
      <c r="AQ388">
        <v>144407.7677122048</v>
      </c>
      <c r="AR388">
        <v>154573.21282308435</v>
      </c>
      <c r="AS388">
        <v>114703.98563441713</v>
      </c>
      <c r="AT388">
        <v>151459.06781657701</v>
      </c>
      <c r="AU388">
        <v>164736.29041622893</v>
      </c>
      <c r="AV388">
        <v>121966.25982987812</v>
      </c>
      <c r="AW388">
        <v>129203.96913934645</v>
      </c>
      <c r="AX388">
        <v>148509.71910983062</v>
      </c>
      <c r="AY388">
        <v>103196.00639249581</v>
      </c>
      <c r="AZ388">
        <v>103196.00639249581</v>
      </c>
      <c r="BA388">
        <v>93246.114149056972</v>
      </c>
      <c r="BB388">
        <v>114703.98563441713</v>
      </c>
      <c r="BC388">
        <v>104720.95881459814</v>
      </c>
      <c r="BD388">
        <v>131769.73833199163</v>
      </c>
      <c r="BE388">
        <v>77176.671389222858</v>
      </c>
      <c r="BF388">
        <v>91635.186404953245</v>
      </c>
      <c r="BG388">
        <v>87289.829423214018</v>
      </c>
      <c r="BH388">
        <v>93246.114149056972</v>
      </c>
      <c r="BI388">
        <v>112271.04118143745</v>
      </c>
      <c r="BJ388">
        <v>73270.370026270248</v>
      </c>
      <c r="BK388">
        <v>97755.687164767573</v>
      </c>
    </row>
    <row r="389" spans="1:63" x14ac:dyDescent="0.3">
      <c r="A389" t="s">
        <v>1370</v>
      </c>
      <c r="B389">
        <v>22823.522054205703</v>
      </c>
      <c r="C389">
        <v>23079.497623472857</v>
      </c>
      <c r="D389">
        <v>19498.784730834177</v>
      </c>
      <c r="E389">
        <v>13294.542420000378</v>
      </c>
      <c r="F389">
        <v>19746.183926054513</v>
      </c>
      <c r="G389">
        <v>13737.25158174203</v>
      </c>
      <c r="H389">
        <v>18730.22753336982</v>
      </c>
      <c r="I389">
        <v>36722.381735362513</v>
      </c>
      <c r="J389">
        <v>29578.309458944062</v>
      </c>
      <c r="K389">
        <v>27619.981667624343</v>
      </c>
      <c r="L389">
        <v>23682.276301030346</v>
      </c>
      <c r="M389">
        <v>24730.102857588183</v>
      </c>
      <c r="N389">
        <v>30187.632435691277</v>
      </c>
      <c r="O389">
        <v>24056.306399233155</v>
      </c>
      <c r="P389">
        <v>43684.481639855941</v>
      </c>
      <c r="Q389">
        <v>20948.540702499995</v>
      </c>
      <c r="R389">
        <v>13145.280560649222</v>
      </c>
      <c r="S389">
        <v>34486.448873260124</v>
      </c>
      <c r="T389">
        <v>43684.481639855941</v>
      </c>
      <c r="U389">
        <v>15302.817423779812</v>
      </c>
      <c r="V389">
        <v>12974.556011648074</v>
      </c>
      <c r="W389">
        <v>13145.280560649222</v>
      </c>
      <c r="X389">
        <v>17326.17678784097</v>
      </c>
      <c r="Y389">
        <v>21793.856912330983</v>
      </c>
      <c r="Z389">
        <v>14083.630146761883</v>
      </c>
      <c r="AA389">
        <v>13569.498529447083</v>
      </c>
      <c r="AB389">
        <v>20948.540702499995</v>
      </c>
      <c r="AC389">
        <v>24730.102857588183</v>
      </c>
      <c r="AD389">
        <v>23409.207671830976</v>
      </c>
      <c r="AE389">
        <v>21793.856912330983</v>
      </c>
      <c r="AF389">
        <v>28445.858138868087</v>
      </c>
      <c r="AG389">
        <v>17156.033944663897</v>
      </c>
      <c r="AH389">
        <v>19746.183926054513</v>
      </c>
      <c r="AI389">
        <v>12516.737344272115</v>
      </c>
      <c r="AJ389">
        <v>24952.297607932134</v>
      </c>
      <c r="AK389">
        <v>12247.894383739293</v>
      </c>
      <c r="AL389">
        <v>22236.787143166894</v>
      </c>
      <c r="AM389">
        <v>30187.632435691277</v>
      </c>
      <c r="AN389">
        <v>17711.570118090083</v>
      </c>
      <c r="AO389">
        <v>21216.735229086731</v>
      </c>
      <c r="AP389">
        <v>16155.057404791103</v>
      </c>
      <c r="AQ389">
        <v>10396.326430263825</v>
      </c>
      <c r="AR389">
        <v>20948.540702499995</v>
      </c>
      <c r="AS389">
        <v>29854.630314642956</v>
      </c>
      <c r="AT389">
        <v>13569.498529447083</v>
      </c>
      <c r="AU389">
        <v>9498.8549989946696</v>
      </c>
      <c r="AV389">
        <v>33698.889212884016</v>
      </c>
      <c r="AW389">
        <v>24443.491663286277</v>
      </c>
      <c r="AX389">
        <v>47253.251672139413</v>
      </c>
      <c r="AY389">
        <v>31444.328807117676</v>
      </c>
      <c r="AZ389">
        <v>44257.25186810708</v>
      </c>
      <c r="BA389">
        <v>41199.728789605957</v>
      </c>
      <c r="BB389">
        <v>35735.727230117816</v>
      </c>
      <c r="BC389">
        <v>34082.401415347209</v>
      </c>
      <c r="BD389">
        <v>25548.000688669461</v>
      </c>
      <c r="BE389">
        <v>24952.297607932134</v>
      </c>
      <c r="BF389">
        <v>27943.934447108037</v>
      </c>
      <c r="BG389">
        <v>21458.569254117254</v>
      </c>
      <c r="BH389">
        <v>21458.569254117254</v>
      </c>
      <c r="BI389">
        <v>16744.288729048611</v>
      </c>
      <c r="BJ389">
        <v>25237.852512936141</v>
      </c>
      <c r="BK389">
        <v>31444.328807117676</v>
      </c>
    </row>
    <row r="390" spans="1:63" x14ac:dyDescent="0.3">
      <c r="A390" t="s">
        <v>1371</v>
      </c>
      <c r="B390">
        <v>1464.3353562944671</v>
      </c>
      <c r="C390">
        <v>2107.9884073634539</v>
      </c>
      <c r="D390">
        <v>4388.9106562540819</v>
      </c>
      <c r="E390">
        <v>6366.8704563315578</v>
      </c>
      <c r="F390">
        <v>2069.284815451741</v>
      </c>
      <c r="G390">
        <v>1911.3568785990672</v>
      </c>
      <c r="H390">
        <v>6972.2447799948841</v>
      </c>
      <c r="I390">
        <v>39944.908192199524</v>
      </c>
      <c r="J390">
        <v>41763.245716656704</v>
      </c>
      <c r="K390">
        <v>35735.727230117816</v>
      </c>
      <c r="L390">
        <v>34868.88019306057</v>
      </c>
      <c r="M390">
        <v>29578.309458944062</v>
      </c>
      <c r="N390">
        <v>37061.644549022589</v>
      </c>
      <c r="O390">
        <v>41199.728789605957</v>
      </c>
      <c r="P390">
        <v>44257.25186810708</v>
      </c>
      <c r="Q390">
        <v>29578.309458944062</v>
      </c>
      <c r="R390">
        <v>22562.857534203264</v>
      </c>
      <c r="S390">
        <v>38487.44349833134</v>
      </c>
      <c r="T390">
        <v>45093.576031580204</v>
      </c>
      <c r="U390">
        <v>29187.5893032678</v>
      </c>
      <c r="V390">
        <v>26863.800197964556</v>
      </c>
      <c r="W390">
        <v>26227.742151845734</v>
      </c>
      <c r="X390">
        <v>20671.579515875575</v>
      </c>
      <c r="Y390">
        <v>26543.903683688262</v>
      </c>
      <c r="Z390">
        <v>26543.903683688262</v>
      </c>
      <c r="AA390">
        <v>25802.76768820894</v>
      </c>
      <c r="AB390">
        <v>30654.644159497726</v>
      </c>
      <c r="AC390">
        <v>35281.920066271348</v>
      </c>
      <c r="AD390">
        <v>33698.889212884016</v>
      </c>
      <c r="AE390">
        <v>33698.889212884016</v>
      </c>
      <c r="AF390">
        <v>36722.381735362513</v>
      </c>
      <c r="AG390">
        <v>28445.858138868087</v>
      </c>
      <c r="AH390">
        <v>29578.309458944062</v>
      </c>
      <c r="AI390">
        <v>29187.5893032678</v>
      </c>
      <c r="AJ390">
        <v>36155.062564427302</v>
      </c>
      <c r="AK390">
        <v>22019.257704759231</v>
      </c>
      <c r="AL390">
        <v>30187.632435691277</v>
      </c>
      <c r="AM390">
        <v>39478.685736344909</v>
      </c>
      <c r="AN390">
        <v>28747.88859705886</v>
      </c>
      <c r="AO390">
        <v>34868.88019306057</v>
      </c>
      <c r="AP390">
        <v>32108.528804561221</v>
      </c>
      <c r="AQ390">
        <v>24730.102857588183</v>
      </c>
      <c r="AR390">
        <v>32475.623507412172</v>
      </c>
      <c r="AS390">
        <v>43233.77597980103</v>
      </c>
      <c r="AT390">
        <v>30187.632435691277</v>
      </c>
      <c r="AU390">
        <v>26863.800197964556</v>
      </c>
      <c r="AV390">
        <v>40538.1757134566</v>
      </c>
      <c r="AW390">
        <v>33698.889212884016</v>
      </c>
      <c r="AX390">
        <v>36722.381735362513</v>
      </c>
      <c r="AY390">
        <v>36155.062564427302</v>
      </c>
      <c r="AZ390">
        <v>41199.728789605957</v>
      </c>
      <c r="BA390">
        <v>40538.1757134566</v>
      </c>
      <c r="BB390">
        <v>39944.908192199524</v>
      </c>
      <c r="BC390">
        <v>31444.328807117676</v>
      </c>
      <c r="BD390">
        <v>31444.328807117676</v>
      </c>
      <c r="BE390">
        <v>29854.630314642956</v>
      </c>
      <c r="BF390">
        <v>35735.727230117816</v>
      </c>
      <c r="BG390">
        <v>33299.667928617549</v>
      </c>
      <c r="BH390">
        <v>29187.5893032678</v>
      </c>
      <c r="BI390">
        <v>22562.857534203264</v>
      </c>
      <c r="BJ390">
        <v>27619.981667624343</v>
      </c>
      <c r="BK390">
        <v>39944.908192199524</v>
      </c>
    </row>
    <row r="391" spans="1:63" x14ac:dyDescent="0.3">
      <c r="A391" t="s">
        <v>1372</v>
      </c>
      <c r="B391">
        <v>1080.2988238227399</v>
      </c>
      <c r="C391">
        <v>681.23109199462749</v>
      </c>
      <c r="D391">
        <v>5174.9027869122974</v>
      </c>
      <c r="E391">
        <v>11772.428088293031</v>
      </c>
      <c r="F391">
        <v>681.23109199462749</v>
      </c>
      <c r="G391">
        <v>1173.3910164553054</v>
      </c>
      <c r="H391">
        <v>1368.6813198415164</v>
      </c>
      <c r="I391">
        <v>6813.5082460920403</v>
      </c>
      <c r="J391">
        <v>11401.164855429945</v>
      </c>
      <c r="K391">
        <v>5868.71740286965</v>
      </c>
      <c r="L391">
        <v>6559.4527572842935</v>
      </c>
      <c r="M391">
        <v>4835.1123604745662</v>
      </c>
      <c r="N391">
        <v>8610.6565604229199</v>
      </c>
      <c r="O391">
        <v>8402.0855943803508</v>
      </c>
      <c r="P391">
        <v>8402.0855943803508</v>
      </c>
      <c r="Q391">
        <v>5293.8288014081309</v>
      </c>
      <c r="R391">
        <v>7305.7331859279611</v>
      </c>
      <c r="S391">
        <v>6972.2447799948841</v>
      </c>
      <c r="T391">
        <v>7655.2104077709828</v>
      </c>
      <c r="U391">
        <v>5174.9027869122974</v>
      </c>
      <c r="V391">
        <v>7129.8860981560319</v>
      </c>
      <c r="W391">
        <v>5475.1842501838246</v>
      </c>
      <c r="X391">
        <v>6559.4527572842935</v>
      </c>
      <c r="Y391">
        <v>8307.7830250835013</v>
      </c>
      <c r="Z391">
        <v>6813.5082460920403</v>
      </c>
      <c r="AA391">
        <v>7761.5878642931702</v>
      </c>
      <c r="AB391">
        <v>7239.1362143863589</v>
      </c>
      <c r="AC391">
        <v>5050.1083952663021</v>
      </c>
      <c r="AD391">
        <v>7655.2104077709828</v>
      </c>
      <c r="AE391">
        <v>8108.6116530901681</v>
      </c>
      <c r="AF391">
        <v>8108.6116530901681</v>
      </c>
      <c r="AG391">
        <v>4713.97516263735</v>
      </c>
      <c r="AH391">
        <v>5641.4527504416465</v>
      </c>
      <c r="AI391">
        <v>8497.2209101667831</v>
      </c>
      <c r="AJ391">
        <v>5293.8288014081309</v>
      </c>
      <c r="AK391">
        <v>5641.4527504416465</v>
      </c>
      <c r="AL391">
        <v>8745.5861773632187</v>
      </c>
      <c r="AM391">
        <v>9498.8549989946696</v>
      </c>
      <c r="AN391">
        <v>6629.885459878853</v>
      </c>
      <c r="AO391">
        <v>5641.4527504416465</v>
      </c>
      <c r="AP391">
        <v>4770.877256802868</v>
      </c>
      <c r="AQ391">
        <v>4130.4358230294065</v>
      </c>
      <c r="AR391">
        <v>5942.9089425420616</v>
      </c>
      <c r="AS391">
        <v>11401.164855429945</v>
      </c>
      <c r="AT391">
        <v>6972.2447799948841</v>
      </c>
      <c r="AU391">
        <v>3894.9108716958685</v>
      </c>
      <c r="AV391">
        <v>6713.1244978714731</v>
      </c>
      <c r="AW391">
        <v>6972.2447799948841</v>
      </c>
      <c r="AX391">
        <v>7413.5862969114069</v>
      </c>
      <c r="AY391">
        <v>6629.885459878853</v>
      </c>
      <c r="AZ391">
        <v>5556.0121230650902</v>
      </c>
      <c r="BA391">
        <v>6366.8704563315578</v>
      </c>
      <c r="BB391">
        <v>9313.2736141642326</v>
      </c>
      <c r="BC391">
        <v>9498.8549989946696</v>
      </c>
      <c r="BD391">
        <v>8963.840461538779</v>
      </c>
      <c r="BE391">
        <v>8307.7830250835013</v>
      </c>
      <c r="BF391">
        <v>9189.6944141113454</v>
      </c>
      <c r="BG391">
        <v>7655.2104077709828</v>
      </c>
      <c r="BH391">
        <v>5942.9089425420616</v>
      </c>
      <c r="BI391">
        <v>6972.2447799948841</v>
      </c>
      <c r="BJ391">
        <v>5556.0121230650902</v>
      </c>
      <c r="BK391">
        <v>10274.86699142078</v>
      </c>
    </row>
    <row r="392" spans="1:63" x14ac:dyDescent="0.3">
      <c r="A392" t="s">
        <v>1373</v>
      </c>
      <c r="B392">
        <v>460.04282930932749</v>
      </c>
      <c r="C392">
        <v>7568.9397273280392</v>
      </c>
      <c r="D392">
        <v>10958.76449343957</v>
      </c>
      <c r="E392">
        <v>7844.5937186007586</v>
      </c>
      <c r="F392">
        <v>1206.1142207353864</v>
      </c>
      <c r="G392">
        <v>6128.6410881596366</v>
      </c>
      <c r="H392">
        <v>989.15931392137986</v>
      </c>
      <c r="I392">
        <v>10018.231949265757</v>
      </c>
      <c r="J392">
        <v>12837.490763702448</v>
      </c>
      <c r="K392">
        <v>10654.64029268322</v>
      </c>
      <c r="L392">
        <v>7305.7331859279611</v>
      </c>
      <c r="M392">
        <v>8497.2209101667831</v>
      </c>
      <c r="N392">
        <v>7655.2104077709828</v>
      </c>
      <c r="O392">
        <v>11666.000025562764</v>
      </c>
      <c r="P392">
        <v>11772.428088293031</v>
      </c>
      <c r="Q392">
        <v>5793.2045860789885</v>
      </c>
      <c r="R392">
        <v>5475.1842501838246</v>
      </c>
      <c r="S392">
        <v>9768.3977259663297</v>
      </c>
      <c r="T392">
        <v>9498.8549989946696</v>
      </c>
      <c r="U392">
        <v>4130.4358230294065</v>
      </c>
      <c r="V392">
        <v>12400.011109315254</v>
      </c>
      <c r="W392">
        <v>3942.3540152747564</v>
      </c>
      <c r="X392">
        <v>8497.2209101667831</v>
      </c>
      <c r="Y392">
        <v>11401.164855429945</v>
      </c>
      <c r="Z392">
        <v>8610.6565604229199</v>
      </c>
      <c r="AA392">
        <v>7057.372111608167</v>
      </c>
      <c r="AB392">
        <v>9313.2736141642326</v>
      </c>
      <c r="AC392">
        <v>10018.231949265757</v>
      </c>
      <c r="AD392">
        <v>6713.1244978714731</v>
      </c>
      <c r="AE392">
        <v>11095.361424582852</v>
      </c>
      <c r="AF392">
        <v>8847.5551064943975</v>
      </c>
      <c r="AG392">
        <v>6499.6797024521966</v>
      </c>
      <c r="AH392">
        <v>10802.263248828262</v>
      </c>
      <c r="AI392">
        <v>8745.5861773632187</v>
      </c>
      <c r="AJ392">
        <v>10274.86699142078</v>
      </c>
      <c r="AK392">
        <v>4231.070541833722</v>
      </c>
      <c r="AL392">
        <v>10133.564220363007</v>
      </c>
      <c r="AM392">
        <v>10802.263248828262</v>
      </c>
      <c r="AN392">
        <v>8745.5861773632187</v>
      </c>
      <c r="AO392">
        <v>6559.4527572842935</v>
      </c>
      <c r="AP392">
        <v>5238.4325406375419</v>
      </c>
      <c r="AQ392">
        <v>10654.64029268322</v>
      </c>
      <c r="AR392">
        <v>7761.5878642931702</v>
      </c>
      <c r="AS392">
        <v>9895.9103765494729</v>
      </c>
      <c r="AT392">
        <v>9392.3019386747728</v>
      </c>
      <c r="AU392">
        <v>6189.9173146788053</v>
      </c>
      <c r="AV392">
        <v>8745.5861773632187</v>
      </c>
      <c r="AW392">
        <v>10654.64029268322</v>
      </c>
      <c r="AX392">
        <v>13145.280560649222</v>
      </c>
      <c r="AY392">
        <v>7761.5878642931702</v>
      </c>
      <c r="AZ392">
        <v>6020.579793448459</v>
      </c>
      <c r="BA392">
        <v>9313.2736141642326</v>
      </c>
      <c r="BB392">
        <v>10654.64029268322</v>
      </c>
      <c r="BC392">
        <v>7761.5878642931702</v>
      </c>
      <c r="BD392">
        <v>10396.326430263825</v>
      </c>
      <c r="BE392">
        <v>7305.7331859279611</v>
      </c>
      <c r="BF392">
        <v>9650.3976935567971</v>
      </c>
      <c r="BG392">
        <v>6559.4527572842935</v>
      </c>
      <c r="BH392">
        <v>9392.3019386747728</v>
      </c>
      <c r="BI392">
        <v>6713.1244978714731</v>
      </c>
      <c r="BJ392">
        <v>6366.8704563315578</v>
      </c>
      <c r="BK392">
        <v>10133.564220363007</v>
      </c>
    </row>
    <row r="393" spans="1:63" x14ac:dyDescent="0.3">
      <c r="A393" t="s">
        <v>1374</v>
      </c>
      <c r="B393">
        <v>24841.200232760162</v>
      </c>
      <c r="C393">
        <v>53223.570872998549</v>
      </c>
      <c r="D393">
        <v>28967.738950163319</v>
      </c>
      <c r="E393">
        <v>37730.785669790668</v>
      </c>
      <c r="F393">
        <v>46931.256272215382</v>
      </c>
      <c r="G393">
        <v>27454.736731561788</v>
      </c>
      <c r="H393">
        <v>31963.073171335272</v>
      </c>
      <c r="I393">
        <v>8163.3029454351072</v>
      </c>
      <c r="J393">
        <v>11176.671604126217</v>
      </c>
      <c r="K393">
        <v>12458.374226793683</v>
      </c>
      <c r="L393">
        <v>8449.6532522735652</v>
      </c>
      <c r="M393">
        <v>11471.652037167276</v>
      </c>
      <c r="N393">
        <v>8449.6532522735652</v>
      </c>
      <c r="O393">
        <v>9445.578468834723</v>
      </c>
      <c r="P393">
        <v>6937.5603606674185</v>
      </c>
      <c r="Q393">
        <v>7908.9088712081093</v>
      </c>
      <c r="R393">
        <v>3372.4635921535164</v>
      </c>
      <c r="S393">
        <v>8905.6977840165891</v>
      </c>
      <c r="T393">
        <v>9709.3977097615643</v>
      </c>
      <c r="U393">
        <v>12166.046740148306</v>
      </c>
      <c r="V393">
        <v>9133.0782547305098</v>
      </c>
      <c r="W393">
        <v>5206.6676637749197</v>
      </c>
      <c r="X393">
        <v>8262.8886314317715</v>
      </c>
      <c r="Y393">
        <v>8040.9178384528122</v>
      </c>
      <c r="Z393">
        <v>11471.652037167276</v>
      </c>
      <c r="AA393">
        <v>5679.9714622137089</v>
      </c>
      <c r="AB393">
        <v>9133.0782547305098</v>
      </c>
      <c r="AC393">
        <v>10472.03431296234</v>
      </c>
      <c r="AD393">
        <v>10075.898084814384</v>
      </c>
      <c r="AE393">
        <v>8905.6977840165891</v>
      </c>
      <c r="AF393">
        <v>10335.596710842305</v>
      </c>
      <c r="AG393">
        <v>5331.476731202727</v>
      </c>
      <c r="AH393">
        <v>10601.191244172038</v>
      </c>
      <c r="AI393">
        <v>3867.6256391190473</v>
      </c>
      <c r="AJ393">
        <v>12323.952746527275</v>
      </c>
      <c r="AK393">
        <v>8040.9178384528122</v>
      </c>
      <c r="AL393">
        <v>5905.8131727058553</v>
      </c>
      <c r="AM393">
        <v>13432.020474723729</v>
      </c>
      <c r="AN393">
        <v>10880.513871133917</v>
      </c>
      <c r="AO393">
        <v>15737.139552753602</v>
      </c>
      <c r="AP393">
        <v>14902.286576885637</v>
      </c>
      <c r="AQ393">
        <v>7093.6291048820995</v>
      </c>
      <c r="AR393">
        <v>15575.303803180799</v>
      </c>
      <c r="AS393">
        <v>12906.023387675261</v>
      </c>
      <c r="AT393">
        <v>9709.3977097615643</v>
      </c>
      <c r="AU393">
        <v>9957.0711629076141</v>
      </c>
      <c r="AV393">
        <v>9133.0782547305098</v>
      </c>
      <c r="AW393">
        <v>8449.6532522735652</v>
      </c>
      <c r="AX393">
        <v>8354.9343097319252</v>
      </c>
      <c r="AY393">
        <v>8354.9343097319252</v>
      </c>
      <c r="AZ393">
        <v>8796.5706419288072</v>
      </c>
      <c r="BA393">
        <v>11329.573319549765</v>
      </c>
      <c r="BB393">
        <v>6594.6691085815728</v>
      </c>
      <c r="BC393">
        <v>11719.214056927896</v>
      </c>
      <c r="BD393">
        <v>7612.0750675495119</v>
      </c>
      <c r="BE393">
        <v>7184.5111562711945</v>
      </c>
      <c r="BF393">
        <v>10075.898084814384</v>
      </c>
      <c r="BG393">
        <v>15403.581569297487</v>
      </c>
      <c r="BH393">
        <v>11176.671604126217</v>
      </c>
      <c r="BI393">
        <v>11471.652037167276</v>
      </c>
      <c r="BJ393">
        <v>14550.048390481335</v>
      </c>
      <c r="BK393">
        <v>12458.374226793683</v>
      </c>
    </row>
    <row r="394" spans="1:63" x14ac:dyDescent="0.3">
      <c r="A394" t="s">
        <v>1375</v>
      </c>
      <c r="B394">
        <v>116085.92544481004</v>
      </c>
      <c r="C394">
        <v>103958.482603547</v>
      </c>
      <c r="D394">
        <v>102574.48573711363</v>
      </c>
      <c r="E394">
        <v>123217.45860478369</v>
      </c>
      <c r="F394">
        <v>111348.23258769934</v>
      </c>
      <c r="G394">
        <v>113487.51340792724</v>
      </c>
      <c r="H394">
        <v>127894.60090312758</v>
      </c>
      <c r="I394">
        <v>10880.513871133917</v>
      </c>
      <c r="J394">
        <v>11604.069622233688</v>
      </c>
      <c r="K394">
        <v>14383.28963272357</v>
      </c>
      <c r="L394">
        <v>11719.214056927896</v>
      </c>
      <c r="M394">
        <v>13219.911490324799</v>
      </c>
      <c r="N394">
        <v>12028.779644077373</v>
      </c>
      <c r="O394">
        <v>13219.911490324799</v>
      </c>
      <c r="P394">
        <v>10880.513871133917</v>
      </c>
      <c r="Q394">
        <v>10601.191244172038</v>
      </c>
      <c r="R394">
        <v>7612.0750675495119</v>
      </c>
      <c r="S394">
        <v>16864.640198308924</v>
      </c>
      <c r="T394">
        <v>13219.911490324799</v>
      </c>
      <c r="U394">
        <v>15737.139552753602</v>
      </c>
      <c r="V394">
        <v>21906.557308545111</v>
      </c>
      <c r="W394">
        <v>11329.573319549765</v>
      </c>
      <c r="X394">
        <v>12166.046740148306</v>
      </c>
      <c r="Y394">
        <v>6937.5603606674185</v>
      </c>
      <c r="Z394">
        <v>14724.882564812695</v>
      </c>
      <c r="AA394">
        <v>10335.596710842305</v>
      </c>
      <c r="AB394">
        <v>8905.6977840165891</v>
      </c>
      <c r="AC394">
        <v>12458.374226793683</v>
      </c>
      <c r="AD394">
        <v>12028.779644077373</v>
      </c>
      <c r="AE394">
        <v>15575.303803180799</v>
      </c>
      <c r="AF394">
        <v>13988.74106572462</v>
      </c>
      <c r="AG394">
        <v>14188.20232667862</v>
      </c>
      <c r="AH394">
        <v>16645.832318726047</v>
      </c>
      <c r="AI394">
        <v>13059.91828614865</v>
      </c>
      <c r="AJ394">
        <v>19622.484328444341</v>
      </c>
      <c r="AK394">
        <v>24841.200232760162</v>
      </c>
      <c r="AL394">
        <v>26015.254920027346</v>
      </c>
      <c r="AM394">
        <v>21906.557308545111</v>
      </c>
      <c r="AN394">
        <v>15737.139552753602</v>
      </c>
      <c r="AO394">
        <v>17241.105366252432</v>
      </c>
      <c r="AP394">
        <v>20348.21806404477</v>
      </c>
      <c r="AQ394">
        <v>18816.92963601886</v>
      </c>
      <c r="AR394">
        <v>27454.736731561788</v>
      </c>
      <c r="AS394">
        <v>14550.048390481335</v>
      </c>
      <c r="AT394">
        <v>12761.898123649518</v>
      </c>
      <c r="AU394">
        <v>17991.484158605726</v>
      </c>
      <c r="AV394">
        <v>11719.214056927896</v>
      </c>
      <c r="AW394">
        <v>9832.1540512578995</v>
      </c>
      <c r="AX394">
        <v>9957.0711629076141</v>
      </c>
      <c r="AY394">
        <v>10880.513871133917</v>
      </c>
      <c r="AZ394">
        <v>17612.732144616977</v>
      </c>
      <c r="BA394">
        <v>18606.770778446808</v>
      </c>
      <c r="BB394">
        <v>16249.023824435058</v>
      </c>
      <c r="BC394">
        <v>15906.027234150832</v>
      </c>
      <c r="BD394">
        <v>14550.048390481335</v>
      </c>
      <c r="BE394">
        <v>16445.183076241254</v>
      </c>
      <c r="BF394">
        <v>17802.112871684858</v>
      </c>
      <c r="BG394">
        <v>18606.770778446808</v>
      </c>
      <c r="BH394">
        <v>17612.732144616977</v>
      </c>
      <c r="BI394">
        <v>15737.139552753602</v>
      </c>
      <c r="BJ394">
        <v>15231.045030787569</v>
      </c>
      <c r="BK394">
        <v>15231.045030787569</v>
      </c>
    </row>
    <row r="395" spans="1:63" x14ac:dyDescent="0.3">
      <c r="A395" t="s">
        <v>1376</v>
      </c>
      <c r="B395">
        <v>3746.4440259002336</v>
      </c>
      <c r="C395">
        <v>22823.522054205703</v>
      </c>
      <c r="D395">
        <v>24730.102857588183</v>
      </c>
      <c r="E395">
        <v>166941.11307045163</v>
      </c>
      <c r="F395">
        <v>18294.471971885596</v>
      </c>
      <c r="G395">
        <v>16547.375908403486</v>
      </c>
      <c r="H395">
        <v>176246.72658893134</v>
      </c>
      <c r="I395">
        <v>4656.5838494631107</v>
      </c>
      <c r="J395">
        <v>639.54174877534081</v>
      </c>
      <c r="K395">
        <v>2382.7883499412897</v>
      </c>
      <c r="L395">
        <v>5293.8288014081309</v>
      </c>
      <c r="M395">
        <v>3495.2446204196731</v>
      </c>
      <c r="N395">
        <v>4177.8295487095702</v>
      </c>
      <c r="O395">
        <v>3396.0236108446097</v>
      </c>
      <c r="P395">
        <v>4440.03147543471</v>
      </c>
      <c r="Q395">
        <v>4770.877256802868</v>
      </c>
      <c r="R395">
        <v>1672.737349478203</v>
      </c>
      <c r="S395">
        <v>6499.6797024521966</v>
      </c>
      <c r="T395">
        <v>15231.045030787569</v>
      </c>
      <c r="U395">
        <v>13059.91828614865</v>
      </c>
      <c r="V395">
        <v>2382.7883499412897</v>
      </c>
      <c r="W395">
        <v>948.08104449049165</v>
      </c>
      <c r="X395">
        <v>1672.737349478203</v>
      </c>
      <c r="Y395">
        <v>2300.1725524685826</v>
      </c>
      <c r="Z395">
        <v>3746.4440259002336</v>
      </c>
      <c r="AA395">
        <v>846.71899650360126</v>
      </c>
      <c r="AB395">
        <v>1206.1142207353864</v>
      </c>
      <c r="AC395">
        <v>2602.611614247478</v>
      </c>
      <c r="AD395">
        <v>2382.7883499412897</v>
      </c>
      <c r="AE395">
        <v>6813.5082460920403</v>
      </c>
      <c r="AF395">
        <v>460.04282930932749</v>
      </c>
      <c r="AG395">
        <v>3296.3562994461413</v>
      </c>
      <c r="AH395">
        <v>4231.070541833722</v>
      </c>
      <c r="AI395">
        <v>2180.3989681862981</v>
      </c>
      <c r="AJ395">
        <v>6813.5082460920403</v>
      </c>
      <c r="AK395">
        <v>3642.1987234166063</v>
      </c>
      <c r="AL395">
        <v>2421.3009157551883</v>
      </c>
      <c r="AM395">
        <v>5112.7717436668199</v>
      </c>
      <c r="AN395">
        <v>4906.2431484089511</v>
      </c>
      <c r="AO395">
        <v>7568.9397273280392</v>
      </c>
      <c r="AP395">
        <v>3840.3404065422264</v>
      </c>
      <c r="AQ395">
        <v>8402.0855943803508</v>
      </c>
      <c r="AR395">
        <v>9313.2736141642326</v>
      </c>
      <c r="AS395">
        <v>3221.8544398109088</v>
      </c>
      <c r="AT395">
        <v>3802.1340390941937</v>
      </c>
      <c r="AU395">
        <v>3396.0236108446097</v>
      </c>
      <c r="AV395">
        <v>2852.9359565202149</v>
      </c>
      <c r="AW395">
        <v>1876.0167046384581</v>
      </c>
      <c r="AX395">
        <v>2724.5671801864228</v>
      </c>
      <c r="AY395">
        <v>3495.2446204196731</v>
      </c>
      <c r="AZ395">
        <v>16069.547329565998</v>
      </c>
      <c r="BA395">
        <v>5868.71740286965</v>
      </c>
      <c r="BB395">
        <v>3942.3540152747564</v>
      </c>
      <c r="BC395">
        <v>5641.4527504416465</v>
      </c>
      <c r="BD395">
        <v>10654.64029268322</v>
      </c>
      <c r="BE395">
        <v>17420.035479492413</v>
      </c>
      <c r="BF395">
        <v>7803.0907914469644</v>
      </c>
      <c r="BG395">
        <v>9768.3977259663297</v>
      </c>
      <c r="BH395">
        <v>5868.71740286965</v>
      </c>
      <c r="BI395">
        <v>13219.911490324799</v>
      </c>
      <c r="BJ395">
        <v>15737.139552753602</v>
      </c>
      <c r="BK395">
        <v>6401.3960422651217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80"/>
  <sheetViews>
    <sheetView workbookViewId="0">
      <selection activeCell="B1" sqref="B1:AI1"/>
    </sheetView>
  </sheetViews>
  <sheetFormatPr defaultRowHeight="14.4" x14ac:dyDescent="0.3"/>
  <cols>
    <col min="1" max="1" width="29" customWidth="1" collapsed="1"/>
    <col min="2" max="2" width="15" style="2" customWidth="1" collapsed="1"/>
    <col min="3" max="3" width="14.44140625" style="2" customWidth="1" collapsed="1"/>
    <col min="4" max="4" width="13.44140625" style="2" customWidth="1" collapsed="1"/>
    <col min="5" max="5" width="9.109375" style="2" collapsed="1"/>
    <col min="7" max="9" width="9.109375" style="3" collapsed="1"/>
    <col min="10" max="10" width="12.6640625" style="3" customWidth="1" collapsed="1"/>
    <col min="11" max="11" width="12.6640625" customWidth="1" collapsed="1"/>
    <col min="12" max="15" width="12.44140625" style="4" customWidth="1" collapsed="1"/>
    <col min="17" max="20" width="9.109375" style="5" collapsed="1"/>
    <col min="22" max="25" width="9.109375" style="6" collapsed="1"/>
    <col min="27" max="30" width="9.109375" style="7" collapsed="1"/>
    <col min="32" max="35" width="9.109375" style="8" collapsed="1"/>
  </cols>
  <sheetData>
    <row r="1" spans="1:35" x14ac:dyDescent="0.3">
      <c r="A1" t="s">
        <v>372</v>
      </c>
      <c r="B1" s="2" t="s">
        <v>1396</v>
      </c>
      <c r="C1" s="2" t="s">
        <v>1381</v>
      </c>
      <c r="D1" s="2" t="s">
        <v>1382</v>
      </c>
      <c r="E1" s="2" t="s">
        <v>1397</v>
      </c>
      <c r="G1" s="3" t="s">
        <v>1398</v>
      </c>
      <c r="H1" s="3" t="s">
        <v>1383</v>
      </c>
      <c r="I1" s="3" t="s">
        <v>1384</v>
      </c>
      <c r="J1" s="3" t="s">
        <v>1399</v>
      </c>
      <c r="L1" s="4" t="s">
        <v>1401</v>
      </c>
      <c r="M1" s="4" t="s">
        <v>1385</v>
      </c>
      <c r="N1" s="4" t="s">
        <v>1386</v>
      </c>
      <c r="O1" s="4" t="s">
        <v>1400</v>
      </c>
      <c r="Q1" s="5" t="s">
        <v>1402</v>
      </c>
      <c r="R1" s="5" t="s">
        <v>1387</v>
      </c>
      <c r="S1" s="5" t="s">
        <v>1388</v>
      </c>
      <c r="T1" s="5" t="s">
        <v>1403</v>
      </c>
      <c r="V1" s="6" t="s">
        <v>1404</v>
      </c>
      <c r="W1" s="6" t="s">
        <v>1389</v>
      </c>
      <c r="X1" s="6" t="s">
        <v>1390</v>
      </c>
      <c r="Y1" s="6" t="s">
        <v>1405</v>
      </c>
      <c r="AA1" s="7" t="s">
        <v>1404</v>
      </c>
      <c r="AB1" s="7" t="s">
        <v>1391</v>
      </c>
      <c r="AC1" s="7" t="s">
        <v>1392</v>
      </c>
      <c r="AD1" s="7" t="s">
        <v>1406</v>
      </c>
      <c r="AF1" s="8" t="s">
        <v>1408</v>
      </c>
      <c r="AG1" s="8" t="s">
        <v>1393</v>
      </c>
      <c r="AH1" s="8" t="s">
        <v>1394</v>
      </c>
      <c r="AI1" s="8" t="s">
        <v>1407</v>
      </c>
    </row>
    <row r="2" spans="1:35" x14ac:dyDescent="0.3">
      <c r="A2" t="s">
        <v>388</v>
      </c>
      <c r="B2" s="2">
        <v>0.34769854231244157</v>
      </c>
      <c r="C2" s="2">
        <v>6.7417454241463552</v>
      </c>
      <c r="D2" s="2">
        <v>7.1098067177407112</v>
      </c>
      <c r="E2" s="2">
        <v>0.74242120127335598</v>
      </c>
      <c r="G2" s="3">
        <v>0.70928897398328772</v>
      </c>
      <c r="H2" s="3">
        <v>6.9796313995308203</v>
      </c>
      <c r="I2" s="3">
        <v>7.3012275987328881</v>
      </c>
      <c r="J2" s="3">
        <v>0.99033674714307196</v>
      </c>
      <c r="L2" s="4">
        <v>0.62150065253472375</v>
      </c>
      <c r="M2" s="4">
        <v>6.4284598025874491</v>
      </c>
      <c r="N2" s="4">
        <v>6.7542386070916631</v>
      </c>
      <c r="O2" s="4">
        <v>0.90469676267985644</v>
      </c>
      <c r="Q2" s="5">
        <v>0.19294172182712918</v>
      </c>
      <c r="R2" s="5">
        <v>5.6105601644684002</v>
      </c>
      <c r="S2" s="5">
        <v>6.8069278737725574</v>
      </c>
      <c r="T2" s="5">
        <v>0.41314694782548311</v>
      </c>
      <c r="V2" s="6">
        <v>7.315183592359201E-3</v>
      </c>
      <c r="W2" s="6">
        <v>7.103282216127881</v>
      </c>
      <c r="X2" s="6">
        <v>5.7239137096899189</v>
      </c>
      <c r="Y2" s="6">
        <v>0.12510073971355187</v>
      </c>
      <c r="AA2" s="7">
        <v>0.16374377237105289</v>
      </c>
      <c r="AB2" s="7">
        <v>6.4361579178634063</v>
      </c>
      <c r="AC2" s="7">
        <v>7.2434133934999032</v>
      </c>
      <c r="AD2" s="7">
        <v>0.48145556950891666</v>
      </c>
      <c r="AF2" s="8">
        <v>0.5479897183868816</v>
      </c>
      <c r="AG2" s="8">
        <v>7.8923810443001718</v>
      </c>
      <c r="AH2" s="8">
        <v>8.8291191236573354</v>
      </c>
      <c r="AI2" s="8">
        <v>0.9121877851920196</v>
      </c>
    </row>
    <row r="3" spans="1:35" x14ac:dyDescent="0.3">
      <c r="A3" t="s">
        <v>389</v>
      </c>
      <c r="B3" s="2">
        <v>2.6219610450299944E-2</v>
      </c>
      <c r="C3" s="2">
        <v>5.9876808285663934</v>
      </c>
      <c r="D3" s="2">
        <v>5.5436339175473748</v>
      </c>
      <c r="E3" s="2">
        <v>0.157322672398608</v>
      </c>
      <c r="G3" s="3">
        <v>0.40770805476717947</v>
      </c>
      <c r="H3" s="3">
        <v>6.2822359430110621</v>
      </c>
      <c r="I3" s="3">
        <v>5.6254565916310568</v>
      </c>
      <c r="J3" s="3">
        <v>0.99033674714307163</v>
      </c>
      <c r="L3" s="4">
        <v>0.71250924623218093</v>
      </c>
      <c r="M3" s="4">
        <v>5.9679713120805884</v>
      </c>
      <c r="N3" s="4">
        <v>5.7883145463367116</v>
      </c>
      <c r="O3" s="4">
        <v>0.92673193751147631</v>
      </c>
      <c r="Q3" s="5">
        <v>0.32211368143745656</v>
      </c>
      <c r="R3" s="5">
        <v>6.0574039013585645</v>
      </c>
      <c r="S3" s="5">
        <v>5.6882961007249602</v>
      </c>
      <c r="T3" s="5">
        <v>0.54513471164625504</v>
      </c>
      <c r="V3" s="6">
        <v>0.42673366278853991</v>
      </c>
      <c r="W3" s="6">
        <v>5.5808361420714814</v>
      </c>
      <c r="X3" s="6">
        <v>5.1639709388696087</v>
      </c>
      <c r="Y3" s="6">
        <v>0.6320791847318975</v>
      </c>
      <c r="AA3" s="7">
        <v>0.23847157173970396</v>
      </c>
      <c r="AB3" s="7">
        <v>5.694038700745331</v>
      </c>
      <c r="AC3" s="7">
        <v>5.151928700431597</v>
      </c>
      <c r="AD3" s="7">
        <v>0.56829314071840742</v>
      </c>
      <c r="AF3" s="8">
        <v>0.27704422268738743</v>
      </c>
      <c r="AG3" s="8">
        <v>6.3435989721313337</v>
      </c>
      <c r="AH3" s="8">
        <v>5.8438366272903126</v>
      </c>
      <c r="AI3" s="8">
        <v>0.75481874672510929</v>
      </c>
    </row>
    <row r="4" spans="1:35" x14ac:dyDescent="0.3">
      <c r="A4" t="s">
        <v>390</v>
      </c>
      <c r="B4" s="2">
        <v>0.28901434916869512</v>
      </c>
      <c r="C4" s="2">
        <v>7.3441596122839918</v>
      </c>
      <c r="D4" s="2">
        <v>7.1821610090744521</v>
      </c>
      <c r="E4" s="2">
        <v>0.69108512798698529</v>
      </c>
      <c r="G4" s="3">
        <v>5.215778135085631E-2</v>
      </c>
      <c r="H4" s="3">
        <v>7.6848344415508176</v>
      </c>
      <c r="I4" s="3">
        <v>6.8745337435309404</v>
      </c>
      <c r="J4" s="3">
        <v>0.99033674714307163</v>
      </c>
      <c r="L4" s="4">
        <v>0.39312344308460312</v>
      </c>
      <c r="M4" s="4">
        <v>7.5718037199847332</v>
      </c>
      <c r="N4" s="4">
        <v>7.2784339622923007</v>
      </c>
      <c r="O4" s="4">
        <v>0.76725481953357644</v>
      </c>
      <c r="Q4" s="5">
        <v>0.44104104493154817</v>
      </c>
      <c r="R4" s="5">
        <v>7.4461897819094727</v>
      </c>
      <c r="S4" s="5">
        <v>7.1130825193547986</v>
      </c>
      <c r="T4" s="5">
        <v>0.64385285984790175</v>
      </c>
      <c r="V4" s="6">
        <v>0.23115398184405453</v>
      </c>
      <c r="W4" s="6">
        <v>7.090225195544976</v>
      </c>
      <c r="X4" s="6">
        <v>6.6856458586141487</v>
      </c>
      <c r="Y4" s="6">
        <v>0.46729585973471355</v>
      </c>
      <c r="AA4" s="7">
        <v>0.93570361821681047</v>
      </c>
      <c r="AB4" s="7">
        <v>7.1787134649532938</v>
      </c>
      <c r="AC4" s="7">
        <v>7.2015579255333879</v>
      </c>
      <c r="AD4" s="7">
        <v>0.97703328333239403</v>
      </c>
      <c r="AF4" s="8">
        <v>6.2559235474778915E-2</v>
      </c>
      <c r="AG4" s="8">
        <v>7.0931910697606551</v>
      </c>
      <c r="AH4" s="8">
        <v>7.9397120451211354</v>
      </c>
      <c r="AI4" s="8">
        <v>0.57797587748417001</v>
      </c>
    </row>
    <row r="5" spans="1:35" x14ac:dyDescent="0.3">
      <c r="A5" t="s">
        <v>391</v>
      </c>
      <c r="B5" s="2">
        <v>0.34329393967886368</v>
      </c>
      <c r="C5" s="2">
        <v>3.5220119881300089</v>
      </c>
      <c r="D5" s="2">
        <v>3.7417945475875745</v>
      </c>
      <c r="E5" s="2">
        <v>0.74242120127335598</v>
      </c>
      <c r="G5" s="3">
        <v>0.37177914457157407</v>
      </c>
      <c r="H5" s="3">
        <v>3.6785449863870028</v>
      </c>
      <c r="I5" s="3">
        <v>4.473531856231693</v>
      </c>
      <c r="J5" s="3">
        <v>0.99033674714307163</v>
      </c>
      <c r="L5" s="4">
        <v>0.53744034442667377</v>
      </c>
      <c r="M5" s="4">
        <v>3.2094339930934117</v>
      </c>
      <c r="N5" s="4">
        <v>3.4439894897402072</v>
      </c>
      <c r="O5" s="4">
        <v>0.85246685341280926</v>
      </c>
      <c r="Q5" s="5">
        <v>0.13385857571060325</v>
      </c>
      <c r="R5" s="5">
        <v>3.2094339930934117</v>
      </c>
      <c r="S5" s="5">
        <v>4.0571889766833609</v>
      </c>
      <c r="T5" s="5">
        <v>0.35635323533768704</v>
      </c>
      <c r="V5" s="6">
        <v>1</v>
      </c>
      <c r="W5" s="6">
        <v>3.2094339930934117</v>
      </c>
      <c r="X5" s="6">
        <v>3.2094339930934117</v>
      </c>
      <c r="Y5" s="6">
        <v>1</v>
      </c>
      <c r="AA5" s="7">
        <v>0.53744034442667377</v>
      </c>
      <c r="AB5" s="7">
        <v>3.4439894897402072</v>
      </c>
      <c r="AC5" s="7">
        <v>3.2094339930934117</v>
      </c>
      <c r="AD5" s="7">
        <v>0.77419065545043864</v>
      </c>
      <c r="AF5" s="8">
        <v>0.62986089066149509</v>
      </c>
      <c r="AG5" s="8">
        <v>4.3812354733726098</v>
      </c>
      <c r="AH5" s="8">
        <v>4.0571889766833609</v>
      </c>
      <c r="AI5" s="8">
        <v>0.92959705168871343</v>
      </c>
    </row>
    <row r="6" spans="1:35" x14ac:dyDescent="0.3">
      <c r="A6" t="s">
        <v>392</v>
      </c>
      <c r="B6" s="2">
        <v>0.27678715133963155</v>
      </c>
      <c r="C6" s="2">
        <v>5.9612478773317648</v>
      </c>
      <c r="D6" s="2">
        <v>6.4486739454534643</v>
      </c>
      <c r="E6" s="2">
        <v>0.6787601927042417</v>
      </c>
      <c r="G6" s="3">
        <v>0.76462593509945642</v>
      </c>
      <c r="H6" s="3">
        <v>5.6447231814023873</v>
      </c>
      <c r="I6" s="3">
        <v>5.9656652609525445</v>
      </c>
      <c r="J6" s="3">
        <v>0.99033674714307163</v>
      </c>
      <c r="L6" s="4">
        <v>0.62578286444456355</v>
      </c>
      <c r="M6" s="4">
        <v>4.8000575967991486</v>
      </c>
      <c r="N6" s="4">
        <v>5.4407021283980699</v>
      </c>
      <c r="O6" s="4">
        <v>0.90646488452631624</v>
      </c>
      <c r="Q6" s="5">
        <v>0.89526641859633604</v>
      </c>
      <c r="R6" s="5">
        <v>6.3835236865328735</v>
      </c>
      <c r="S6" s="5">
        <v>6.4954009181073085</v>
      </c>
      <c r="T6" s="5">
        <v>0.94146344019650274</v>
      </c>
      <c r="V6" s="6">
        <v>0.14210661077467165</v>
      </c>
      <c r="W6" s="6">
        <v>7.1076354709132223</v>
      </c>
      <c r="X6" s="6">
        <v>5.3465307513839866</v>
      </c>
      <c r="Y6" s="6">
        <v>0.3689705281123567</v>
      </c>
      <c r="AA6" s="7">
        <v>3.6378832025082741E-2</v>
      </c>
      <c r="AB6" s="7">
        <v>5.5506857182709277</v>
      </c>
      <c r="AC6" s="7">
        <v>7.7606296879237995</v>
      </c>
      <c r="AD6" s="7">
        <v>0.2913325682249932</v>
      </c>
      <c r="AF6" s="8">
        <v>0.30956161350432992</v>
      </c>
      <c r="AG6" s="8">
        <v>6.2808616100720318</v>
      </c>
      <c r="AH6" s="8">
        <v>7.6831149259550768</v>
      </c>
      <c r="AI6" s="8">
        <v>0.77159426460318692</v>
      </c>
    </row>
    <row r="7" spans="1:35" x14ac:dyDescent="0.3">
      <c r="A7" t="s">
        <v>393</v>
      </c>
      <c r="B7" s="2">
        <v>0.47570874536400265</v>
      </c>
      <c r="C7" s="2">
        <v>6.0190892381146259</v>
      </c>
      <c r="D7" s="2">
        <v>5.8390465136629501</v>
      </c>
      <c r="E7" s="2">
        <v>0.81711833676144607</v>
      </c>
      <c r="G7" s="3">
        <v>0.97033602052106405</v>
      </c>
      <c r="H7" s="3">
        <v>6.1138747174756798</v>
      </c>
      <c r="I7" s="3">
        <v>6.1375680596150719</v>
      </c>
      <c r="J7" s="3">
        <v>0.99349913652421518</v>
      </c>
      <c r="L7" s="4">
        <v>0.17616805882270919</v>
      </c>
      <c r="M7" s="4">
        <v>6.5777263667219792</v>
      </c>
      <c r="N7" s="4">
        <v>5.7862281132786784</v>
      </c>
      <c r="O7" s="4">
        <v>0.5522448682758746</v>
      </c>
      <c r="Q7" s="5">
        <v>0.58198095442579778</v>
      </c>
      <c r="R7" s="5">
        <v>6.6145822151011249</v>
      </c>
      <c r="S7" s="5">
        <v>6.2465356333522442</v>
      </c>
      <c r="T7" s="5">
        <v>0.73343059117863507</v>
      </c>
      <c r="V7" s="6">
        <v>0.5593767284666713</v>
      </c>
      <c r="W7" s="6">
        <v>5.8870901369741446</v>
      </c>
      <c r="X7" s="6">
        <v>5.5902675561134156</v>
      </c>
      <c r="Y7" s="6">
        <v>0.73139744806151052</v>
      </c>
      <c r="AA7" s="7">
        <v>0.11360110831785941</v>
      </c>
      <c r="AB7" s="7">
        <v>5.2370060435307426</v>
      </c>
      <c r="AC7" s="7">
        <v>5.9869206335476477</v>
      </c>
      <c r="AD7" s="7">
        <v>0.41242590966811937</v>
      </c>
      <c r="AF7" s="8">
        <v>0.67339096545366439</v>
      </c>
      <c r="AG7" s="8">
        <v>5.6842559488840836</v>
      </c>
      <c r="AH7" s="8">
        <v>5.2867590860706422</v>
      </c>
      <c r="AI7" s="8">
        <v>0.92959705168871343</v>
      </c>
    </row>
    <row r="8" spans="1:35" x14ac:dyDescent="0.3">
      <c r="A8" t="s">
        <v>394</v>
      </c>
      <c r="B8" s="2">
        <v>0.62244482104172838</v>
      </c>
      <c r="C8" s="2">
        <v>12.240236164733433</v>
      </c>
      <c r="D8" s="2">
        <v>12.294128480399511</v>
      </c>
      <c r="E8" s="2">
        <v>0.88436449568379794</v>
      </c>
      <c r="G8" s="3">
        <v>0.8952156001468754</v>
      </c>
      <c r="H8" s="3">
        <v>12.186618618899582</v>
      </c>
      <c r="I8" s="3">
        <v>12.207949132281398</v>
      </c>
      <c r="J8" s="3">
        <v>0.99084153383203522</v>
      </c>
      <c r="L8" s="4">
        <v>0.45845400698852806</v>
      </c>
      <c r="M8" s="4">
        <v>11.7841288964042</v>
      </c>
      <c r="N8" s="4">
        <v>11.983058015860525</v>
      </c>
      <c r="O8" s="4">
        <v>0.81856893694930533</v>
      </c>
      <c r="Q8" s="5">
        <v>0.16172388166351007</v>
      </c>
      <c r="R8" s="5">
        <v>11.908467134478233</v>
      </c>
      <c r="S8" s="5">
        <v>12.155192185497537</v>
      </c>
      <c r="T8" s="5">
        <v>0.38231525625253776</v>
      </c>
      <c r="V8" s="6">
        <v>4.3644606758707852E-3</v>
      </c>
      <c r="W8" s="6">
        <v>12.410036355187861</v>
      </c>
      <c r="X8" s="6">
        <v>12.034625235280394</v>
      </c>
      <c r="Y8" s="6">
        <v>0.12510073971355187</v>
      </c>
      <c r="AA8" s="7">
        <v>0.17593946285516407</v>
      </c>
      <c r="AB8" s="7">
        <v>12.385487026207215</v>
      </c>
      <c r="AC8" s="7">
        <v>12.673766240860097</v>
      </c>
      <c r="AD8" s="7">
        <v>0.49751302654259311</v>
      </c>
      <c r="AF8" s="8">
        <v>0.65012814848591971</v>
      </c>
      <c r="AG8" s="8">
        <v>12.766678957223505</v>
      </c>
      <c r="AH8" s="8">
        <v>12.710180072617115</v>
      </c>
      <c r="AI8" s="8">
        <v>0.92959705168871343</v>
      </c>
    </row>
    <row r="9" spans="1:35" x14ac:dyDescent="0.3">
      <c r="A9" t="s">
        <v>395</v>
      </c>
      <c r="B9" s="2">
        <v>0.57634527282371883</v>
      </c>
      <c r="C9" s="2">
        <v>4.684061805656297</v>
      </c>
      <c r="D9" s="2">
        <v>4.5383879017159767</v>
      </c>
      <c r="E9" s="2">
        <v>0.87667807205893888</v>
      </c>
      <c r="G9" s="3">
        <v>0.42301968404549406</v>
      </c>
      <c r="H9" s="3">
        <v>4.5292942592005616</v>
      </c>
      <c r="I9" s="3">
        <v>5.1932154639258918</v>
      </c>
      <c r="J9" s="3">
        <v>0.99033674714307163</v>
      </c>
      <c r="L9" s="4">
        <v>0.62382231512293718</v>
      </c>
      <c r="M9" s="4">
        <v>4.6889610183915362</v>
      </c>
      <c r="N9" s="4">
        <v>4.3812354733726098</v>
      </c>
      <c r="O9" s="4">
        <v>0.90584517994510039</v>
      </c>
      <c r="Q9" s="5">
        <v>2.2395859093650619E-2</v>
      </c>
      <c r="R9" s="5">
        <v>5.0436301432409136</v>
      </c>
      <c r="S9" s="5">
        <v>3.5939637171747205</v>
      </c>
      <c r="T9" s="5">
        <v>0.18903370171259307</v>
      </c>
      <c r="V9" s="6">
        <v>0.97079209684684953</v>
      </c>
      <c r="W9" s="6">
        <v>4.3547441543239227</v>
      </c>
      <c r="X9" s="6">
        <v>4.3284673415468768</v>
      </c>
      <c r="Y9" s="6">
        <v>0.97907530586431413</v>
      </c>
      <c r="AA9" s="7">
        <v>0.18115263206863316</v>
      </c>
      <c r="AB9" s="7">
        <v>4.0571889766833609</v>
      </c>
      <c r="AC9" s="7">
        <v>4.933387817476615</v>
      </c>
      <c r="AD9" s="7">
        <v>0.50095004515899466</v>
      </c>
      <c r="AF9" s="8">
        <v>0.26431486060543974</v>
      </c>
      <c r="AG9" s="8">
        <v>5.430552282097489</v>
      </c>
      <c r="AH9" s="8">
        <v>4.8000575967991486</v>
      </c>
      <c r="AI9" s="8">
        <v>0.75463808027929891</v>
      </c>
    </row>
    <row r="10" spans="1:35" x14ac:dyDescent="0.3">
      <c r="A10" t="s">
        <v>396</v>
      </c>
      <c r="B10" s="2">
        <v>0.27071201095148273</v>
      </c>
      <c r="C10" s="2">
        <v>7.3412029918304196</v>
      </c>
      <c r="D10" s="2">
        <v>7.1307748016954502</v>
      </c>
      <c r="E10" s="2">
        <v>0.67552357320066592</v>
      </c>
      <c r="G10" s="3">
        <v>0.73782113177173181</v>
      </c>
      <c r="H10" s="3">
        <v>6.9820938109661661</v>
      </c>
      <c r="I10" s="3">
        <v>7.2007759109067049</v>
      </c>
      <c r="J10" s="3">
        <v>0.99033674714307163</v>
      </c>
      <c r="L10" s="4">
        <v>0.97399935622521383</v>
      </c>
      <c r="M10" s="4">
        <v>6.9706543567176631</v>
      </c>
      <c r="N10" s="4">
        <v>6.9550171499163245</v>
      </c>
      <c r="O10" s="4">
        <v>0.99323952559954543</v>
      </c>
      <c r="Q10" s="5">
        <v>0.3950411321486208</v>
      </c>
      <c r="R10" s="5">
        <v>6.6170472815194623</v>
      </c>
      <c r="S10" s="5">
        <v>6.9516600307444314</v>
      </c>
      <c r="T10" s="5">
        <v>0.60327986847502557</v>
      </c>
      <c r="V10" s="6">
        <v>3.9529564536172984E-2</v>
      </c>
      <c r="W10" s="6">
        <v>7.4929570028874624</v>
      </c>
      <c r="X10" s="6">
        <v>6.7032340115058435</v>
      </c>
      <c r="Y10" s="6">
        <v>0.21631456148961328</v>
      </c>
      <c r="AA10" s="7">
        <v>0.15831887508911863</v>
      </c>
      <c r="AB10" s="7">
        <v>7.888233840061063</v>
      </c>
      <c r="AC10" s="7">
        <v>7.4165534806572264</v>
      </c>
      <c r="AD10" s="7">
        <v>0.46783227588834553</v>
      </c>
      <c r="AF10" s="8">
        <v>2.2742426507198024E-3</v>
      </c>
      <c r="AG10" s="8">
        <v>8.0962316588307015</v>
      </c>
      <c r="AH10" s="8">
        <v>7.5574082264421722</v>
      </c>
      <c r="AI10" s="8">
        <v>0.22707988644001348</v>
      </c>
    </row>
    <row r="11" spans="1:35" x14ac:dyDescent="0.3">
      <c r="A11" t="s">
        <v>397</v>
      </c>
      <c r="B11" s="2">
        <v>3.5621624131365404E-7</v>
      </c>
      <c r="C11" s="2">
        <v>8.1314693591940053</v>
      </c>
      <c r="D11" s="2">
        <v>6.9409906042474363</v>
      </c>
      <c r="E11" s="2">
        <v>1.7543649884697463E-5</v>
      </c>
      <c r="G11" s="3">
        <v>0.45524797399852029</v>
      </c>
      <c r="H11" s="3">
        <v>7.7389480231508667</v>
      </c>
      <c r="I11" s="3">
        <v>7.0700942728406391</v>
      </c>
      <c r="J11" s="3">
        <v>0.99033674714307163</v>
      </c>
      <c r="L11" s="4">
        <v>1.7176513938637575E-2</v>
      </c>
      <c r="M11" s="4">
        <v>7.7162654854198429</v>
      </c>
      <c r="N11" s="4">
        <v>6.6130954618985793</v>
      </c>
      <c r="O11" s="4">
        <v>0.24169808899368586</v>
      </c>
      <c r="Q11" s="5">
        <v>7.5375751306372613E-2</v>
      </c>
      <c r="R11" s="5">
        <v>7.8479876411005893</v>
      </c>
      <c r="S11" s="5">
        <v>7.4662982848670918</v>
      </c>
      <c r="T11" s="5">
        <v>0.26998223649737102</v>
      </c>
      <c r="V11" s="6">
        <v>6.9523310209762823E-3</v>
      </c>
      <c r="W11" s="6">
        <v>8.2963064172851446</v>
      </c>
      <c r="X11" s="6">
        <v>6.3069013328457952</v>
      </c>
      <c r="Y11" s="6">
        <v>0.12510073971355187</v>
      </c>
      <c r="AA11" s="7">
        <v>2.2038019208564636E-3</v>
      </c>
      <c r="AB11" s="7">
        <v>8.6558211453351106</v>
      </c>
      <c r="AC11" s="7">
        <v>6.8730663907087202</v>
      </c>
      <c r="AD11" s="7">
        <v>0.19339937999255119</v>
      </c>
      <c r="AF11" s="8">
        <v>8.6427260551299335E-3</v>
      </c>
      <c r="AG11" s="8">
        <v>8.5334874428724738</v>
      </c>
      <c r="AH11" s="8">
        <v>7.3164878823237913</v>
      </c>
      <c r="AI11" s="8">
        <v>0.30046182932834065</v>
      </c>
    </row>
    <row r="12" spans="1:35" x14ac:dyDescent="0.3">
      <c r="A12" t="s">
        <v>398</v>
      </c>
      <c r="B12" s="2">
        <v>7.6952345314109166E-5</v>
      </c>
      <c r="C12" s="2">
        <v>8.1917755753376014</v>
      </c>
      <c r="D12" s="2">
        <v>7.4577436593239357</v>
      </c>
      <c r="E12" s="2">
        <v>1.5159612026879505E-3</v>
      </c>
      <c r="G12" s="3">
        <v>9.6388086419515948E-2</v>
      </c>
      <c r="H12" s="3">
        <v>7.6851136117152734</v>
      </c>
      <c r="I12" s="3">
        <v>6.8836579033873289</v>
      </c>
      <c r="J12" s="3">
        <v>0.99033674714307163</v>
      </c>
      <c r="L12" s="4">
        <v>0.2744213093417967</v>
      </c>
      <c r="M12" s="4">
        <v>8.0026993042334595</v>
      </c>
      <c r="N12" s="4">
        <v>7.5179765400218601</v>
      </c>
      <c r="O12" s="4">
        <v>0.69014039923830572</v>
      </c>
      <c r="Q12" s="5">
        <v>0.67013241180553762</v>
      </c>
      <c r="R12" s="5">
        <v>7.978873157629641</v>
      </c>
      <c r="S12" s="5">
        <v>7.8326202544832011</v>
      </c>
      <c r="T12" s="5">
        <v>0.7968777774186574</v>
      </c>
      <c r="V12" s="6">
        <v>0.16040242414156142</v>
      </c>
      <c r="W12" s="6">
        <v>8.3892385349630807</v>
      </c>
      <c r="X12" s="6">
        <v>7.6738997680003251</v>
      </c>
      <c r="Y12" s="6">
        <v>0.39011453772700744</v>
      </c>
      <c r="AA12" s="7">
        <v>3.4851290677874291E-2</v>
      </c>
      <c r="AB12" s="7">
        <v>8.5939743757990126</v>
      </c>
      <c r="AC12" s="7">
        <v>7.2778532601527104</v>
      </c>
      <c r="AD12" s="7">
        <v>0.2913325682249932</v>
      </c>
      <c r="AF12" s="8">
        <v>6.3742571940004364E-2</v>
      </c>
      <c r="AG12" s="8">
        <v>8.5007544676851392</v>
      </c>
      <c r="AH12" s="8">
        <v>7.5604542298981894</v>
      </c>
      <c r="AI12" s="8">
        <v>0.57797587748417001</v>
      </c>
    </row>
    <row r="13" spans="1:35" x14ac:dyDescent="0.3">
      <c r="A13" t="s">
        <v>399</v>
      </c>
      <c r="B13" s="2">
        <v>0.80440342528719877</v>
      </c>
      <c r="C13" s="2">
        <v>10.395845832976443</v>
      </c>
      <c r="D13" s="2">
        <v>10.436131358511743</v>
      </c>
      <c r="E13" s="2">
        <v>0.93999932713678258</v>
      </c>
      <c r="G13" s="3">
        <v>0.92084845502956236</v>
      </c>
      <c r="H13" s="3">
        <v>10.030511171863905</v>
      </c>
      <c r="I13" s="3">
        <v>10.07840801564814</v>
      </c>
      <c r="J13" s="3">
        <v>0.99084153383203522</v>
      </c>
      <c r="L13" s="4">
        <v>0.71073349466107438</v>
      </c>
      <c r="M13" s="4">
        <v>10.025234340643777</v>
      </c>
      <c r="N13" s="4">
        <v>9.9142135412855605</v>
      </c>
      <c r="O13" s="4">
        <v>0.92673193751147631</v>
      </c>
      <c r="Q13" s="5">
        <v>1.2983717847260564E-2</v>
      </c>
      <c r="R13" s="5">
        <v>9.8574135640423286</v>
      </c>
      <c r="S13" s="5">
        <v>10.747668996205952</v>
      </c>
      <c r="T13" s="5">
        <v>0.17845063366816263</v>
      </c>
      <c r="V13" s="6">
        <v>0.13597552892816206</v>
      </c>
      <c r="W13" s="6">
        <v>10.727643297208221</v>
      </c>
      <c r="X13" s="6">
        <v>10.311107735470948</v>
      </c>
      <c r="Y13" s="6">
        <v>0.3689705281123567</v>
      </c>
      <c r="AA13" s="7">
        <v>0.92345300540868558</v>
      </c>
      <c r="AB13" s="7">
        <v>10.67232546615465</v>
      </c>
      <c r="AC13" s="7">
        <v>10.653332203663735</v>
      </c>
      <c r="AD13" s="7">
        <v>0.97110449501162477</v>
      </c>
      <c r="AF13" s="8">
        <v>0.64139908245303889</v>
      </c>
      <c r="AG13" s="8">
        <v>11.061947157945777</v>
      </c>
      <c r="AH13" s="8">
        <v>10.912057658796117</v>
      </c>
      <c r="AI13" s="8">
        <v>0.92959705168871343</v>
      </c>
    </row>
    <row r="14" spans="1:35" x14ac:dyDescent="0.3">
      <c r="A14" t="s">
        <v>400</v>
      </c>
      <c r="B14" s="2">
        <v>3.2626178417745505E-5</v>
      </c>
      <c r="C14" s="2">
        <v>10.217440095879011</v>
      </c>
      <c r="D14" s="2">
        <v>9.6066314440684035</v>
      </c>
      <c r="E14" s="2">
        <v>7.7128285779550377E-4</v>
      </c>
      <c r="G14" s="3">
        <v>3.285608343001345E-2</v>
      </c>
      <c r="H14" s="3">
        <v>10.11566972903562</v>
      </c>
      <c r="I14" s="3">
        <v>9.0655375257060804</v>
      </c>
      <c r="J14" s="3">
        <v>0.99033674714307163</v>
      </c>
      <c r="L14" s="4">
        <v>0.13081035749211925</v>
      </c>
      <c r="M14" s="4">
        <v>10.230339401000636</v>
      </c>
      <c r="N14" s="4">
        <v>9.6856468168621053</v>
      </c>
      <c r="O14" s="4">
        <v>0.51541993106793327</v>
      </c>
      <c r="Q14" s="5">
        <v>0.62722843648794213</v>
      </c>
      <c r="R14" s="5">
        <v>9.8089002126637439</v>
      </c>
      <c r="S14" s="5">
        <v>9.6817437055873796</v>
      </c>
      <c r="T14" s="5">
        <v>0.76274075301311484</v>
      </c>
      <c r="V14" s="6">
        <v>9.6510438503546847E-2</v>
      </c>
      <c r="W14" s="6">
        <v>9.9963918194726276</v>
      </c>
      <c r="X14" s="6">
        <v>9.4494008667816622</v>
      </c>
      <c r="Y14" s="6">
        <v>0.32856287083714453</v>
      </c>
      <c r="AA14" s="7">
        <v>8.0007822946651878E-3</v>
      </c>
      <c r="AB14" s="7">
        <v>10.604905216443388</v>
      </c>
      <c r="AC14" s="7">
        <v>9.664529993303411</v>
      </c>
      <c r="AD14" s="7">
        <v>0.19339937999255119</v>
      </c>
      <c r="AF14" s="8">
        <v>0.11042065473878521</v>
      </c>
      <c r="AG14" s="8">
        <v>10.548434196658055</v>
      </c>
      <c r="AH14" s="8">
        <v>10.092929756169788</v>
      </c>
      <c r="AI14" s="8">
        <v>0.64095716619873566</v>
      </c>
    </row>
    <row r="15" spans="1:35" x14ac:dyDescent="0.3">
      <c r="A15" t="s">
        <v>401</v>
      </c>
      <c r="B15" s="2">
        <v>1.3009900512765174E-6</v>
      </c>
      <c r="C15" s="2">
        <v>10.496468177398048</v>
      </c>
      <c r="D15" s="2">
        <v>9.5502497974518015</v>
      </c>
      <c r="E15" s="2">
        <v>4.8055320019026361E-5</v>
      </c>
      <c r="G15" s="3">
        <v>4.0364146135174354E-2</v>
      </c>
      <c r="H15" s="3">
        <v>10.133511591188515</v>
      </c>
      <c r="I15" s="3">
        <v>8.7524430745134474</v>
      </c>
      <c r="J15" s="3">
        <v>0.99033674714307163</v>
      </c>
      <c r="L15" s="4">
        <v>6.155386878103964E-2</v>
      </c>
      <c r="M15" s="4">
        <v>10.376982548679743</v>
      </c>
      <c r="N15" s="4">
        <v>9.5198595074039396</v>
      </c>
      <c r="O15" s="4">
        <v>0.4155821077914259</v>
      </c>
      <c r="Q15" s="5">
        <v>0.33927795900290147</v>
      </c>
      <c r="R15" s="5">
        <v>10.160097255670465</v>
      </c>
      <c r="S15" s="5">
        <v>9.7842873108212878</v>
      </c>
      <c r="T15" s="5">
        <v>0.56694190938424727</v>
      </c>
      <c r="V15" s="6">
        <v>8.6570893383965578E-2</v>
      </c>
      <c r="W15" s="6">
        <v>10.403555952747585</v>
      </c>
      <c r="X15" s="6">
        <v>9.6594652253489279</v>
      </c>
      <c r="Y15" s="6">
        <v>0.31002933976883962</v>
      </c>
      <c r="AA15" s="7">
        <v>4.7669900681619479E-3</v>
      </c>
      <c r="AB15" s="7">
        <v>11.041622614450237</v>
      </c>
      <c r="AC15" s="7">
        <v>9.6207384503736737</v>
      </c>
      <c r="AD15" s="7">
        <v>0.19339937999255119</v>
      </c>
      <c r="AF15" s="8">
        <v>2.3748970248332297E-2</v>
      </c>
      <c r="AG15" s="8">
        <v>10.863039101651744</v>
      </c>
      <c r="AH15" s="8">
        <v>9.9647052162495289</v>
      </c>
      <c r="AI15" s="8">
        <v>0.4510653572845148</v>
      </c>
    </row>
    <row r="16" spans="1:35" x14ac:dyDescent="0.3">
      <c r="A16" t="s">
        <v>402</v>
      </c>
      <c r="B16" s="2">
        <v>5.2628638326049728E-4</v>
      </c>
      <c r="C16" s="2">
        <v>7.7463930919300452</v>
      </c>
      <c r="D16" s="2">
        <v>6.9947020179281116</v>
      </c>
      <c r="E16" s="2">
        <v>7.5862256709013139E-3</v>
      </c>
      <c r="G16" s="3">
        <v>5.2613621224271774E-2</v>
      </c>
      <c r="H16" s="3">
        <v>7.6303436637766513</v>
      </c>
      <c r="I16" s="3">
        <v>6.2982731350063421</v>
      </c>
      <c r="J16" s="3">
        <v>0.99033674714307163</v>
      </c>
      <c r="L16" s="4">
        <v>0.17259277459983421</v>
      </c>
      <c r="M16" s="4">
        <v>7.6777780654940271</v>
      </c>
      <c r="N16" s="4">
        <v>6.7013159886266154</v>
      </c>
      <c r="O16" s="4">
        <v>0.5522448682758746</v>
      </c>
      <c r="Q16" s="5">
        <v>0.91300649175459891</v>
      </c>
      <c r="R16" s="5">
        <v>7.4105824357238079</v>
      </c>
      <c r="S16" s="5">
        <v>7.3631086524908271</v>
      </c>
      <c r="T16" s="5">
        <v>0.94830726999467119</v>
      </c>
      <c r="V16" s="6">
        <v>0.57619190371132323</v>
      </c>
      <c r="W16" s="6">
        <v>7.3565205235420397</v>
      </c>
      <c r="X16" s="6">
        <v>7.0675270224158453</v>
      </c>
      <c r="Y16" s="6">
        <v>0.74514095206431519</v>
      </c>
      <c r="AA16" s="7">
        <v>7.950562573055377E-3</v>
      </c>
      <c r="AB16" s="7">
        <v>8.2269910881781065</v>
      </c>
      <c r="AC16" s="7">
        <v>6.8948462118365175</v>
      </c>
      <c r="AD16" s="7">
        <v>0.19339937999255119</v>
      </c>
      <c r="AF16" s="8">
        <v>0.24614131213296797</v>
      </c>
      <c r="AG16" s="8">
        <v>8.1761427748656406</v>
      </c>
      <c r="AH16" s="8">
        <v>7.6431410971925233</v>
      </c>
      <c r="AI16" s="8">
        <v>0.74219140546216367</v>
      </c>
    </row>
    <row r="17" spans="1:35" x14ac:dyDescent="0.3">
      <c r="A17" t="s">
        <v>403</v>
      </c>
      <c r="B17" s="2">
        <v>0.62976934983999988</v>
      </c>
      <c r="C17" s="2">
        <v>6.4080998868007741</v>
      </c>
      <c r="D17" s="2">
        <v>6.2906665079588429</v>
      </c>
      <c r="E17" s="2">
        <v>0.88436449568379794</v>
      </c>
      <c r="G17" s="3">
        <v>0.91370912347556321</v>
      </c>
      <c r="H17" s="3">
        <v>5.758625619973837</v>
      </c>
      <c r="I17" s="3">
        <v>5.6699092139530167</v>
      </c>
      <c r="J17" s="3">
        <v>0.99084153383203522</v>
      </c>
      <c r="L17" s="4">
        <v>0.6473573580216363</v>
      </c>
      <c r="M17" s="4">
        <v>5.7636533712584495</v>
      </c>
      <c r="N17" s="4">
        <v>5.9616497035924834</v>
      </c>
      <c r="O17" s="4">
        <v>0.92392455092892301</v>
      </c>
      <c r="Q17" s="5">
        <v>0.58425444799577009</v>
      </c>
      <c r="R17" s="5">
        <v>6.6705285156526131</v>
      </c>
      <c r="S17" s="5">
        <v>6.9874272466669582</v>
      </c>
      <c r="T17" s="5">
        <v>0.73343059117863507</v>
      </c>
      <c r="V17" s="6">
        <v>0.72418720594152175</v>
      </c>
      <c r="W17" s="6">
        <v>6.7126876195735017</v>
      </c>
      <c r="X17" s="6">
        <v>6.4430958821385156</v>
      </c>
      <c r="Y17" s="6">
        <v>0.82148683054019067</v>
      </c>
      <c r="AA17" s="7">
        <v>0.3777990981826439</v>
      </c>
      <c r="AB17" s="7">
        <v>6.6776391688932346</v>
      </c>
      <c r="AC17" s="7">
        <v>6.3007883792443646</v>
      </c>
      <c r="AD17" s="7">
        <v>0.69652368936175768</v>
      </c>
      <c r="AF17" s="8">
        <v>0.31072662432412601</v>
      </c>
      <c r="AG17" s="8">
        <v>6.8654650254530072</v>
      </c>
      <c r="AH17" s="8">
        <v>6.3811286221577177</v>
      </c>
      <c r="AI17" s="8">
        <v>0.77159426460318692</v>
      </c>
    </row>
    <row r="18" spans="1:35" x14ac:dyDescent="0.3">
      <c r="A18" t="s">
        <v>404</v>
      </c>
      <c r="B18" s="2">
        <v>0.90901189181343178</v>
      </c>
      <c r="C18" s="2">
        <v>8.5082977490154974</v>
      </c>
      <c r="D18" s="2">
        <v>8.4895410796167692</v>
      </c>
      <c r="E18" s="2">
        <v>0.97711858991215161</v>
      </c>
      <c r="G18" s="3">
        <v>0.70353394552837778</v>
      </c>
      <c r="H18" s="3">
        <v>8.0795315321516963</v>
      </c>
      <c r="I18" s="3">
        <v>8.2595531559892521</v>
      </c>
      <c r="J18" s="3">
        <v>0.99033674714307163</v>
      </c>
      <c r="L18" s="4">
        <v>0.60006627616561659</v>
      </c>
      <c r="M18" s="4">
        <v>8.172190202717589</v>
      </c>
      <c r="N18" s="4">
        <v>8.0017839036141041</v>
      </c>
      <c r="O18" s="4">
        <v>0.88456485253852268</v>
      </c>
      <c r="Q18" s="5">
        <v>6.1366073711845451E-2</v>
      </c>
      <c r="R18" s="5">
        <v>8.0119151219480944</v>
      </c>
      <c r="S18" s="5">
        <v>8.6438184727056218</v>
      </c>
      <c r="T18" s="5">
        <v>0.24504965921419367</v>
      </c>
      <c r="V18" s="6">
        <v>0.30500944341897585</v>
      </c>
      <c r="W18" s="6">
        <v>8.8100640731721391</v>
      </c>
      <c r="X18" s="6">
        <v>8.4689987967151605</v>
      </c>
      <c r="Y18" s="6">
        <v>0.52378349340148389</v>
      </c>
      <c r="AA18" s="7">
        <v>0.22181497025050048</v>
      </c>
      <c r="AB18" s="7">
        <v>8.8923013177342476</v>
      </c>
      <c r="AC18" s="7">
        <v>8.5596134478572292</v>
      </c>
      <c r="AD18" s="7">
        <v>0.54170515462002389</v>
      </c>
      <c r="AF18" s="8">
        <v>0.84288538376291489</v>
      </c>
      <c r="AG18" s="8">
        <v>9.083784246369218</v>
      </c>
      <c r="AH18" s="8">
        <v>9.0034787008192492</v>
      </c>
      <c r="AI18" s="8">
        <v>0.97469476738690652</v>
      </c>
    </row>
    <row r="19" spans="1:35" x14ac:dyDescent="0.3">
      <c r="A19" t="s">
        <v>405</v>
      </c>
      <c r="B19" s="2">
        <v>5.5234287860428298E-2</v>
      </c>
      <c r="C19" s="2">
        <v>7.8006109979564657</v>
      </c>
      <c r="D19" s="2">
        <v>7.5188057484830937</v>
      </c>
      <c r="E19" s="2">
        <v>0.27984981147985893</v>
      </c>
      <c r="G19" s="3">
        <v>0.2736756901918535</v>
      </c>
      <c r="H19" s="3">
        <v>7.70069610821837</v>
      </c>
      <c r="I19" s="3">
        <v>7.1021466681311454</v>
      </c>
      <c r="J19" s="3">
        <v>0.99033674714307163</v>
      </c>
      <c r="L19" s="4">
        <v>0.26273874459327778</v>
      </c>
      <c r="M19" s="4">
        <v>8.0250248178363428</v>
      </c>
      <c r="N19" s="4">
        <v>7.7921394818053091</v>
      </c>
      <c r="O19" s="4">
        <v>0.6780724805878916</v>
      </c>
      <c r="Q19" s="5">
        <v>0.9521070835229497</v>
      </c>
      <c r="R19" s="5">
        <v>7.4649807298599304</v>
      </c>
      <c r="S19" s="5">
        <v>7.4862394799419443</v>
      </c>
      <c r="T19" s="5">
        <v>0.97860049802097959</v>
      </c>
      <c r="V19" s="6">
        <v>0.46511101483241646</v>
      </c>
      <c r="W19" s="6">
        <v>7.5661718418461463</v>
      </c>
      <c r="X19" s="6">
        <v>7.3832367345563448</v>
      </c>
      <c r="Y19" s="6">
        <v>0.67044051162428808</v>
      </c>
      <c r="AA19" s="7">
        <v>0.48883988038117876</v>
      </c>
      <c r="AB19" s="7">
        <v>7.9304935363530369</v>
      </c>
      <c r="AC19" s="7">
        <v>7.6781430660264247</v>
      </c>
      <c r="AD19" s="7">
        <v>0.75012387488298371</v>
      </c>
      <c r="AF19" s="8">
        <v>0.34087140787681991</v>
      </c>
      <c r="AG19" s="8">
        <v>8.1162989536249661</v>
      </c>
      <c r="AH19" s="8">
        <v>7.6709290604373948</v>
      </c>
      <c r="AI19" s="8">
        <v>0.80905623315341602</v>
      </c>
    </row>
    <row r="20" spans="1:35" x14ac:dyDescent="0.3">
      <c r="A20" t="s">
        <v>406</v>
      </c>
      <c r="B20" s="2">
        <v>0.77834311568412284</v>
      </c>
      <c r="C20" s="2">
        <v>7.1295903806250589</v>
      </c>
      <c r="D20" s="2">
        <v>7.189897141736262</v>
      </c>
      <c r="E20" s="2">
        <v>0.92964242943170683</v>
      </c>
      <c r="G20" s="3">
        <v>8.2574264277324283E-2</v>
      </c>
      <c r="H20" s="3">
        <v>7.3568378209029301</v>
      </c>
      <c r="I20" s="3">
        <v>6.4989164611447539</v>
      </c>
      <c r="J20" s="3">
        <v>0.99033674714307163</v>
      </c>
      <c r="L20" s="4">
        <v>0.14742983475329186</v>
      </c>
      <c r="M20" s="4">
        <v>7.4209306722624371</v>
      </c>
      <c r="N20" s="4">
        <v>7.0035331201486803</v>
      </c>
      <c r="O20" s="4">
        <v>0.54456895211997181</v>
      </c>
      <c r="Q20" s="5">
        <v>0.58521545569339739</v>
      </c>
      <c r="R20" s="5">
        <v>6.7352909549436504</v>
      </c>
      <c r="S20" s="5">
        <v>7.0772664786651189</v>
      </c>
      <c r="T20" s="5">
        <v>0.73343059117863507</v>
      </c>
      <c r="V20" s="6">
        <v>0.53483244729457757</v>
      </c>
      <c r="W20" s="6">
        <v>6.5284111977389223</v>
      </c>
      <c r="X20" s="6">
        <v>7.0517683399778859</v>
      </c>
      <c r="Y20" s="6">
        <v>0.71307523257665462</v>
      </c>
      <c r="AA20" s="7">
        <v>0.82101232497694621</v>
      </c>
      <c r="AB20" s="7">
        <v>7.4647299482545213</v>
      </c>
      <c r="AC20" s="7">
        <v>7.3978788981482921</v>
      </c>
      <c r="AD20" s="7">
        <v>0.93087449519053322</v>
      </c>
      <c r="AF20" s="8">
        <v>5.446378638261018E-2</v>
      </c>
      <c r="AG20" s="8">
        <v>7.2713416896478957</v>
      </c>
      <c r="AH20" s="8">
        <v>8.1100195523328438</v>
      </c>
      <c r="AI20" s="8">
        <v>0.57217515970268906</v>
      </c>
    </row>
    <row r="21" spans="1:35" x14ac:dyDescent="0.3">
      <c r="A21" t="s">
        <v>407</v>
      </c>
      <c r="B21" s="2">
        <v>0.68819180444940875</v>
      </c>
      <c r="C21" s="2">
        <v>4.3222461019828966</v>
      </c>
      <c r="D21" s="2">
        <v>4.2168572584500232</v>
      </c>
      <c r="E21" s="2">
        <v>0.90989117769485583</v>
      </c>
      <c r="G21" s="3">
        <v>0.72644847730682005</v>
      </c>
      <c r="H21" s="3">
        <v>3.8226334800365653</v>
      </c>
      <c r="I21" s="3">
        <v>3.5939637171747205</v>
      </c>
      <c r="J21" s="3">
        <v>0.99033674714307163</v>
      </c>
      <c r="L21" s="4">
        <v>0.11827218816063098</v>
      </c>
      <c r="M21" s="4">
        <v>5.3209687781896218</v>
      </c>
      <c r="N21" s="4">
        <v>4.2130489379028253</v>
      </c>
      <c r="O21" s="4">
        <v>0.51469391107121809</v>
      </c>
      <c r="Q21" s="5">
        <v>0.76999036448772828</v>
      </c>
      <c r="R21" s="5">
        <v>4.2917444733301569</v>
      </c>
      <c r="S21" s="5">
        <v>4.1051373779252147</v>
      </c>
      <c r="T21" s="5">
        <v>0.86514126504229549</v>
      </c>
      <c r="V21" s="6">
        <v>0.27987988602622815</v>
      </c>
      <c r="W21" s="6">
        <v>4.2071632041178741</v>
      </c>
      <c r="X21" s="6">
        <v>4.8412509040539486</v>
      </c>
      <c r="Y21" s="6">
        <v>0.50059310826540859</v>
      </c>
      <c r="AA21" s="7">
        <v>0.58072631692784682</v>
      </c>
      <c r="AB21" s="7">
        <v>4.5229306897937072</v>
      </c>
      <c r="AC21" s="7">
        <v>4.1201886576771276</v>
      </c>
      <c r="AD21" s="7">
        <v>0.79816105419618022</v>
      </c>
      <c r="AF21" s="8">
        <v>0.39491440293090851</v>
      </c>
      <c r="AG21" s="8">
        <v>3.7680359864294557</v>
      </c>
      <c r="AH21" s="8">
        <v>4.4275539559663031</v>
      </c>
      <c r="AI21" s="8">
        <v>0.85650101446353699</v>
      </c>
    </row>
    <row r="22" spans="1:35" x14ac:dyDescent="0.3">
      <c r="A22" t="s">
        <v>408</v>
      </c>
      <c r="B22" s="2">
        <v>0.8154621958112942</v>
      </c>
      <c r="C22" s="2">
        <v>13.525582640440875</v>
      </c>
      <c r="D22" s="2">
        <v>13.562953543492956</v>
      </c>
      <c r="E22" s="2">
        <v>0.94128546430561499</v>
      </c>
      <c r="G22" s="3">
        <v>0.73950460259882911</v>
      </c>
      <c r="H22" s="3">
        <v>13.212505035252622</v>
      </c>
      <c r="I22" s="3">
        <v>13.379129825675911</v>
      </c>
      <c r="J22" s="3">
        <v>0.99033674714307163</v>
      </c>
      <c r="L22" s="4">
        <v>0.32624134066901866</v>
      </c>
      <c r="M22" s="4">
        <v>13.218609085997883</v>
      </c>
      <c r="N22" s="4">
        <v>12.882624685534729</v>
      </c>
      <c r="O22" s="4">
        <v>0.7331126704767682</v>
      </c>
      <c r="Q22" s="5">
        <v>2.970597327049828E-2</v>
      </c>
      <c r="R22" s="5">
        <v>12.962951449586523</v>
      </c>
      <c r="S22" s="5">
        <v>13.734896146027229</v>
      </c>
      <c r="T22" s="5">
        <v>0.19748465013927705</v>
      </c>
      <c r="V22" s="6">
        <v>0.18019919990993885</v>
      </c>
      <c r="W22" s="6">
        <v>13.998024197801771</v>
      </c>
      <c r="X22" s="6">
        <v>13.645819573484774</v>
      </c>
      <c r="Y22" s="6">
        <v>0.41459108284840313</v>
      </c>
      <c r="AA22" s="7">
        <v>0.91500822860394315</v>
      </c>
      <c r="AB22" s="7">
        <v>13.705623923708126</v>
      </c>
      <c r="AC22" s="7">
        <v>13.678728603866002</v>
      </c>
      <c r="AD22" s="7">
        <v>0.97030289031047012</v>
      </c>
      <c r="AF22" s="8">
        <v>0.9974692162787353</v>
      </c>
      <c r="AG22" s="8">
        <v>14.055782150298327</v>
      </c>
      <c r="AH22" s="8">
        <v>14.056522426369094</v>
      </c>
      <c r="AI22" s="8">
        <v>0.99948500566009724</v>
      </c>
    </row>
    <row r="23" spans="1:35" x14ac:dyDescent="0.3">
      <c r="A23" t="s">
        <v>409</v>
      </c>
      <c r="B23" s="2">
        <v>0.50235575306115754</v>
      </c>
      <c r="C23" s="2">
        <v>12.091937229962072</v>
      </c>
      <c r="D23" s="2">
        <v>12.184365351968948</v>
      </c>
      <c r="E23" s="2">
        <v>0.84087174523138319</v>
      </c>
      <c r="G23" s="3">
        <v>0.1117186852560873</v>
      </c>
      <c r="H23" s="3">
        <v>12.112145710030756</v>
      </c>
      <c r="I23" s="3">
        <v>11.64402831138726</v>
      </c>
      <c r="J23" s="3">
        <v>0.99033674714307163</v>
      </c>
      <c r="L23" s="4">
        <v>0.84333804135231671</v>
      </c>
      <c r="M23" s="4">
        <v>12.205524937206663</v>
      </c>
      <c r="N23" s="4">
        <v>12.265216199505918</v>
      </c>
      <c r="O23" s="4">
        <v>0.95848612007542144</v>
      </c>
      <c r="Q23" s="5">
        <v>0.24471983132797817</v>
      </c>
      <c r="R23" s="5">
        <v>11.780986955701525</v>
      </c>
      <c r="S23" s="5">
        <v>12.240366224488614</v>
      </c>
      <c r="T23" s="5">
        <v>0.46036534014690739</v>
      </c>
      <c r="V23" s="6">
        <v>0.2518293885265217</v>
      </c>
      <c r="W23" s="6">
        <v>11.711779465560209</v>
      </c>
      <c r="X23" s="6">
        <v>12.156538439488157</v>
      </c>
      <c r="Y23" s="6">
        <v>0.47901091000597124</v>
      </c>
      <c r="AA23" s="7">
        <v>0.47757301497609095</v>
      </c>
      <c r="AB23" s="7">
        <v>12.385611752469647</v>
      </c>
      <c r="AC23" s="7">
        <v>12.15500716214461</v>
      </c>
      <c r="AD23" s="7">
        <v>0.74936739247681072</v>
      </c>
      <c r="AF23" s="8">
        <v>0.36005038863240213</v>
      </c>
      <c r="AG23" s="8">
        <v>12.35557455880363</v>
      </c>
      <c r="AH23" s="8">
        <v>12.645035774799124</v>
      </c>
      <c r="AI23" s="8">
        <v>0.81950667117180431</v>
      </c>
    </row>
    <row r="24" spans="1:35" x14ac:dyDescent="0.3">
      <c r="A24" t="s">
        <v>410</v>
      </c>
      <c r="B24" s="2">
        <v>0.14678792877900887</v>
      </c>
      <c r="C24" s="2">
        <v>10.710515955663499</v>
      </c>
      <c r="D24" s="2">
        <v>10.453163500972263</v>
      </c>
      <c r="E24" s="2">
        <v>0.49206879703212913</v>
      </c>
      <c r="G24" s="3">
        <v>0.10010154705118474</v>
      </c>
      <c r="H24" s="3">
        <v>10.659760131120098</v>
      </c>
      <c r="I24" s="3">
        <v>9.6151667716418405</v>
      </c>
      <c r="J24" s="3">
        <v>0.99033674714307163</v>
      </c>
      <c r="L24" s="4">
        <v>0.36231028382533997</v>
      </c>
      <c r="M24" s="4">
        <v>10.87637874058511</v>
      </c>
      <c r="N24" s="4">
        <v>10.53500365589051</v>
      </c>
      <c r="O24" s="4">
        <v>0.76259267801706576</v>
      </c>
      <c r="Q24" s="5">
        <v>0.40163661573613885</v>
      </c>
      <c r="R24" s="5">
        <v>10.402603851336755</v>
      </c>
      <c r="S24" s="5">
        <v>10.695202110538823</v>
      </c>
      <c r="T24" s="5">
        <v>0.60863394846168728</v>
      </c>
      <c r="V24" s="6">
        <v>0.63001156697598315</v>
      </c>
      <c r="W24" s="6">
        <v>10.261504819177404</v>
      </c>
      <c r="X24" s="6">
        <v>10.501056053708174</v>
      </c>
      <c r="Y24" s="6">
        <v>0.77282214510997072</v>
      </c>
      <c r="AA24" s="7">
        <v>0.12885246559577193</v>
      </c>
      <c r="AB24" s="7">
        <v>11.020636221850699</v>
      </c>
      <c r="AC24" s="7">
        <v>10.437570868795294</v>
      </c>
      <c r="AD24" s="7">
        <v>0.42072821639282437</v>
      </c>
      <c r="AF24" s="8">
        <v>0.7482811127148512</v>
      </c>
      <c r="AG24" s="8">
        <v>11.042211969910928</v>
      </c>
      <c r="AH24" s="8">
        <v>10.934981545258935</v>
      </c>
      <c r="AI24" s="8">
        <v>0.94712061693842675</v>
      </c>
    </row>
    <row r="25" spans="1:35" x14ac:dyDescent="0.3">
      <c r="A25" t="s">
        <v>411</v>
      </c>
      <c r="B25" s="2">
        <v>0.81544100843185219</v>
      </c>
      <c r="C25" s="2">
        <v>7.4024685109618407</v>
      </c>
      <c r="D25" s="2">
        <v>7.3538155187413974</v>
      </c>
      <c r="E25" s="2">
        <v>0.94128546430561499</v>
      </c>
      <c r="G25" s="3">
        <v>0.82365437147202147</v>
      </c>
      <c r="H25" s="3">
        <v>6.985079683405873</v>
      </c>
      <c r="I25" s="3">
        <v>7.1225713498287</v>
      </c>
      <c r="J25" s="3">
        <v>0.99033674714307163</v>
      </c>
      <c r="L25" s="4">
        <v>0.53427630881549426</v>
      </c>
      <c r="M25" s="4">
        <v>7.5105578433366835</v>
      </c>
      <c r="N25" s="4">
        <v>7.1787380830557801</v>
      </c>
      <c r="O25" s="4">
        <v>0.85246685341280926</v>
      </c>
      <c r="Q25" s="5">
        <v>0.76662529375463795</v>
      </c>
      <c r="R25" s="5">
        <v>7.5293926374753806</v>
      </c>
      <c r="S25" s="5">
        <v>7.6993993899000284</v>
      </c>
      <c r="T25" s="5">
        <v>0.86300104496950669</v>
      </c>
      <c r="V25" s="6">
        <v>0.50421439103045085</v>
      </c>
      <c r="W25" s="6">
        <v>6.8696574171631699</v>
      </c>
      <c r="X25" s="6">
        <v>7.3481872801557495</v>
      </c>
      <c r="Y25" s="6">
        <v>0.70613911160899634</v>
      </c>
      <c r="AA25" s="7">
        <v>0.79138118194978113</v>
      </c>
      <c r="AB25" s="7">
        <v>7.6310638997658264</v>
      </c>
      <c r="AC25" s="7">
        <v>7.5217867037814257</v>
      </c>
      <c r="AD25" s="7">
        <v>0.91348882525843877</v>
      </c>
      <c r="AF25" s="8">
        <v>0.17962209124006198</v>
      </c>
      <c r="AG25" s="8">
        <v>7.8890595846241087</v>
      </c>
      <c r="AH25" s="8">
        <v>7.2522103057267016</v>
      </c>
      <c r="AI25" s="8">
        <v>0.7212289386278069</v>
      </c>
    </row>
    <row r="26" spans="1:35" x14ac:dyDescent="0.3">
      <c r="A26" t="s">
        <v>412</v>
      </c>
      <c r="B26" s="2">
        <v>0.57439003350338513</v>
      </c>
      <c r="C26" s="2">
        <v>10.119764624557902</v>
      </c>
      <c r="D26" s="2">
        <v>10.209773056785252</v>
      </c>
      <c r="E26" s="2">
        <v>0.87667807205893888</v>
      </c>
      <c r="G26" s="3">
        <v>0.77846602149145738</v>
      </c>
      <c r="H26" s="3">
        <v>10.001367399519429</v>
      </c>
      <c r="I26" s="3">
        <v>10.101827667867207</v>
      </c>
      <c r="J26" s="3">
        <v>0.99033674714307163</v>
      </c>
      <c r="L26" s="4">
        <v>0.38838489597432546</v>
      </c>
      <c r="M26" s="4">
        <v>9.5532933448034001</v>
      </c>
      <c r="N26" s="4">
        <v>9.7224476919992284</v>
      </c>
      <c r="O26" s="4">
        <v>0.76511824506942117</v>
      </c>
      <c r="Q26" s="5">
        <v>6.551154619562069E-2</v>
      </c>
      <c r="R26" s="5">
        <v>9.4594523574279776</v>
      </c>
      <c r="S26" s="5">
        <v>10.234299017985917</v>
      </c>
      <c r="T26" s="5">
        <v>0.25305440393210343</v>
      </c>
      <c r="V26" s="6">
        <v>0.23729514118790693</v>
      </c>
      <c r="W26" s="6">
        <v>10.429500526959224</v>
      </c>
      <c r="X26" s="6">
        <v>10.043302840034583</v>
      </c>
      <c r="Y26" s="6">
        <v>0.46729585973471355</v>
      </c>
      <c r="AA26" s="7">
        <v>0.55677540101869094</v>
      </c>
      <c r="AB26" s="7">
        <v>10.379714428087988</v>
      </c>
      <c r="AC26" s="7">
        <v>10.477097065963665</v>
      </c>
      <c r="AD26" s="7">
        <v>0.77449282221419413</v>
      </c>
      <c r="AF26" s="8">
        <v>0.49160379450902225</v>
      </c>
      <c r="AG26" s="8">
        <v>10.895259690549397</v>
      </c>
      <c r="AH26" s="8">
        <v>10.679664056860915</v>
      </c>
      <c r="AI26" s="8">
        <v>0.89570484995961008</v>
      </c>
    </row>
    <row r="27" spans="1:35" x14ac:dyDescent="0.3">
      <c r="A27" t="s">
        <v>413</v>
      </c>
      <c r="B27" s="2">
        <v>0.3458621893315571</v>
      </c>
      <c r="C27" s="2">
        <v>8.9502419389927024</v>
      </c>
      <c r="D27" s="2">
        <v>9.0517001952613221</v>
      </c>
      <c r="E27" s="2">
        <v>0.74242120127335598</v>
      </c>
      <c r="G27" s="3">
        <v>0.42621275394355906</v>
      </c>
      <c r="H27" s="3">
        <v>8.6714581573099778</v>
      </c>
      <c r="I27" s="3">
        <v>8.9804297738777485</v>
      </c>
      <c r="J27" s="3">
        <v>0.99033674714307163</v>
      </c>
      <c r="L27" s="4">
        <v>0.98620474797850743</v>
      </c>
      <c r="M27" s="4">
        <v>9.1693402694107657</v>
      </c>
      <c r="N27" s="4">
        <v>9.1721446230147805</v>
      </c>
      <c r="O27" s="4">
        <v>0.99514127899749194</v>
      </c>
      <c r="Q27" s="5">
        <v>0.70362600834174682</v>
      </c>
      <c r="R27" s="5">
        <v>9.0152747249370169</v>
      </c>
      <c r="S27" s="5">
        <v>8.9644106813124971</v>
      </c>
      <c r="T27" s="5">
        <v>0.81378272197646251</v>
      </c>
      <c r="V27" s="6">
        <v>6.8520861226375254E-2</v>
      </c>
      <c r="W27" s="6">
        <v>8.444750730681962</v>
      </c>
      <c r="X27" s="6">
        <v>8.881437564313142</v>
      </c>
      <c r="Y27" s="6">
        <v>0.27650218255437259</v>
      </c>
      <c r="AA27" s="7">
        <v>0.39694821370827882</v>
      </c>
      <c r="AB27" s="7">
        <v>9.3458368528563511</v>
      </c>
      <c r="AC27" s="7">
        <v>9.0967923333263663</v>
      </c>
      <c r="AD27" s="7">
        <v>0.70103673203082639</v>
      </c>
      <c r="AF27" s="8">
        <v>0.49274829569693435</v>
      </c>
      <c r="AG27" s="8">
        <v>9.054790898760146</v>
      </c>
      <c r="AH27" s="8">
        <v>9.2149861957234016</v>
      </c>
      <c r="AI27" s="8">
        <v>0.89570484995961008</v>
      </c>
    </row>
    <row r="28" spans="1:35" x14ac:dyDescent="0.3">
      <c r="A28" t="s">
        <v>414</v>
      </c>
      <c r="B28" s="2">
        <v>4.4299835823441318E-2</v>
      </c>
      <c r="C28" s="2">
        <v>7.905634803429141</v>
      </c>
      <c r="D28" s="2">
        <v>8.2414403248975177</v>
      </c>
      <c r="E28" s="2">
        <v>0.23615259282975698</v>
      </c>
      <c r="G28" s="3">
        <v>0.73958981805267587</v>
      </c>
      <c r="H28" s="3">
        <v>7.6918523188802634</v>
      </c>
      <c r="I28" s="3">
        <v>7.5684028699589909</v>
      </c>
      <c r="J28" s="3">
        <v>0.99033674714307163</v>
      </c>
      <c r="L28" s="4">
        <v>0.65972826925376449</v>
      </c>
      <c r="M28" s="4">
        <v>8.1052895631563224</v>
      </c>
      <c r="N28" s="4">
        <v>7.891224270206834</v>
      </c>
      <c r="O28" s="4">
        <v>0.92673193751147631</v>
      </c>
      <c r="Q28" s="5">
        <v>3.6854064710554593E-2</v>
      </c>
      <c r="R28" s="5">
        <v>7.5282017747757202</v>
      </c>
      <c r="S28" s="5">
        <v>8.5930455420971121</v>
      </c>
      <c r="T28" s="5">
        <v>0.20943031003786311</v>
      </c>
      <c r="V28" s="6">
        <v>0.20771893905435379</v>
      </c>
      <c r="W28" s="6">
        <v>7.6626933313572714</v>
      </c>
      <c r="X28" s="6">
        <v>8.1722650051623891</v>
      </c>
      <c r="Y28" s="6">
        <v>0.43843533207543961</v>
      </c>
      <c r="AA28" s="7">
        <v>0.49927793411293964</v>
      </c>
      <c r="AB28" s="7">
        <v>8.2606244288577066</v>
      </c>
      <c r="AC28" s="7">
        <v>8.4484513942036017</v>
      </c>
      <c r="AD28" s="7">
        <v>0.7514198041018878</v>
      </c>
      <c r="AF28" s="8">
        <v>8.9886491532947643E-2</v>
      </c>
      <c r="AG28" s="8">
        <v>8.185147403547564</v>
      </c>
      <c r="AH28" s="8">
        <v>8.7752528677561763</v>
      </c>
      <c r="AI28" s="8">
        <v>0.6043856122188197</v>
      </c>
    </row>
    <row r="29" spans="1:35" x14ac:dyDescent="0.3">
      <c r="A29" t="s">
        <v>415</v>
      </c>
      <c r="B29" s="2">
        <v>0.86060895865255405</v>
      </c>
      <c r="C29" s="2">
        <v>7.2198146408267654</v>
      </c>
      <c r="D29" s="2">
        <v>7.1845842007743208</v>
      </c>
      <c r="E29" s="2">
        <v>0.96705085374057453</v>
      </c>
      <c r="G29" s="3">
        <v>0.90122494808144959</v>
      </c>
      <c r="H29" s="3">
        <v>6.7274142062781372</v>
      </c>
      <c r="I29" s="3">
        <v>6.7817006684783738</v>
      </c>
      <c r="J29" s="3">
        <v>0.99084153383203522</v>
      </c>
      <c r="L29" s="4">
        <v>1.557594238013876E-3</v>
      </c>
      <c r="M29" s="4">
        <v>7.201804641451595</v>
      </c>
      <c r="N29" s="4">
        <v>6.1977338609668511</v>
      </c>
      <c r="O29" s="4">
        <v>5.4149305568600044E-2</v>
      </c>
      <c r="Q29" s="5">
        <v>0.44121896487038953</v>
      </c>
      <c r="R29" s="5">
        <v>6.7449913511662478</v>
      </c>
      <c r="S29" s="5">
        <v>7.237068344899793</v>
      </c>
      <c r="T29" s="5">
        <v>0.64385285984790175</v>
      </c>
      <c r="V29" s="6">
        <v>0.67952215412244965</v>
      </c>
      <c r="W29" s="6">
        <v>7.1729283440552125</v>
      </c>
      <c r="X29" s="6">
        <v>7.0416368959223554</v>
      </c>
      <c r="Y29" s="6">
        <v>0.80159200216839877</v>
      </c>
      <c r="AA29" s="7">
        <v>0.18796234040088733</v>
      </c>
      <c r="AB29" s="7">
        <v>7.6227365293648557</v>
      </c>
      <c r="AC29" s="7">
        <v>7.9721679050186829</v>
      </c>
      <c r="AD29" s="7">
        <v>0.51161646136312955</v>
      </c>
      <c r="AF29" s="8">
        <v>0.9200760459215328</v>
      </c>
      <c r="AG29" s="8">
        <v>7.8490127726445422</v>
      </c>
      <c r="AH29" s="8">
        <v>7.8771975293598704</v>
      </c>
      <c r="AI29" s="8">
        <v>0.99292779992122238</v>
      </c>
    </row>
    <row r="30" spans="1:35" x14ac:dyDescent="0.3">
      <c r="A30" t="s">
        <v>416</v>
      </c>
      <c r="B30" s="2">
        <v>0.93014693264964121</v>
      </c>
      <c r="C30" s="2">
        <v>15.499589629836395</v>
      </c>
      <c r="D30" s="2">
        <v>15.509615944268422</v>
      </c>
      <c r="E30" s="2">
        <v>0.98173047684958359</v>
      </c>
      <c r="G30" s="3">
        <v>0.84790252801081945</v>
      </c>
      <c r="H30" s="3">
        <v>15.342832947827528</v>
      </c>
      <c r="I30" s="3">
        <v>15.393759445356427</v>
      </c>
      <c r="J30" s="3">
        <v>0.99033674714307163</v>
      </c>
      <c r="L30" s="4">
        <v>0.79019240772166843</v>
      </c>
      <c r="M30" s="4">
        <v>15.148916260518849</v>
      </c>
      <c r="N30" s="4">
        <v>15.223128558543177</v>
      </c>
      <c r="O30" s="4">
        <v>0.94668049582102953</v>
      </c>
      <c r="Q30" s="5">
        <v>0.13117747886471628</v>
      </c>
      <c r="R30" s="5">
        <v>14.970670948022562</v>
      </c>
      <c r="S30" s="5">
        <v>15.55014735062151</v>
      </c>
      <c r="T30" s="5">
        <v>0.35202138727918619</v>
      </c>
      <c r="V30" s="6">
        <v>1.5869472383201974E-3</v>
      </c>
      <c r="W30" s="6">
        <v>15.879378998631157</v>
      </c>
      <c r="X30" s="6">
        <v>15.520597191236632</v>
      </c>
      <c r="Y30" s="6">
        <v>0.12510073971355187</v>
      </c>
      <c r="AA30" s="7">
        <v>0.54161450749443574</v>
      </c>
      <c r="AB30" s="7">
        <v>15.726489980476256</v>
      </c>
      <c r="AC30" s="7">
        <v>15.624530003838181</v>
      </c>
      <c r="AD30" s="7">
        <v>0.77449282221419413</v>
      </c>
      <c r="AF30" s="8">
        <v>0.18635531217356693</v>
      </c>
      <c r="AG30" s="8">
        <v>15.929248643542012</v>
      </c>
      <c r="AH30" s="8">
        <v>15.745533116014602</v>
      </c>
      <c r="AI30" s="8">
        <v>0.7212289386278069</v>
      </c>
    </row>
    <row r="31" spans="1:35" x14ac:dyDescent="0.3">
      <c r="A31" t="s">
        <v>417</v>
      </c>
      <c r="B31" s="2">
        <v>0.14138309282259301</v>
      </c>
      <c r="C31" s="2">
        <v>12.516076410404438</v>
      </c>
      <c r="D31" s="2">
        <v>12.406384502110388</v>
      </c>
      <c r="E31" s="2">
        <v>0.49206879703212913</v>
      </c>
      <c r="G31" s="3">
        <v>0.46403678491733696</v>
      </c>
      <c r="H31" s="3">
        <v>12.41954757747915</v>
      </c>
      <c r="I31" s="3">
        <v>12.573575115225006</v>
      </c>
      <c r="J31" s="3">
        <v>0.99033674714307163</v>
      </c>
      <c r="L31" s="4">
        <v>0.30282486078487819</v>
      </c>
      <c r="M31" s="4">
        <v>12.74282480592445</v>
      </c>
      <c r="N31" s="4">
        <v>12.487772361100621</v>
      </c>
      <c r="O31" s="4">
        <v>0.70790298831562715</v>
      </c>
      <c r="Q31" s="5">
        <v>7.0813007379044807E-2</v>
      </c>
      <c r="R31" s="5">
        <v>12.628211820030719</v>
      </c>
      <c r="S31" s="5">
        <v>12.288470033820627</v>
      </c>
      <c r="T31" s="5">
        <v>0.26460509604677085</v>
      </c>
      <c r="V31" s="6">
        <v>0.58442371883347755</v>
      </c>
      <c r="W31" s="6">
        <v>12.302840873884222</v>
      </c>
      <c r="X31" s="6">
        <v>12.388755487792794</v>
      </c>
      <c r="Y31" s="6">
        <v>0.7510150420336088</v>
      </c>
      <c r="AA31" s="7">
        <v>7.917738359519233E-2</v>
      </c>
      <c r="AB31" s="7">
        <v>12.583343318054697</v>
      </c>
      <c r="AC31" s="7">
        <v>12.223471698421678</v>
      </c>
      <c r="AD31" s="7">
        <v>0.38359631330122607</v>
      </c>
      <c r="AF31" s="8">
        <v>0.64919001525293485</v>
      </c>
      <c r="AG31" s="8">
        <v>12.419690067053395</v>
      </c>
      <c r="AH31" s="8">
        <v>12.476262316301597</v>
      </c>
      <c r="AI31" s="8">
        <v>0.92959705168871343</v>
      </c>
    </row>
    <row r="32" spans="1:35" x14ac:dyDescent="0.3">
      <c r="A32" t="s">
        <v>418</v>
      </c>
      <c r="B32" s="2">
        <v>7.1412250025839862E-5</v>
      </c>
      <c r="C32" s="2">
        <v>12.633108296338357</v>
      </c>
      <c r="D32" s="2">
        <v>13.011492855171774</v>
      </c>
      <c r="E32" s="2">
        <v>1.4650591680570842E-3</v>
      </c>
      <c r="G32" s="3">
        <v>0.28569339929221255</v>
      </c>
      <c r="H32" s="3">
        <v>12.65850645666462</v>
      </c>
      <c r="I32" s="3">
        <v>12.796506151037772</v>
      </c>
      <c r="J32" s="3">
        <v>0.99033674714307163</v>
      </c>
      <c r="L32" s="4">
        <v>0.40027012296200443</v>
      </c>
      <c r="M32" s="4">
        <v>12.926371399132094</v>
      </c>
      <c r="N32" s="4">
        <v>13.122566579492275</v>
      </c>
      <c r="O32" s="4">
        <v>0.77307072768151841</v>
      </c>
      <c r="Q32" s="5">
        <v>5.1945085580575631E-2</v>
      </c>
      <c r="R32" s="5">
        <v>12.574189482329043</v>
      </c>
      <c r="S32" s="5">
        <v>13.058404041906334</v>
      </c>
      <c r="T32" s="5">
        <v>0.24028047276467818</v>
      </c>
      <c r="V32" s="6">
        <v>2.2551327961812535E-2</v>
      </c>
      <c r="W32" s="6">
        <v>12.329404351243358</v>
      </c>
      <c r="X32" s="6">
        <v>13.163122672112658</v>
      </c>
      <c r="Y32" s="6">
        <v>0.17086967724911806</v>
      </c>
      <c r="AA32" s="7">
        <v>0.81039711193625208</v>
      </c>
      <c r="AB32" s="7">
        <v>12.683620060780697</v>
      </c>
      <c r="AC32" s="7">
        <v>12.740749861872663</v>
      </c>
      <c r="AD32" s="7">
        <v>0.92282214480602109</v>
      </c>
      <c r="AF32" s="8">
        <v>3.9630780601684061E-2</v>
      </c>
      <c r="AG32" s="8">
        <v>12.626558027880325</v>
      </c>
      <c r="AH32" s="8">
        <v>13.187607824608941</v>
      </c>
      <c r="AI32" s="8">
        <v>0.54104052718135331</v>
      </c>
    </row>
    <row r="33" spans="1:35" x14ac:dyDescent="0.3">
      <c r="A33" t="s">
        <v>419</v>
      </c>
      <c r="B33" s="2">
        <v>8.5488067911011455E-5</v>
      </c>
      <c r="C33" s="2">
        <v>11.746051662918305</v>
      </c>
      <c r="D33" s="2">
        <v>12.409548703700587</v>
      </c>
      <c r="E33" s="2">
        <v>1.6297886495292831E-3</v>
      </c>
      <c r="G33" s="3">
        <v>0.84475815397250242</v>
      </c>
      <c r="H33" s="3">
        <v>11.84436436633511</v>
      </c>
      <c r="I33" s="3">
        <v>11.764270734614971</v>
      </c>
      <c r="J33" s="3">
        <v>0.99033674714307163</v>
      </c>
      <c r="L33" s="4">
        <v>0.17347783425076135</v>
      </c>
      <c r="M33" s="4">
        <v>12.074771255628889</v>
      </c>
      <c r="N33" s="4">
        <v>12.509531597718503</v>
      </c>
      <c r="O33" s="4">
        <v>0.5522448682758746</v>
      </c>
      <c r="Q33" s="5">
        <v>3.0073804589737622E-2</v>
      </c>
      <c r="R33" s="5">
        <v>11.522728909904133</v>
      </c>
      <c r="S33" s="5">
        <v>12.616350942149129</v>
      </c>
      <c r="T33" s="5">
        <v>0.19748465013927705</v>
      </c>
      <c r="V33" s="6">
        <v>3.0902406668486215E-2</v>
      </c>
      <c r="W33" s="6">
        <v>11.204465000717192</v>
      </c>
      <c r="X33" s="6">
        <v>12.590505293987313</v>
      </c>
      <c r="Y33" s="6">
        <v>0.19771841003611937</v>
      </c>
      <c r="AA33" s="7">
        <v>0.33443202224511404</v>
      </c>
      <c r="AB33" s="7">
        <v>11.869827273279522</v>
      </c>
      <c r="AC33" s="7">
        <v>12.204360648422595</v>
      </c>
      <c r="AD33" s="7">
        <v>0.66011508724246648</v>
      </c>
      <c r="AF33" s="8">
        <v>4.2020545184287675E-2</v>
      </c>
      <c r="AG33" s="8">
        <v>11.960153171644981</v>
      </c>
      <c r="AH33" s="8">
        <v>12.772273005311005</v>
      </c>
      <c r="AI33" s="8">
        <v>0.54104052718135331</v>
      </c>
    </row>
    <row r="34" spans="1:35" x14ac:dyDescent="0.3">
      <c r="A34" t="s">
        <v>420</v>
      </c>
      <c r="B34" s="2">
        <v>0.95721538618053204</v>
      </c>
      <c r="C34" s="2">
        <v>11.019804410497091</v>
      </c>
      <c r="D34" s="2">
        <v>11.014534023722511</v>
      </c>
      <c r="E34" s="2">
        <v>0.98581657762766062</v>
      </c>
      <c r="G34" s="3">
        <v>0.5969693838196255</v>
      </c>
      <c r="H34" s="3">
        <v>10.861215886072966</v>
      </c>
      <c r="I34" s="3">
        <v>10.752032399964627</v>
      </c>
      <c r="J34" s="3">
        <v>0.99033674714307163</v>
      </c>
      <c r="L34" s="4">
        <v>0.79130315555937158</v>
      </c>
      <c r="M34" s="4">
        <v>11.013951916203633</v>
      </c>
      <c r="N34" s="4">
        <v>11.099848882420398</v>
      </c>
      <c r="O34" s="4">
        <v>0.94668049582102953</v>
      </c>
      <c r="Q34" s="5">
        <v>0.95603414018974642</v>
      </c>
      <c r="R34" s="5">
        <v>11.061950257712397</v>
      </c>
      <c r="S34" s="5">
        <v>11.080406561477785</v>
      </c>
      <c r="T34" s="5">
        <v>0.98093086259052109</v>
      </c>
      <c r="V34" s="6">
        <v>0.33222292649239743</v>
      </c>
      <c r="W34" s="6">
        <v>10.720068711491761</v>
      </c>
      <c r="X34" s="6">
        <v>10.939343021097722</v>
      </c>
      <c r="Y34" s="6">
        <v>0.54844622781286834</v>
      </c>
      <c r="AA34" s="7">
        <v>7.4283833666225846E-2</v>
      </c>
      <c r="AB34" s="7">
        <v>11.391429123754365</v>
      </c>
      <c r="AC34" s="7">
        <v>11.149335384265154</v>
      </c>
      <c r="AD34" s="7">
        <v>0.38088635006804583</v>
      </c>
      <c r="AF34" s="8">
        <v>0.9837539210621411</v>
      </c>
      <c r="AG34" s="8">
        <v>11.070210567747427</v>
      </c>
      <c r="AH34" s="8">
        <v>11.066237893109381</v>
      </c>
      <c r="AI34" s="8">
        <v>0.99948500566009724</v>
      </c>
    </row>
    <row r="35" spans="1:35" x14ac:dyDescent="0.3">
      <c r="A35" t="s">
        <v>421</v>
      </c>
      <c r="B35" s="2">
        <v>8.7848316099269574E-2</v>
      </c>
      <c r="C35" s="2">
        <v>7.9850697445501506</v>
      </c>
      <c r="D35" s="2">
        <v>8.2453177779359894</v>
      </c>
      <c r="E35" s="2">
        <v>0.40068974571965399</v>
      </c>
      <c r="G35" s="3">
        <v>0.14763130721324211</v>
      </c>
      <c r="H35" s="3">
        <v>8.1383006239041595</v>
      </c>
      <c r="I35" s="3">
        <v>7.7551972445224333</v>
      </c>
      <c r="J35" s="3">
        <v>0.99033674714307163</v>
      </c>
      <c r="L35" s="4">
        <v>0.61894358091234425</v>
      </c>
      <c r="M35" s="4">
        <v>7.8660930708594634</v>
      </c>
      <c r="N35" s="4">
        <v>8.0312840874501603</v>
      </c>
      <c r="O35" s="4">
        <v>0.90319915140542084</v>
      </c>
      <c r="Q35" s="5">
        <v>0.10788746607972716</v>
      </c>
      <c r="R35" s="5">
        <v>8.0708927852016679</v>
      </c>
      <c r="S35" s="5">
        <v>8.6024296672235465</v>
      </c>
      <c r="T35" s="5">
        <v>0.31663038336080679</v>
      </c>
      <c r="V35" s="6">
        <v>0.27862386464852729</v>
      </c>
      <c r="W35" s="6">
        <v>7.6518871594017801</v>
      </c>
      <c r="X35" s="6">
        <v>8.4545140321853225</v>
      </c>
      <c r="Y35" s="6">
        <v>0.50050669911027246</v>
      </c>
      <c r="AA35" s="7">
        <v>0.89555244420562208</v>
      </c>
      <c r="AB35" s="7">
        <v>7.9724241479024682</v>
      </c>
      <c r="AC35" s="7">
        <v>8.0050352220629861</v>
      </c>
      <c r="AD35" s="7">
        <v>0.95969785398626528</v>
      </c>
      <c r="AF35" s="8">
        <v>0.17694324146514104</v>
      </c>
      <c r="AG35" s="8">
        <v>8.2108206800313628</v>
      </c>
      <c r="AH35" s="8">
        <v>8.6234464141714895</v>
      </c>
      <c r="AI35" s="8">
        <v>0.7212289386278069</v>
      </c>
    </row>
    <row r="36" spans="1:35" x14ac:dyDescent="0.3">
      <c r="A36" t="s">
        <v>422</v>
      </c>
      <c r="B36" s="2">
        <v>0.64721865021930092</v>
      </c>
      <c r="C36" s="2">
        <v>8.9661764523158443</v>
      </c>
      <c r="D36" s="2">
        <v>8.8697719857191082</v>
      </c>
      <c r="E36" s="2">
        <v>0.89579911540891533</v>
      </c>
      <c r="G36" s="3">
        <v>0.99320524861386461</v>
      </c>
      <c r="H36" s="3">
        <v>8.7907521351384297</v>
      </c>
      <c r="I36" s="3">
        <v>8.7950142662362598</v>
      </c>
      <c r="J36" s="3">
        <v>0.99871818296101389</v>
      </c>
      <c r="L36" s="4">
        <v>0.90235713014761987</v>
      </c>
      <c r="M36" s="4">
        <v>8.1945029135442109</v>
      </c>
      <c r="N36" s="4">
        <v>8.1493362643317155</v>
      </c>
      <c r="O36" s="4">
        <v>0.97316252539642945</v>
      </c>
      <c r="Q36" s="5">
        <v>6.4047879680318262E-2</v>
      </c>
      <c r="R36" s="5">
        <v>8.1417664767355244</v>
      </c>
      <c r="S36" s="5">
        <v>8.8540818642994701</v>
      </c>
      <c r="T36" s="5">
        <v>0.24902826902018482</v>
      </c>
      <c r="V36" s="6">
        <v>1.8706405823571897E-2</v>
      </c>
      <c r="W36" s="6">
        <v>9.5029771435743307</v>
      </c>
      <c r="X36" s="6">
        <v>8.5846877052307491</v>
      </c>
      <c r="Y36" s="6">
        <v>0.16558170870866662</v>
      </c>
      <c r="AA36" s="7">
        <v>0.46374370876828391</v>
      </c>
      <c r="AB36" s="7">
        <v>9.1928264905397619</v>
      </c>
      <c r="AC36" s="7">
        <v>9.3578906951504379</v>
      </c>
      <c r="AD36" s="7">
        <v>0.74476231489689071</v>
      </c>
      <c r="AF36" s="8">
        <v>0.26378598444440976</v>
      </c>
      <c r="AG36" s="8">
        <v>9.9742335543628098</v>
      </c>
      <c r="AH36" s="8">
        <v>9.4776211190660149</v>
      </c>
      <c r="AI36" s="8">
        <v>0.75463808027929891</v>
      </c>
    </row>
    <row r="37" spans="1:35" x14ac:dyDescent="0.3">
      <c r="A37" t="s">
        <v>423</v>
      </c>
      <c r="B37" s="2">
        <v>0.14654423527512486</v>
      </c>
      <c r="C37" s="2">
        <v>7.9823134796109292</v>
      </c>
      <c r="D37" s="2">
        <v>7.8025222565138792</v>
      </c>
      <c r="E37" s="2">
        <v>0.49206879703212913</v>
      </c>
      <c r="G37" s="3">
        <v>0.94642180552857746</v>
      </c>
      <c r="H37" s="3">
        <v>7.6927126073989456</v>
      </c>
      <c r="I37" s="3">
        <v>7.7132968272811659</v>
      </c>
      <c r="J37" s="3">
        <v>0.99349913652421518</v>
      </c>
      <c r="L37" s="4">
        <v>0.33815520788713488</v>
      </c>
      <c r="M37" s="4">
        <v>8.1381133333365305</v>
      </c>
      <c r="N37" s="4">
        <v>7.8983502031720541</v>
      </c>
      <c r="O37" s="4">
        <v>0.74595643416286128</v>
      </c>
      <c r="Q37" s="5">
        <v>0.10532660098045794</v>
      </c>
      <c r="R37" s="5">
        <v>7.8152361126653256</v>
      </c>
      <c r="S37" s="5">
        <v>7.322393503752334</v>
      </c>
      <c r="T37" s="5">
        <v>0.31663038336080679</v>
      </c>
      <c r="V37" s="6">
        <v>0.35746736507342408</v>
      </c>
      <c r="W37" s="6">
        <v>7.6770670998189923</v>
      </c>
      <c r="X37" s="6">
        <v>7.9363852362468572</v>
      </c>
      <c r="Y37" s="6">
        <v>0.5663893103442188</v>
      </c>
      <c r="AA37" s="7">
        <v>0.40567607843408227</v>
      </c>
      <c r="AB37" s="7">
        <v>8.1590646311839734</v>
      </c>
      <c r="AC37" s="7">
        <v>7.9392997451845142</v>
      </c>
      <c r="AD37" s="7">
        <v>0.70103673203082639</v>
      </c>
      <c r="AF37" s="8">
        <v>0.23897401189413661</v>
      </c>
      <c r="AG37" s="8">
        <v>8.4116870932618113</v>
      </c>
      <c r="AH37" s="8">
        <v>8.0054080234463481</v>
      </c>
      <c r="AI37" s="8">
        <v>0.73733207756234043</v>
      </c>
    </row>
    <row r="38" spans="1:35" x14ac:dyDescent="0.3">
      <c r="A38" t="s">
        <v>424</v>
      </c>
      <c r="B38" s="2">
        <v>0.84008614942651016</v>
      </c>
      <c r="C38" s="2">
        <v>7.7517007173358969</v>
      </c>
      <c r="D38" s="2">
        <v>7.7793564018166181</v>
      </c>
      <c r="E38" s="2">
        <v>0.95927633081353902</v>
      </c>
      <c r="G38" s="3">
        <v>0.84780023807886384</v>
      </c>
      <c r="H38" s="3">
        <v>7.6400608026798515</v>
      </c>
      <c r="I38" s="3">
        <v>7.6011109454175969</v>
      </c>
      <c r="J38" s="3">
        <v>0.99033674714307163</v>
      </c>
      <c r="L38" s="4">
        <v>0.16221904439289128</v>
      </c>
      <c r="M38" s="4">
        <v>8.375188315384495</v>
      </c>
      <c r="N38" s="4">
        <v>7.9249586171143038</v>
      </c>
      <c r="O38" s="4">
        <v>0.5522448682758746</v>
      </c>
      <c r="Q38" s="5">
        <v>0.82739694962475818</v>
      </c>
      <c r="R38" s="5">
        <v>7.7327026795854481</v>
      </c>
      <c r="S38" s="5">
        <v>7.6505377526619753</v>
      </c>
      <c r="T38" s="5">
        <v>0.90553999486709658</v>
      </c>
      <c r="V38" s="6">
        <v>0.24532963376397302</v>
      </c>
      <c r="W38" s="6">
        <v>7.4961072090766674</v>
      </c>
      <c r="X38" s="6">
        <v>7.7595861714525194</v>
      </c>
      <c r="Y38" s="6">
        <v>0.47382292011277144</v>
      </c>
      <c r="AA38" s="7">
        <v>0.88071053465228699</v>
      </c>
      <c r="AB38" s="7">
        <v>7.8984199955751864</v>
      </c>
      <c r="AC38" s="7">
        <v>7.9547973386847532</v>
      </c>
      <c r="AD38" s="7">
        <v>0.95969785398626528</v>
      </c>
      <c r="AF38" s="8">
        <v>0.38331725522599663</v>
      </c>
      <c r="AG38" s="8">
        <v>7.3677253017137341</v>
      </c>
      <c r="AH38" s="8">
        <v>7.7851475855685583</v>
      </c>
      <c r="AI38" s="8">
        <v>0.84390595058873319</v>
      </c>
    </row>
    <row r="39" spans="1:35" x14ac:dyDescent="0.3">
      <c r="A39" t="s">
        <v>425</v>
      </c>
      <c r="B39" s="2">
        <v>0.3905001530961616</v>
      </c>
      <c r="C39" s="2">
        <v>8.2018045882811688</v>
      </c>
      <c r="D39" s="2">
        <v>8.0847320729713612</v>
      </c>
      <c r="E39" s="2">
        <v>0.76056003802553718</v>
      </c>
      <c r="G39" s="3">
        <v>0.92796091084950849</v>
      </c>
      <c r="H39" s="3">
        <v>7.7911685809808269</v>
      </c>
      <c r="I39" s="3">
        <v>7.7633200970154332</v>
      </c>
      <c r="J39" s="3">
        <v>0.99084153383203522</v>
      </c>
      <c r="L39" s="4">
        <v>0.5713760897083715</v>
      </c>
      <c r="M39" s="4">
        <v>8.2136576361829867</v>
      </c>
      <c r="N39" s="4">
        <v>8.0168968667815204</v>
      </c>
      <c r="O39" s="4">
        <v>0.87257853983116218</v>
      </c>
      <c r="Q39" s="5">
        <v>8.5784681156845607E-2</v>
      </c>
      <c r="R39" s="5">
        <v>8.401410639069784</v>
      </c>
      <c r="S39" s="5">
        <v>7.7992775107260295</v>
      </c>
      <c r="T39" s="5">
        <v>0.28244069514526016</v>
      </c>
      <c r="V39" s="6">
        <v>3.416438035217103E-2</v>
      </c>
      <c r="W39" s="6">
        <v>7.5512376277461257</v>
      </c>
      <c r="X39" s="6">
        <v>8.1497331850853456</v>
      </c>
      <c r="Y39" s="6">
        <v>0.20395099785993009</v>
      </c>
      <c r="AA39" s="7">
        <v>2.8620028307106037E-2</v>
      </c>
      <c r="AB39" s="7">
        <v>8.7641223398150174</v>
      </c>
      <c r="AC39" s="7">
        <v>8.3709894697976175</v>
      </c>
      <c r="AD39" s="7">
        <v>0.27421067154729811</v>
      </c>
      <c r="AF39" s="8">
        <v>0.68006126678892154</v>
      </c>
      <c r="AG39" s="8">
        <v>8.4892307058922682</v>
      </c>
      <c r="AH39" s="8">
        <v>8.4081753084222193</v>
      </c>
      <c r="AI39" s="8">
        <v>0.92959705168871343</v>
      </c>
    </row>
    <row r="40" spans="1:35" x14ac:dyDescent="0.3">
      <c r="A40" t="s">
        <v>426</v>
      </c>
      <c r="B40" s="2">
        <v>0.91429201391103188</v>
      </c>
      <c r="C40" s="2">
        <v>11.213488256060829</v>
      </c>
      <c r="D40" s="2">
        <v>11.197365227420635</v>
      </c>
      <c r="E40" s="2">
        <v>0.97711858991215161</v>
      </c>
      <c r="G40" s="3">
        <v>0.69456734448794644</v>
      </c>
      <c r="H40" s="3">
        <v>11.055587807601182</v>
      </c>
      <c r="I40" s="3">
        <v>11.202103463726672</v>
      </c>
      <c r="J40" s="3">
        <v>0.99033674714307163</v>
      </c>
      <c r="L40" s="4">
        <v>0.97468124485536412</v>
      </c>
      <c r="M40" s="4">
        <v>10.709696530533657</v>
      </c>
      <c r="N40" s="4">
        <v>10.716566088632993</v>
      </c>
      <c r="O40" s="4">
        <v>0.99323952559954543</v>
      </c>
      <c r="Q40" s="5">
        <v>0.12817991311585769</v>
      </c>
      <c r="R40" s="5">
        <v>10.603359993062197</v>
      </c>
      <c r="S40" s="5">
        <v>11.069366901230502</v>
      </c>
      <c r="T40" s="5">
        <v>0.3507144844975551</v>
      </c>
      <c r="V40" s="6">
        <v>2.1858191056019171E-2</v>
      </c>
      <c r="W40" s="6">
        <v>11.630630093137183</v>
      </c>
      <c r="X40" s="6">
        <v>11.018751575868311</v>
      </c>
      <c r="Y40" s="6">
        <v>0.17086967724911806</v>
      </c>
      <c r="AA40" s="7">
        <v>0.28691936906385024</v>
      </c>
      <c r="AB40" s="7">
        <v>11.363047685217143</v>
      </c>
      <c r="AC40" s="7">
        <v>11.534973946603506</v>
      </c>
      <c r="AD40" s="7">
        <v>0.61661580769721991</v>
      </c>
      <c r="AF40" s="8">
        <v>0.37702049792049641</v>
      </c>
      <c r="AG40" s="8">
        <v>11.91860742681361</v>
      </c>
      <c r="AH40" s="8">
        <v>11.642429388461817</v>
      </c>
      <c r="AI40" s="8">
        <v>0.84390595058873319</v>
      </c>
    </row>
    <row r="41" spans="1:35" x14ac:dyDescent="0.3">
      <c r="A41" t="s">
        <v>427</v>
      </c>
      <c r="B41" s="2">
        <v>0.40918509105781564</v>
      </c>
      <c r="C41" s="2">
        <v>9.3827837623361425</v>
      </c>
      <c r="D41" s="2">
        <v>9.3021902453324081</v>
      </c>
      <c r="E41" s="2">
        <v>0.76770917084180645</v>
      </c>
      <c r="G41" s="3">
        <v>0.81119752623057595</v>
      </c>
      <c r="H41" s="3">
        <v>9.3566572382549165</v>
      </c>
      <c r="I41" s="3">
        <v>9.4291983896567579</v>
      </c>
      <c r="J41" s="3">
        <v>0.99033674714307163</v>
      </c>
      <c r="L41" s="4">
        <v>0.58908099688156401</v>
      </c>
      <c r="M41" s="4">
        <v>9.5501538487029443</v>
      </c>
      <c r="N41" s="4">
        <v>9.396278838506765</v>
      </c>
      <c r="O41" s="4">
        <v>0.88362365174471813</v>
      </c>
      <c r="Q41" s="5">
        <v>4.8655529678877383E-3</v>
      </c>
      <c r="R41" s="5">
        <v>9.520620048480076</v>
      </c>
      <c r="S41" s="5">
        <v>9.1234830263234485</v>
      </c>
      <c r="T41" s="5">
        <v>0.13928057624991094</v>
      </c>
      <c r="V41" s="6">
        <v>8.5536822880251592E-2</v>
      </c>
      <c r="W41" s="6">
        <v>8.8111504903390987</v>
      </c>
      <c r="X41" s="6">
        <v>9.1422630759867154</v>
      </c>
      <c r="Y41" s="6">
        <v>0.3082455019648091</v>
      </c>
      <c r="AA41" s="7">
        <v>0.34162549758707156</v>
      </c>
      <c r="AB41" s="7">
        <v>9.6498708700882858</v>
      </c>
      <c r="AC41" s="7">
        <v>9.4978242200019949</v>
      </c>
      <c r="AD41" s="7">
        <v>0.66621128450894895</v>
      </c>
      <c r="AF41" s="8">
        <v>0.32023682029956319</v>
      </c>
      <c r="AG41" s="8">
        <v>9.4082500781515286</v>
      </c>
      <c r="AH41" s="8">
        <v>9.2240939215187687</v>
      </c>
      <c r="AI41" s="8">
        <v>0.7885831699876743</v>
      </c>
    </row>
    <row r="42" spans="1:35" x14ac:dyDescent="0.3">
      <c r="A42" t="s">
        <v>428</v>
      </c>
      <c r="B42" s="2">
        <v>0.62311710302637568</v>
      </c>
      <c r="C42" s="2">
        <v>9.8252775801889438</v>
      </c>
      <c r="D42" s="2">
        <v>9.8727535434492566</v>
      </c>
      <c r="E42" s="2">
        <v>0.88436449568379794</v>
      </c>
      <c r="G42" s="3">
        <v>0.70098218384571798</v>
      </c>
      <c r="H42" s="3">
        <v>9.9829320213733297</v>
      </c>
      <c r="I42" s="3">
        <v>10.04660007483519</v>
      </c>
      <c r="J42" s="3">
        <v>0.99033674714307163</v>
      </c>
      <c r="L42" s="4">
        <v>0.50344064589948434</v>
      </c>
      <c r="M42" s="4">
        <v>10.186011472767474</v>
      </c>
      <c r="N42" s="4">
        <v>10.056556715441868</v>
      </c>
      <c r="O42" s="4">
        <v>0.83109894337037782</v>
      </c>
      <c r="Q42" s="5">
        <v>0.44443680401340036</v>
      </c>
      <c r="R42" s="5">
        <v>9.7547311523123881</v>
      </c>
      <c r="S42" s="5">
        <v>9.5830898654045029</v>
      </c>
      <c r="T42" s="5">
        <v>0.64536155079095725</v>
      </c>
      <c r="V42" s="6">
        <v>2.1068515637474659E-2</v>
      </c>
      <c r="W42" s="6">
        <v>9.4621234158923642</v>
      </c>
      <c r="X42" s="6">
        <v>9.9351486321897902</v>
      </c>
      <c r="Y42" s="6">
        <v>0.17086967724911806</v>
      </c>
      <c r="AA42" s="7">
        <v>0.30457060369509359</v>
      </c>
      <c r="AB42" s="7">
        <v>9.985520289305823</v>
      </c>
      <c r="AC42" s="7">
        <v>9.7819189278191097</v>
      </c>
      <c r="AD42" s="7">
        <v>0.63564955722142968</v>
      </c>
      <c r="AF42" s="8">
        <v>0.43422475238892672</v>
      </c>
      <c r="AG42" s="8">
        <v>9.5803471294822877</v>
      </c>
      <c r="AH42" s="8">
        <v>9.8332070450050786</v>
      </c>
      <c r="AI42" s="8">
        <v>0.87582877421052274</v>
      </c>
    </row>
    <row r="43" spans="1:35" x14ac:dyDescent="0.3">
      <c r="A43" t="s">
        <v>429</v>
      </c>
      <c r="B43" s="2">
        <v>0.17118568483108249</v>
      </c>
      <c r="C43" s="2">
        <v>11.584248390831849</v>
      </c>
      <c r="D43" s="2">
        <v>11.425249622799109</v>
      </c>
      <c r="E43" s="2">
        <v>0.51986311648187067</v>
      </c>
      <c r="G43" s="3">
        <v>0.99921499953704707</v>
      </c>
      <c r="H43" s="3">
        <v>11.595975484595899</v>
      </c>
      <c r="I43" s="3">
        <v>11.596336936803256</v>
      </c>
      <c r="J43" s="3">
        <v>0.99977838038748013</v>
      </c>
      <c r="L43" s="4">
        <v>0.30171647506615351</v>
      </c>
      <c r="M43" s="4">
        <v>12.010893437209702</v>
      </c>
      <c r="N43" s="4">
        <v>11.660931996638583</v>
      </c>
      <c r="O43" s="4">
        <v>0.70790298831562715</v>
      </c>
      <c r="Q43" s="5">
        <v>2.3531016723145795E-2</v>
      </c>
      <c r="R43" s="5">
        <v>11.811616227269708</v>
      </c>
      <c r="S43" s="5">
        <v>11.079127058288861</v>
      </c>
      <c r="T43" s="5">
        <v>0.1915871467929085</v>
      </c>
      <c r="V43" s="6">
        <v>0.2414590912631906</v>
      </c>
      <c r="W43" s="6">
        <v>11.261958411514202</v>
      </c>
      <c r="X43" s="6">
        <v>11.492811762148468</v>
      </c>
      <c r="Y43" s="6">
        <v>0.46941553597547908</v>
      </c>
      <c r="AA43" s="7">
        <v>0.12361850691256288</v>
      </c>
      <c r="AB43" s="7">
        <v>11.68033739630317</v>
      </c>
      <c r="AC43" s="7">
        <v>11.354408735217497</v>
      </c>
      <c r="AD43" s="7">
        <v>0.41747735763042665</v>
      </c>
      <c r="AF43" s="8">
        <v>0.25059307981609968</v>
      </c>
      <c r="AG43" s="8">
        <v>11.144709388098413</v>
      </c>
      <c r="AH43" s="8">
        <v>11.367881247697991</v>
      </c>
      <c r="AI43" s="8">
        <v>0.74888026344994363</v>
      </c>
    </row>
    <row r="44" spans="1:35" x14ac:dyDescent="0.3">
      <c r="A44" t="s">
        <v>430</v>
      </c>
      <c r="B44" s="2">
        <v>0.34922689332316914</v>
      </c>
      <c r="C44" s="2">
        <v>13.643090123383118</v>
      </c>
      <c r="D44" s="2">
        <v>13.53844323198531</v>
      </c>
      <c r="E44" s="2">
        <v>0.74242120127335598</v>
      </c>
      <c r="G44" s="3">
        <v>0.49153611777643458</v>
      </c>
      <c r="H44" s="3">
        <v>13.440198796460573</v>
      </c>
      <c r="I44" s="3">
        <v>13.619578669725403</v>
      </c>
      <c r="J44" s="3">
        <v>0.99033674714307163</v>
      </c>
      <c r="L44" s="4">
        <v>0.6155462566503842</v>
      </c>
      <c r="M44" s="4">
        <v>13.911146574332523</v>
      </c>
      <c r="N44" s="4">
        <v>13.732306988906569</v>
      </c>
      <c r="O44" s="4">
        <v>0.90046494475340855</v>
      </c>
      <c r="Q44" s="5">
        <v>5.7140137625680813E-2</v>
      </c>
      <c r="R44" s="5">
        <v>13.89100557697502</v>
      </c>
      <c r="S44" s="5">
        <v>13.27087773579786</v>
      </c>
      <c r="T44" s="5">
        <v>0.2447088502665026</v>
      </c>
      <c r="V44" s="6">
        <v>0.27453612631936708</v>
      </c>
      <c r="W44" s="6">
        <v>13.268382846497325</v>
      </c>
      <c r="X44" s="6">
        <v>13.628713605687647</v>
      </c>
      <c r="Y44" s="6">
        <v>0.49923338662998751</v>
      </c>
      <c r="AA44" s="7">
        <v>1.460876796534483E-2</v>
      </c>
      <c r="AB44" s="7">
        <v>13.956194535076648</v>
      </c>
      <c r="AC44" s="7">
        <v>13.550286376235769</v>
      </c>
      <c r="AD44" s="7">
        <v>0.23334545587888636</v>
      </c>
      <c r="AF44" s="8">
        <v>0.85933107862454805</v>
      </c>
      <c r="AG44" s="8">
        <v>13.391612410956622</v>
      </c>
      <c r="AH44" s="8">
        <v>13.428896015558616</v>
      </c>
      <c r="AI44" s="8">
        <v>0.97687842957545079</v>
      </c>
    </row>
    <row r="45" spans="1:35" x14ac:dyDescent="0.3">
      <c r="A45" t="s">
        <v>431</v>
      </c>
      <c r="B45" s="2">
        <v>0.10558806959604933</v>
      </c>
      <c r="C45" s="2">
        <v>9.9937955733443591</v>
      </c>
      <c r="D45" s="2">
        <v>9.851994574284074</v>
      </c>
      <c r="E45" s="2">
        <v>0.43945457134693766</v>
      </c>
      <c r="G45" s="3">
        <v>0.97448238922831698</v>
      </c>
      <c r="H45" s="3">
        <v>9.8095367768632897</v>
      </c>
      <c r="I45" s="3">
        <v>9.80060120794721</v>
      </c>
      <c r="J45" s="3">
        <v>0.99467891542994025</v>
      </c>
      <c r="L45" s="4">
        <v>0.19736883117672882</v>
      </c>
      <c r="M45" s="4">
        <v>10.222550761096009</v>
      </c>
      <c r="N45" s="4">
        <v>9.9822454315066977</v>
      </c>
      <c r="O45" s="4">
        <v>0.59210649353018652</v>
      </c>
      <c r="Q45" s="5">
        <v>0.3484918171434106</v>
      </c>
      <c r="R45" s="5">
        <v>10.109848624921142</v>
      </c>
      <c r="S45" s="5">
        <v>9.8823023167374959</v>
      </c>
      <c r="T45" s="5">
        <v>0.57052261476940624</v>
      </c>
      <c r="V45" s="6">
        <v>0.66994541893779647</v>
      </c>
      <c r="W45" s="6">
        <v>9.6998068735988827</v>
      </c>
      <c r="X45" s="6">
        <v>9.8204163349492273</v>
      </c>
      <c r="Y45" s="6">
        <v>0.7963355339846131</v>
      </c>
      <c r="AA45" s="7">
        <v>4.3317483385921687E-2</v>
      </c>
      <c r="AB45" s="7">
        <v>10.17764144190763</v>
      </c>
      <c r="AC45" s="7">
        <v>9.8825404530248999</v>
      </c>
      <c r="AD45" s="7">
        <v>0.29739059018500463</v>
      </c>
      <c r="AF45" s="8">
        <v>0.23809978830375328</v>
      </c>
      <c r="AG45" s="8">
        <v>9.9433889616791991</v>
      </c>
      <c r="AH45" s="8">
        <v>9.7438617015389148</v>
      </c>
      <c r="AI45" s="8">
        <v>0.73733207756234043</v>
      </c>
    </row>
    <row r="46" spans="1:35" x14ac:dyDescent="0.3">
      <c r="A46" t="s">
        <v>432</v>
      </c>
      <c r="B46" s="2">
        <v>0.53822792504934003</v>
      </c>
      <c r="C46" s="2">
        <v>9.2215054945739059</v>
      </c>
      <c r="D46" s="2">
        <v>9.1720370579947392</v>
      </c>
      <c r="E46" s="2">
        <v>0.86203984743674777</v>
      </c>
      <c r="G46" s="3">
        <v>0.72336394495370637</v>
      </c>
      <c r="H46" s="3">
        <v>8.9182848250097884</v>
      </c>
      <c r="I46" s="3">
        <v>8.984937899825244</v>
      </c>
      <c r="J46" s="3">
        <v>0.99033674714307163</v>
      </c>
      <c r="L46" s="4">
        <v>0.95709886165832159</v>
      </c>
      <c r="M46" s="4">
        <v>9.2537905362155986</v>
      </c>
      <c r="N46" s="4">
        <v>9.2423940298825702</v>
      </c>
      <c r="O46" s="4">
        <v>0.98707588160547988</v>
      </c>
      <c r="Q46" s="5">
        <v>0.49426076137768593</v>
      </c>
      <c r="R46" s="5">
        <v>9.3902084135083665</v>
      </c>
      <c r="S46" s="5">
        <v>9.27861625701847</v>
      </c>
      <c r="T46" s="5">
        <v>0.66466956390057841</v>
      </c>
      <c r="V46" s="6">
        <v>0.35005604496396436</v>
      </c>
      <c r="W46" s="6">
        <v>9.0875508406567107</v>
      </c>
      <c r="X46" s="6">
        <v>9.2590344799169682</v>
      </c>
      <c r="Y46" s="6">
        <v>0.55914357452352137</v>
      </c>
      <c r="AA46" s="7">
        <v>0.31146735812429488</v>
      </c>
      <c r="AB46" s="7">
        <v>9.3707685843890616</v>
      </c>
      <c r="AC46" s="7">
        <v>9.0910437712863885</v>
      </c>
      <c r="AD46" s="7">
        <v>0.63564955722142968</v>
      </c>
      <c r="AF46" s="8">
        <v>0.52151887200284364</v>
      </c>
      <c r="AG46" s="8">
        <v>9.3084297676639114</v>
      </c>
      <c r="AH46" s="8">
        <v>9.1761959100387944</v>
      </c>
      <c r="AI46" s="8">
        <v>0.8975529853732136</v>
      </c>
    </row>
    <row r="47" spans="1:35" x14ac:dyDescent="0.3">
      <c r="A47" t="s">
        <v>433</v>
      </c>
      <c r="B47" s="2">
        <v>0.50805729632763308</v>
      </c>
      <c r="C47" s="2">
        <v>6.6877484313060265</v>
      </c>
      <c r="D47" s="2">
        <v>6.5572971625765453</v>
      </c>
      <c r="E47" s="2">
        <v>0.84343219699334593</v>
      </c>
      <c r="G47" s="3">
        <v>3.4688754586023461E-2</v>
      </c>
      <c r="H47" s="3">
        <v>6.1261058256462828</v>
      </c>
      <c r="I47" s="3">
        <v>5.5615264662852191</v>
      </c>
      <c r="J47" s="3">
        <v>0.99033674714307163</v>
      </c>
      <c r="L47" s="4">
        <v>6.7070422760722129E-2</v>
      </c>
      <c r="M47" s="4">
        <v>6.5221367600972151</v>
      </c>
      <c r="N47" s="4">
        <v>6.8497003019801044</v>
      </c>
      <c r="O47" s="4">
        <v>0.42622171883426641</v>
      </c>
      <c r="Q47" s="5">
        <v>0.15255257848578191</v>
      </c>
      <c r="R47" s="5">
        <v>7.0302814477536799</v>
      </c>
      <c r="S47" s="5">
        <v>7.4915989309964681</v>
      </c>
      <c r="T47" s="5">
        <v>0.3788175373323408</v>
      </c>
      <c r="V47" s="6">
        <v>0.33449876453215815</v>
      </c>
      <c r="W47" s="6">
        <v>7.1513753182980402</v>
      </c>
      <c r="X47" s="6">
        <v>6.5315558316023035</v>
      </c>
      <c r="Y47" s="6">
        <v>0.5489481870661107</v>
      </c>
      <c r="AA47" s="7">
        <v>0.33508380063069365</v>
      </c>
      <c r="AB47" s="7">
        <v>6.7854269126216264</v>
      </c>
      <c r="AC47" s="7">
        <v>6.3413522148939823</v>
      </c>
      <c r="AD47" s="7">
        <v>0.66011508724246648</v>
      </c>
      <c r="AF47" s="8">
        <v>0.90925348546575413</v>
      </c>
      <c r="AG47" s="8">
        <v>6.5111643234193162</v>
      </c>
      <c r="AH47" s="8">
        <v>6.568049229701197</v>
      </c>
      <c r="AI47" s="8">
        <v>0.98962948418095886</v>
      </c>
    </row>
    <row r="48" spans="1:35" x14ac:dyDescent="0.3">
      <c r="A48" t="s">
        <v>434</v>
      </c>
      <c r="B48" s="2">
        <v>0.58049450186780582</v>
      </c>
      <c r="C48" s="2">
        <v>8.5739598498773582</v>
      </c>
      <c r="D48" s="2">
        <v>8.4756266629141841</v>
      </c>
      <c r="E48" s="2">
        <v>0.87667807205893888</v>
      </c>
      <c r="G48" s="3">
        <v>0.7117305089463033</v>
      </c>
      <c r="H48" s="3">
        <v>8.5225271953854467</v>
      </c>
      <c r="I48" s="3">
        <v>8.3892446929242634</v>
      </c>
      <c r="J48" s="3">
        <v>0.99033674714307163</v>
      </c>
      <c r="L48" s="4">
        <v>0.48291523352663934</v>
      </c>
      <c r="M48" s="4">
        <v>7.8403330937261702</v>
      </c>
      <c r="N48" s="4">
        <v>7.9497318472544549</v>
      </c>
      <c r="O48" s="4">
        <v>0.82801551085536818</v>
      </c>
      <c r="Q48" s="5">
        <v>0.1680385108561111</v>
      </c>
      <c r="R48" s="5">
        <v>7.9174833973233918</v>
      </c>
      <c r="S48" s="5">
        <v>8.4196803339848856</v>
      </c>
      <c r="T48" s="5">
        <v>0.38456980142639619</v>
      </c>
      <c r="V48" s="6">
        <v>4.5375541795726268E-2</v>
      </c>
      <c r="W48" s="6">
        <v>8.7997028440946536</v>
      </c>
      <c r="X48" s="6">
        <v>8.1373676922346263</v>
      </c>
      <c r="Y48" s="6">
        <v>0.22550120779424612</v>
      </c>
      <c r="AA48" s="7">
        <v>3.603116886587375E-2</v>
      </c>
      <c r="AB48" s="7">
        <v>8.9977189921598963</v>
      </c>
      <c r="AC48" s="7">
        <v>8.6667288720020306</v>
      </c>
      <c r="AD48" s="7">
        <v>0.2913325682249932</v>
      </c>
      <c r="AF48" s="8">
        <v>0.84770407857338403</v>
      </c>
      <c r="AG48" s="8">
        <v>9.365993576574585</v>
      </c>
      <c r="AH48" s="8">
        <v>9.2910065390848438</v>
      </c>
      <c r="AI48" s="8">
        <v>0.97469476738690652</v>
      </c>
    </row>
    <row r="49" spans="1:35" x14ac:dyDescent="0.3">
      <c r="A49" t="s">
        <v>435</v>
      </c>
      <c r="B49" s="2">
        <v>0.71553222798209715</v>
      </c>
      <c r="C49" s="2">
        <v>8.140441162373028</v>
      </c>
      <c r="D49" s="2">
        <v>8.1963822470330747</v>
      </c>
      <c r="E49" s="2">
        <v>0.92285375924222524</v>
      </c>
      <c r="G49" s="3">
        <v>0.93862003057835874</v>
      </c>
      <c r="H49" s="3">
        <v>8.0362313903135671</v>
      </c>
      <c r="I49" s="3">
        <v>8.0588936378075058</v>
      </c>
      <c r="J49" s="3">
        <v>0.99084153383203522</v>
      </c>
      <c r="L49" s="4">
        <v>0.17372730052159291</v>
      </c>
      <c r="M49" s="4">
        <v>7.5901261296664382</v>
      </c>
      <c r="N49" s="4">
        <v>8.1304699616204381</v>
      </c>
      <c r="O49" s="4">
        <v>0.5522448682758746</v>
      </c>
      <c r="Q49" s="5">
        <v>0.2174919915282125</v>
      </c>
      <c r="R49" s="5">
        <v>7.7619645799825365</v>
      </c>
      <c r="S49" s="5">
        <v>8.097954871735638</v>
      </c>
      <c r="T49" s="5">
        <v>0.44110425815340898</v>
      </c>
      <c r="V49" s="6">
        <v>0.50542982738768938</v>
      </c>
      <c r="W49" s="6">
        <v>8.2095521061670063</v>
      </c>
      <c r="X49" s="6">
        <v>7.9386448591118155</v>
      </c>
      <c r="Y49" s="6">
        <v>0.70616791486081421</v>
      </c>
      <c r="AA49" s="7">
        <v>0.80153140423773328</v>
      </c>
      <c r="AB49" s="7">
        <v>8.4232004048766491</v>
      </c>
      <c r="AC49" s="7">
        <v>8.312520861738939</v>
      </c>
      <c r="AD49" s="7">
        <v>0.92144162690999631</v>
      </c>
      <c r="AF49" s="8">
        <v>0.5667697148869677</v>
      </c>
      <c r="AG49" s="8">
        <v>8.8215723632319722</v>
      </c>
      <c r="AH49" s="8">
        <v>8.6398092901841093</v>
      </c>
      <c r="AI49" s="8">
        <v>0.92022225686318104</v>
      </c>
    </row>
    <row r="50" spans="1:35" x14ac:dyDescent="0.3">
      <c r="A50" t="s">
        <v>436</v>
      </c>
      <c r="B50" s="2">
        <v>0.84890274283499312</v>
      </c>
      <c r="C50" s="2">
        <v>10.148349452580534</v>
      </c>
      <c r="D50" s="2">
        <v>10.188503625222445</v>
      </c>
      <c r="E50" s="2">
        <v>0.95927633081353902</v>
      </c>
      <c r="G50" s="3">
        <v>0.969864277051115</v>
      </c>
      <c r="H50" s="3">
        <v>9.9296961433299025</v>
      </c>
      <c r="I50" s="3">
        <v>9.9534083140266354</v>
      </c>
      <c r="J50" s="3">
        <v>0.99349913652421518</v>
      </c>
      <c r="L50" s="4">
        <v>0.93299068631752013</v>
      </c>
      <c r="M50" s="4">
        <v>9.4666041926340707</v>
      </c>
      <c r="N50" s="4">
        <v>9.4366449079554862</v>
      </c>
      <c r="O50" s="4">
        <v>0.97592477099761843</v>
      </c>
      <c r="Q50" s="5">
        <v>0.10863161205160439</v>
      </c>
      <c r="R50" s="5">
        <v>9.5204376056685458</v>
      </c>
      <c r="S50" s="5">
        <v>10.218869255997461</v>
      </c>
      <c r="T50" s="5">
        <v>0.31663038336080679</v>
      </c>
      <c r="V50" s="6">
        <v>7.5907303250085018E-2</v>
      </c>
      <c r="W50" s="6">
        <v>10.552080714693272</v>
      </c>
      <c r="X50" s="6">
        <v>10.025167218431912</v>
      </c>
      <c r="Y50" s="6">
        <v>0.29130659883636523</v>
      </c>
      <c r="AA50" s="7">
        <v>0.43599621775173947</v>
      </c>
      <c r="AB50" s="7">
        <v>10.368007734245705</v>
      </c>
      <c r="AC50" s="7">
        <v>10.624188046938819</v>
      </c>
      <c r="AD50" s="7">
        <v>0.72380270980696071</v>
      </c>
      <c r="AF50" s="8">
        <v>0.67880910839942987</v>
      </c>
      <c r="AG50" s="8">
        <v>11.053270324911711</v>
      </c>
      <c r="AH50" s="8">
        <v>10.872744007984359</v>
      </c>
      <c r="AI50" s="8">
        <v>0.92959705168871343</v>
      </c>
    </row>
    <row r="51" spans="1:35" x14ac:dyDescent="0.3">
      <c r="A51" t="s">
        <v>437</v>
      </c>
      <c r="B51" s="2">
        <v>0.31213363865330068</v>
      </c>
      <c r="C51" s="2">
        <v>7.8050007055744208</v>
      </c>
      <c r="D51" s="2">
        <v>7.6559934718003246</v>
      </c>
      <c r="E51" s="2">
        <v>0.71505666866149931</v>
      </c>
      <c r="G51" s="3">
        <v>0.70621289509205409</v>
      </c>
      <c r="H51" s="3">
        <v>7.7290071505385143</v>
      </c>
      <c r="I51" s="3">
        <v>7.5771379143830249</v>
      </c>
      <c r="J51" s="3">
        <v>0.99033674714307163</v>
      </c>
      <c r="L51" s="4">
        <v>0.79060096954947956</v>
      </c>
      <c r="M51" s="4">
        <v>7.9953969016566022</v>
      </c>
      <c r="N51" s="4">
        <v>7.8748697816586137</v>
      </c>
      <c r="O51" s="4">
        <v>0.94668049582102953</v>
      </c>
      <c r="Q51" s="5">
        <v>5.8189118680472052E-2</v>
      </c>
      <c r="R51" s="5">
        <v>7.9702893117912037</v>
      </c>
      <c r="S51" s="5">
        <v>7.2361576929443325</v>
      </c>
      <c r="T51" s="5">
        <v>0.24504965921419367</v>
      </c>
      <c r="V51" s="6">
        <v>0.63951475803950841</v>
      </c>
      <c r="W51" s="6">
        <v>7.3073271974022731</v>
      </c>
      <c r="X51" s="6">
        <v>7.4848453681723566</v>
      </c>
      <c r="Y51" s="6">
        <v>0.7808950867796477</v>
      </c>
      <c r="AA51" s="7">
        <v>9.1572831335317947E-2</v>
      </c>
      <c r="AB51" s="7">
        <v>8.2071725831756996</v>
      </c>
      <c r="AC51" s="7">
        <v>7.6611850775827284</v>
      </c>
      <c r="AD51" s="7">
        <v>0.39064669064343854</v>
      </c>
      <c r="AF51" s="8">
        <v>8.4607385020406586E-2</v>
      </c>
      <c r="AG51" s="8">
        <v>7.6208110888822294</v>
      </c>
      <c r="AH51" s="8">
        <v>8.1017649960608935</v>
      </c>
      <c r="AI51" s="8">
        <v>0.6043856122188197</v>
      </c>
    </row>
    <row r="52" spans="1:35" x14ac:dyDescent="0.3">
      <c r="A52" t="s">
        <v>438</v>
      </c>
      <c r="B52" s="2">
        <v>0.69557123200901039</v>
      </c>
      <c r="C52" s="2">
        <v>10.654661148351449</v>
      </c>
      <c r="D52" s="2">
        <v>10.710714658047459</v>
      </c>
      <c r="E52" s="2">
        <v>0.91555144346843009</v>
      </c>
      <c r="G52" s="3">
        <v>0.43931131691095904</v>
      </c>
      <c r="H52" s="3">
        <v>10.459392752405119</v>
      </c>
      <c r="I52" s="3">
        <v>10.759933807571027</v>
      </c>
      <c r="J52" s="3">
        <v>0.99033674714307163</v>
      </c>
      <c r="L52" s="4">
        <v>0.79360272293004308</v>
      </c>
      <c r="M52" s="4">
        <v>10.206510665292601</v>
      </c>
      <c r="N52" s="4">
        <v>10.255607666577118</v>
      </c>
      <c r="O52" s="4">
        <v>0.94751355404374837</v>
      </c>
      <c r="Q52" s="5">
        <v>0.14260330553406483</v>
      </c>
      <c r="R52" s="5">
        <v>10.124453724068193</v>
      </c>
      <c r="S52" s="5">
        <v>10.562012857455318</v>
      </c>
      <c r="T52" s="5">
        <v>0.36672194006710174</v>
      </c>
      <c r="V52" s="6">
        <v>8.7148970913496326E-2</v>
      </c>
      <c r="W52" s="6">
        <v>11.112693873749022</v>
      </c>
      <c r="X52" s="6">
        <v>10.59898240497596</v>
      </c>
      <c r="Y52" s="6">
        <v>0.31002933976883962</v>
      </c>
      <c r="AA52" s="7">
        <v>0.14643274513802487</v>
      </c>
      <c r="AB52" s="7">
        <v>10.745801473128738</v>
      </c>
      <c r="AC52" s="7">
        <v>11.061364989538847</v>
      </c>
      <c r="AD52" s="7">
        <v>0.45990683620655737</v>
      </c>
      <c r="AF52" s="8">
        <v>0.44310119033662654</v>
      </c>
      <c r="AG52" s="8">
        <v>11.279114401465023</v>
      </c>
      <c r="AH52" s="8">
        <v>11.026386222166481</v>
      </c>
      <c r="AI52" s="8">
        <v>0.87582877421052274</v>
      </c>
    </row>
    <row r="53" spans="1:35" x14ac:dyDescent="0.3">
      <c r="A53" t="s">
        <v>439</v>
      </c>
      <c r="B53" s="2">
        <v>0.60035693256234768</v>
      </c>
      <c r="C53" s="2">
        <v>10.37643215637142</v>
      </c>
      <c r="D53" s="2">
        <v>10.327508708795197</v>
      </c>
      <c r="E53" s="2">
        <v>0.88436449568379794</v>
      </c>
      <c r="G53" s="3">
        <v>0.72846250969026649</v>
      </c>
      <c r="H53" s="3">
        <v>10.370073277839353</v>
      </c>
      <c r="I53" s="3">
        <v>10.498751243563683</v>
      </c>
      <c r="J53" s="3">
        <v>0.99033674714307163</v>
      </c>
      <c r="L53" s="4">
        <v>0.7792588509867806</v>
      </c>
      <c r="M53" s="4">
        <v>10.359644276710299</v>
      </c>
      <c r="N53" s="4">
        <v>10.434915548641335</v>
      </c>
      <c r="O53" s="4">
        <v>0.94668049582102953</v>
      </c>
      <c r="Q53" s="5">
        <v>1.2082900511688734E-2</v>
      </c>
      <c r="R53" s="5">
        <v>10.560629841551171</v>
      </c>
      <c r="S53" s="5">
        <v>9.890113711990713</v>
      </c>
      <c r="T53" s="5">
        <v>0.1776816644897104</v>
      </c>
      <c r="V53" s="6">
        <v>4.2873002819538875E-2</v>
      </c>
      <c r="W53" s="6">
        <v>10.082730421369948</v>
      </c>
      <c r="X53" s="6">
        <v>10.346123391827973</v>
      </c>
      <c r="Y53" s="6">
        <v>0.22422959881723428</v>
      </c>
      <c r="AA53" s="7">
        <v>0.38686898046477169</v>
      </c>
      <c r="AB53" s="7">
        <v>10.582337465938883</v>
      </c>
      <c r="AC53" s="7">
        <v>10.520183823679281</v>
      </c>
      <c r="AD53" s="7">
        <v>0.70103673203082639</v>
      </c>
      <c r="AF53" s="8">
        <v>0.84325848803419523</v>
      </c>
      <c r="AG53" s="8">
        <v>10.303177654818866</v>
      </c>
      <c r="AH53" s="8">
        <v>10.274964533068198</v>
      </c>
      <c r="AI53" s="8">
        <v>0.97469476738690652</v>
      </c>
    </row>
    <row r="54" spans="1:35" x14ac:dyDescent="0.3">
      <c r="A54" t="s">
        <v>440</v>
      </c>
      <c r="B54" s="2">
        <v>0.15045735776092037</v>
      </c>
      <c r="C54" s="2">
        <v>9.0506263182322382</v>
      </c>
      <c r="D54" s="2">
        <v>8.8808670078944054</v>
      </c>
      <c r="E54" s="2">
        <v>0.49676144378046894</v>
      </c>
      <c r="G54" s="3">
        <v>0.89054049420247217</v>
      </c>
      <c r="H54" s="3">
        <v>9.324198583999646</v>
      </c>
      <c r="I54" s="3">
        <v>9.2835409693532682</v>
      </c>
      <c r="J54" s="3">
        <v>0.99084153383203522</v>
      </c>
      <c r="L54" s="4">
        <v>0.10122262773620523</v>
      </c>
      <c r="M54" s="4">
        <v>9.3764082736007115</v>
      </c>
      <c r="N54" s="4">
        <v>9.0741536948114483</v>
      </c>
      <c r="O54" s="4">
        <v>0.51469391107121809</v>
      </c>
      <c r="Q54" s="5">
        <v>7.4391192545474952E-2</v>
      </c>
      <c r="R54" s="5">
        <v>9.0267652739891631</v>
      </c>
      <c r="S54" s="5">
        <v>8.3786951986971179</v>
      </c>
      <c r="T54" s="5">
        <v>0.26808045606326641</v>
      </c>
      <c r="V54" s="6">
        <v>0.89342230549428936</v>
      </c>
      <c r="W54" s="6">
        <v>8.8104483489611329</v>
      </c>
      <c r="X54" s="6">
        <v>8.8445546803126955</v>
      </c>
      <c r="Y54" s="6">
        <v>0.93424230677312015</v>
      </c>
      <c r="AA54" s="7">
        <v>0.93984837871094262</v>
      </c>
      <c r="AB54" s="7">
        <v>9.0214038768674634</v>
      </c>
      <c r="AC54" s="7">
        <v>9.0406643047004103</v>
      </c>
      <c r="AD54" s="7">
        <v>0.97942086934367956</v>
      </c>
      <c r="AF54" s="8">
        <v>0.72225228273150077</v>
      </c>
      <c r="AG54" s="8">
        <v>8.7445335519753087</v>
      </c>
      <c r="AH54" s="8">
        <v>8.6635931994914959</v>
      </c>
      <c r="AI54" s="8">
        <v>0.93607697169806348</v>
      </c>
    </row>
    <row r="55" spans="1:35" x14ac:dyDescent="0.3">
      <c r="A55" t="s">
        <v>441</v>
      </c>
      <c r="B55" s="2">
        <v>0.79235946752191078</v>
      </c>
      <c r="C55" s="2">
        <v>8.1267614543866511</v>
      </c>
      <c r="D55" s="2">
        <v>8.0940891143332383</v>
      </c>
      <c r="E55" s="2">
        <v>0.93283754044910216</v>
      </c>
      <c r="G55" s="3">
        <v>0.77257701803034051</v>
      </c>
      <c r="H55" s="3">
        <v>8.1385105830528399</v>
      </c>
      <c r="I55" s="3">
        <v>8.242651444785734</v>
      </c>
      <c r="J55" s="3">
        <v>0.99033674714307163</v>
      </c>
      <c r="L55" s="4">
        <v>0.35971851761039442</v>
      </c>
      <c r="M55" s="4">
        <v>8.5073810759689579</v>
      </c>
      <c r="N55" s="4">
        <v>8.116726579484892</v>
      </c>
      <c r="O55" s="4">
        <v>0.76228735518270507</v>
      </c>
      <c r="Q55" s="5">
        <v>0.43612493589115237</v>
      </c>
      <c r="R55" s="5">
        <v>8.2175764141795664</v>
      </c>
      <c r="S55" s="5">
        <v>7.869599666248992</v>
      </c>
      <c r="T55" s="5">
        <v>0.64116874903400756</v>
      </c>
      <c r="V55" s="6">
        <v>0.44545769270513391</v>
      </c>
      <c r="W55" s="6">
        <v>7.7792026623645381</v>
      </c>
      <c r="X55" s="6">
        <v>7.9781873074486152</v>
      </c>
      <c r="Y55" s="6">
        <v>0.65003826268823239</v>
      </c>
      <c r="AA55" s="7">
        <v>0.88737598523019423</v>
      </c>
      <c r="AB55" s="7">
        <v>8.1805319483680563</v>
      </c>
      <c r="AC55" s="7">
        <v>8.2064732170520536</v>
      </c>
      <c r="AD55" s="7">
        <v>0.95969785398626528</v>
      </c>
      <c r="AF55" s="8">
        <v>0.33770057859379687</v>
      </c>
      <c r="AG55" s="8">
        <v>7.9373660423859445</v>
      </c>
      <c r="AH55" s="8">
        <v>8.1508964709791485</v>
      </c>
      <c r="AI55" s="8">
        <v>0.80802041274872038</v>
      </c>
    </row>
    <row r="56" spans="1:35" x14ac:dyDescent="0.3">
      <c r="A56" t="s">
        <v>442</v>
      </c>
      <c r="B56" s="2">
        <v>0.1083150910929444</v>
      </c>
      <c r="C56" s="2">
        <v>10.385175287918759</v>
      </c>
      <c r="D56" s="2">
        <v>10.212000438676654</v>
      </c>
      <c r="E56" s="2">
        <v>0.44765187997153943</v>
      </c>
      <c r="G56" s="3">
        <v>0.49223950068909295</v>
      </c>
      <c r="H56" s="3">
        <v>10.048768044645783</v>
      </c>
      <c r="I56" s="3">
        <v>10.197375071734944</v>
      </c>
      <c r="J56" s="3">
        <v>0.99033674714307163</v>
      </c>
      <c r="L56" s="4">
        <v>0.16268617655625026</v>
      </c>
      <c r="M56" s="4">
        <v>10.691051624565352</v>
      </c>
      <c r="N56" s="4">
        <v>10.209194112126957</v>
      </c>
      <c r="O56" s="4">
        <v>0.5522448682758746</v>
      </c>
      <c r="Q56" s="5">
        <v>0.13070699499278615</v>
      </c>
      <c r="R56" s="5">
        <v>10.564893059098655</v>
      </c>
      <c r="S56" s="5">
        <v>10.041608517794423</v>
      </c>
      <c r="T56" s="5">
        <v>0.35202138727918619</v>
      </c>
      <c r="V56" s="6">
        <v>0.42427438213813484</v>
      </c>
      <c r="W56" s="6">
        <v>10.208612830003133</v>
      </c>
      <c r="X56" s="6">
        <v>10.409582950017633</v>
      </c>
      <c r="Y56" s="6">
        <v>0.63001547699406457</v>
      </c>
      <c r="AA56" s="7">
        <v>7.885994893632757E-2</v>
      </c>
      <c r="AB56" s="7">
        <v>10.645333401168704</v>
      </c>
      <c r="AC56" s="7">
        <v>10.119867192116264</v>
      </c>
      <c r="AD56" s="7">
        <v>0.38359631330122607</v>
      </c>
      <c r="AF56" s="8">
        <v>0.47286165110355605</v>
      </c>
      <c r="AG56" s="8">
        <v>10.152392768030925</v>
      </c>
      <c r="AH56" s="8">
        <v>10.294374788269707</v>
      </c>
      <c r="AI56" s="8">
        <v>0.89553897711796837</v>
      </c>
    </row>
    <row r="57" spans="1:35" x14ac:dyDescent="0.3">
      <c r="A57" t="s">
        <v>443</v>
      </c>
      <c r="B57" s="2">
        <v>0.278659504708275</v>
      </c>
      <c r="C57" s="2">
        <v>9.2511725055653624</v>
      </c>
      <c r="D57" s="2">
        <v>9.1495725482565966</v>
      </c>
      <c r="E57" s="2">
        <v>0.68052796397764681</v>
      </c>
      <c r="G57" s="3">
        <v>0.78039246765117598</v>
      </c>
      <c r="H57" s="3">
        <v>9.1231965507305084</v>
      </c>
      <c r="I57" s="3">
        <v>9.1703931046943765</v>
      </c>
      <c r="J57" s="3">
        <v>0.99033674714307163</v>
      </c>
      <c r="L57" s="4">
        <v>0.30385977458371849</v>
      </c>
      <c r="M57" s="4">
        <v>9.4953593104084018</v>
      </c>
      <c r="N57" s="4">
        <v>9.1811060364165975</v>
      </c>
      <c r="O57" s="4">
        <v>0.70790298831562715</v>
      </c>
      <c r="Q57" s="5">
        <v>1.129532068362037E-2</v>
      </c>
      <c r="R57" s="5">
        <v>9.5497899177650094</v>
      </c>
      <c r="S57" s="5">
        <v>9.1791862511954072</v>
      </c>
      <c r="T57" s="5">
        <v>0.1776816644897104</v>
      </c>
      <c r="V57" s="6">
        <v>0.4807010007393025</v>
      </c>
      <c r="W57" s="6">
        <v>9.0857310068570296</v>
      </c>
      <c r="X57" s="6">
        <v>9.2262142358404535</v>
      </c>
      <c r="Y57" s="6">
        <v>0.68621809525827959</v>
      </c>
      <c r="AA57" s="7">
        <v>0.4489856587328141</v>
      </c>
      <c r="AB57" s="7">
        <v>9.3482023180223646</v>
      </c>
      <c r="AC57" s="7">
        <v>9.1345955209016232</v>
      </c>
      <c r="AD57" s="7">
        <v>0.7357241430639273</v>
      </c>
      <c r="AF57" s="8">
        <v>0.72522334461252413</v>
      </c>
      <c r="AG57" s="8">
        <v>8.9047559296088554</v>
      </c>
      <c r="AH57" s="8">
        <v>9.0059401404911235</v>
      </c>
      <c r="AI57" s="8">
        <v>0.93650042622923746</v>
      </c>
    </row>
    <row r="58" spans="1:35" x14ac:dyDescent="0.3">
      <c r="A58" t="s">
        <v>444</v>
      </c>
      <c r="B58" s="2">
        <v>0.42560586332497641</v>
      </c>
      <c r="C58" s="2">
        <v>9.5366456884361703</v>
      </c>
      <c r="D58" s="2">
        <v>9.4617091384912388</v>
      </c>
      <c r="E58" s="2">
        <v>0.78232873272017045</v>
      </c>
      <c r="G58" s="3">
        <v>0.53917953767817584</v>
      </c>
      <c r="H58" s="3">
        <v>9.137726540259326</v>
      </c>
      <c r="I58" s="3">
        <v>9.2131800271041495</v>
      </c>
      <c r="J58" s="3">
        <v>0.99033674714307163</v>
      </c>
      <c r="L58" s="4">
        <v>0.40896875684981554</v>
      </c>
      <c r="M58" s="4">
        <v>9.4759837333903398</v>
      </c>
      <c r="N58" s="4">
        <v>9.2072319723281755</v>
      </c>
      <c r="O58" s="4">
        <v>0.78729816058058955</v>
      </c>
      <c r="Q58" s="5">
        <v>0.19932216885920825</v>
      </c>
      <c r="R58" s="5">
        <v>9.7229208351805685</v>
      </c>
      <c r="S58" s="5">
        <v>9.4513065178930091</v>
      </c>
      <c r="T58" s="5">
        <v>0.41921495300993616</v>
      </c>
      <c r="V58" s="6">
        <v>0.83717015125522776</v>
      </c>
      <c r="W58" s="6">
        <v>9.4629513136693504</v>
      </c>
      <c r="X58" s="6">
        <v>9.4994709751035735</v>
      </c>
      <c r="Y58" s="6">
        <v>0.89631804237652102</v>
      </c>
      <c r="AA58" s="7">
        <v>0.17433733787072156</v>
      </c>
      <c r="AB58" s="7">
        <v>9.8728561150096006</v>
      </c>
      <c r="AC58" s="7">
        <v>9.6596331813942946</v>
      </c>
      <c r="AD58" s="7">
        <v>0.49535272443075212</v>
      </c>
      <c r="AF58" s="8">
        <v>0.32356506219685721</v>
      </c>
      <c r="AG58" s="8">
        <v>9.5474355931078385</v>
      </c>
      <c r="AH58" s="8">
        <v>9.7394321571242273</v>
      </c>
      <c r="AI58" s="8">
        <v>0.79347282887279103</v>
      </c>
    </row>
    <row r="59" spans="1:35" x14ac:dyDescent="0.3">
      <c r="A59" t="s">
        <v>445</v>
      </c>
      <c r="B59" s="2">
        <v>0.73606541549542515</v>
      </c>
      <c r="C59" s="2">
        <v>7.5026472499832044</v>
      </c>
      <c r="D59" s="2">
        <v>7.5626281231136936</v>
      </c>
      <c r="E59" s="2">
        <v>0.92964242943170683</v>
      </c>
      <c r="G59" s="3">
        <v>0.55629004169833318</v>
      </c>
      <c r="H59" s="3">
        <v>7.2461721037292737</v>
      </c>
      <c r="I59" s="3">
        <v>7.5090353482390002</v>
      </c>
      <c r="J59" s="3">
        <v>0.99033674714307163</v>
      </c>
      <c r="L59" s="4">
        <v>0.875571225639586</v>
      </c>
      <c r="M59" s="4">
        <v>7.2578206209910583</v>
      </c>
      <c r="N59" s="4">
        <v>7.339627538234085</v>
      </c>
      <c r="O59" s="4">
        <v>0.97084914512757092</v>
      </c>
      <c r="Q59" s="5">
        <v>0.887723244182831</v>
      </c>
      <c r="R59" s="5">
        <v>7.8832517639013622</v>
      </c>
      <c r="S59" s="5">
        <v>7.9452993689932763</v>
      </c>
      <c r="T59" s="5">
        <v>0.93519507542255453</v>
      </c>
      <c r="V59" s="6">
        <v>0.37926394375691791</v>
      </c>
      <c r="W59" s="6">
        <v>7.1118376130799978</v>
      </c>
      <c r="X59" s="6">
        <v>7.7518545898444584</v>
      </c>
      <c r="Y59" s="6">
        <v>0.58768501369301351</v>
      </c>
      <c r="AA59" s="7">
        <v>0.17762788228303647</v>
      </c>
      <c r="AB59" s="7">
        <v>7.70291455452133</v>
      </c>
      <c r="AC59" s="7">
        <v>7.1987055666403732</v>
      </c>
      <c r="AD59" s="7">
        <v>0.49989561156797413</v>
      </c>
      <c r="AF59" s="8">
        <v>0.46320633169585917</v>
      </c>
      <c r="AG59" s="8">
        <v>7.8138868436762019</v>
      </c>
      <c r="AH59" s="8">
        <v>7.6312463267309711</v>
      </c>
      <c r="AI59" s="8">
        <v>0.89553897711796837</v>
      </c>
    </row>
    <row r="60" spans="1:35" x14ac:dyDescent="0.3">
      <c r="A60" t="s">
        <v>446</v>
      </c>
      <c r="B60" s="2">
        <v>0.93765716307288838</v>
      </c>
      <c r="C60" s="2">
        <v>6.9134695652245588</v>
      </c>
      <c r="D60" s="2">
        <v>6.9274947752537486</v>
      </c>
      <c r="E60" s="2">
        <v>0.98429020137846712</v>
      </c>
      <c r="G60" s="3">
        <v>0.65484986363352515</v>
      </c>
      <c r="H60" s="3">
        <v>6.7464212140532815</v>
      </c>
      <c r="I60" s="3">
        <v>6.502711689804709</v>
      </c>
      <c r="J60" s="3">
        <v>0.99033674714307163</v>
      </c>
      <c r="L60" s="4">
        <v>0.66925181149642854</v>
      </c>
      <c r="M60" s="4">
        <v>7.0237713626575946</v>
      </c>
      <c r="N60" s="4">
        <v>6.8465653102410151</v>
      </c>
      <c r="O60" s="4">
        <v>0.92673193751147631</v>
      </c>
      <c r="Q60" s="5">
        <v>0.24455572472567064</v>
      </c>
      <c r="R60" s="5">
        <v>7.2699976089151876</v>
      </c>
      <c r="S60" s="5">
        <v>7.5812991483420955</v>
      </c>
      <c r="T60" s="5">
        <v>0.46036534014690739</v>
      </c>
      <c r="V60" s="6">
        <v>0.71874434413682198</v>
      </c>
      <c r="W60" s="6">
        <v>7.2293218997567932</v>
      </c>
      <c r="X60" s="6">
        <v>7.3404138593630837</v>
      </c>
      <c r="Y60" s="6">
        <v>0.82148683054019067</v>
      </c>
      <c r="AA60" s="7">
        <v>0.60897029938915881</v>
      </c>
      <c r="AB60" s="7">
        <v>6.3785967298138218</v>
      </c>
      <c r="AC60" s="7">
        <v>6.7206630735063406</v>
      </c>
      <c r="AD60" s="7">
        <v>0.81610305428343044</v>
      </c>
      <c r="AF60" s="8">
        <v>9.7151663554632603E-2</v>
      </c>
      <c r="AG60" s="8">
        <v>6.832708576150675</v>
      </c>
      <c r="AH60" s="8">
        <v>6.5733155702652466</v>
      </c>
      <c r="AI60" s="8">
        <v>0.6043856122188197</v>
      </c>
    </row>
    <row r="61" spans="1:35" x14ac:dyDescent="0.3">
      <c r="A61" t="s">
        <v>447</v>
      </c>
      <c r="B61" s="2">
        <v>0.34273178369670088</v>
      </c>
      <c r="C61" s="2">
        <v>8.0505508100976453</v>
      </c>
      <c r="D61" s="2">
        <v>8.2153942033330445</v>
      </c>
      <c r="E61" s="2">
        <v>0.74242120127335598</v>
      </c>
      <c r="G61" s="3">
        <v>0.5927295709173247</v>
      </c>
      <c r="H61" s="3">
        <v>8.0339205671787148</v>
      </c>
      <c r="I61" s="3">
        <v>8.3239873487004949</v>
      </c>
      <c r="J61" s="3">
        <v>0.99033674714307163</v>
      </c>
      <c r="L61" s="4">
        <v>2.4997010697110418E-2</v>
      </c>
      <c r="M61" s="4">
        <v>7.258502151045187</v>
      </c>
      <c r="N61" s="4">
        <v>7.8187916433413331</v>
      </c>
      <c r="O61" s="4">
        <v>0.30777569420817202</v>
      </c>
      <c r="Q61" s="5">
        <v>0.10819893275801473</v>
      </c>
      <c r="R61" s="5">
        <v>7.5868788933635596</v>
      </c>
      <c r="S61" s="5">
        <v>8.0618329558845154</v>
      </c>
      <c r="T61" s="5">
        <v>0.31663038336080679</v>
      </c>
      <c r="V61" s="6">
        <v>1.8125102203087568E-2</v>
      </c>
      <c r="W61" s="6">
        <v>8.6942976690139737</v>
      </c>
      <c r="X61" s="6">
        <v>8.0403911445752136</v>
      </c>
      <c r="Y61" s="6">
        <v>0.16558170870866662</v>
      </c>
      <c r="AA61" s="7">
        <v>7.8701833807204621E-2</v>
      </c>
      <c r="AB61" s="7">
        <v>7.9589001386997458</v>
      </c>
      <c r="AC61" s="7">
        <v>8.6923895579624997</v>
      </c>
      <c r="AD61" s="7">
        <v>0.38359631330122607</v>
      </c>
      <c r="AF61" s="8">
        <v>0.27931302004265696</v>
      </c>
      <c r="AG61" s="8">
        <v>8.7708054412846916</v>
      </c>
      <c r="AH61" s="8">
        <v>8.3549725695342136</v>
      </c>
      <c r="AI61" s="8">
        <v>0.75481874672510929</v>
      </c>
    </row>
    <row r="62" spans="1:35" x14ac:dyDescent="0.3">
      <c r="A62" t="s">
        <v>448</v>
      </c>
      <c r="B62" s="2">
        <v>0.8874463955675076</v>
      </c>
      <c r="C62" s="2">
        <v>9.133780545924516</v>
      </c>
      <c r="D62" s="2">
        <v>9.1179165727583555</v>
      </c>
      <c r="E62" s="2">
        <v>0.97711858991215161</v>
      </c>
      <c r="G62" s="3">
        <v>0.63452210823241639</v>
      </c>
      <c r="H62" s="3">
        <v>9.1760886402832966</v>
      </c>
      <c r="I62" s="3">
        <v>9.3557522368704795</v>
      </c>
      <c r="J62" s="3">
        <v>0.99033674714307163</v>
      </c>
      <c r="L62" s="4">
        <v>0.93937387504118963</v>
      </c>
      <c r="M62" s="4">
        <v>9.2062858755748707</v>
      </c>
      <c r="N62" s="4">
        <v>9.1853505937317923</v>
      </c>
      <c r="O62" s="4">
        <v>0.98086565397410441</v>
      </c>
      <c r="Q62" s="5">
        <v>2.1685722952165244E-2</v>
      </c>
      <c r="R62" s="5">
        <v>9.3282659795717091</v>
      </c>
      <c r="S62" s="5">
        <v>8.5735201733118291</v>
      </c>
      <c r="T62" s="5">
        <v>0.18903370171259307</v>
      </c>
      <c r="V62" s="6">
        <v>1.370624545703583E-2</v>
      </c>
      <c r="W62" s="6">
        <v>8.7998275160119572</v>
      </c>
      <c r="X62" s="6">
        <v>9.3055294073056238</v>
      </c>
      <c r="Y62" s="6">
        <v>0.14727983754742138</v>
      </c>
      <c r="AA62" s="7">
        <v>0.52021244316889503</v>
      </c>
      <c r="AB62" s="7">
        <v>9.3201414808497667</v>
      </c>
      <c r="AC62" s="7">
        <v>9.1966923575824513</v>
      </c>
      <c r="AD62" s="7">
        <v>0.76669714192722438</v>
      </c>
      <c r="AF62" s="8">
        <v>0.67063481654113644</v>
      </c>
      <c r="AG62" s="8">
        <v>8.972073783255496</v>
      </c>
      <c r="AH62" s="8">
        <v>9.0906546677479572</v>
      </c>
      <c r="AI62" s="8">
        <v>0.92959705168871343</v>
      </c>
    </row>
    <row r="63" spans="1:35" x14ac:dyDescent="0.3">
      <c r="A63" t="s">
        <v>449</v>
      </c>
      <c r="B63" s="2">
        <v>0.11316586916720565</v>
      </c>
      <c r="C63" s="2">
        <v>8.7981135813766898</v>
      </c>
      <c r="D63" s="2">
        <v>8.9997226339960505</v>
      </c>
      <c r="E63" s="2">
        <v>0.45352066241877076</v>
      </c>
      <c r="G63" s="3">
        <v>8.8586311823233982E-2</v>
      </c>
      <c r="H63" s="3">
        <v>8.4563624633389907</v>
      </c>
      <c r="I63" s="3">
        <v>9.1244774269443187</v>
      </c>
      <c r="J63" s="3">
        <v>0.99033674714307163</v>
      </c>
      <c r="L63" s="4">
        <v>0.48630920463163685</v>
      </c>
      <c r="M63" s="4">
        <v>8.6042453962642327</v>
      </c>
      <c r="N63" s="4">
        <v>8.8552986532004763</v>
      </c>
      <c r="O63" s="4">
        <v>0.82801551085536818</v>
      </c>
      <c r="Q63" s="5">
        <v>0.15770669873456972</v>
      </c>
      <c r="R63" s="5">
        <v>9.037191551012608</v>
      </c>
      <c r="S63" s="5">
        <v>8.6205400934522469</v>
      </c>
      <c r="T63" s="5">
        <v>0.38135941448392691</v>
      </c>
      <c r="V63" s="6">
        <v>0.84238649350060879</v>
      </c>
      <c r="W63" s="6">
        <v>9.0317363389344685</v>
      </c>
      <c r="X63" s="6">
        <v>8.9835965702758376</v>
      </c>
      <c r="Y63" s="6">
        <v>0.90027200299974652</v>
      </c>
      <c r="AA63" s="7">
        <v>0.12106389163294576</v>
      </c>
      <c r="AB63" s="7">
        <v>8.8935546523630951</v>
      </c>
      <c r="AC63" s="7">
        <v>9.2301048303993465</v>
      </c>
      <c r="AD63" s="7">
        <v>0.41242590966811937</v>
      </c>
      <c r="AF63" s="8">
        <v>0.37594844679431544</v>
      </c>
      <c r="AG63" s="8">
        <v>8.7655910863467472</v>
      </c>
      <c r="AH63" s="8">
        <v>9.1843182297040791</v>
      </c>
      <c r="AI63" s="8">
        <v>0.84390595058873319</v>
      </c>
    </row>
    <row r="64" spans="1:35" x14ac:dyDescent="0.3">
      <c r="A64" t="s">
        <v>450</v>
      </c>
      <c r="B64" s="2">
        <v>0.60606587778141763</v>
      </c>
      <c r="C64" s="2">
        <v>11.521073991094958</v>
      </c>
      <c r="D64" s="2">
        <v>11.576616537340097</v>
      </c>
      <c r="E64" s="2">
        <v>0.88436449568379794</v>
      </c>
      <c r="G64" s="3">
        <v>0.37032459429687187</v>
      </c>
      <c r="H64" s="3">
        <v>11.353646891143125</v>
      </c>
      <c r="I64" s="3">
        <v>11.717070074417432</v>
      </c>
      <c r="J64" s="3">
        <v>0.99033674714307163</v>
      </c>
      <c r="L64" s="4">
        <v>0.8849117697553005</v>
      </c>
      <c r="M64" s="4">
        <v>11.554856161726724</v>
      </c>
      <c r="N64" s="4">
        <v>11.596517503585094</v>
      </c>
      <c r="O64" s="4">
        <v>0.97129012016408345</v>
      </c>
      <c r="Q64" s="5">
        <v>1.0505602204717369E-2</v>
      </c>
      <c r="R64" s="5">
        <v>12.015279092503334</v>
      </c>
      <c r="S64" s="5">
        <v>11.248795760479366</v>
      </c>
      <c r="T64" s="5">
        <v>0.1776816644897104</v>
      </c>
      <c r="V64" s="6">
        <v>0.10678868463743017</v>
      </c>
      <c r="W64" s="6">
        <v>11.333073244443669</v>
      </c>
      <c r="X64" s="6">
        <v>11.726210214134785</v>
      </c>
      <c r="Y64" s="6">
        <v>0.33950708366918997</v>
      </c>
      <c r="AA64" s="7">
        <v>0.53714863503421051</v>
      </c>
      <c r="AB64" s="7">
        <v>11.616822261260772</v>
      </c>
      <c r="AC64" s="7">
        <v>11.70821775279993</v>
      </c>
      <c r="AD64" s="7">
        <v>0.77419065545043864</v>
      </c>
      <c r="AF64" s="8">
        <v>0.30286875819521297</v>
      </c>
      <c r="AG64" s="8">
        <v>11.252766295492123</v>
      </c>
      <c r="AH64" s="8">
        <v>11.462887918623974</v>
      </c>
      <c r="AI64" s="8">
        <v>0.77159426460318692</v>
      </c>
    </row>
    <row r="65" spans="1:35" x14ac:dyDescent="0.3">
      <c r="A65" t="s">
        <v>451</v>
      </c>
      <c r="B65" s="2">
        <v>0.27350543836337887</v>
      </c>
      <c r="C65" s="2">
        <v>7.4375905296198077</v>
      </c>
      <c r="D65" s="2">
        <v>7.2001972467287487</v>
      </c>
      <c r="E65" s="2">
        <v>0.67632516348433847</v>
      </c>
      <c r="G65" s="3">
        <v>0.5640104138220885</v>
      </c>
      <c r="H65" s="3">
        <v>7.2500690260851259</v>
      </c>
      <c r="I65" s="3">
        <v>7.0657209126827034</v>
      </c>
      <c r="J65" s="3">
        <v>0.99033674714307163</v>
      </c>
      <c r="L65" s="4">
        <v>0.16613285926620655</v>
      </c>
      <c r="M65" s="4">
        <v>7.3149539566490143</v>
      </c>
      <c r="N65" s="4">
        <v>6.410452078379242</v>
      </c>
      <c r="O65" s="4">
        <v>0.5522448682758746</v>
      </c>
      <c r="Q65" s="5">
        <v>0.96809096478487011</v>
      </c>
      <c r="R65" s="5">
        <v>7.5216829073912033</v>
      </c>
      <c r="S65" s="5">
        <v>7.4969856215267363</v>
      </c>
      <c r="T65" s="5">
        <v>0.98815502623118878</v>
      </c>
      <c r="V65" s="6">
        <v>0.66132171030440201</v>
      </c>
      <c r="W65" s="6">
        <v>7.1510170129847621</v>
      </c>
      <c r="X65" s="6">
        <v>7.3819521936755317</v>
      </c>
      <c r="Y65" s="6">
        <v>0.79278119835679828</v>
      </c>
      <c r="AA65" s="7">
        <v>0.77520013210368355</v>
      </c>
      <c r="AB65" s="7">
        <v>7.2638198275406687</v>
      </c>
      <c r="AC65" s="7">
        <v>7.0441173404997208</v>
      </c>
      <c r="AD65" s="7">
        <v>0.90721441202629094</v>
      </c>
      <c r="AF65" s="8">
        <v>0.14684535630711598</v>
      </c>
      <c r="AG65" s="8">
        <v>8.1240004470680738</v>
      </c>
      <c r="AH65" s="8">
        <v>7.8019553336085563</v>
      </c>
      <c r="AI65" s="8">
        <v>0.69446759218036214</v>
      </c>
    </row>
    <row r="66" spans="1:35" x14ac:dyDescent="0.3">
      <c r="A66" t="s">
        <v>452</v>
      </c>
      <c r="B66" s="2">
        <v>0.78532584311779208</v>
      </c>
      <c r="C66" s="2">
        <v>9.9811325023105031</v>
      </c>
      <c r="D66" s="2">
        <v>9.9529065596418871</v>
      </c>
      <c r="E66" s="2">
        <v>0.92964242943170683</v>
      </c>
      <c r="G66" s="3">
        <v>0.69116685680699042</v>
      </c>
      <c r="H66" s="3">
        <v>10.135831150664664</v>
      </c>
      <c r="I66" s="3">
        <v>10.276049758678408</v>
      </c>
      <c r="J66" s="3">
        <v>0.99033674714307163</v>
      </c>
      <c r="L66" s="4">
        <v>0.72543759176846856</v>
      </c>
      <c r="M66" s="4">
        <v>10.027075150800528</v>
      </c>
      <c r="N66" s="4">
        <v>10.118423174076547</v>
      </c>
      <c r="O66" s="4">
        <v>0.92984515238185872</v>
      </c>
      <c r="Q66" s="5">
        <v>3.516297409137881E-3</v>
      </c>
      <c r="R66" s="5">
        <v>10.314564554727006</v>
      </c>
      <c r="S66" s="5">
        <v>9.5669966036038172</v>
      </c>
      <c r="T66" s="5">
        <v>0.1222430452235581</v>
      </c>
      <c r="V66" s="6">
        <v>4.7500959031096149E-2</v>
      </c>
      <c r="W66" s="6">
        <v>9.8073794903193274</v>
      </c>
      <c r="X66" s="6">
        <v>10.112718883763407</v>
      </c>
      <c r="Y66" s="6">
        <v>0.22550120779424612</v>
      </c>
      <c r="AA66" s="7">
        <v>7.3584103825058228E-2</v>
      </c>
      <c r="AB66" s="7">
        <v>10.060535661578118</v>
      </c>
      <c r="AC66" s="7">
        <v>9.9059245513549463</v>
      </c>
      <c r="AD66" s="7">
        <v>0.38088635006804583</v>
      </c>
      <c r="AF66" s="8">
        <v>0.29047589370074312</v>
      </c>
      <c r="AG66" s="8">
        <v>9.541409005773378</v>
      </c>
      <c r="AH66" s="8">
        <v>9.7373263863741926</v>
      </c>
      <c r="AI66" s="8">
        <v>0.7635148444221157</v>
      </c>
    </row>
    <row r="67" spans="1:35" x14ac:dyDescent="0.3">
      <c r="A67" t="s">
        <v>453</v>
      </c>
      <c r="B67" s="2">
        <v>1.2691379075562689E-2</v>
      </c>
      <c r="C67" s="2">
        <v>8.1813007702338432</v>
      </c>
      <c r="D67" s="2">
        <v>8.3962529923736433</v>
      </c>
      <c r="E67" s="2">
        <v>8.4276461052332011E-2</v>
      </c>
      <c r="G67" s="3">
        <v>0.36523784894783295</v>
      </c>
      <c r="H67" s="3">
        <v>8.2409560173293972</v>
      </c>
      <c r="I67" s="3">
        <v>8.3958082041401898</v>
      </c>
      <c r="J67" s="3">
        <v>0.99033674714307163</v>
      </c>
      <c r="L67" s="4">
        <v>0.70050027506094459</v>
      </c>
      <c r="M67" s="4">
        <v>8.2551006199463544</v>
      </c>
      <c r="N67" s="4">
        <v>8.1846429282882962</v>
      </c>
      <c r="O67" s="4">
        <v>0.92673193751147631</v>
      </c>
      <c r="Q67" s="5">
        <v>0.18401824745717382</v>
      </c>
      <c r="R67" s="5">
        <v>8.0301462416294562</v>
      </c>
      <c r="S67" s="5">
        <v>8.4242734866231181</v>
      </c>
      <c r="T67" s="5">
        <v>0.39983376561466816</v>
      </c>
      <c r="V67" s="6">
        <v>4.0039377071969008E-2</v>
      </c>
      <c r="W67" s="6">
        <v>8.3436083589022019</v>
      </c>
      <c r="X67" s="6">
        <v>8.6396141179702415</v>
      </c>
      <c r="Y67" s="6">
        <v>0.21709423715168516</v>
      </c>
      <c r="AA67" s="7">
        <v>0.65863400504829483</v>
      </c>
      <c r="AB67" s="7">
        <v>8.2490424243501295</v>
      </c>
      <c r="AC67" s="7">
        <v>8.3679408525741703</v>
      </c>
      <c r="AD67" s="7">
        <v>0.85175644854166799</v>
      </c>
      <c r="AF67" s="8">
        <v>0.11255193678752055</v>
      </c>
      <c r="AG67" s="8">
        <v>7.9689509592455119</v>
      </c>
      <c r="AH67" s="8">
        <v>8.3652383646458439</v>
      </c>
      <c r="AI67" s="8">
        <v>0.64095716619873566</v>
      </c>
    </row>
    <row r="68" spans="1:35" x14ac:dyDescent="0.3">
      <c r="A68" t="s">
        <v>454</v>
      </c>
      <c r="B68" s="2">
        <v>0.45029642040378426</v>
      </c>
      <c r="C68" s="2">
        <v>8.4466798817739814</v>
      </c>
      <c r="D68" s="2">
        <v>8.5557217045656575</v>
      </c>
      <c r="E68" s="2">
        <v>0.79702522299214484</v>
      </c>
      <c r="G68" s="3">
        <v>0.40613736985398158</v>
      </c>
      <c r="H68" s="3">
        <v>7.9172286190899186</v>
      </c>
      <c r="I68" s="3">
        <v>8.3367160424316697</v>
      </c>
      <c r="J68" s="3">
        <v>0.99033674714307163</v>
      </c>
      <c r="L68" s="4">
        <v>0.82183187847212869</v>
      </c>
      <c r="M68" s="4">
        <v>8.3002453420643487</v>
      </c>
      <c r="N68" s="4">
        <v>8.3933407985568671</v>
      </c>
      <c r="O68" s="4">
        <v>0.95404352410922122</v>
      </c>
      <c r="Q68" s="5">
        <v>3.1799075557957385E-2</v>
      </c>
      <c r="R68" s="5">
        <v>9.0875653033150776</v>
      </c>
      <c r="S68" s="5">
        <v>8.7318916569110616</v>
      </c>
      <c r="T68" s="5">
        <v>0.20079404184524818</v>
      </c>
      <c r="V68" s="6">
        <v>4.2218503685313253E-3</v>
      </c>
      <c r="W68" s="6">
        <v>8.5514101646512675</v>
      </c>
      <c r="X68" s="6">
        <v>9.0305680500579317</v>
      </c>
      <c r="Y68" s="6">
        <v>0.12510073971355187</v>
      </c>
      <c r="AA68" s="7">
        <v>0.10833399405558509</v>
      </c>
      <c r="AB68" s="7">
        <v>8.7808298196675736</v>
      </c>
      <c r="AC68" s="7">
        <v>8.4211132331795397</v>
      </c>
      <c r="AD68" s="7">
        <v>0.41104934723586234</v>
      </c>
      <c r="AF68" s="8">
        <v>0.16605259484687401</v>
      </c>
      <c r="AG68" s="8">
        <v>8.0428000418557062</v>
      </c>
      <c r="AH68" s="8">
        <v>8.4207004462568769</v>
      </c>
      <c r="AI68" s="8">
        <v>0.71057643253638492</v>
      </c>
    </row>
    <row r="69" spans="1:35" x14ac:dyDescent="0.3">
      <c r="A69" t="s">
        <v>455</v>
      </c>
      <c r="B69" s="2">
        <v>0.41993924331912824</v>
      </c>
      <c r="C69" s="2">
        <v>7.8049850660324571</v>
      </c>
      <c r="D69" s="2">
        <v>7.9320407211694413</v>
      </c>
      <c r="E69" s="2">
        <v>0.77557529000501502</v>
      </c>
      <c r="G69" s="3">
        <v>0.12644443472414041</v>
      </c>
      <c r="H69" s="3">
        <v>6.9030044840161615</v>
      </c>
      <c r="I69" s="3">
        <v>7.6054317672041849</v>
      </c>
      <c r="J69" s="3">
        <v>0.99033674714307163</v>
      </c>
      <c r="L69" s="4">
        <v>0.76256647343199047</v>
      </c>
      <c r="M69" s="4">
        <v>7.8183126065378614</v>
      </c>
      <c r="N69" s="4">
        <v>7.7468684645875427</v>
      </c>
      <c r="O69" s="4">
        <v>0.94584541915242515</v>
      </c>
      <c r="Q69" s="5">
        <v>0.13692715577089185</v>
      </c>
      <c r="R69" s="5">
        <v>7.5182390566022956</v>
      </c>
      <c r="S69" s="5">
        <v>8.188881491364981</v>
      </c>
      <c r="T69" s="5">
        <v>0.3596619958248759</v>
      </c>
      <c r="V69" s="6">
        <v>0.30661532377256084</v>
      </c>
      <c r="W69" s="6">
        <v>8.2100985177908328</v>
      </c>
      <c r="X69" s="6">
        <v>7.9407391540748726</v>
      </c>
      <c r="Y69" s="6">
        <v>0.52378349340148389</v>
      </c>
      <c r="AA69" s="7">
        <v>0.84504159167323523</v>
      </c>
      <c r="AB69" s="7">
        <v>7.9524673073654917</v>
      </c>
      <c r="AC69" s="7">
        <v>8.0213526954419248</v>
      </c>
      <c r="AD69" s="7">
        <v>0.95127539176929909</v>
      </c>
      <c r="AF69" s="8">
        <v>0.27480600069905825</v>
      </c>
      <c r="AG69" s="8">
        <v>8.4277884238820988</v>
      </c>
      <c r="AH69" s="8">
        <v>8.0889707543431406</v>
      </c>
      <c r="AI69" s="8">
        <v>0.75481874672510929</v>
      </c>
    </row>
    <row r="70" spans="1:35" x14ac:dyDescent="0.3">
      <c r="A70" t="s">
        <v>456</v>
      </c>
      <c r="B70" s="2">
        <v>0.31109102147810375</v>
      </c>
      <c r="C70" s="2">
        <v>7.9870262099933429</v>
      </c>
      <c r="D70" s="2">
        <v>8.1107823966611843</v>
      </c>
      <c r="E70" s="2">
        <v>0.71505666866149931</v>
      </c>
      <c r="G70" s="3">
        <v>0.28198059750924698</v>
      </c>
      <c r="H70" s="3">
        <v>7.866257293026603</v>
      </c>
      <c r="I70" s="3">
        <v>8.4302484224833343</v>
      </c>
      <c r="J70" s="3">
        <v>0.99033674714307163</v>
      </c>
      <c r="L70" s="4">
        <v>0.65224323312103138</v>
      </c>
      <c r="M70" s="4">
        <v>8.0242226047263507</v>
      </c>
      <c r="N70" s="4">
        <v>8.1353639040764278</v>
      </c>
      <c r="O70" s="4">
        <v>0.92440228003484304</v>
      </c>
      <c r="Q70" s="5">
        <v>0.16892813608846527</v>
      </c>
      <c r="R70" s="5">
        <v>8.3364885840272915</v>
      </c>
      <c r="S70" s="5">
        <v>7.9864891657126682</v>
      </c>
      <c r="T70" s="5">
        <v>0.38456980142639619</v>
      </c>
      <c r="V70" s="6">
        <v>0.30178077066959025</v>
      </c>
      <c r="W70" s="6">
        <v>7.9704450309481905</v>
      </c>
      <c r="X70" s="6">
        <v>8.1506573248926717</v>
      </c>
      <c r="Y70" s="6">
        <v>0.52302766998747163</v>
      </c>
      <c r="AA70" s="7">
        <v>0.78225341782853108</v>
      </c>
      <c r="AB70" s="7">
        <v>8.169247335572015</v>
      </c>
      <c r="AC70" s="7">
        <v>8.0905321254722793</v>
      </c>
      <c r="AD70" s="7">
        <v>0.91125299874255561</v>
      </c>
      <c r="AF70" s="8">
        <v>0.26106309128355204</v>
      </c>
      <c r="AG70" s="8">
        <v>7.5554964116596075</v>
      </c>
      <c r="AH70" s="8">
        <v>7.8714034373297217</v>
      </c>
      <c r="AI70" s="8">
        <v>0.75463808027929891</v>
      </c>
    </row>
    <row r="71" spans="1:35" x14ac:dyDescent="0.3">
      <c r="A71" t="s">
        <v>457</v>
      </c>
      <c r="B71" s="2">
        <v>0.58427941617762147</v>
      </c>
      <c r="C71" s="2">
        <v>7.6526355782835838</v>
      </c>
      <c r="D71" s="2">
        <v>7.7787855055982158</v>
      </c>
      <c r="E71" s="2">
        <v>0.87667807205893888</v>
      </c>
      <c r="G71" s="3">
        <v>0.45002898296140403</v>
      </c>
      <c r="H71" s="3">
        <v>7.5667214381902372</v>
      </c>
      <c r="I71" s="3">
        <v>8.149250549611974</v>
      </c>
      <c r="J71" s="3">
        <v>0.99033674714307163</v>
      </c>
      <c r="L71" s="4">
        <v>0.63462002617106239</v>
      </c>
      <c r="M71" s="4">
        <v>7.4115638526297785</v>
      </c>
      <c r="N71" s="4">
        <v>7.6599086830770888</v>
      </c>
      <c r="O71" s="4">
        <v>0.91255580405619918</v>
      </c>
      <c r="Q71" s="5">
        <v>0.22698611531635532</v>
      </c>
      <c r="R71" s="5">
        <v>8.3373357935737413</v>
      </c>
      <c r="S71" s="5">
        <v>7.513762899514834</v>
      </c>
      <c r="T71" s="5">
        <v>0.44503425709900624</v>
      </c>
      <c r="V71" s="6">
        <v>0.49896099924669718</v>
      </c>
      <c r="W71" s="6">
        <v>8.1119661317503962</v>
      </c>
      <c r="X71" s="6">
        <v>8.3947649083309894</v>
      </c>
      <c r="Y71" s="6">
        <v>0.70044168777861771</v>
      </c>
      <c r="AA71" s="7">
        <v>0.35503526300728161</v>
      </c>
      <c r="AB71" s="7">
        <v>7.3833105512797186</v>
      </c>
      <c r="AC71" s="7">
        <v>7.8057264241662727</v>
      </c>
      <c r="AD71" s="7">
        <v>0.67283776173350807</v>
      </c>
      <c r="AF71" s="8">
        <v>0.94134729657698191</v>
      </c>
      <c r="AG71" s="8">
        <v>7.1049157022776335</v>
      </c>
      <c r="AH71" s="8">
        <v>7.149299568888134</v>
      </c>
      <c r="AI71" s="8">
        <v>0.99880835238239907</v>
      </c>
    </row>
    <row r="72" spans="1:35" x14ac:dyDescent="0.3">
      <c r="A72" t="s">
        <v>458</v>
      </c>
      <c r="B72" s="2">
        <v>0.20198179886285542</v>
      </c>
      <c r="C72" s="2">
        <v>8.365485037314178</v>
      </c>
      <c r="D72" s="2">
        <v>8.1822923047303551</v>
      </c>
      <c r="E72" s="2">
        <v>0.56307190154692244</v>
      </c>
      <c r="G72" s="3">
        <v>0.62872627852776053</v>
      </c>
      <c r="H72" s="3">
        <v>8.4740827666765082</v>
      </c>
      <c r="I72" s="3">
        <v>8.6843563700127824</v>
      </c>
      <c r="J72" s="3">
        <v>0.99033674714307163</v>
      </c>
      <c r="L72" s="4">
        <v>0.68725797717496273</v>
      </c>
      <c r="M72" s="4">
        <v>8.5269166265226044</v>
      </c>
      <c r="N72" s="4">
        <v>8.3871356547463805</v>
      </c>
      <c r="O72" s="4">
        <v>0.92673193751147631</v>
      </c>
      <c r="Q72" s="5">
        <v>7.2083621765702377E-2</v>
      </c>
      <c r="R72" s="5">
        <v>8.74276667804547</v>
      </c>
      <c r="S72" s="5">
        <v>7.943536853208327</v>
      </c>
      <c r="T72" s="5">
        <v>0.26460509604677085</v>
      </c>
      <c r="V72" s="6">
        <v>0.75347977939158317</v>
      </c>
      <c r="W72" s="6">
        <v>8.2487121710461597</v>
      </c>
      <c r="X72" s="6">
        <v>8.2842632464958754</v>
      </c>
      <c r="Y72" s="6">
        <v>0.84457079023588333</v>
      </c>
      <c r="AA72" s="7">
        <v>0.37721962941522874</v>
      </c>
      <c r="AB72" s="7">
        <v>8.3336682363078847</v>
      </c>
      <c r="AC72" s="7">
        <v>8.0683239139309286</v>
      </c>
      <c r="AD72" s="7">
        <v>0.69652368936175768</v>
      </c>
      <c r="AF72" s="8">
        <v>0.69021316159271806</v>
      </c>
      <c r="AG72" s="8">
        <v>7.8667637452864385</v>
      </c>
      <c r="AH72" s="8">
        <v>7.7261377899878427</v>
      </c>
      <c r="AI72" s="8">
        <v>0.92959705168871343</v>
      </c>
    </row>
    <row r="73" spans="1:35" x14ac:dyDescent="0.3">
      <c r="A73" t="s">
        <v>459</v>
      </c>
      <c r="B73" s="2">
        <v>0.51872959020931964</v>
      </c>
      <c r="C73" s="2">
        <v>7.7168481672483145</v>
      </c>
      <c r="D73" s="2">
        <v>7.811629354604344</v>
      </c>
      <c r="E73" s="2">
        <v>0.85633851344611145</v>
      </c>
      <c r="G73" s="3">
        <v>0.82245679111475378</v>
      </c>
      <c r="H73" s="3">
        <v>7.8775734576846945</v>
      </c>
      <c r="I73" s="3">
        <v>7.796428938240858</v>
      </c>
      <c r="J73" s="3">
        <v>0.99033674714307163</v>
      </c>
      <c r="L73" s="4">
        <v>0.44878693687966414</v>
      </c>
      <c r="M73" s="4">
        <v>7.579277984994671</v>
      </c>
      <c r="N73" s="4">
        <v>8.0203057576065664</v>
      </c>
      <c r="O73" s="4">
        <v>0.80617957354371272</v>
      </c>
      <c r="Q73" s="5">
        <v>0.30892420249942648</v>
      </c>
      <c r="R73" s="5">
        <v>8.1894256161660053</v>
      </c>
      <c r="S73" s="5">
        <v>7.7490645885756058</v>
      </c>
      <c r="T73" s="5">
        <v>0.53120065734955868</v>
      </c>
      <c r="V73" s="6">
        <v>3.1411663972406176E-2</v>
      </c>
      <c r="W73" s="6">
        <v>7.5343112964961509</v>
      </c>
      <c r="X73" s="6">
        <v>8.2178353506588877</v>
      </c>
      <c r="Y73" s="6">
        <v>0.19771841003611937</v>
      </c>
      <c r="AA73" s="7">
        <v>0.4894840139696629</v>
      </c>
      <c r="AB73" s="7">
        <v>7.7460047653418247</v>
      </c>
      <c r="AC73" s="7">
        <v>7.586137441701184</v>
      </c>
      <c r="AD73" s="7">
        <v>0.75012387488298371</v>
      </c>
      <c r="AF73" s="8">
        <v>0.6379321593816738</v>
      </c>
      <c r="AG73" s="8">
        <v>7.3744958828065394</v>
      </c>
      <c r="AH73" s="8">
        <v>7.5000040508429642</v>
      </c>
      <c r="AI73" s="8">
        <v>0.92959705168871343</v>
      </c>
    </row>
    <row r="74" spans="1:35" x14ac:dyDescent="0.3">
      <c r="A74" t="s">
        <v>460</v>
      </c>
      <c r="B74" s="2">
        <v>0.14820346171187646</v>
      </c>
      <c r="C74" s="2">
        <v>8.8465019195972285</v>
      </c>
      <c r="D74" s="2">
        <v>8.9863647168793079</v>
      </c>
      <c r="E74" s="2">
        <v>0.49206879703212913</v>
      </c>
      <c r="G74" s="3">
        <v>0.91184358756069628</v>
      </c>
      <c r="H74" s="3">
        <v>8.8635846616151674</v>
      </c>
      <c r="I74" s="3">
        <v>8.8847854889757816</v>
      </c>
      <c r="J74" s="3">
        <v>0.99084153383203522</v>
      </c>
      <c r="L74" s="4">
        <v>7.6200636777571523E-2</v>
      </c>
      <c r="M74" s="4">
        <v>8.660174594919603</v>
      </c>
      <c r="N74" s="4">
        <v>8.9171906513241641</v>
      </c>
      <c r="O74" s="4">
        <v>0.4473580470668086</v>
      </c>
      <c r="Q74" s="5">
        <v>0.82986393469281827</v>
      </c>
      <c r="R74" s="5">
        <v>8.8859157262605866</v>
      </c>
      <c r="S74" s="5">
        <v>8.9517303916290913</v>
      </c>
      <c r="T74" s="5">
        <v>0.9059425707645874</v>
      </c>
      <c r="V74" s="6">
        <v>0.85548276776824661</v>
      </c>
      <c r="W74" s="6">
        <v>8.8762736622674083</v>
      </c>
      <c r="X74" s="6">
        <v>8.8022502563887617</v>
      </c>
      <c r="Y74" s="6">
        <v>0.90933510027164344</v>
      </c>
      <c r="AA74" s="7">
        <v>0.40175424089181716</v>
      </c>
      <c r="AB74" s="7">
        <v>8.9854554048147612</v>
      </c>
      <c r="AC74" s="7">
        <v>9.1842050909513304</v>
      </c>
      <c r="AD74" s="7">
        <v>0.70103673203082639</v>
      </c>
      <c r="AF74" s="8">
        <v>7.9719884621248641E-2</v>
      </c>
      <c r="AG74" s="8">
        <v>8.8076074677058482</v>
      </c>
      <c r="AH74" s="8">
        <v>9.1780264220067131</v>
      </c>
      <c r="AI74" s="8">
        <v>0.6043856122188197</v>
      </c>
    </row>
    <row r="75" spans="1:35" x14ac:dyDescent="0.3">
      <c r="A75" t="s">
        <v>461</v>
      </c>
      <c r="B75" s="2">
        <v>0.39835949954710881</v>
      </c>
      <c r="C75" s="2">
        <v>8.8034351600739456</v>
      </c>
      <c r="D75" s="2">
        <v>8.6512791907607731</v>
      </c>
      <c r="E75" s="2">
        <v>0.76480433909139367</v>
      </c>
      <c r="G75" s="3">
        <v>0.93886845845336664</v>
      </c>
      <c r="H75" s="3">
        <v>9.1190800819749249</v>
      </c>
      <c r="I75" s="3">
        <v>9.1611111505226148</v>
      </c>
      <c r="J75" s="3">
        <v>0.99084153383203522</v>
      </c>
      <c r="L75" s="4">
        <v>0.81318160720146249</v>
      </c>
      <c r="M75" s="4">
        <v>9.5099345077545472</v>
      </c>
      <c r="N75" s="4">
        <v>9.434493984491116</v>
      </c>
      <c r="O75" s="4">
        <v>0.951664019516959</v>
      </c>
      <c r="Q75" s="5">
        <v>1.7226644662945927E-2</v>
      </c>
      <c r="R75" s="5">
        <v>8.9789711046110003</v>
      </c>
      <c r="S75" s="5">
        <v>8.3599954895390347</v>
      </c>
      <c r="T75" s="5">
        <v>0.18903370171259307</v>
      </c>
      <c r="V75" s="6">
        <v>6.5352099064861238E-2</v>
      </c>
      <c r="W75" s="6">
        <v>8.0986955798025662</v>
      </c>
      <c r="X75" s="6">
        <v>8.575610919300825</v>
      </c>
      <c r="Y75" s="6">
        <v>0.26996496173817314</v>
      </c>
      <c r="AA75" s="7">
        <v>3.7601429441416541E-2</v>
      </c>
      <c r="AB75" s="7">
        <v>8.8565611727650388</v>
      </c>
      <c r="AC75" s="7">
        <v>8.4104942793667306</v>
      </c>
      <c r="AD75" s="7">
        <v>0.2953572224558273</v>
      </c>
      <c r="AF75" s="8">
        <v>0.25089389536901663</v>
      </c>
      <c r="AG75" s="8">
        <v>8.257368513535603</v>
      </c>
      <c r="AH75" s="8">
        <v>7.9659693213443212</v>
      </c>
      <c r="AI75" s="8">
        <v>0.74888026344994363</v>
      </c>
    </row>
    <row r="76" spans="1:35" x14ac:dyDescent="0.3">
      <c r="A76" t="s">
        <v>462</v>
      </c>
      <c r="B76" s="2">
        <v>0.95418877672820679</v>
      </c>
      <c r="C76" s="2">
        <v>8.7157049350535889</v>
      </c>
      <c r="D76" s="2">
        <v>8.7092565256442427</v>
      </c>
      <c r="E76" s="2">
        <v>0.98581657762766062</v>
      </c>
      <c r="G76" s="3">
        <v>0.68730192756497965</v>
      </c>
      <c r="H76" s="3">
        <v>8.4049764801894256</v>
      </c>
      <c r="I76" s="3">
        <v>8.5272077213016999</v>
      </c>
      <c r="J76" s="3">
        <v>0.99033674714307163</v>
      </c>
      <c r="L76" s="4">
        <v>0.45652737545549599</v>
      </c>
      <c r="M76" s="4">
        <v>8.6484195906943349</v>
      </c>
      <c r="N76" s="4">
        <v>8.818579758062647</v>
      </c>
      <c r="O76" s="4">
        <v>0.81759902695211562</v>
      </c>
      <c r="Q76" s="5">
        <v>0.54448291594996134</v>
      </c>
      <c r="R76" s="5">
        <v>8.5598659580526135</v>
      </c>
      <c r="S76" s="5">
        <v>8.7471977788228727</v>
      </c>
      <c r="T76" s="5">
        <v>0.69912835106016447</v>
      </c>
      <c r="V76" s="6">
        <v>5.9155229643324127E-2</v>
      </c>
      <c r="W76" s="6">
        <v>8.7428760194026971</v>
      </c>
      <c r="X76" s="6">
        <v>8.2150724706061062</v>
      </c>
      <c r="Y76" s="6">
        <v>0.25706426999415116</v>
      </c>
      <c r="AA76" s="7">
        <v>0.56762086885378493</v>
      </c>
      <c r="AB76" s="7">
        <v>8.9154591179991503</v>
      </c>
      <c r="AC76" s="7">
        <v>9.0671980278724345</v>
      </c>
      <c r="AD76" s="7">
        <v>0.78562982082573041</v>
      </c>
      <c r="AF76" s="8">
        <v>0.42624592963634661</v>
      </c>
      <c r="AG76" s="8">
        <v>9.0226324439833157</v>
      </c>
      <c r="AH76" s="8">
        <v>8.8802833971996957</v>
      </c>
      <c r="AI76" s="8">
        <v>0.87582877421052274</v>
      </c>
    </row>
    <row r="77" spans="1:35" x14ac:dyDescent="0.3">
      <c r="A77" t="s">
        <v>463</v>
      </c>
      <c r="B77" s="2">
        <v>0.47652027185833479</v>
      </c>
      <c r="C77" s="2">
        <v>13.202125006987089</v>
      </c>
      <c r="D77" s="2">
        <v>13.113622896537265</v>
      </c>
      <c r="E77" s="2">
        <v>0.81711833676144607</v>
      </c>
      <c r="G77" s="3">
        <v>0.98668660521991058</v>
      </c>
      <c r="H77" s="3">
        <v>13.394936076729277</v>
      </c>
      <c r="I77" s="3">
        <v>13.40277566178319</v>
      </c>
      <c r="J77" s="3">
        <v>0.99550628194752611</v>
      </c>
      <c r="L77" s="4">
        <v>0.8698203234905092</v>
      </c>
      <c r="M77" s="4">
        <v>13.536255106151264</v>
      </c>
      <c r="N77" s="4">
        <v>13.577161200978839</v>
      </c>
      <c r="O77" s="4">
        <v>0.97045940347237913</v>
      </c>
      <c r="Q77" s="5">
        <v>2.9936670311788656E-2</v>
      </c>
      <c r="R77" s="5">
        <v>13.37893447464805</v>
      </c>
      <c r="S77" s="5">
        <v>12.778881924000547</v>
      </c>
      <c r="T77" s="5">
        <v>0.19748465013927705</v>
      </c>
      <c r="V77" s="6">
        <v>0.15394139776169494</v>
      </c>
      <c r="W77" s="6">
        <v>12.890836367777053</v>
      </c>
      <c r="X77" s="6">
        <v>13.169077443382598</v>
      </c>
      <c r="Y77" s="6">
        <v>0.38550578846254963</v>
      </c>
      <c r="AA77" s="7">
        <v>4.6036286841896042E-2</v>
      </c>
      <c r="AB77" s="7">
        <v>13.23979409309648</v>
      </c>
      <c r="AC77" s="7">
        <v>12.901325056122641</v>
      </c>
      <c r="AD77" s="7">
        <v>0.29739059018500463</v>
      </c>
      <c r="AF77" s="8">
        <v>0.68608835253477474</v>
      </c>
      <c r="AG77" s="8">
        <v>12.771993923520409</v>
      </c>
      <c r="AH77" s="8">
        <v>12.852516092955772</v>
      </c>
      <c r="AI77" s="8">
        <v>0.92959705168871343</v>
      </c>
    </row>
    <row r="78" spans="1:35" x14ac:dyDescent="0.3">
      <c r="A78" t="s">
        <v>464</v>
      </c>
      <c r="B78" s="2">
        <v>0.57560875430616054</v>
      </c>
      <c r="C78" s="2">
        <v>8.0073923627269608</v>
      </c>
      <c r="D78" s="2">
        <v>8.0903596863167611</v>
      </c>
      <c r="E78" s="2">
        <v>0.87667807205893888</v>
      </c>
      <c r="G78" s="3">
        <v>0.75463611463150904</v>
      </c>
      <c r="H78" s="3">
        <v>8.3534742170388103</v>
      </c>
      <c r="I78" s="3">
        <v>8.2066898595047544</v>
      </c>
      <c r="J78" s="3">
        <v>0.99033674714307163</v>
      </c>
      <c r="L78" s="4">
        <v>0.5821396664795786</v>
      </c>
      <c r="M78" s="4">
        <v>8.3815694862991563</v>
      </c>
      <c r="N78" s="4">
        <v>8.5927801173240681</v>
      </c>
      <c r="O78" s="4">
        <v>0.87990931685276452</v>
      </c>
      <c r="Q78" s="5">
        <v>0.23191313701827054</v>
      </c>
      <c r="R78" s="5">
        <v>8.3645733206037676</v>
      </c>
      <c r="S78" s="5">
        <v>8.128078524723044</v>
      </c>
      <c r="T78" s="5">
        <v>0.44791066659411077</v>
      </c>
      <c r="V78" s="6">
        <v>4.7898912425481076E-2</v>
      </c>
      <c r="W78" s="6">
        <v>7.6721966519878544</v>
      </c>
      <c r="X78" s="6">
        <v>8.3463887765795786</v>
      </c>
      <c r="Y78" s="6">
        <v>0.22550120779424612</v>
      </c>
      <c r="AA78" s="7">
        <v>0.5912037654216642</v>
      </c>
      <c r="AB78" s="7">
        <v>7.6146458431428341</v>
      </c>
      <c r="AC78" s="7">
        <v>7.6951591251107914</v>
      </c>
      <c r="AD78" s="7">
        <v>0.8059207749143017</v>
      </c>
      <c r="AF78" s="8">
        <v>0.70641892488096025</v>
      </c>
      <c r="AG78" s="8">
        <v>7.6578946572893489</v>
      </c>
      <c r="AH78" s="8">
        <v>7.5730617146583334</v>
      </c>
      <c r="AI78" s="8">
        <v>0.92959705168871343</v>
      </c>
    </row>
    <row r="79" spans="1:35" x14ac:dyDescent="0.3">
      <c r="A79" t="s">
        <v>465</v>
      </c>
      <c r="B79" s="2">
        <v>3.5648515116102038E-3</v>
      </c>
      <c r="C79" s="2">
        <v>10.088997209619109</v>
      </c>
      <c r="D79" s="2">
        <v>9.6435669593951765</v>
      </c>
      <c r="E79" s="2">
        <v>3.4538151530518535E-2</v>
      </c>
      <c r="G79" s="3">
        <v>0.31407837197040744</v>
      </c>
      <c r="H79" s="3">
        <v>10.46866963533061</v>
      </c>
      <c r="I79" s="3">
        <v>10.069261646991793</v>
      </c>
      <c r="J79" s="3">
        <v>0.99033674714307163</v>
      </c>
      <c r="L79" s="4">
        <v>0.35986154330960191</v>
      </c>
      <c r="M79" s="4">
        <v>10.621667548658046</v>
      </c>
      <c r="N79" s="4">
        <v>10.316862045091693</v>
      </c>
      <c r="O79" s="4">
        <v>0.76228735518270507</v>
      </c>
      <c r="Q79" s="5">
        <v>5.7019262493272866E-3</v>
      </c>
      <c r="R79" s="5">
        <v>10.092614428314574</v>
      </c>
      <c r="S79" s="5">
        <v>9.2486244449194999</v>
      </c>
      <c r="T79" s="5">
        <v>0.14651471362401855</v>
      </c>
      <c r="V79" s="6">
        <v>0.60939655900901202</v>
      </c>
      <c r="W79" s="6">
        <v>9.6359429926326232</v>
      </c>
      <c r="X79" s="6">
        <v>9.5174401109443831</v>
      </c>
      <c r="Y79" s="6">
        <v>0.76379910923204464</v>
      </c>
      <c r="AA79" s="7">
        <v>5.1147161309554774E-3</v>
      </c>
      <c r="AB79" s="7">
        <v>10.050472405784902</v>
      </c>
      <c r="AC79" s="7">
        <v>9.34825455099773</v>
      </c>
      <c r="AD79" s="7">
        <v>0.19339937999255119</v>
      </c>
      <c r="AF79" s="8">
        <v>0.17924799520950044</v>
      </c>
      <c r="AG79" s="8">
        <v>9.6646162469938997</v>
      </c>
      <c r="AH79" s="8">
        <v>9.3609589574259626</v>
      </c>
      <c r="AI79" s="8">
        <v>0.7212289386278069</v>
      </c>
    </row>
    <row r="80" spans="1:35" x14ac:dyDescent="0.3">
      <c r="A80" t="s">
        <v>466</v>
      </c>
      <c r="B80" s="2">
        <v>0.44670941314113133</v>
      </c>
      <c r="C80" s="2">
        <v>10.742218274915787</v>
      </c>
      <c r="D80" s="2">
        <v>10.829190769933678</v>
      </c>
      <c r="E80" s="2">
        <v>0.79519657580243552</v>
      </c>
      <c r="G80" s="3">
        <v>0.29625218871735143</v>
      </c>
      <c r="H80" s="3">
        <v>10.575932461251577</v>
      </c>
      <c r="I80" s="3">
        <v>10.882958897907276</v>
      </c>
      <c r="J80" s="3">
        <v>0.99033674714307163</v>
      </c>
      <c r="L80" s="4">
        <v>0.77981364435410983</v>
      </c>
      <c r="M80" s="4">
        <v>10.530620338619533</v>
      </c>
      <c r="N80" s="4">
        <v>10.462241173219621</v>
      </c>
      <c r="O80" s="4">
        <v>0.94668049582102953</v>
      </c>
      <c r="Q80" s="5">
        <v>0.43391026683666872</v>
      </c>
      <c r="R80" s="5">
        <v>10.370708474936482</v>
      </c>
      <c r="S80" s="5">
        <v>10.641135659184307</v>
      </c>
      <c r="T80" s="5">
        <v>0.63950366010092574</v>
      </c>
      <c r="V80" s="6">
        <v>0.61103969334766728</v>
      </c>
      <c r="W80" s="6">
        <v>10.785503515009545</v>
      </c>
      <c r="X80" s="6">
        <v>10.893756481048653</v>
      </c>
      <c r="Y80" s="6">
        <v>0.76379910923204464</v>
      </c>
      <c r="AA80" s="7">
        <v>0.16790918949060213</v>
      </c>
      <c r="AB80" s="7">
        <v>11.056071198571999</v>
      </c>
      <c r="AC80" s="7">
        <v>10.844003245585183</v>
      </c>
      <c r="AD80" s="7">
        <v>0.48716552238043648</v>
      </c>
      <c r="AF80" s="8">
        <v>0.5218344724629409</v>
      </c>
      <c r="AG80" s="8">
        <v>11.134473661105591</v>
      </c>
      <c r="AH80" s="8">
        <v>11.251049162657031</v>
      </c>
      <c r="AI80" s="8">
        <v>0.8975529853732136</v>
      </c>
    </row>
    <row r="81" spans="1:35" x14ac:dyDescent="0.3">
      <c r="A81" t="s">
        <v>467</v>
      </c>
      <c r="B81" s="2">
        <v>0.15567634487805199</v>
      </c>
      <c r="C81" s="2">
        <v>12.634978792562375</v>
      </c>
      <c r="D81" s="2">
        <v>12.768279178021052</v>
      </c>
      <c r="E81" s="2">
        <v>0.50369109213785435</v>
      </c>
      <c r="G81" s="3">
        <v>0.6337672841849854</v>
      </c>
      <c r="H81" s="3">
        <v>12.684706273623839</v>
      </c>
      <c r="I81" s="3">
        <v>12.853068137108181</v>
      </c>
      <c r="J81" s="3">
        <v>0.99033674714307163</v>
      </c>
      <c r="L81" s="4">
        <v>0.27033901072258482</v>
      </c>
      <c r="M81" s="4">
        <v>12.893621544402832</v>
      </c>
      <c r="N81" s="4">
        <v>13.036127497354567</v>
      </c>
      <c r="O81" s="4">
        <v>0.69014039923830572</v>
      </c>
      <c r="Q81" s="5">
        <v>0.16983539453856075</v>
      </c>
      <c r="R81" s="5">
        <v>12.778593573887568</v>
      </c>
      <c r="S81" s="5">
        <v>12.455163760979421</v>
      </c>
      <c r="T81" s="5">
        <v>0.38456980142639619</v>
      </c>
      <c r="V81" s="6">
        <v>2.8624298174977286E-2</v>
      </c>
      <c r="W81" s="6">
        <v>12.335883721060295</v>
      </c>
      <c r="X81" s="6">
        <v>12.799427249517233</v>
      </c>
      <c r="Y81" s="6">
        <v>0.19444781863691465</v>
      </c>
      <c r="AA81" s="7">
        <v>0.86597955972350271</v>
      </c>
      <c r="AB81" s="7">
        <v>12.702759486498326</v>
      </c>
      <c r="AC81" s="7">
        <v>12.669814999485322</v>
      </c>
      <c r="AD81" s="7">
        <v>0.95969785398626528</v>
      </c>
      <c r="AF81" s="8">
        <v>6.8925248381647763E-2</v>
      </c>
      <c r="AG81" s="8">
        <v>12.414308155901391</v>
      </c>
      <c r="AH81" s="8">
        <v>12.796073423681584</v>
      </c>
      <c r="AI81" s="8">
        <v>0.59035973613846127</v>
      </c>
    </row>
    <row r="82" spans="1:35" x14ac:dyDescent="0.3">
      <c r="A82" t="s">
        <v>468</v>
      </c>
      <c r="B82" s="2">
        <v>0.72307322626054704</v>
      </c>
      <c r="C82" s="2">
        <v>7.7831879803061472</v>
      </c>
      <c r="D82" s="2">
        <v>7.7216167874888262</v>
      </c>
      <c r="E82" s="2">
        <v>0.92297251991357088</v>
      </c>
      <c r="G82" s="3">
        <v>0.69403891680968843</v>
      </c>
      <c r="H82" s="3">
        <v>8.0021541017770303</v>
      </c>
      <c r="I82" s="3">
        <v>8.2354102548359016</v>
      </c>
      <c r="J82" s="3">
        <v>0.99033674714307163</v>
      </c>
      <c r="L82" s="4">
        <v>0.23959902210958559</v>
      </c>
      <c r="M82" s="4">
        <v>8.5559633210547119</v>
      </c>
      <c r="N82" s="4">
        <v>8.4009939188297853</v>
      </c>
      <c r="O82" s="4">
        <v>0.62380185932495635</v>
      </c>
      <c r="Q82" s="5">
        <v>0.15151518708034895</v>
      </c>
      <c r="R82" s="5">
        <v>7.7352401586909423</v>
      </c>
      <c r="S82" s="5">
        <v>7.2739029653471361</v>
      </c>
      <c r="T82" s="5">
        <v>0.37782901082061698</v>
      </c>
      <c r="V82" s="6">
        <v>0.18224028775528944</v>
      </c>
      <c r="W82" s="6">
        <v>7.2950621971676721</v>
      </c>
      <c r="X82" s="6">
        <v>7.6489664512035116</v>
      </c>
      <c r="Y82" s="6">
        <v>0.41584559870029369</v>
      </c>
      <c r="AA82" s="7">
        <v>0.12093635433337974</v>
      </c>
      <c r="AB82" s="7">
        <v>7.8455209116919606</v>
      </c>
      <c r="AC82" s="7">
        <v>7.3702804641887525</v>
      </c>
      <c r="AD82" s="7">
        <v>0.41242590966811937</v>
      </c>
      <c r="AF82" s="8">
        <v>0.65383570383717093</v>
      </c>
      <c r="AG82" s="8">
        <v>7.2651871914545634</v>
      </c>
      <c r="AH82" s="8">
        <v>7.4001466705278673</v>
      </c>
      <c r="AI82" s="8">
        <v>0.92959705168871343</v>
      </c>
    </row>
    <row r="83" spans="1:35" x14ac:dyDescent="0.3">
      <c r="A83" t="s">
        <v>469</v>
      </c>
      <c r="B83" s="2">
        <v>0.62546499705796532</v>
      </c>
      <c r="C83" s="2">
        <v>12.856868314864396</v>
      </c>
      <c r="D83" s="2">
        <v>12.775928308670684</v>
      </c>
      <c r="E83" s="2">
        <v>0.88436449568379794</v>
      </c>
      <c r="G83" s="3">
        <v>0.86576656408867336</v>
      </c>
      <c r="H83" s="3">
        <v>13.117425227436783</v>
      </c>
      <c r="I83" s="3">
        <v>13.211755097542939</v>
      </c>
      <c r="J83" s="3">
        <v>0.99084153383203522</v>
      </c>
      <c r="L83" s="4">
        <v>0.90671680538359722</v>
      </c>
      <c r="M83" s="4">
        <v>13.426932455538923</v>
      </c>
      <c r="N83" s="4">
        <v>13.463709912224402</v>
      </c>
      <c r="O83" s="4">
        <v>0.9745479854042598</v>
      </c>
      <c r="Q83" s="5">
        <v>1.0508447406596254E-2</v>
      </c>
      <c r="R83" s="5">
        <v>13.171765215326559</v>
      </c>
      <c r="S83" s="5">
        <v>12.376770680714118</v>
      </c>
      <c r="T83" s="5">
        <v>0.1776816644897104</v>
      </c>
      <c r="V83" s="6">
        <v>6.9372139586815346E-2</v>
      </c>
      <c r="W83" s="6">
        <v>12.406929862869813</v>
      </c>
      <c r="X83" s="6">
        <v>12.81153323540887</v>
      </c>
      <c r="Y83" s="6">
        <v>0.27650218255437259</v>
      </c>
      <c r="AA83" s="7">
        <v>8.5180003363460696E-2</v>
      </c>
      <c r="AB83" s="7">
        <v>12.771686278927598</v>
      </c>
      <c r="AC83" s="7">
        <v>12.443097420997345</v>
      </c>
      <c r="AD83" s="7">
        <v>0.3875014938522014</v>
      </c>
      <c r="AF83" s="8">
        <v>0.64881404991559355</v>
      </c>
      <c r="AG83" s="8">
        <v>12.246470849086702</v>
      </c>
      <c r="AH83" s="8">
        <v>12.348703505136424</v>
      </c>
      <c r="AI83" s="8">
        <v>0.92959705168871343</v>
      </c>
    </row>
    <row r="84" spans="1:35" x14ac:dyDescent="0.3">
      <c r="A84" t="s">
        <v>470</v>
      </c>
      <c r="B84" s="2">
        <v>2.2834744469139548E-3</v>
      </c>
      <c r="C84" s="2">
        <v>10.514529510438326</v>
      </c>
      <c r="D84" s="2">
        <v>10.867753330189291</v>
      </c>
      <c r="E84" s="2">
        <v>2.4304294288009339E-2</v>
      </c>
      <c r="G84" s="3">
        <v>0.61532340063800328</v>
      </c>
      <c r="H84" s="3">
        <v>10.797625958067886</v>
      </c>
      <c r="I84" s="3">
        <v>10.93296509844139</v>
      </c>
      <c r="J84" s="3">
        <v>0.99033674714307163</v>
      </c>
      <c r="L84" s="4">
        <v>0.19108264842111058</v>
      </c>
      <c r="M84" s="4">
        <v>10.929791391821965</v>
      </c>
      <c r="N84" s="4">
        <v>11.213214662616011</v>
      </c>
      <c r="O84" s="4">
        <v>0.57912741136859669</v>
      </c>
      <c r="Q84" s="5">
        <v>0.60170356240225098</v>
      </c>
      <c r="R84" s="5">
        <v>10.409885715489926</v>
      </c>
      <c r="S84" s="5">
        <v>10.542043024182462</v>
      </c>
      <c r="T84" s="5">
        <v>0.74550692951725428</v>
      </c>
      <c r="V84" s="6">
        <v>1.0078060274523452E-2</v>
      </c>
      <c r="W84" s="6">
        <v>10.340460236369676</v>
      </c>
      <c r="X84" s="6">
        <v>11.113387716783606</v>
      </c>
      <c r="Y84" s="6">
        <v>0.14281183396900585</v>
      </c>
      <c r="AA84" s="7">
        <v>0.47468345765419495</v>
      </c>
      <c r="AB84" s="7">
        <v>10.385528100097401</v>
      </c>
      <c r="AC84" s="7">
        <v>10.5641311431893</v>
      </c>
      <c r="AD84" s="7">
        <v>0.74936739247681072</v>
      </c>
      <c r="AF84" s="8">
        <v>3.0514456044385786E-2</v>
      </c>
      <c r="AG84" s="8">
        <v>10.223885660783097</v>
      </c>
      <c r="AH84" s="8">
        <v>10.840778335922977</v>
      </c>
      <c r="AI84" s="8">
        <v>0.50094565339533337</v>
      </c>
    </row>
    <row r="85" spans="1:35" x14ac:dyDescent="0.3">
      <c r="A85" t="s">
        <v>471</v>
      </c>
      <c r="B85" s="2">
        <v>0.84128376446406095</v>
      </c>
      <c r="C85" s="2">
        <v>7.3407393744629283</v>
      </c>
      <c r="D85" s="2">
        <v>7.3685785077361468</v>
      </c>
      <c r="E85" s="2">
        <v>0.95927633081353902</v>
      </c>
      <c r="G85" s="3">
        <v>0.73362954408365555</v>
      </c>
      <c r="H85" s="3">
        <v>7.4189691010532473</v>
      </c>
      <c r="I85" s="3">
        <v>7.5970903662666487</v>
      </c>
      <c r="J85" s="3">
        <v>0.99033674714307163</v>
      </c>
      <c r="L85" s="4">
        <v>0.41615644891785936</v>
      </c>
      <c r="M85" s="4">
        <v>7.2901179695712921</v>
      </c>
      <c r="N85" s="4">
        <v>7.5916856300731776</v>
      </c>
      <c r="O85" s="4">
        <v>0.79106055285724786</v>
      </c>
      <c r="Q85" s="5">
        <v>0.69324076068037477</v>
      </c>
      <c r="R85" s="5">
        <v>7.1589742487490859</v>
      </c>
      <c r="S85" s="5">
        <v>7.2755989996962933</v>
      </c>
      <c r="T85" s="5">
        <v>0.80650647551594778</v>
      </c>
      <c r="V85" s="6">
        <v>0.14712061934870468</v>
      </c>
      <c r="W85" s="6">
        <v>7.0989305808767735</v>
      </c>
      <c r="X85" s="6">
        <v>7.5773689888566773</v>
      </c>
      <c r="Y85" s="6">
        <v>0.37044541040369972</v>
      </c>
      <c r="AA85" s="7">
        <v>0.32897421271212857</v>
      </c>
      <c r="AB85" s="7">
        <v>7.404450470134476</v>
      </c>
      <c r="AC85" s="7">
        <v>6.9837121160736331</v>
      </c>
      <c r="AD85" s="7">
        <v>0.65683702605698646</v>
      </c>
      <c r="AF85" s="8">
        <v>6.4101197243956659E-2</v>
      </c>
      <c r="AG85" s="8">
        <v>7.6729938763926935</v>
      </c>
      <c r="AH85" s="8">
        <v>7.1860149454504496</v>
      </c>
      <c r="AI85" s="8">
        <v>0.57797587748417001</v>
      </c>
    </row>
    <row r="86" spans="1:35" x14ac:dyDescent="0.3">
      <c r="A86" t="s">
        <v>472</v>
      </c>
      <c r="B86" s="2">
        <v>0.61337332518587284</v>
      </c>
      <c r="C86" s="2">
        <v>8.6599862795542073</v>
      </c>
      <c r="D86" s="2">
        <v>8.6174029358173385</v>
      </c>
      <c r="E86" s="2">
        <v>0.88436449568379794</v>
      </c>
      <c r="G86" s="3">
        <v>0.9803008862967405</v>
      </c>
      <c r="H86" s="3">
        <v>8.5556307516566079</v>
      </c>
      <c r="I86" s="3">
        <v>8.5500956938293253</v>
      </c>
      <c r="J86" s="3">
        <v>0.99550628194752611</v>
      </c>
      <c r="L86" s="4">
        <v>0.77604235829378343</v>
      </c>
      <c r="M86" s="4">
        <v>8.7918871986998042</v>
      </c>
      <c r="N86" s="4">
        <v>8.7376135698772686</v>
      </c>
      <c r="O86" s="4">
        <v>0.94668049582102953</v>
      </c>
      <c r="Q86" s="5">
        <v>0.84601457191607765</v>
      </c>
      <c r="R86" s="5">
        <v>8.4100892750469836</v>
      </c>
      <c r="S86" s="5">
        <v>8.3781193291395955</v>
      </c>
      <c r="T86" s="5">
        <v>0.91574104762344666</v>
      </c>
      <c r="V86" s="6">
        <v>0.51946018966361485</v>
      </c>
      <c r="W86" s="6">
        <v>8.4093528505910982</v>
      </c>
      <c r="X86" s="6">
        <v>8.5169765992788342</v>
      </c>
      <c r="Y86" s="6">
        <v>0.70786822309271058</v>
      </c>
      <c r="AA86" s="7">
        <v>0.47306709809102498</v>
      </c>
      <c r="AB86" s="7">
        <v>8.9131108187595149</v>
      </c>
      <c r="AC86" s="7">
        <v>8.7475878788462929</v>
      </c>
      <c r="AD86" s="7">
        <v>0.74936739247681072</v>
      </c>
      <c r="AF86" s="8">
        <v>0.53239222882251536</v>
      </c>
      <c r="AG86" s="8">
        <v>8.8798467825712315</v>
      </c>
      <c r="AH86" s="8">
        <v>8.7740245439327218</v>
      </c>
      <c r="AI86" s="8">
        <v>0.90675448770635891</v>
      </c>
    </row>
    <row r="87" spans="1:35" x14ac:dyDescent="0.3">
      <c r="A87" t="s">
        <v>473</v>
      </c>
      <c r="B87" s="2">
        <v>0.9302353080131418</v>
      </c>
      <c r="C87" s="2">
        <v>6.7571821992894012</v>
      </c>
      <c r="D87" s="2">
        <v>6.7446210566797768</v>
      </c>
      <c r="E87" s="2">
        <v>0.98173047684958359</v>
      </c>
      <c r="G87" s="3">
        <v>0.40496200511608405</v>
      </c>
      <c r="H87" s="3">
        <v>6.7720493735055864</v>
      </c>
      <c r="I87" s="3">
        <v>7.1533581908257657</v>
      </c>
      <c r="J87" s="3">
        <v>0.99033674714307163</v>
      </c>
      <c r="L87" s="4">
        <v>0.88343494445588977</v>
      </c>
      <c r="M87" s="4">
        <v>7.2474508772298449</v>
      </c>
      <c r="N87" s="4">
        <v>7.2904094418242886</v>
      </c>
      <c r="O87" s="4">
        <v>0.97129012016408345</v>
      </c>
      <c r="Q87" s="5">
        <v>0.52664574696219546</v>
      </c>
      <c r="R87" s="5">
        <v>6.6923387683309752</v>
      </c>
      <c r="S87" s="5">
        <v>6.5292050330810145</v>
      </c>
      <c r="T87" s="5">
        <v>0.68889803360755231</v>
      </c>
      <c r="V87" s="6">
        <v>0.76025661659135357</v>
      </c>
      <c r="W87" s="6">
        <v>6.7419757926000603</v>
      </c>
      <c r="X87" s="6">
        <v>6.8178259264585011</v>
      </c>
      <c r="Y87" s="6">
        <v>0.84457079023588333</v>
      </c>
      <c r="AA87" s="7">
        <v>0.66964954872024429</v>
      </c>
      <c r="AB87" s="7">
        <v>6.6251049267489481</v>
      </c>
      <c r="AC87" s="7">
        <v>6.4630617436371463</v>
      </c>
      <c r="AD87" s="7">
        <v>0.85579553984554391</v>
      </c>
      <c r="AF87" s="8">
        <v>0.33103053940670746</v>
      </c>
      <c r="AG87" s="8">
        <v>6.4641734573209897</v>
      </c>
      <c r="AH87" s="8">
        <v>6.2138660042519467</v>
      </c>
      <c r="AI87" s="8">
        <v>0.79900268118095086</v>
      </c>
    </row>
    <row r="88" spans="1:35" x14ac:dyDescent="0.3">
      <c r="A88" t="s">
        <v>474</v>
      </c>
      <c r="B88" s="2">
        <v>0.91243083448132223</v>
      </c>
      <c r="C88" s="2">
        <v>9.9425733232901603</v>
      </c>
      <c r="D88" s="2">
        <v>9.9553081536093746</v>
      </c>
      <c r="E88" s="2">
        <v>0.97711858991215161</v>
      </c>
      <c r="G88" s="3">
        <v>0.58177838830742234</v>
      </c>
      <c r="H88" s="3">
        <v>10.062103309054521</v>
      </c>
      <c r="I88" s="3">
        <v>10.283412404614463</v>
      </c>
      <c r="J88" s="3">
        <v>0.99033674714307163</v>
      </c>
      <c r="L88" s="4">
        <v>0.49832821217726903</v>
      </c>
      <c r="M88" s="4">
        <v>10.315587107602106</v>
      </c>
      <c r="N88" s="4">
        <v>10.457406630242774</v>
      </c>
      <c r="O88" s="4">
        <v>0.8296111926669465</v>
      </c>
      <c r="Q88" s="5">
        <v>2.3988915165271116E-2</v>
      </c>
      <c r="R88" s="5">
        <v>10.021496923087394</v>
      </c>
      <c r="S88" s="5">
        <v>9.3831298675136914</v>
      </c>
      <c r="T88" s="5">
        <v>0.1915871467929085</v>
      </c>
      <c r="V88" s="6">
        <v>9.6734246236316657E-2</v>
      </c>
      <c r="W88" s="6">
        <v>9.6909840117088208</v>
      </c>
      <c r="X88" s="6">
        <v>9.969900900907561</v>
      </c>
      <c r="Y88" s="6">
        <v>0.32856287083714453</v>
      </c>
      <c r="AA88" s="7">
        <v>0.89636753874859298</v>
      </c>
      <c r="AB88" s="7">
        <v>9.8931109222655582</v>
      </c>
      <c r="AC88" s="7">
        <v>9.8793115403403746</v>
      </c>
      <c r="AD88" s="7">
        <v>0.95969785398626528</v>
      </c>
      <c r="AF88" s="8">
        <v>0.62080269427486312</v>
      </c>
      <c r="AG88" s="8">
        <v>9.6721576660225566</v>
      </c>
      <c r="AH88" s="8">
        <v>9.7586875780373816</v>
      </c>
      <c r="AI88" s="8">
        <v>0.92959705168871343</v>
      </c>
    </row>
    <row r="89" spans="1:35" x14ac:dyDescent="0.3">
      <c r="A89" t="s">
        <v>475</v>
      </c>
      <c r="B89" s="2">
        <v>0.1667368742572605</v>
      </c>
      <c r="C89" s="2">
        <v>9.1303027034529265</v>
      </c>
      <c r="D89" s="2">
        <v>8.9136156140877958</v>
      </c>
      <c r="E89" s="2">
        <v>0.51863943518968925</v>
      </c>
      <c r="G89" s="3">
        <v>0.84644414404952473</v>
      </c>
      <c r="H89" s="3">
        <v>9.2507153529495127</v>
      </c>
      <c r="I89" s="3">
        <v>9.1390509514646716</v>
      </c>
      <c r="J89" s="3">
        <v>0.99033674714307163</v>
      </c>
      <c r="L89" s="4">
        <v>0.85525229124568691</v>
      </c>
      <c r="M89" s="4">
        <v>9.5356923451790152</v>
      </c>
      <c r="N89" s="4">
        <v>9.474056959730472</v>
      </c>
      <c r="O89" s="4">
        <v>0.96276972214514467</v>
      </c>
      <c r="Q89" s="5">
        <v>1.2782608683152494E-2</v>
      </c>
      <c r="R89" s="5">
        <v>9.3411310478984362</v>
      </c>
      <c r="S89" s="5">
        <v>8.4032915486205884</v>
      </c>
      <c r="T89" s="5">
        <v>0.17845063366816263</v>
      </c>
      <c r="V89" s="6">
        <v>0.28624156217887653</v>
      </c>
      <c r="W89" s="6">
        <v>8.6301916514051626</v>
      </c>
      <c r="X89" s="6">
        <v>8.9454001917253549</v>
      </c>
      <c r="Y89" s="6">
        <v>0.50550149892981855</v>
      </c>
      <c r="AA89" s="7">
        <v>9.3107786522062752E-2</v>
      </c>
      <c r="AB89" s="7">
        <v>9.2362094306802938</v>
      </c>
      <c r="AC89" s="7">
        <v>8.9011680173267198</v>
      </c>
      <c r="AD89" s="7">
        <v>0.39064669064343854</v>
      </c>
      <c r="AF89" s="8">
        <v>0.62951337587566236</v>
      </c>
      <c r="AG89" s="8">
        <v>8.7878763926051402</v>
      </c>
      <c r="AH89" s="8">
        <v>8.6187260156589645</v>
      </c>
      <c r="AI89" s="8">
        <v>0.92959705168871343</v>
      </c>
    </row>
    <row r="90" spans="1:35" x14ac:dyDescent="0.3">
      <c r="A90" t="s">
        <v>476</v>
      </c>
      <c r="B90" s="2">
        <v>4.0783347488326958E-3</v>
      </c>
      <c r="C90" s="2">
        <v>8.4759233335976472</v>
      </c>
      <c r="D90" s="2">
        <v>8.7864754436881167</v>
      </c>
      <c r="E90" s="2">
        <v>3.7660872446251922E-2</v>
      </c>
      <c r="G90" s="3">
        <v>0.34619966645624833</v>
      </c>
      <c r="H90" s="3">
        <v>8.3497856094009126</v>
      </c>
      <c r="I90" s="3">
        <v>8.834991465197259</v>
      </c>
      <c r="J90" s="3">
        <v>0.99033674714307163</v>
      </c>
      <c r="L90" s="4">
        <v>0.49443236369409971</v>
      </c>
      <c r="M90" s="4">
        <v>8.8450459997719477</v>
      </c>
      <c r="N90" s="4">
        <v>9.0028257033138921</v>
      </c>
      <c r="O90" s="4">
        <v>0.8296111926669465</v>
      </c>
      <c r="Q90" s="5">
        <v>0.35215496862820611</v>
      </c>
      <c r="R90" s="5">
        <v>8.4822116407242714</v>
      </c>
      <c r="S90" s="5">
        <v>8.5995539202408207</v>
      </c>
      <c r="T90" s="5">
        <v>0.5711037359266351</v>
      </c>
      <c r="V90" s="6">
        <v>7.366547545319497E-5</v>
      </c>
      <c r="W90" s="6">
        <v>8.2809431025915448</v>
      </c>
      <c r="X90" s="6">
        <v>9.0074648381468307</v>
      </c>
      <c r="Y90" s="6">
        <v>4.3536295992838224E-2</v>
      </c>
      <c r="AA90" s="7">
        <v>0.3115035719769122</v>
      </c>
      <c r="AB90" s="7">
        <v>8.379648827994119</v>
      </c>
      <c r="AC90" s="7">
        <v>8.642476771792369</v>
      </c>
      <c r="AD90" s="7">
        <v>0.63564955722142968</v>
      </c>
      <c r="AF90" s="8">
        <v>0.42852804181320214</v>
      </c>
      <c r="AG90" s="8">
        <v>8.517904821103091</v>
      </c>
      <c r="AH90" s="8">
        <v>8.6315399634375236</v>
      </c>
      <c r="AI90" s="8">
        <v>0.87582877421052274</v>
      </c>
    </row>
    <row r="91" spans="1:35" x14ac:dyDescent="0.3">
      <c r="A91" t="s">
        <v>477</v>
      </c>
      <c r="B91" s="2">
        <v>0.25229561635852593</v>
      </c>
      <c r="C91" s="2">
        <v>10.725698032363413</v>
      </c>
      <c r="D91" s="2">
        <v>10.580439992323049</v>
      </c>
      <c r="E91" s="2">
        <v>0.64338383505447982</v>
      </c>
      <c r="G91" s="3">
        <v>0.87365736723858411</v>
      </c>
      <c r="H91" s="3">
        <v>10.337178051199375</v>
      </c>
      <c r="I91" s="3">
        <v>10.391061167020823</v>
      </c>
      <c r="J91" s="3">
        <v>0.99084153383203522</v>
      </c>
      <c r="L91" s="4">
        <v>0.95394403057913091</v>
      </c>
      <c r="M91" s="4">
        <v>10.767487307865593</v>
      </c>
      <c r="N91" s="4">
        <v>10.751553164385413</v>
      </c>
      <c r="O91" s="4">
        <v>0.98707588160547988</v>
      </c>
      <c r="Q91" s="5">
        <v>9.792193719856794E-2</v>
      </c>
      <c r="R91" s="5">
        <v>10.853313045892786</v>
      </c>
      <c r="S91" s="5">
        <v>10.437811845700285</v>
      </c>
      <c r="T91" s="5">
        <v>0.30458876254922979</v>
      </c>
      <c r="V91" s="6">
        <v>0.40684235572980354</v>
      </c>
      <c r="W91" s="6">
        <v>10.689720888815048</v>
      </c>
      <c r="X91" s="6">
        <v>11.043913485342451</v>
      </c>
      <c r="Y91" s="6">
        <v>0.61776659795474986</v>
      </c>
      <c r="AA91" s="7">
        <v>3.3081752800847172E-2</v>
      </c>
      <c r="AB91" s="7">
        <v>10.810190584841369</v>
      </c>
      <c r="AC91" s="7">
        <v>10.43442350692999</v>
      </c>
      <c r="AD91" s="7">
        <v>0.28995755892450553</v>
      </c>
      <c r="AF91" s="8">
        <v>0.28259006710206935</v>
      </c>
      <c r="AG91" s="8">
        <v>10.896298315566305</v>
      </c>
      <c r="AH91" s="8">
        <v>10.423876784559329</v>
      </c>
      <c r="AI91" s="8">
        <v>0.75481874672510929</v>
      </c>
    </row>
    <row r="92" spans="1:35" x14ac:dyDescent="0.3">
      <c r="A92" t="s">
        <v>478</v>
      </c>
      <c r="B92" s="2">
        <v>0.24043128819027754</v>
      </c>
      <c r="C92" s="2">
        <v>10.360226813168332</v>
      </c>
      <c r="D92" s="2">
        <v>10.233484811571625</v>
      </c>
      <c r="E92" s="2">
        <v>0.631532850313129</v>
      </c>
      <c r="G92" s="3">
        <v>0.88710411321327898</v>
      </c>
      <c r="H92" s="3">
        <v>10.281388790627952</v>
      </c>
      <c r="I92" s="3">
        <v>10.23871563610048</v>
      </c>
      <c r="J92" s="3">
        <v>0.99084153383203522</v>
      </c>
      <c r="L92" s="4">
        <v>0.79782083083952604</v>
      </c>
      <c r="M92" s="4">
        <v>10.450413324938909</v>
      </c>
      <c r="N92" s="4">
        <v>10.382522985665663</v>
      </c>
      <c r="O92" s="4">
        <v>0.94868502796273879</v>
      </c>
      <c r="Q92" s="5">
        <v>0.25158748336709108</v>
      </c>
      <c r="R92" s="5">
        <v>10.521786807583307</v>
      </c>
      <c r="S92" s="5">
        <v>10.213405744195953</v>
      </c>
      <c r="T92" s="5">
        <v>0.46873060566952912</v>
      </c>
      <c r="V92" s="6">
        <v>0.21384053962182467</v>
      </c>
      <c r="W92" s="6">
        <v>10.218419909315319</v>
      </c>
      <c r="X92" s="6">
        <v>10.599418714714302</v>
      </c>
      <c r="Y92" s="6">
        <v>0.44499915111443089</v>
      </c>
      <c r="AA92" s="7">
        <v>6.2433506961786227E-2</v>
      </c>
      <c r="AB92" s="7">
        <v>10.381697089780179</v>
      </c>
      <c r="AC92" s="7">
        <v>9.9779205475090063</v>
      </c>
      <c r="AD92" s="7">
        <v>0.35141145347062536</v>
      </c>
      <c r="AF92" s="8">
        <v>0.35589059359187258</v>
      </c>
      <c r="AG92" s="8">
        <v>10.307654956764329</v>
      </c>
      <c r="AH92" s="8">
        <v>9.9889252412443419</v>
      </c>
      <c r="AI92" s="8">
        <v>0.81950667117180431</v>
      </c>
    </row>
    <row r="93" spans="1:35" x14ac:dyDescent="0.3">
      <c r="A93" t="s">
        <v>479</v>
      </c>
      <c r="B93" s="2">
        <v>6.2067005484545003E-2</v>
      </c>
      <c r="C93" s="2">
        <v>7.3736383774767917</v>
      </c>
      <c r="D93" s="2">
        <v>7.6568618213929218</v>
      </c>
      <c r="E93" s="2">
        <v>0.30315372100302557</v>
      </c>
      <c r="G93" s="3">
        <v>0.83869725153230112</v>
      </c>
      <c r="H93" s="3">
        <v>7.797352441390645</v>
      </c>
      <c r="I93" s="3">
        <v>7.8756475778574098</v>
      </c>
      <c r="J93" s="3">
        <v>0.99033674714307163</v>
      </c>
      <c r="L93" s="4">
        <v>0.49569462612388748</v>
      </c>
      <c r="M93" s="4">
        <v>7.7902554597133937</v>
      </c>
      <c r="N93" s="4">
        <v>8.0479077261498073</v>
      </c>
      <c r="O93" s="4">
        <v>0.8296111926669465</v>
      </c>
      <c r="Q93" s="5">
        <v>0.32054949643312242</v>
      </c>
      <c r="R93" s="5">
        <v>7.5482079586775583</v>
      </c>
      <c r="S93" s="5">
        <v>7.200902047084079</v>
      </c>
      <c r="T93" s="5">
        <v>0.54513471164625504</v>
      </c>
      <c r="V93" s="6">
        <v>6.6213167098644221E-2</v>
      </c>
      <c r="W93" s="6">
        <v>7.017549276871943</v>
      </c>
      <c r="X93" s="6">
        <v>7.7447221533934041</v>
      </c>
      <c r="Y93" s="6">
        <v>0.26996496173817314</v>
      </c>
      <c r="AA93" s="7">
        <v>0.66807222391615473</v>
      </c>
      <c r="AB93" s="7">
        <v>7.2257660931495549</v>
      </c>
      <c r="AC93" s="7">
        <v>7.3449929911208338</v>
      </c>
      <c r="AD93" s="7">
        <v>0.85579553984554391</v>
      </c>
      <c r="AF93" s="8">
        <v>1.1770548642989775E-2</v>
      </c>
      <c r="AG93" s="8">
        <v>6.8626990350576573</v>
      </c>
      <c r="AH93" s="8">
        <v>7.726998432751996</v>
      </c>
      <c r="AI93" s="8">
        <v>0.34781971240034787</v>
      </c>
    </row>
    <row r="94" spans="1:35" x14ac:dyDescent="0.3">
      <c r="A94" t="s">
        <v>480</v>
      </c>
      <c r="B94" s="2">
        <v>0.80627763272084452</v>
      </c>
      <c r="C94" s="2">
        <v>7.8423993904067366</v>
      </c>
      <c r="D94" s="2">
        <v>7.8040194300076076</v>
      </c>
      <c r="E94" s="2">
        <v>0.93999932713678258</v>
      </c>
      <c r="G94" s="3">
        <v>0.87958350670975238</v>
      </c>
      <c r="H94" s="3">
        <v>8.0770917765180315</v>
      </c>
      <c r="I94" s="3">
        <v>8.1297044720756411</v>
      </c>
      <c r="J94" s="3">
        <v>0.99084153383203522</v>
      </c>
      <c r="L94" s="4">
        <v>0.81641374285766966</v>
      </c>
      <c r="M94" s="4">
        <v>8.4220063347907459</v>
      </c>
      <c r="N94" s="4">
        <v>8.3765062191812927</v>
      </c>
      <c r="O94" s="4">
        <v>0.95355834393059824</v>
      </c>
      <c r="Q94" s="5">
        <v>9.0824084599942321E-3</v>
      </c>
      <c r="R94" s="5">
        <v>7.6470152422078357</v>
      </c>
      <c r="S94" s="5">
        <v>7.0604676513116402</v>
      </c>
      <c r="T94" s="5">
        <v>0.1776816644897104</v>
      </c>
      <c r="V94" s="6">
        <v>0.46649642943192871</v>
      </c>
      <c r="W94" s="6">
        <v>7.5256265404912961</v>
      </c>
      <c r="X94" s="6">
        <v>7.8327969872884839</v>
      </c>
      <c r="Y94" s="6">
        <v>0.6708014350225544</v>
      </c>
      <c r="AA94" s="7">
        <v>0.74191865256822809</v>
      </c>
      <c r="AB94" s="7">
        <v>7.9314744742402263</v>
      </c>
      <c r="AC94" s="7">
        <v>7.7814484805476045</v>
      </c>
      <c r="AD94" s="7">
        <v>0.88988894420272469</v>
      </c>
      <c r="AF94" s="8">
        <v>0.42079719882166816</v>
      </c>
      <c r="AG94" s="8">
        <v>7.451181974192286</v>
      </c>
      <c r="AH94" s="8">
        <v>7.6431927696409847</v>
      </c>
      <c r="AI94" s="8">
        <v>0.87582877421052274</v>
      </c>
    </row>
    <row r="95" spans="1:35" x14ac:dyDescent="0.3">
      <c r="A95" t="s">
        <v>481</v>
      </c>
      <c r="B95" s="2">
        <v>0.94209128507028073</v>
      </c>
      <c r="C95" s="2">
        <v>11.096141892225072</v>
      </c>
      <c r="D95" s="2">
        <v>11.105946539370347</v>
      </c>
      <c r="E95" s="2">
        <v>0.98472817065280849</v>
      </c>
      <c r="G95" s="3">
        <v>0.67325930204049511</v>
      </c>
      <c r="H95" s="3">
        <v>11.362205453613912</v>
      </c>
      <c r="I95" s="3">
        <v>11.536894174395615</v>
      </c>
      <c r="J95" s="3">
        <v>0.99033674714307163</v>
      </c>
      <c r="L95" s="4">
        <v>0.48756243278793254</v>
      </c>
      <c r="M95" s="4">
        <v>11.547096247026751</v>
      </c>
      <c r="N95" s="4">
        <v>11.732239982911764</v>
      </c>
      <c r="O95" s="4">
        <v>0.82801551085536818</v>
      </c>
      <c r="Q95" s="5">
        <v>7.9963911806904486E-2</v>
      </c>
      <c r="R95" s="5">
        <v>11.103904946618162</v>
      </c>
      <c r="S95" s="5">
        <v>10.641394650399345</v>
      </c>
      <c r="T95" s="5">
        <v>0.27941392371450163</v>
      </c>
      <c r="V95" s="6">
        <v>0.16230151652032701</v>
      </c>
      <c r="W95" s="6">
        <v>10.954963155030821</v>
      </c>
      <c r="X95" s="6">
        <v>11.160371247424335</v>
      </c>
      <c r="Y95" s="6">
        <v>0.39252550655264135</v>
      </c>
      <c r="AA95" s="7">
        <v>0.51639841539045916</v>
      </c>
      <c r="AB95" s="7">
        <v>10.953998032229368</v>
      </c>
      <c r="AC95" s="7">
        <v>10.881528757791127</v>
      </c>
      <c r="AD95" s="7">
        <v>0.76489088595428911</v>
      </c>
      <c r="AF95" s="8">
        <v>0.87127357035160402</v>
      </c>
      <c r="AG95" s="8">
        <v>10.654683518831412</v>
      </c>
      <c r="AH95" s="8">
        <v>10.683250423299896</v>
      </c>
      <c r="AI95" s="8">
        <v>0.97708288439809854</v>
      </c>
    </row>
    <row r="96" spans="1:35" x14ac:dyDescent="0.3">
      <c r="A96" t="s">
        <v>482</v>
      </c>
      <c r="B96" s="2">
        <v>0.36469600173654282</v>
      </c>
      <c r="C96" s="2">
        <v>8.7725609382239487</v>
      </c>
      <c r="D96" s="2">
        <v>8.6128375750158046</v>
      </c>
      <c r="E96" s="2">
        <v>0.74838658689686399</v>
      </c>
      <c r="G96" s="3">
        <v>0.82115372575456003</v>
      </c>
      <c r="H96" s="3">
        <v>9.1118357818303632</v>
      </c>
      <c r="I96" s="3">
        <v>9.2267966469768172</v>
      </c>
      <c r="J96" s="3">
        <v>0.99033674714307163</v>
      </c>
      <c r="L96" s="4">
        <v>0.81053104025306799</v>
      </c>
      <c r="M96" s="4">
        <v>9.3721357459199535</v>
      </c>
      <c r="N96" s="4">
        <v>9.4560667635934177</v>
      </c>
      <c r="O96" s="4">
        <v>0.95104065617930511</v>
      </c>
      <c r="Q96" s="5">
        <v>3.2824010080945605E-2</v>
      </c>
      <c r="R96" s="5">
        <v>8.7937868126706515</v>
      </c>
      <c r="S96" s="5">
        <v>8.0735413246723944</v>
      </c>
      <c r="T96" s="5">
        <v>0.20079404184524818</v>
      </c>
      <c r="V96" s="6">
        <v>0.71679547659924481</v>
      </c>
      <c r="W96" s="6">
        <v>8.473605752904799</v>
      </c>
      <c r="X96" s="6">
        <v>8.5368300723663317</v>
      </c>
      <c r="Y96" s="6">
        <v>0.82148683054019067</v>
      </c>
      <c r="AA96" s="7">
        <v>9.0365111971131867E-2</v>
      </c>
      <c r="AB96" s="7">
        <v>8.6974724906887388</v>
      </c>
      <c r="AC96" s="7">
        <v>8.3704600676788434</v>
      </c>
      <c r="AD96" s="7">
        <v>0.39064669064343854</v>
      </c>
      <c r="AF96" s="8">
        <v>0.42244257614615044</v>
      </c>
      <c r="AG96" s="8">
        <v>8.1865290453291859</v>
      </c>
      <c r="AH96" s="8">
        <v>8.0133305748070178</v>
      </c>
      <c r="AI96" s="8">
        <v>0.87582877421052274</v>
      </c>
    </row>
    <row r="97" spans="1:35" x14ac:dyDescent="0.3">
      <c r="A97" t="s">
        <v>483</v>
      </c>
      <c r="B97" s="2">
        <v>0.76948265790597814</v>
      </c>
      <c r="C97" s="2">
        <v>8.2810266748176655</v>
      </c>
      <c r="D97" s="2">
        <v>8.3250950914036856</v>
      </c>
      <c r="E97" s="2">
        <v>0.92964242943170683</v>
      </c>
      <c r="G97" s="3">
        <v>0.40446180006828519</v>
      </c>
      <c r="H97" s="3">
        <v>8.0210207601008356</v>
      </c>
      <c r="I97" s="3">
        <v>8.3447169475978686</v>
      </c>
      <c r="J97" s="3">
        <v>0.99033674714307163</v>
      </c>
      <c r="L97" s="4">
        <v>0.97704954784944298</v>
      </c>
      <c r="M97" s="4">
        <v>8.6576029987306526</v>
      </c>
      <c r="N97" s="4">
        <v>8.6680702590665462</v>
      </c>
      <c r="O97" s="4">
        <v>0.99323952559954543</v>
      </c>
      <c r="Q97" s="5">
        <v>3.6293948675524733E-2</v>
      </c>
      <c r="R97" s="5">
        <v>8.7579598402058672</v>
      </c>
      <c r="S97" s="5">
        <v>8.230308398789731</v>
      </c>
      <c r="T97" s="5">
        <v>0.20943031003786311</v>
      </c>
      <c r="V97" s="6">
        <v>0.13658265618819967</v>
      </c>
      <c r="W97" s="6">
        <v>8.226825442720008</v>
      </c>
      <c r="X97" s="6">
        <v>8.7540443369844816</v>
      </c>
      <c r="Y97" s="6">
        <v>0.3689705281123567</v>
      </c>
      <c r="AA97" s="7">
        <v>0.67189362180766898</v>
      </c>
      <c r="AB97" s="7">
        <v>8.1601651425362061</v>
      </c>
      <c r="AC97" s="7">
        <v>8.0828501347571713</v>
      </c>
      <c r="AD97" s="7">
        <v>0.85579553984554391</v>
      </c>
      <c r="AF97" s="8">
        <v>0.98718612814556028</v>
      </c>
      <c r="AG97" s="8">
        <v>7.8625858646124236</v>
      </c>
      <c r="AH97" s="8">
        <v>7.8705804712263117</v>
      </c>
      <c r="AI97" s="8">
        <v>0.99948500566009724</v>
      </c>
    </row>
    <row r="98" spans="1:35" x14ac:dyDescent="0.3">
      <c r="A98" t="s">
        <v>484</v>
      </c>
      <c r="B98" s="2">
        <v>0.1699477926246144</v>
      </c>
      <c r="C98" s="2">
        <v>8.4732845064837328</v>
      </c>
      <c r="D98" s="2">
        <v>8.2570892044953386</v>
      </c>
      <c r="E98" s="2">
        <v>0.51986311648187067</v>
      </c>
      <c r="G98" s="3">
        <v>0.55206618322792234</v>
      </c>
      <c r="H98" s="3">
        <v>8.1706368977712476</v>
      </c>
      <c r="I98" s="3">
        <v>7.9966348827689</v>
      </c>
      <c r="J98" s="3">
        <v>0.99033674714307163</v>
      </c>
      <c r="L98" s="4">
        <v>0.8249005766832691</v>
      </c>
      <c r="M98" s="4">
        <v>8.3837747861115659</v>
      </c>
      <c r="N98" s="4">
        <v>8.3050296041882508</v>
      </c>
      <c r="O98" s="4">
        <v>0.95404352410922122</v>
      </c>
      <c r="Q98" s="5">
        <v>0.44830096089836785</v>
      </c>
      <c r="R98" s="5">
        <v>8.5970178834194151</v>
      </c>
      <c r="S98" s="5">
        <v>8.2737124788612046</v>
      </c>
      <c r="T98" s="5">
        <v>0.64620943388033025</v>
      </c>
      <c r="V98" s="6">
        <v>0.75361120211048283</v>
      </c>
      <c r="W98" s="6">
        <v>8.7095894707915775</v>
      </c>
      <c r="X98" s="6">
        <v>8.8769115848896281</v>
      </c>
      <c r="Y98" s="6">
        <v>0.84457079023588333</v>
      </c>
      <c r="AA98" s="7">
        <v>7.0661069366181564E-2</v>
      </c>
      <c r="AB98" s="7">
        <v>8.4938261956597714</v>
      </c>
      <c r="AC98" s="7">
        <v>7.9310958449692857</v>
      </c>
      <c r="AD98" s="7">
        <v>0.37675188779659496</v>
      </c>
      <c r="AF98" s="8">
        <v>0.51065523134811042</v>
      </c>
      <c r="AG98" s="8">
        <v>8.4848618051488209</v>
      </c>
      <c r="AH98" s="8">
        <v>8.1591508312947667</v>
      </c>
      <c r="AI98" s="8">
        <v>0.89584337132193859</v>
      </c>
    </row>
    <row r="99" spans="1:35" x14ac:dyDescent="0.3">
      <c r="A99" t="s">
        <v>485</v>
      </c>
      <c r="B99" s="2">
        <v>0.29773835963312467</v>
      </c>
      <c r="C99" s="2">
        <v>10.633858703124087</v>
      </c>
      <c r="D99" s="2">
        <v>10.500919647613635</v>
      </c>
      <c r="E99" s="2">
        <v>0.69826734342530428</v>
      </c>
      <c r="G99" s="3">
        <v>0.88071002892882722</v>
      </c>
      <c r="H99" s="3">
        <v>10.263905165234526</v>
      </c>
      <c r="I99" s="3">
        <v>10.314611630973378</v>
      </c>
      <c r="J99" s="3">
        <v>0.99084153383203522</v>
      </c>
      <c r="L99" s="4">
        <v>0.87307258253756925</v>
      </c>
      <c r="M99" s="4">
        <v>10.626595102930601</v>
      </c>
      <c r="N99" s="4">
        <v>10.674003829276758</v>
      </c>
      <c r="O99" s="4">
        <v>0.97045940347237913</v>
      </c>
      <c r="Q99" s="5">
        <v>0.1095907432945714</v>
      </c>
      <c r="R99" s="5">
        <v>10.776519882366008</v>
      </c>
      <c r="S99" s="5">
        <v>10.36264489727105</v>
      </c>
      <c r="T99" s="5">
        <v>0.31749082983868476</v>
      </c>
      <c r="V99" s="6">
        <v>0.34187539234938369</v>
      </c>
      <c r="W99" s="6">
        <v>10.566931314703879</v>
      </c>
      <c r="X99" s="6">
        <v>10.952498595669974</v>
      </c>
      <c r="Y99" s="6">
        <v>0.55660704374238501</v>
      </c>
      <c r="AA99" s="7">
        <v>4.0190797002665569E-2</v>
      </c>
      <c r="AB99" s="7">
        <v>10.688700242353313</v>
      </c>
      <c r="AC99" s="7">
        <v>10.374119532189869</v>
      </c>
      <c r="AD99" s="7">
        <v>0.29739059018500463</v>
      </c>
      <c r="AF99" s="8">
        <v>0.23953935514715627</v>
      </c>
      <c r="AG99" s="8">
        <v>10.880500511156198</v>
      </c>
      <c r="AH99" s="8">
        <v>10.327639400300786</v>
      </c>
      <c r="AI99" s="8">
        <v>0.73733207756234043</v>
      </c>
    </row>
    <row r="100" spans="1:35" x14ac:dyDescent="0.3">
      <c r="A100" t="s">
        <v>486</v>
      </c>
      <c r="B100" s="2">
        <v>0.32009334024496511</v>
      </c>
      <c r="C100" s="2">
        <v>9.5804527231753962</v>
      </c>
      <c r="D100" s="2">
        <v>9.6967162676481919</v>
      </c>
      <c r="E100" s="2">
        <v>0.72955102412145723</v>
      </c>
      <c r="G100" s="3">
        <v>0.5367756748106397</v>
      </c>
      <c r="H100" s="3">
        <v>9.8282220339962905</v>
      </c>
      <c r="I100" s="3">
        <v>10.043001241850362</v>
      </c>
      <c r="J100" s="3">
        <v>0.99033674714307163</v>
      </c>
      <c r="L100" s="4">
        <v>0.22615474978939551</v>
      </c>
      <c r="M100" s="4">
        <v>10.026736818048256</v>
      </c>
      <c r="N100" s="4">
        <v>10.240264131239037</v>
      </c>
      <c r="O100" s="4">
        <v>0.60753389602514885</v>
      </c>
      <c r="Q100" s="5">
        <v>8.8091413991994744E-2</v>
      </c>
      <c r="R100" s="5">
        <v>9.597540989152062</v>
      </c>
      <c r="S100" s="5">
        <v>9.263858600426996</v>
      </c>
      <c r="T100" s="5">
        <v>0.28294579168080919</v>
      </c>
      <c r="V100" s="6">
        <v>8.0039904709605328E-2</v>
      </c>
      <c r="W100" s="6">
        <v>9.4042932947594444</v>
      </c>
      <c r="X100" s="6">
        <v>9.6245889499486648</v>
      </c>
      <c r="Y100" s="6">
        <v>0.30129671135908753</v>
      </c>
      <c r="AA100" s="7">
        <v>0.51501850823632966</v>
      </c>
      <c r="AB100" s="7">
        <v>9.4928256933677293</v>
      </c>
      <c r="AC100" s="7">
        <v>9.5959042511334882</v>
      </c>
      <c r="AD100" s="7">
        <v>0.764763664240379</v>
      </c>
      <c r="AF100" s="8">
        <v>0.19209470352425936</v>
      </c>
      <c r="AG100" s="8">
        <v>9.1330975097285965</v>
      </c>
      <c r="AH100" s="8">
        <v>9.4126804312906032</v>
      </c>
      <c r="AI100" s="8">
        <v>0.72137786583287244</v>
      </c>
    </row>
    <row r="101" spans="1:35" x14ac:dyDescent="0.3">
      <c r="A101" t="s">
        <v>487</v>
      </c>
      <c r="B101" s="2">
        <v>0.68432376662118388</v>
      </c>
      <c r="C101" s="2">
        <v>12.279186850083475</v>
      </c>
      <c r="D101" s="2">
        <v>12.341051759356224</v>
      </c>
      <c r="E101" s="2">
        <v>0.90989117769485583</v>
      </c>
      <c r="G101" s="3">
        <v>0.612319631702399</v>
      </c>
      <c r="H101" s="3">
        <v>12.55922629693745</v>
      </c>
      <c r="I101" s="3">
        <v>12.79321960490172</v>
      </c>
      <c r="J101" s="3">
        <v>0.99033674714307163</v>
      </c>
      <c r="L101" s="4">
        <v>0.28495238221736274</v>
      </c>
      <c r="M101" s="4">
        <v>12.735248178024097</v>
      </c>
      <c r="N101" s="4">
        <v>13.024471394896802</v>
      </c>
      <c r="O101" s="4">
        <v>0.70169524121025573</v>
      </c>
      <c r="Q101" s="5">
        <v>8.6018602107123338E-2</v>
      </c>
      <c r="R101" s="5">
        <v>12.482074048422513</v>
      </c>
      <c r="S101" s="5">
        <v>11.938236918451462</v>
      </c>
      <c r="T101" s="5">
        <v>0.28244069514526016</v>
      </c>
      <c r="V101" s="6">
        <v>5.7888921378114848E-2</v>
      </c>
      <c r="W101" s="6">
        <v>12.017473314406129</v>
      </c>
      <c r="X101" s="6">
        <v>12.378052640960206</v>
      </c>
      <c r="Y101" s="6">
        <v>0.25342483358863616</v>
      </c>
      <c r="AA101" s="7">
        <v>0.88419019934288023</v>
      </c>
      <c r="AB101" s="7">
        <v>12.102830023508494</v>
      </c>
      <c r="AC101" s="7">
        <v>12.131447306602459</v>
      </c>
      <c r="AD101" s="7">
        <v>0.95969785398626528</v>
      </c>
      <c r="AF101" s="8">
        <v>0.99185291080177251</v>
      </c>
      <c r="AG101" s="8">
        <v>11.778269239202171</v>
      </c>
      <c r="AH101" s="8">
        <v>11.780882690324693</v>
      </c>
      <c r="AI101" s="8">
        <v>0.99948500566009724</v>
      </c>
    </row>
    <row r="102" spans="1:35" x14ac:dyDescent="0.3">
      <c r="A102" t="s">
        <v>488</v>
      </c>
      <c r="B102" s="2">
        <v>0.18587044871244451</v>
      </c>
      <c r="C102" s="2">
        <v>9.6297637480269085</v>
      </c>
      <c r="D102" s="2">
        <v>9.4172251903026307</v>
      </c>
      <c r="E102" s="2">
        <v>0.5439250518127049</v>
      </c>
      <c r="G102" s="3">
        <v>0.84431777481738723</v>
      </c>
      <c r="H102" s="3">
        <v>9.9352713715182706</v>
      </c>
      <c r="I102" s="3">
        <v>10.017828831512929</v>
      </c>
      <c r="J102" s="3">
        <v>0.99033674714307163</v>
      </c>
      <c r="L102" s="4">
        <v>0.5769979105950277</v>
      </c>
      <c r="M102" s="4">
        <v>10.252658440425527</v>
      </c>
      <c r="N102" s="4">
        <v>10.123089713792503</v>
      </c>
      <c r="O102" s="4">
        <v>0.8750749425379315</v>
      </c>
      <c r="Q102" s="5">
        <v>2.6261451279659703E-2</v>
      </c>
      <c r="R102" s="5">
        <v>9.7365199129213806</v>
      </c>
      <c r="S102" s="5">
        <v>9.02906906955835</v>
      </c>
      <c r="T102" s="5">
        <v>0.19748465013927705</v>
      </c>
      <c r="V102" s="6">
        <v>0.43201704836056437</v>
      </c>
      <c r="W102" s="6">
        <v>9.417971504470815</v>
      </c>
      <c r="X102" s="6">
        <v>9.5278402940755917</v>
      </c>
      <c r="Y102" s="6">
        <v>0.63512954124650134</v>
      </c>
      <c r="AA102" s="7">
        <v>1.9259916226905163E-2</v>
      </c>
      <c r="AB102" s="7">
        <v>9.4220237909812443</v>
      </c>
      <c r="AC102" s="7">
        <v>8.9857815419091374</v>
      </c>
      <c r="AD102" s="7">
        <v>0.25597549220305488</v>
      </c>
      <c r="AF102" s="8">
        <v>0.27499197786489682</v>
      </c>
      <c r="AG102" s="8">
        <v>9.014137467844213</v>
      </c>
      <c r="AH102" s="8">
        <v>8.8197416909672768</v>
      </c>
      <c r="AI102" s="8">
        <v>0.75481874672510929</v>
      </c>
    </row>
    <row r="103" spans="1:35" x14ac:dyDescent="0.3">
      <c r="A103" t="s">
        <v>489</v>
      </c>
      <c r="B103" s="2">
        <v>0.62004634491395949</v>
      </c>
      <c r="C103" s="2">
        <v>9.3166402345671031</v>
      </c>
      <c r="D103" s="2">
        <v>9.3752570249766158</v>
      </c>
      <c r="E103" s="2">
        <v>0.88436449568379794</v>
      </c>
      <c r="G103" s="3">
        <v>0.41278185480655316</v>
      </c>
      <c r="H103" s="3">
        <v>9.5883694097837768</v>
      </c>
      <c r="I103" s="3">
        <v>9.8181082156497546</v>
      </c>
      <c r="J103" s="3">
        <v>0.99033674714307163</v>
      </c>
      <c r="L103" s="4">
        <v>0.68704077454869816</v>
      </c>
      <c r="M103" s="4">
        <v>9.7356325921981259</v>
      </c>
      <c r="N103" s="4">
        <v>9.77868849361065</v>
      </c>
      <c r="O103" s="4">
        <v>0.92673193751147631</v>
      </c>
      <c r="Q103" s="5">
        <v>5.8378088534672773E-2</v>
      </c>
      <c r="R103" s="5">
        <v>9.510388693255015</v>
      </c>
      <c r="S103" s="5">
        <v>8.9835765195188824</v>
      </c>
      <c r="T103" s="5">
        <v>0.24504965921419367</v>
      </c>
      <c r="V103" s="6">
        <v>6.1338428898072735E-3</v>
      </c>
      <c r="W103" s="6">
        <v>9.051961878263052</v>
      </c>
      <c r="X103" s="6">
        <v>9.4779623440810816</v>
      </c>
      <c r="Y103" s="6">
        <v>0.12510073971355187</v>
      </c>
      <c r="AA103" s="7">
        <v>0.88639628165351225</v>
      </c>
      <c r="AB103" s="7">
        <v>9.1785495412450491</v>
      </c>
      <c r="AC103" s="7">
        <v>9.1921823344547828</v>
      </c>
      <c r="AD103" s="7">
        <v>0.95969785398626528</v>
      </c>
      <c r="AF103" s="8">
        <v>0.50789347467642942</v>
      </c>
      <c r="AG103" s="8">
        <v>8.8349392926576016</v>
      </c>
      <c r="AH103" s="8">
        <v>9.0010242425445419</v>
      </c>
      <c r="AI103" s="8">
        <v>0.89584337132193859</v>
      </c>
    </row>
    <row r="104" spans="1:35" x14ac:dyDescent="0.3">
      <c r="A104" t="s">
        <v>490</v>
      </c>
      <c r="B104" s="2">
        <v>0.34805287847113131</v>
      </c>
      <c r="C104" s="2">
        <v>9.1104931434157947</v>
      </c>
      <c r="D104" s="2">
        <v>9.2185744630631348</v>
      </c>
      <c r="E104" s="2">
        <v>0.74242120127335598</v>
      </c>
      <c r="G104" s="3">
        <v>0.23593660634116631</v>
      </c>
      <c r="H104" s="3">
        <v>9.4069154723795716</v>
      </c>
      <c r="I104" s="3">
        <v>9.6625325928472385</v>
      </c>
      <c r="J104" s="3">
        <v>0.99033674714307163</v>
      </c>
      <c r="L104" s="4">
        <v>4.6688358682459852E-2</v>
      </c>
      <c r="M104" s="4">
        <v>9.0928208769437084</v>
      </c>
      <c r="N104" s="4">
        <v>9.2964122598452477</v>
      </c>
      <c r="O104" s="4">
        <v>0.38863126734272913</v>
      </c>
      <c r="Q104" s="5">
        <v>2.2192856275169238E-2</v>
      </c>
      <c r="R104" s="5">
        <v>9.6542048312238951</v>
      </c>
      <c r="S104" s="5">
        <v>9.4558184366486984</v>
      </c>
      <c r="T104" s="5">
        <v>0.18903370171259307</v>
      </c>
      <c r="V104" s="6">
        <v>0.94904061314677635</v>
      </c>
      <c r="W104" s="6">
        <v>9.2136726946320895</v>
      </c>
      <c r="X104" s="6">
        <v>9.2234450223216893</v>
      </c>
      <c r="Y104" s="6">
        <v>0.97038581724869344</v>
      </c>
      <c r="AA104" s="7">
        <v>9.9104449232170752E-2</v>
      </c>
      <c r="AB104" s="7">
        <v>8.7662270385893422</v>
      </c>
      <c r="AC104" s="7">
        <v>9.0191145892835127</v>
      </c>
      <c r="AD104" s="7">
        <v>0.4039360654911236</v>
      </c>
      <c r="AF104" s="8">
        <v>0.45100292436753942</v>
      </c>
      <c r="AG104" s="8">
        <v>8.5291179467261582</v>
      </c>
      <c r="AH104" s="8">
        <v>8.6541238774324221</v>
      </c>
      <c r="AI104" s="8">
        <v>0.88259181556693966</v>
      </c>
    </row>
    <row r="105" spans="1:35" x14ac:dyDescent="0.3">
      <c r="A105" t="s">
        <v>491</v>
      </c>
      <c r="B105" s="2">
        <v>0.62629752195110866</v>
      </c>
      <c r="C105" s="2">
        <v>8.3801137125287397</v>
      </c>
      <c r="D105" s="2">
        <v>8.2798985250135466</v>
      </c>
      <c r="E105" s="2">
        <v>0.88436449568379794</v>
      </c>
      <c r="G105" s="3">
        <v>0.96763859437474931</v>
      </c>
      <c r="H105" s="3">
        <v>8.9239750628541028</v>
      </c>
      <c r="I105" s="3">
        <v>8.9481094208771523</v>
      </c>
      <c r="J105" s="3">
        <v>0.99349913652421518</v>
      </c>
      <c r="L105" s="4">
        <v>0.91023771225575534</v>
      </c>
      <c r="M105" s="4">
        <v>9.0406978090007719</v>
      </c>
      <c r="N105" s="4">
        <v>9.0771421692340386</v>
      </c>
      <c r="O105" s="4">
        <v>0.9745479854042598</v>
      </c>
      <c r="Q105" s="5">
        <v>6.872819009851378E-3</v>
      </c>
      <c r="R105" s="5">
        <v>8.7198973332179239</v>
      </c>
      <c r="S105" s="5">
        <v>7.9591304211408431</v>
      </c>
      <c r="T105" s="5">
        <v>0.16924316811759019</v>
      </c>
      <c r="V105" s="6">
        <v>0.23454831192468023</v>
      </c>
      <c r="W105" s="6">
        <v>8.1220124116916814</v>
      </c>
      <c r="X105" s="6">
        <v>8.4180817358092419</v>
      </c>
      <c r="Y105" s="6">
        <v>0.46729585973471355</v>
      </c>
      <c r="AA105" s="7">
        <v>2.943651124890884E-2</v>
      </c>
      <c r="AB105" s="7">
        <v>8.1191539448514725</v>
      </c>
      <c r="AC105" s="7">
        <v>7.8097911930983868</v>
      </c>
      <c r="AD105" s="7">
        <v>0.27614251028738296</v>
      </c>
      <c r="AF105" s="8">
        <v>0.59012582494000188</v>
      </c>
      <c r="AG105" s="8">
        <v>7.3549457135564857</v>
      </c>
      <c r="AH105" s="8">
        <v>7.4671362099216179</v>
      </c>
      <c r="AI105" s="8">
        <v>0.92959705168871343</v>
      </c>
    </row>
    <row r="106" spans="1:35" x14ac:dyDescent="0.3">
      <c r="A106" t="s">
        <v>492</v>
      </c>
      <c r="B106" s="2">
        <v>5.3951395915312325E-2</v>
      </c>
      <c r="C106" s="2">
        <v>6.7483127843794515</v>
      </c>
      <c r="D106" s="2">
        <v>7.2294838626450888</v>
      </c>
      <c r="E106" s="2">
        <v>0.27726326074738772</v>
      </c>
      <c r="G106" s="3">
        <v>0.14252556400670133</v>
      </c>
      <c r="H106" s="3">
        <v>6.9480609688504433</v>
      </c>
      <c r="I106" s="3">
        <v>7.882763892725821</v>
      </c>
      <c r="J106" s="3">
        <v>0.99033674714307163</v>
      </c>
      <c r="L106" s="4">
        <v>0.17660622691055888</v>
      </c>
      <c r="M106" s="4">
        <v>7.3479737223043049</v>
      </c>
      <c r="N106" s="4">
        <v>7.9459975279689115</v>
      </c>
      <c r="O106" s="4">
        <v>0.5522448682758746</v>
      </c>
      <c r="Q106" s="5">
        <v>0.39355332614246663</v>
      </c>
      <c r="R106" s="5">
        <v>7.4326118319686287</v>
      </c>
      <c r="S106" s="5">
        <v>7.1285645559376922</v>
      </c>
      <c r="T106" s="5">
        <v>0.60327986847502557</v>
      </c>
      <c r="V106" s="6">
        <v>1.9603877968514691E-2</v>
      </c>
      <c r="W106" s="6">
        <v>6.644656910712377</v>
      </c>
      <c r="X106" s="6">
        <v>7.6584606792411698</v>
      </c>
      <c r="Y106" s="6">
        <v>0.16558170870866662</v>
      </c>
      <c r="AA106" s="7">
        <v>0.19044944416224788</v>
      </c>
      <c r="AB106" s="7">
        <v>5.8462570018980493</v>
      </c>
      <c r="AC106" s="7">
        <v>6.5132701640871202</v>
      </c>
      <c r="AD106" s="7">
        <v>0.51161646136312955</v>
      </c>
      <c r="AF106" s="8">
        <v>0.97285325770968956</v>
      </c>
      <c r="AG106" s="8">
        <v>6.2703162705429056</v>
      </c>
      <c r="AH106" s="8">
        <v>6.2478463559098154</v>
      </c>
      <c r="AI106" s="8">
        <v>0.99948500566009724</v>
      </c>
    </row>
    <row r="107" spans="1:35" x14ac:dyDescent="0.3">
      <c r="A107" t="s">
        <v>493</v>
      </c>
      <c r="B107" s="2">
        <v>0.3224074039913627</v>
      </c>
      <c r="C107" s="2">
        <v>6.505973602605688</v>
      </c>
      <c r="D107" s="2">
        <v>6.7471916675045236</v>
      </c>
      <c r="E107" s="2">
        <v>0.73004894926779829</v>
      </c>
      <c r="G107" s="3">
        <v>0.57468200442612394</v>
      </c>
      <c r="H107" s="3">
        <v>7.0482015720713713</v>
      </c>
      <c r="I107" s="3">
        <v>7.4597546510284687</v>
      </c>
      <c r="J107" s="3">
        <v>0.99033674714307163</v>
      </c>
      <c r="L107" s="4">
        <v>0.80582044676361231</v>
      </c>
      <c r="M107" s="4">
        <v>7.2134533345576139</v>
      </c>
      <c r="N107" s="4">
        <v>7.3741338233138283</v>
      </c>
      <c r="O107" s="4">
        <v>0.94868502796273879</v>
      </c>
      <c r="Q107" s="5">
        <v>2.0169485776258114E-2</v>
      </c>
      <c r="R107" s="5">
        <v>7.0989336559117202</v>
      </c>
      <c r="S107" s="5">
        <v>6.2353806388215931</v>
      </c>
      <c r="T107" s="5">
        <v>0.18903370171259307</v>
      </c>
      <c r="V107" s="6">
        <v>0.29963403375686648</v>
      </c>
      <c r="W107" s="6">
        <v>6.1710491754055674</v>
      </c>
      <c r="X107" s="6">
        <v>6.6107439768119294</v>
      </c>
      <c r="Y107" s="6">
        <v>0.52083445279502383</v>
      </c>
      <c r="AA107" s="7">
        <v>0.55210868213606978</v>
      </c>
      <c r="AB107" s="7">
        <v>5.9325145155335521</v>
      </c>
      <c r="AC107" s="7">
        <v>6.2092878683099588</v>
      </c>
      <c r="AD107" s="7">
        <v>0.77449282221419413</v>
      </c>
      <c r="AF107" s="8">
        <v>2.9923691720063584E-2</v>
      </c>
      <c r="AG107" s="8">
        <v>5.5716893621543058</v>
      </c>
      <c r="AH107" s="8">
        <v>6.593849046741366</v>
      </c>
      <c r="AI107" s="8">
        <v>0.50094565339533337</v>
      </c>
    </row>
    <row r="108" spans="1:35" x14ac:dyDescent="0.3">
      <c r="A108" t="s">
        <v>494</v>
      </c>
      <c r="B108" s="2">
        <v>0.92396241133727308</v>
      </c>
      <c r="C108" s="2">
        <v>10.642789130401949</v>
      </c>
      <c r="D108" s="2">
        <v>10.653090249856517</v>
      </c>
      <c r="E108" s="2">
        <v>0.98173047684958359</v>
      </c>
      <c r="G108" s="3">
        <v>0.88987314767025349</v>
      </c>
      <c r="H108" s="3">
        <v>10.950011572881076</v>
      </c>
      <c r="I108" s="3">
        <v>11.003873446163091</v>
      </c>
      <c r="J108" s="3">
        <v>0.99084153383203522</v>
      </c>
      <c r="L108" s="4">
        <v>0.37762492480704535</v>
      </c>
      <c r="M108" s="4">
        <v>10.795740765465933</v>
      </c>
      <c r="N108" s="4">
        <v>11.026711123403985</v>
      </c>
      <c r="O108" s="4">
        <v>0.76259267801706576</v>
      </c>
      <c r="Q108" s="5">
        <v>8.423668035798304E-2</v>
      </c>
      <c r="R108" s="5">
        <v>10.76689966284928</v>
      </c>
      <c r="S108" s="5">
        <v>10.295608549426582</v>
      </c>
      <c r="T108" s="5">
        <v>0.28244069514526016</v>
      </c>
      <c r="V108" s="6">
        <v>0.1258067305585302</v>
      </c>
      <c r="W108" s="6">
        <v>10.357984249758404</v>
      </c>
      <c r="X108" s="6">
        <v>10.523524094377501</v>
      </c>
      <c r="Y108" s="6">
        <v>0.36533726119476545</v>
      </c>
      <c r="AA108" s="7">
        <v>0.77995723490958724</v>
      </c>
      <c r="AB108" s="7">
        <v>10.597271977532921</v>
      </c>
      <c r="AC108" s="7">
        <v>10.645524724731763</v>
      </c>
      <c r="AD108" s="7">
        <v>0.91097771903471547</v>
      </c>
      <c r="AF108" s="8">
        <v>0.76198199915750964</v>
      </c>
      <c r="AG108" s="8">
        <v>10.388826553924087</v>
      </c>
      <c r="AH108" s="8">
        <v>10.423299561036181</v>
      </c>
      <c r="AI108" s="8">
        <v>0.94858413091268812</v>
      </c>
    </row>
    <row r="109" spans="1:35" x14ac:dyDescent="0.3">
      <c r="A109" t="s">
        <v>495</v>
      </c>
      <c r="B109" s="2">
        <v>0.77400062947620807</v>
      </c>
      <c r="C109" s="2">
        <v>8.1196550856256842</v>
      </c>
      <c r="D109" s="2">
        <v>8.1498272070161679</v>
      </c>
      <c r="E109" s="2">
        <v>0.92964242943170683</v>
      </c>
      <c r="G109" s="3">
        <v>0.74685614516255194</v>
      </c>
      <c r="H109" s="3">
        <v>8.1571813599934568</v>
      </c>
      <c r="I109" s="3">
        <v>8.2271842017339587</v>
      </c>
      <c r="J109" s="3">
        <v>0.99033674714307163</v>
      </c>
      <c r="L109" s="4">
        <v>0.96408306793466991</v>
      </c>
      <c r="M109" s="4">
        <v>8.2689741659153224</v>
      </c>
      <c r="N109" s="4">
        <v>8.2591437060852186</v>
      </c>
      <c r="O109" s="4">
        <v>0.99090972721633019</v>
      </c>
      <c r="Q109" s="5">
        <v>3.84781003230142E-2</v>
      </c>
      <c r="R109" s="5">
        <v>8.1969513530294869</v>
      </c>
      <c r="S109" s="5">
        <v>7.7133911364987142</v>
      </c>
      <c r="T109" s="5">
        <v>0.21056071565649437</v>
      </c>
      <c r="V109" s="6">
        <v>0.28206007623076323</v>
      </c>
      <c r="W109" s="6">
        <v>7.6421933459015499</v>
      </c>
      <c r="X109" s="6">
        <v>7.9661192088075259</v>
      </c>
      <c r="Y109" s="6">
        <v>0.50059310826540859</v>
      </c>
      <c r="AA109" s="7">
        <v>0.1659829184983275</v>
      </c>
      <c r="AB109" s="7">
        <v>8.5361868440109596</v>
      </c>
      <c r="AC109" s="7">
        <v>8.3255560410178173</v>
      </c>
      <c r="AD109" s="7">
        <v>0.48562329125005715</v>
      </c>
      <c r="AF109" s="8">
        <v>4.7638337666601527E-2</v>
      </c>
      <c r="AG109" s="8">
        <v>7.9164434449033338</v>
      </c>
      <c r="AH109" s="8">
        <v>8.4075689479537719</v>
      </c>
      <c r="AI109" s="8">
        <v>0.56777779099803616</v>
      </c>
    </row>
    <row r="110" spans="1:35" x14ac:dyDescent="0.3">
      <c r="A110" t="s">
        <v>496</v>
      </c>
      <c r="B110" s="2">
        <v>3.1459906911100087E-2</v>
      </c>
      <c r="C110" s="2">
        <v>9.1141142963464148</v>
      </c>
      <c r="D110" s="2">
        <v>8.7117232847252861</v>
      </c>
      <c r="E110" s="2">
        <v>0.18123247125733086</v>
      </c>
      <c r="G110" s="3">
        <v>0.56115657376679406</v>
      </c>
      <c r="H110" s="3">
        <v>9.6074680477926719</v>
      </c>
      <c r="I110" s="3">
        <v>9.27195742262629</v>
      </c>
      <c r="J110" s="3">
        <v>0.99033674714307163</v>
      </c>
      <c r="L110" s="4">
        <v>0.33823892609166312</v>
      </c>
      <c r="M110" s="4">
        <v>9.7748881653326372</v>
      </c>
      <c r="N110" s="4">
        <v>9.3986314262517912</v>
      </c>
      <c r="O110" s="4">
        <v>0.74595643416286128</v>
      </c>
      <c r="Q110" s="5">
        <v>8.2014213233211914E-3</v>
      </c>
      <c r="R110" s="5">
        <v>9.2757521611046219</v>
      </c>
      <c r="S110" s="5">
        <v>8.1399595907098945</v>
      </c>
      <c r="T110" s="5">
        <v>0.1776816644897104</v>
      </c>
      <c r="V110" s="6">
        <v>0.53571134224032935</v>
      </c>
      <c r="W110" s="6">
        <v>8.6632029679715146</v>
      </c>
      <c r="X110" s="6">
        <v>8.5342748798082404</v>
      </c>
      <c r="Y110" s="6">
        <v>0.71307523257665462</v>
      </c>
      <c r="AA110" s="7">
        <v>5.879047787712266E-2</v>
      </c>
      <c r="AB110" s="7">
        <v>8.8874190432978288</v>
      </c>
      <c r="AC110" s="7">
        <v>8.5346704744513264</v>
      </c>
      <c r="AD110" s="7">
        <v>0.33408819639787973</v>
      </c>
      <c r="AF110" s="8">
        <v>0.75607235059639621</v>
      </c>
      <c r="AG110" s="8">
        <v>8.4759553925792162</v>
      </c>
      <c r="AH110" s="8">
        <v>8.3908459145041796</v>
      </c>
      <c r="AI110" s="8">
        <v>0.94712061693842675</v>
      </c>
    </row>
    <row r="111" spans="1:35" x14ac:dyDescent="0.3">
      <c r="A111" t="s">
        <v>497</v>
      </c>
      <c r="B111" s="2">
        <v>0.18775077930590831</v>
      </c>
      <c r="C111" s="2">
        <v>7.4443517200898253</v>
      </c>
      <c r="D111" s="2">
        <v>7.7870856536456809</v>
      </c>
      <c r="E111" s="2">
        <v>0.5439250518127049</v>
      </c>
      <c r="G111" s="3">
        <v>0.64604657539993715</v>
      </c>
      <c r="H111" s="3">
        <v>7.8611997941663585</v>
      </c>
      <c r="I111" s="3">
        <v>7.7782494740112087</v>
      </c>
      <c r="J111" s="3">
        <v>0.99033674714307163</v>
      </c>
      <c r="L111" s="4">
        <v>0.31141716980221923</v>
      </c>
      <c r="M111" s="4">
        <v>6.5248489252039557</v>
      </c>
      <c r="N111" s="4">
        <v>7.9647277534831726</v>
      </c>
      <c r="O111" s="4">
        <v>0.71613831654907223</v>
      </c>
      <c r="Q111" s="5">
        <v>0.18248023509110045</v>
      </c>
      <c r="R111" s="5">
        <v>7.8470364163785487</v>
      </c>
      <c r="S111" s="5">
        <v>7.4627899094823817</v>
      </c>
      <c r="T111" s="5">
        <v>0.39979750409689552</v>
      </c>
      <c r="V111" s="6">
        <v>0.2235891665193589</v>
      </c>
      <c r="W111" s="6">
        <v>7.4922934018947815</v>
      </c>
      <c r="X111" s="6">
        <v>7.8199230455683013</v>
      </c>
      <c r="Y111" s="6">
        <v>0.45795023418805464</v>
      </c>
      <c r="AA111" s="7">
        <v>0.62621916228798113</v>
      </c>
      <c r="AB111" s="7">
        <v>7.2276315979508521</v>
      </c>
      <c r="AC111" s="7">
        <v>7.7271918607355587</v>
      </c>
      <c r="AD111" s="7">
        <v>0.82146971246289147</v>
      </c>
      <c r="AF111" s="8">
        <v>0.23772156492862903</v>
      </c>
      <c r="AG111" s="8">
        <v>7.7131001849444569</v>
      </c>
      <c r="AH111" s="8">
        <v>7.9696318785934608</v>
      </c>
      <c r="AI111" s="8">
        <v>0.73733207756234043</v>
      </c>
    </row>
    <row r="112" spans="1:35" x14ac:dyDescent="0.3">
      <c r="A112" t="s">
        <v>498</v>
      </c>
      <c r="B112" s="2">
        <v>0.39205321188305542</v>
      </c>
      <c r="C112" s="2">
        <v>7.4837553784812201</v>
      </c>
      <c r="D112" s="2">
        <v>7.5997512766285382</v>
      </c>
      <c r="E112" s="2">
        <v>0.76056003802553718</v>
      </c>
      <c r="G112" s="3">
        <v>0.4806951883773935</v>
      </c>
      <c r="H112" s="3">
        <v>7.6220362195997629</v>
      </c>
      <c r="I112" s="3">
        <v>7.9168127027327699</v>
      </c>
      <c r="J112" s="3">
        <v>0.99033674714307163</v>
      </c>
      <c r="L112" s="4">
        <v>0.72575445211572553</v>
      </c>
      <c r="M112" s="4">
        <v>7.6661161187171505</v>
      </c>
      <c r="N112" s="4">
        <v>7.8225517809130913</v>
      </c>
      <c r="O112" s="4">
        <v>0.92984515238185872</v>
      </c>
      <c r="Q112" s="5">
        <v>0.90754020865715868</v>
      </c>
      <c r="R112" s="5">
        <v>7.4086051660454952</v>
      </c>
      <c r="S112" s="5">
        <v>7.4572568298823159</v>
      </c>
      <c r="T112" s="5">
        <v>0.94595460902359929</v>
      </c>
      <c r="V112" s="6">
        <v>0.74502818678908511</v>
      </c>
      <c r="W112" s="6">
        <v>7.310196455727012</v>
      </c>
      <c r="X112" s="6">
        <v>7.2564101293566532</v>
      </c>
      <c r="Y112" s="6">
        <v>0.83868887312828433</v>
      </c>
      <c r="AA112" s="7">
        <v>0.11337669233121642</v>
      </c>
      <c r="AB112" s="7">
        <v>7.289653462867336</v>
      </c>
      <c r="AC112" s="7">
        <v>7.7485380154319703</v>
      </c>
      <c r="AD112" s="7">
        <v>0.41242590966811937</v>
      </c>
      <c r="AF112" s="8">
        <v>0.54492287474472534</v>
      </c>
      <c r="AG112" s="8">
        <v>7.6059248479305639</v>
      </c>
      <c r="AH112" s="8">
        <v>7.3969382014544278</v>
      </c>
      <c r="AI112" s="8">
        <v>0.9121877851920196</v>
      </c>
    </row>
    <row r="113" spans="1:35" x14ac:dyDescent="0.3">
      <c r="A113" t="s">
        <v>499</v>
      </c>
      <c r="B113" s="2">
        <v>0.18974638886583728</v>
      </c>
      <c r="C113" s="2">
        <v>11.144377695781191</v>
      </c>
      <c r="D113" s="2">
        <v>11.264077482565392</v>
      </c>
      <c r="E113" s="2">
        <v>0.54702495521809669</v>
      </c>
      <c r="G113" s="3">
        <v>0.84088032619600106</v>
      </c>
      <c r="H113" s="3">
        <v>11.30138538326155</v>
      </c>
      <c r="I113" s="3">
        <v>11.362302599609814</v>
      </c>
      <c r="J113" s="3">
        <v>0.99033674714307163</v>
      </c>
      <c r="L113" s="4">
        <v>0.13096550276321253</v>
      </c>
      <c r="M113" s="4">
        <v>10.916665997881775</v>
      </c>
      <c r="N113" s="4">
        <v>11.37722800863005</v>
      </c>
      <c r="O113" s="4">
        <v>0.51541993106793327</v>
      </c>
      <c r="Q113" s="5">
        <v>0.30058629072379328</v>
      </c>
      <c r="R113" s="5">
        <v>11.194147855278844</v>
      </c>
      <c r="S113" s="5">
        <v>10.929564134370063</v>
      </c>
      <c r="T113" s="5">
        <v>0.52870981493381497</v>
      </c>
      <c r="V113" s="6">
        <v>0.11039169930723311</v>
      </c>
      <c r="W113" s="6">
        <v>10.942734392540155</v>
      </c>
      <c r="X113" s="6">
        <v>11.179604760809799</v>
      </c>
      <c r="Y113" s="6">
        <v>0.33950708366918997</v>
      </c>
      <c r="AA113" s="7">
        <v>0.23308072574272798</v>
      </c>
      <c r="AB113" s="7">
        <v>11.266679645071189</v>
      </c>
      <c r="AC113" s="7">
        <v>11.500597037941438</v>
      </c>
      <c r="AD113" s="7">
        <v>0.56224779148551929</v>
      </c>
      <c r="AF113" s="8">
        <v>0.94002991685063741</v>
      </c>
      <c r="AG113" s="8">
        <v>11.244652900653634</v>
      </c>
      <c r="AH113" s="8">
        <v>11.235168354031188</v>
      </c>
      <c r="AI113" s="8">
        <v>0.99880835238239907</v>
      </c>
    </row>
    <row r="114" spans="1:35" x14ac:dyDescent="0.3">
      <c r="A114" t="s">
        <v>500</v>
      </c>
      <c r="B114" s="2">
        <v>0.91764521795640253</v>
      </c>
      <c r="C114" s="2">
        <v>8.4204744200976229</v>
      </c>
      <c r="D114" s="2">
        <v>8.4295175181295239</v>
      </c>
      <c r="E114" s="2">
        <v>0.97777852833179191</v>
      </c>
      <c r="G114" s="3">
        <v>0.30749581316806057</v>
      </c>
      <c r="H114" s="3">
        <v>8.6057045325909396</v>
      </c>
      <c r="I114" s="3">
        <v>8.3615812821682347</v>
      </c>
      <c r="J114" s="3">
        <v>0.99033674714307163</v>
      </c>
      <c r="L114" s="4">
        <v>0.10286113479979556</v>
      </c>
      <c r="M114" s="4">
        <v>8.0806998991213685</v>
      </c>
      <c r="N114" s="4">
        <v>8.4296337669931276</v>
      </c>
      <c r="O114" s="4">
        <v>0.51469391107121809</v>
      </c>
      <c r="Q114" s="5">
        <v>0.21792356368655549</v>
      </c>
      <c r="R114" s="5">
        <v>8.4663571744127779</v>
      </c>
      <c r="S114" s="5">
        <v>8.1834956389331506</v>
      </c>
      <c r="T114" s="5">
        <v>0.44110425815340898</v>
      </c>
      <c r="V114" s="6">
        <v>0.32878027647034547</v>
      </c>
      <c r="W114" s="6">
        <v>8.1689283709791845</v>
      </c>
      <c r="X114" s="6">
        <v>8.2929205408031379</v>
      </c>
      <c r="Y114" s="6">
        <v>0.54753547797328195</v>
      </c>
      <c r="AA114" s="7">
        <v>0.74201811352584501</v>
      </c>
      <c r="AB114" s="7">
        <v>8.6617427904520063</v>
      </c>
      <c r="AC114" s="7">
        <v>8.7162605340869614</v>
      </c>
      <c r="AD114" s="7">
        <v>0.88988894420272469</v>
      </c>
      <c r="AF114" s="8">
        <v>0.77006224447419114</v>
      </c>
      <c r="AG114" s="8">
        <v>8.5394137530294607</v>
      </c>
      <c r="AH114" s="8">
        <v>8.5932133457925346</v>
      </c>
      <c r="AI114" s="8">
        <v>0.94858413091268812</v>
      </c>
    </row>
    <row r="115" spans="1:35" x14ac:dyDescent="0.3">
      <c r="A115" t="s">
        <v>501</v>
      </c>
      <c r="B115" s="2">
        <v>0.17686546082891677</v>
      </c>
      <c r="C115" s="2">
        <v>8.1459401789806432</v>
      </c>
      <c r="D115" s="2">
        <v>8.4295175181295239</v>
      </c>
      <c r="E115" s="2">
        <v>0.5279166027772213</v>
      </c>
      <c r="G115" s="3">
        <v>0.55219002785053029</v>
      </c>
      <c r="H115" s="3">
        <v>7.8506465480761349</v>
      </c>
      <c r="I115" s="3">
        <v>8.3615812821682347</v>
      </c>
      <c r="J115" s="3">
        <v>0.99033674714307163</v>
      </c>
      <c r="L115" s="4">
        <v>0.21536546792857425</v>
      </c>
      <c r="M115" s="4">
        <v>7.1885524369342999</v>
      </c>
      <c r="N115" s="4">
        <v>8.4296337669931276</v>
      </c>
      <c r="O115" s="4">
        <v>0.60186461805146751</v>
      </c>
      <c r="Q115" s="5">
        <v>0.21792356368655549</v>
      </c>
      <c r="R115" s="5">
        <v>8.4663571744127779</v>
      </c>
      <c r="S115" s="5">
        <v>8.1834956389331506</v>
      </c>
      <c r="T115" s="5">
        <v>0.44110425815340898</v>
      </c>
      <c r="V115" s="6">
        <v>0.32878027647034547</v>
      </c>
      <c r="W115" s="6">
        <v>8.1689283709791845</v>
      </c>
      <c r="X115" s="6">
        <v>8.2929205408031379</v>
      </c>
      <c r="Y115" s="6">
        <v>0.54753547797328195</v>
      </c>
      <c r="AA115" s="7">
        <v>0.74201811352584501</v>
      </c>
      <c r="AB115" s="7">
        <v>8.6617427904520063</v>
      </c>
      <c r="AC115" s="7">
        <v>8.7162605340869614</v>
      </c>
      <c r="AD115" s="7">
        <v>0.88988894420272469</v>
      </c>
      <c r="AF115" s="8">
        <v>0.77006224447419114</v>
      </c>
      <c r="AG115" s="8">
        <v>8.5394137530294607</v>
      </c>
      <c r="AH115" s="8">
        <v>8.5932133457925346</v>
      </c>
      <c r="AI115" s="8">
        <v>0.94858413091268812</v>
      </c>
    </row>
    <row r="116" spans="1:35" x14ac:dyDescent="0.3">
      <c r="A116" t="s">
        <v>502</v>
      </c>
      <c r="B116" s="2">
        <v>0.84738370388726669</v>
      </c>
      <c r="C116" s="2">
        <v>12.92387662132084</v>
      </c>
      <c r="D116" s="2">
        <v>12.89093836320562</v>
      </c>
      <c r="E116" s="2">
        <v>0.95927633081353902</v>
      </c>
      <c r="G116" s="3">
        <v>0.83644871714733815</v>
      </c>
      <c r="H116" s="3">
        <v>13.317050604033003</v>
      </c>
      <c r="I116" s="3">
        <v>13.428620371506614</v>
      </c>
      <c r="J116" s="3">
        <v>0.99033674714307163</v>
      </c>
      <c r="L116" s="4">
        <v>0.88738361458332526</v>
      </c>
      <c r="M116" s="4">
        <v>13.50190258244468</v>
      </c>
      <c r="N116" s="4">
        <v>13.536923698241825</v>
      </c>
      <c r="O116" s="4">
        <v>0.97129012016408345</v>
      </c>
      <c r="Q116" s="5">
        <v>2.27096325238479E-2</v>
      </c>
      <c r="R116" s="5">
        <v>13.309390624847554</v>
      </c>
      <c r="S116" s="5">
        <v>12.6894579193753</v>
      </c>
      <c r="T116" s="5">
        <v>0.18903370171259307</v>
      </c>
      <c r="V116" s="6">
        <v>8.4527072845183418E-2</v>
      </c>
      <c r="W116" s="6">
        <v>12.604307176254245</v>
      </c>
      <c r="X116" s="6">
        <v>13.007718049631698</v>
      </c>
      <c r="Y116" s="6">
        <v>0.3082455019648091</v>
      </c>
      <c r="AA116" s="7">
        <v>0.15249969981066866</v>
      </c>
      <c r="AB116" s="7">
        <v>12.581504107304898</v>
      </c>
      <c r="AC116" s="7">
        <v>12.421848729330522</v>
      </c>
      <c r="AD116" s="7">
        <v>0.46457382777373801</v>
      </c>
      <c r="AF116" s="8">
        <v>0.84583486009033404</v>
      </c>
      <c r="AG116" s="8">
        <v>12.229104633040656</v>
      </c>
      <c r="AH116" s="8">
        <v>12.261061411147768</v>
      </c>
      <c r="AI116" s="8">
        <v>0.97469476738690652</v>
      </c>
    </row>
    <row r="117" spans="1:35" x14ac:dyDescent="0.3">
      <c r="A117" t="s">
        <v>503</v>
      </c>
      <c r="B117" s="2">
        <v>0.59338318092436326</v>
      </c>
      <c r="C117" s="2">
        <v>9.6829619935153044</v>
      </c>
      <c r="D117" s="2">
        <v>9.7365448660082237</v>
      </c>
      <c r="E117" s="2">
        <v>0.88436449568379794</v>
      </c>
      <c r="G117" s="3">
        <v>0.63794478983699365</v>
      </c>
      <c r="H117" s="3">
        <v>9.8767706611140103</v>
      </c>
      <c r="I117" s="3">
        <v>10.004262537566557</v>
      </c>
      <c r="J117" s="3">
        <v>0.99033674714307163</v>
      </c>
      <c r="L117" s="4">
        <v>0.93135814798766514</v>
      </c>
      <c r="M117" s="4">
        <v>10.031709730657449</v>
      </c>
      <c r="N117" s="4">
        <v>10.026055129927229</v>
      </c>
      <c r="O117" s="4">
        <v>0.97592477099761843</v>
      </c>
      <c r="Q117" s="5">
        <v>5.4464740861319721E-2</v>
      </c>
      <c r="R117" s="5">
        <v>9.9478734440109911</v>
      </c>
      <c r="S117" s="5">
        <v>9.4973153581886152</v>
      </c>
      <c r="T117" s="5">
        <v>0.24028047276467818</v>
      </c>
      <c r="V117" s="6">
        <v>3.6091627243104184E-2</v>
      </c>
      <c r="W117" s="6">
        <v>9.4208144566056351</v>
      </c>
      <c r="X117" s="6">
        <v>9.7671625520272105</v>
      </c>
      <c r="Y117" s="6">
        <v>0.21118962079875814</v>
      </c>
      <c r="AA117" s="7">
        <v>0.72463770089186597</v>
      </c>
      <c r="AB117" s="7">
        <v>9.5649022073736774</v>
      </c>
      <c r="AC117" s="7">
        <v>9.6623110106187564</v>
      </c>
      <c r="AD117" s="7">
        <v>0.88301212624142833</v>
      </c>
      <c r="AF117" s="8">
        <v>0.19020381044637105</v>
      </c>
      <c r="AG117" s="8">
        <v>9.2557014613300588</v>
      </c>
      <c r="AH117" s="8">
        <v>9.4621626077209733</v>
      </c>
      <c r="AI117" s="8">
        <v>0.72137786583287244</v>
      </c>
    </row>
    <row r="118" spans="1:35" x14ac:dyDescent="0.3">
      <c r="A118" t="s">
        <v>504</v>
      </c>
      <c r="B118" s="2">
        <v>1.143912957596461E-2</v>
      </c>
      <c r="C118" s="2">
        <v>9.5345236351320342</v>
      </c>
      <c r="D118" s="2">
        <v>9.8455814486084776</v>
      </c>
      <c r="E118" s="2">
        <v>7.9100790264959392E-2</v>
      </c>
      <c r="G118" s="3">
        <v>0.57590404559822783</v>
      </c>
      <c r="H118" s="3">
        <v>9.7350529219973616</v>
      </c>
      <c r="I118" s="3">
        <v>9.9869562795321034</v>
      </c>
      <c r="J118" s="3">
        <v>0.99033674714307163</v>
      </c>
      <c r="L118" s="4">
        <v>8.8848569792586117E-3</v>
      </c>
      <c r="M118" s="4">
        <v>9.8282383500389194</v>
      </c>
      <c r="N118" s="4">
        <v>10.353306345708301</v>
      </c>
      <c r="O118" s="4">
        <v>0.16409220233568247</v>
      </c>
      <c r="Q118" s="5">
        <v>0.98576711580245591</v>
      </c>
      <c r="R118" s="5">
        <v>9.6106418014527986</v>
      </c>
      <c r="S118" s="5">
        <v>9.6145505092020613</v>
      </c>
      <c r="T118" s="5">
        <v>0.9953127195385546</v>
      </c>
      <c r="V118" s="6">
        <v>1.1393797156935547E-2</v>
      </c>
      <c r="W118" s="6">
        <v>9.2717581846873411</v>
      </c>
      <c r="X118" s="6">
        <v>9.8556275322188629</v>
      </c>
      <c r="Y118" s="6">
        <v>0.14686385572671223</v>
      </c>
      <c r="AA118" s="7">
        <v>0.18044336426730853</v>
      </c>
      <c r="AB118" s="7">
        <v>9.2940928250111874</v>
      </c>
      <c r="AC118" s="7">
        <v>9.5341991537420601</v>
      </c>
      <c r="AD118" s="7">
        <v>0.50095004515899466</v>
      </c>
      <c r="AF118" s="8">
        <v>0.48864905629037325</v>
      </c>
      <c r="AG118" s="8">
        <v>9.4673577276045933</v>
      </c>
      <c r="AH118" s="8">
        <v>9.7288488712474788</v>
      </c>
      <c r="AI118" s="8">
        <v>0.89570484995961008</v>
      </c>
    </row>
    <row r="119" spans="1:35" x14ac:dyDescent="0.3">
      <c r="A119" t="s">
        <v>505</v>
      </c>
      <c r="B119" s="2">
        <v>0.8951704623647927</v>
      </c>
      <c r="C119" s="2">
        <v>8.5777062751217077</v>
      </c>
      <c r="D119" s="2">
        <v>8.5940697734965159</v>
      </c>
      <c r="E119" s="2">
        <v>0.97711858991215161</v>
      </c>
      <c r="G119" s="3">
        <v>0.54101856297935758</v>
      </c>
      <c r="H119" s="3">
        <v>8.6074305370579296</v>
      </c>
      <c r="I119" s="3">
        <v>8.8195669237827072</v>
      </c>
      <c r="J119" s="3">
        <v>0.99033674714307163</v>
      </c>
      <c r="L119" s="4">
        <v>8.4694847961873362E-2</v>
      </c>
      <c r="M119" s="4">
        <v>8.2686535047900058</v>
      </c>
      <c r="N119" s="4">
        <v>8.8031023804772524</v>
      </c>
      <c r="O119" s="4">
        <v>0.46706933404562007</v>
      </c>
      <c r="Q119" s="5">
        <v>2.0086047305160015E-2</v>
      </c>
      <c r="R119" s="5">
        <v>8.4982626415865372</v>
      </c>
      <c r="S119" s="5">
        <v>7.9310076163195369</v>
      </c>
      <c r="T119" s="5">
        <v>0.18903370171259307</v>
      </c>
      <c r="V119" s="6">
        <v>0.92804446192409196</v>
      </c>
      <c r="W119" s="6">
        <v>8.4931788389162399</v>
      </c>
      <c r="X119" s="6">
        <v>8.4755092615152883</v>
      </c>
      <c r="Y119" s="6">
        <v>0.95887111363136068</v>
      </c>
      <c r="AA119" s="7">
        <v>0.18426245070202116</v>
      </c>
      <c r="AB119" s="7">
        <v>8.5946758867395943</v>
      </c>
      <c r="AC119" s="7">
        <v>9.0120666308205877</v>
      </c>
      <c r="AD119" s="7">
        <v>0.50416253872636341</v>
      </c>
      <c r="AF119" s="8">
        <v>8.2655274660480907E-2</v>
      </c>
      <c r="AG119" s="8">
        <v>9.0040362416399411</v>
      </c>
      <c r="AH119" s="8">
        <v>8.5231658280637284</v>
      </c>
      <c r="AI119" s="8">
        <v>0.6043856122188197</v>
      </c>
    </row>
    <row r="120" spans="1:35" x14ac:dyDescent="0.3">
      <c r="A120" t="s">
        <v>506</v>
      </c>
      <c r="B120" s="2">
        <v>0.22948077751172455</v>
      </c>
      <c r="C120" s="2">
        <v>8.8129385257537791</v>
      </c>
      <c r="D120" s="2">
        <v>8.588920443226252</v>
      </c>
      <c r="E120" s="2">
        <v>0.61646881595195102</v>
      </c>
      <c r="G120" s="3">
        <v>0.93684036064056997</v>
      </c>
      <c r="H120" s="3">
        <v>9.1490936572506438</v>
      </c>
      <c r="I120" s="3">
        <v>9.0941337044294972</v>
      </c>
      <c r="J120" s="3">
        <v>0.99084153383203522</v>
      </c>
      <c r="L120" s="4">
        <v>0.92092469265593524</v>
      </c>
      <c r="M120" s="4">
        <v>9.3244689762963322</v>
      </c>
      <c r="N120" s="4">
        <v>9.2852760590130501</v>
      </c>
      <c r="O120" s="4">
        <v>0.97592477099761843</v>
      </c>
      <c r="Q120" s="5">
        <v>1.8662621927582404E-2</v>
      </c>
      <c r="R120" s="5">
        <v>9.0046424519196542</v>
      </c>
      <c r="S120" s="5">
        <v>8.157094963577407</v>
      </c>
      <c r="T120" s="5">
        <v>0.18903370171259307</v>
      </c>
      <c r="V120" s="6">
        <v>0.94435732924210181</v>
      </c>
      <c r="W120" s="6">
        <v>8.5669979683017417</v>
      </c>
      <c r="X120" s="6">
        <v>8.5855956052488729</v>
      </c>
      <c r="Y120" s="6">
        <v>0.96727067865178884</v>
      </c>
      <c r="AA120" s="7">
        <v>0.29094802502637918</v>
      </c>
      <c r="AB120" s="7">
        <v>8.6592601786698822</v>
      </c>
      <c r="AC120" s="7">
        <v>8.3485581128843229</v>
      </c>
      <c r="AD120" s="7">
        <v>0.6230082709803989</v>
      </c>
      <c r="AF120" s="8">
        <v>0.64165560475240691</v>
      </c>
      <c r="AG120" s="8">
        <v>8.1731679220844224</v>
      </c>
      <c r="AH120" s="8">
        <v>8.0628642142043621</v>
      </c>
      <c r="AI120" s="8">
        <v>0.92959705168871343</v>
      </c>
    </row>
    <row r="121" spans="1:35" x14ac:dyDescent="0.3">
      <c r="A121" t="s">
        <v>507</v>
      </c>
      <c r="B121" s="2">
        <v>0.39230955215019292</v>
      </c>
      <c r="C121" s="2">
        <v>7.2585775346560055</v>
      </c>
      <c r="D121" s="2">
        <v>7.4096063715267171</v>
      </c>
      <c r="E121" s="2">
        <v>0.76056003802553718</v>
      </c>
      <c r="G121" s="3">
        <v>0.90209859143038584</v>
      </c>
      <c r="H121" s="3">
        <v>7.5812553852710787</v>
      </c>
      <c r="I121" s="3">
        <v>7.4830601195316691</v>
      </c>
      <c r="J121" s="3">
        <v>0.99084153383203522</v>
      </c>
      <c r="L121" s="4">
        <v>0.55698481130858846</v>
      </c>
      <c r="M121" s="4">
        <v>7.8066846531998229</v>
      </c>
      <c r="N121" s="4">
        <v>8.0251699649177901</v>
      </c>
      <c r="O121" s="4">
        <v>0.86625795653519944</v>
      </c>
      <c r="Q121" s="5">
        <v>0.62112846836457924</v>
      </c>
      <c r="R121" s="5">
        <v>7.3963368231725095</v>
      </c>
      <c r="S121" s="5">
        <v>7.2948394125191367</v>
      </c>
      <c r="T121" s="5">
        <v>0.75912568418852444</v>
      </c>
      <c r="V121" s="6">
        <v>5.4732673371087309E-2</v>
      </c>
      <c r="W121" s="6">
        <v>6.9612098142879306</v>
      </c>
      <c r="X121" s="6">
        <v>7.630427289301128</v>
      </c>
      <c r="Y121" s="6">
        <v>0.24683501954748108</v>
      </c>
      <c r="AA121" s="7">
        <v>0.49009373567118319</v>
      </c>
      <c r="AB121" s="7">
        <v>6.8198215391716861</v>
      </c>
      <c r="AC121" s="7">
        <v>6.9676590295720322</v>
      </c>
      <c r="AD121" s="7">
        <v>0.75012387488298371</v>
      </c>
      <c r="AF121" s="8">
        <v>0.69839529738674644</v>
      </c>
      <c r="AG121" s="8">
        <v>6.9861569928330045</v>
      </c>
      <c r="AH121" s="8">
        <v>7.0564824133185482</v>
      </c>
      <c r="AI121" s="8">
        <v>0.92959705168871343</v>
      </c>
    </row>
    <row r="122" spans="1:35" x14ac:dyDescent="0.3">
      <c r="A122" t="s">
        <v>508</v>
      </c>
      <c r="B122" s="2">
        <v>0.76594941680897211</v>
      </c>
      <c r="C122" s="2">
        <v>7.5692294342642121</v>
      </c>
      <c r="D122" s="2">
        <v>7.6266170135633127</v>
      </c>
      <c r="E122" s="2">
        <v>0.92964242943170683</v>
      </c>
      <c r="G122" s="3">
        <v>0.6732550262100474</v>
      </c>
      <c r="H122" s="3">
        <v>8.0149432157905647</v>
      </c>
      <c r="I122" s="3">
        <v>7.7889259186220645</v>
      </c>
      <c r="J122" s="3">
        <v>0.99033674714307163</v>
      </c>
      <c r="L122" s="4">
        <v>0.99800657542532389</v>
      </c>
      <c r="M122" s="4">
        <v>7.8043830378947447</v>
      </c>
      <c r="N122" s="4">
        <v>7.8023590744883764</v>
      </c>
      <c r="O122" s="4">
        <v>0.99800657542532389</v>
      </c>
      <c r="Q122" s="5">
        <v>2.2036365426979479E-3</v>
      </c>
      <c r="R122" s="5">
        <v>8.2150447389850356</v>
      </c>
      <c r="S122" s="5">
        <v>7.5796875174685088</v>
      </c>
      <c r="T122" s="5">
        <v>9.7865166304500775E-2</v>
      </c>
      <c r="V122" s="6">
        <v>5.2718713391022243E-2</v>
      </c>
      <c r="W122" s="6">
        <v>7.2644838400803149</v>
      </c>
      <c r="X122" s="6">
        <v>7.9015399155955279</v>
      </c>
      <c r="Y122" s="6">
        <v>0.24114873008551235</v>
      </c>
      <c r="AA122" s="7">
        <v>0.49239802807749722</v>
      </c>
      <c r="AB122" s="7">
        <v>7.169951633413282</v>
      </c>
      <c r="AC122" s="7">
        <v>7.444735792603236</v>
      </c>
      <c r="AD122" s="7">
        <v>0.75012387488298371</v>
      </c>
      <c r="AF122" s="8">
        <v>0.36177015794909467</v>
      </c>
      <c r="AG122" s="8">
        <v>6.9465701394213326</v>
      </c>
      <c r="AH122" s="8">
        <v>7.2424538626021633</v>
      </c>
      <c r="AI122" s="8">
        <v>0.81950667117180431</v>
      </c>
    </row>
    <row r="123" spans="1:35" x14ac:dyDescent="0.3">
      <c r="A123" t="s">
        <v>509</v>
      </c>
      <c r="B123" s="2">
        <v>0.72140918133272114</v>
      </c>
      <c r="C123" s="2">
        <v>9.8500484137931696</v>
      </c>
      <c r="D123" s="2">
        <v>9.8081110248723569</v>
      </c>
      <c r="E123" s="2">
        <v>0.92297251991357088</v>
      </c>
      <c r="G123" s="3">
        <v>0.96421789698989546</v>
      </c>
      <c r="H123" s="3">
        <v>10.022198729112503</v>
      </c>
      <c r="I123" s="3">
        <v>10.041851037685426</v>
      </c>
      <c r="J123" s="3">
        <v>0.99349913652421518</v>
      </c>
      <c r="L123" s="4">
        <v>0.88079851249222352</v>
      </c>
      <c r="M123" s="4">
        <v>10.196205623790938</v>
      </c>
      <c r="N123" s="4">
        <v>10.154346372266231</v>
      </c>
      <c r="O123" s="4">
        <v>0.97129012016408345</v>
      </c>
      <c r="Q123" s="5">
        <v>0.10856069324414598</v>
      </c>
      <c r="R123" s="5">
        <v>10.079673838447242</v>
      </c>
      <c r="S123" s="5">
        <v>9.7266701970249247</v>
      </c>
      <c r="T123" s="5">
        <v>0.31663038336080679</v>
      </c>
      <c r="V123" s="6">
        <v>0.20740325827690964</v>
      </c>
      <c r="W123" s="6">
        <v>9.6431836554894552</v>
      </c>
      <c r="X123" s="6">
        <v>9.9083721543915146</v>
      </c>
      <c r="Y123" s="6">
        <v>0.43843533207543961</v>
      </c>
      <c r="AA123" s="7">
        <v>0.24751221452302274</v>
      </c>
      <c r="AB123" s="7">
        <v>9.7036695593393549</v>
      </c>
      <c r="AC123" s="7">
        <v>9.5014918254397642</v>
      </c>
      <c r="AD123" s="7">
        <v>0.569181785148274</v>
      </c>
      <c r="AF123" s="8">
        <v>0.73296207159725957</v>
      </c>
      <c r="AG123" s="8">
        <v>9.4553590765795228</v>
      </c>
      <c r="AH123" s="8">
        <v>9.5159345624262812</v>
      </c>
      <c r="AI123" s="8">
        <v>0.93670410219474753</v>
      </c>
    </row>
    <row r="124" spans="1:35" x14ac:dyDescent="0.3">
      <c r="A124" t="s">
        <v>510</v>
      </c>
      <c r="B124" s="2">
        <v>0.53168536228276264</v>
      </c>
      <c r="C124" s="2">
        <v>8.676290728243897</v>
      </c>
      <c r="D124" s="2">
        <v>8.7512046578646974</v>
      </c>
      <c r="E124" s="2">
        <v>0.85903529835228165</v>
      </c>
      <c r="G124" s="3">
        <v>0.71665598837062561</v>
      </c>
      <c r="H124" s="3">
        <v>8.8021396018689568</v>
      </c>
      <c r="I124" s="3">
        <v>8.9002238150055213</v>
      </c>
      <c r="J124" s="3">
        <v>0.99033674714307163</v>
      </c>
      <c r="L124" s="4">
        <v>0.20553093645459605</v>
      </c>
      <c r="M124" s="4">
        <v>8.4435453959201254</v>
      </c>
      <c r="N124" s="4">
        <v>8.8606543928467332</v>
      </c>
      <c r="O124" s="4">
        <v>0.59543521296405033</v>
      </c>
      <c r="Q124" s="5">
        <v>0.60920178274556602</v>
      </c>
      <c r="R124" s="5">
        <v>8.5189815373236346</v>
      </c>
      <c r="S124" s="5">
        <v>8.3782904358424624</v>
      </c>
      <c r="T124" s="5">
        <v>0.75164562338753549</v>
      </c>
      <c r="V124" s="6">
        <v>0.30903732907272902</v>
      </c>
      <c r="W124" s="6">
        <v>8.6055220350742498</v>
      </c>
      <c r="X124" s="6">
        <v>8.4255976478301946</v>
      </c>
      <c r="Y124" s="6">
        <v>0.5248306364424794</v>
      </c>
      <c r="AA124" s="7">
        <v>0.21209709484202016</v>
      </c>
      <c r="AB124" s="7">
        <v>8.7410396717342778</v>
      </c>
      <c r="AC124" s="7">
        <v>9.242017118450562</v>
      </c>
      <c r="AD124" s="7">
        <v>0.52710478404994843</v>
      </c>
      <c r="AF124" s="8">
        <v>0.34038585159339912</v>
      </c>
      <c r="AG124" s="8">
        <v>8.9465161275421394</v>
      </c>
      <c r="AH124" s="8">
        <v>8.7004445372127108</v>
      </c>
      <c r="AI124" s="8">
        <v>0.80905623315341602</v>
      </c>
    </row>
    <row r="125" spans="1:35" x14ac:dyDescent="0.3">
      <c r="A125" t="s">
        <v>511</v>
      </c>
      <c r="B125" s="2">
        <v>0.62997876934497277</v>
      </c>
      <c r="C125" s="2">
        <v>8.7304951598699514</v>
      </c>
      <c r="D125" s="2">
        <v>8.6513481958903871</v>
      </c>
      <c r="E125" s="2">
        <v>0.88436449568379794</v>
      </c>
      <c r="G125" s="3">
        <v>0.93865981495400586</v>
      </c>
      <c r="H125" s="3">
        <v>8.9894062803247188</v>
      </c>
      <c r="I125" s="3">
        <v>9.0403257130197883</v>
      </c>
      <c r="J125" s="3">
        <v>0.99084153383203522</v>
      </c>
      <c r="L125" s="4">
        <v>0.63129169282047659</v>
      </c>
      <c r="M125" s="4">
        <v>9.1057194429904893</v>
      </c>
      <c r="N125" s="4">
        <v>9.2682000532799975</v>
      </c>
      <c r="O125" s="4">
        <v>0.9099838791631748</v>
      </c>
      <c r="Q125" s="5">
        <v>1.0538203817171847E-2</v>
      </c>
      <c r="R125" s="5">
        <v>8.9673518628316167</v>
      </c>
      <c r="S125" s="5">
        <v>8.2519764154206889</v>
      </c>
      <c r="T125" s="5">
        <v>0.1776816644897104</v>
      </c>
      <c r="V125" s="6">
        <v>9.9635313415658455E-2</v>
      </c>
      <c r="W125" s="6">
        <v>8.3054915026674827</v>
      </c>
      <c r="X125" s="6">
        <v>8.7201349080931472</v>
      </c>
      <c r="Y125" s="6">
        <v>0.33081163049805701</v>
      </c>
      <c r="AA125" s="7">
        <v>0.10547412037579115</v>
      </c>
      <c r="AB125" s="7">
        <v>8.746202277524791</v>
      </c>
      <c r="AC125" s="7">
        <v>8.4984239622086513</v>
      </c>
      <c r="AD125" s="7">
        <v>0.41104934723586234</v>
      </c>
      <c r="AF125" s="8">
        <v>0.6336856503782069</v>
      </c>
      <c r="AG125" s="8">
        <v>8.2687995928806153</v>
      </c>
      <c r="AH125" s="8">
        <v>8.1290281233200474</v>
      </c>
      <c r="AI125" s="8">
        <v>0.92959705168871343</v>
      </c>
    </row>
    <row r="126" spans="1:35" x14ac:dyDescent="0.3">
      <c r="A126" t="s">
        <v>512</v>
      </c>
      <c r="B126" s="2">
        <v>0.89355851336898273</v>
      </c>
      <c r="C126" s="2">
        <v>9.3206317845534912</v>
      </c>
      <c r="D126" s="2">
        <v>9.3462201921354691</v>
      </c>
      <c r="E126" s="2">
        <v>0.97711858991215161</v>
      </c>
      <c r="G126" s="3">
        <v>0.71107178410674998</v>
      </c>
      <c r="H126" s="3">
        <v>9.5097434577865751</v>
      </c>
      <c r="I126" s="3">
        <v>9.711472293022247</v>
      </c>
      <c r="J126" s="3">
        <v>0.99033674714307163</v>
      </c>
      <c r="L126" s="4">
        <v>0.8216265174757299</v>
      </c>
      <c r="M126" s="4">
        <v>9.9257023978023451</v>
      </c>
      <c r="N126" s="4">
        <v>9.8460159689969231</v>
      </c>
      <c r="O126" s="4">
        <v>0.95404352410922122</v>
      </c>
      <c r="Q126" s="5">
        <v>5.3373351033516474E-2</v>
      </c>
      <c r="R126" s="5">
        <v>9.9291680084490785</v>
      </c>
      <c r="S126" s="5">
        <v>9.3708225176069107</v>
      </c>
      <c r="T126" s="5">
        <v>0.24028047276467818</v>
      </c>
      <c r="V126" s="6">
        <v>9.3467864638647341E-2</v>
      </c>
      <c r="W126" s="6">
        <v>9.3134771688176397</v>
      </c>
      <c r="X126" s="6">
        <v>9.7717021633965828</v>
      </c>
      <c r="Y126" s="6">
        <v>0.32303805848795658</v>
      </c>
      <c r="AA126" s="7">
        <v>0.69031652415228617</v>
      </c>
      <c r="AB126" s="7">
        <v>8.8072683843273758</v>
      </c>
      <c r="AC126" s="7">
        <v>8.7455197810191425</v>
      </c>
      <c r="AD126" s="7">
        <v>0.8680363101574492</v>
      </c>
      <c r="AF126" s="8">
        <v>0.52395225034476933</v>
      </c>
      <c r="AG126" s="8">
        <v>8.4384312901379346</v>
      </c>
      <c r="AH126" s="8">
        <v>8.63178842877101</v>
      </c>
      <c r="AI126" s="8">
        <v>0.8975529853732136</v>
      </c>
    </row>
    <row r="127" spans="1:35" x14ac:dyDescent="0.3">
      <c r="A127" t="s">
        <v>513</v>
      </c>
      <c r="B127" s="2">
        <v>0.60008459969405203</v>
      </c>
      <c r="C127" s="2">
        <v>8.6424921777291672</v>
      </c>
      <c r="D127" s="2">
        <v>8.5577818301831794</v>
      </c>
      <c r="E127" s="2">
        <v>0.88436449568379794</v>
      </c>
      <c r="G127" s="3">
        <v>0.65909687552658169</v>
      </c>
      <c r="H127" s="3">
        <v>8.9258529565645457</v>
      </c>
      <c r="I127" s="3">
        <v>9.0927740161478336</v>
      </c>
      <c r="J127" s="3">
        <v>0.99033674714307163</v>
      </c>
      <c r="L127" s="4">
        <v>0.9892948853424739</v>
      </c>
      <c r="M127" s="4">
        <v>9.0635287308283559</v>
      </c>
      <c r="N127" s="4">
        <v>9.0596130202916179</v>
      </c>
      <c r="O127" s="4">
        <v>0.99514127899749194</v>
      </c>
      <c r="Q127" s="5">
        <v>0.30885461005412645</v>
      </c>
      <c r="R127" s="5">
        <v>8.6975886058666099</v>
      </c>
      <c r="S127" s="5">
        <v>8.358632144418932</v>
      </c>
      <c r="T127" s="5">
        <v>0.53120065734955868</v>
      </c>
      <c r="V127" s="6">
        <v>0.89164487914042279</v>
      </c>
      <c r="W127" s="6">
        <v>8.6250448050772093</v>
      </c>
      <c r="X127" s="6">
        <v>8.6617755121852849</v>
      </c>
      <c r="Y127" s="6">
        <v>0.93424230677312015</v>
      </c>
      <c r="AA127" s="7">
        <v>0.22865088481958576</v>
      </c>
      <c r="AB127" s="7">
        <v>8.3838294171118299</v>
      </c>
      <c r="AC127" s="7">
        <v>8.1383594947650195</v>
      </c>
      <c r="AD127" s="7">
        <v>0.55382243003432452</v>
      </c>
      <c r="AF127" s="8">
        <v>0.81812251714631357</v>
      </c>
      <c r="AG127" s="8">
        <v>8.1591085509264527</v>
      </c>
      <c r="AH127" s="8">
        <v>8.0355367932903885</v>
      </c>
      <c r="AI127" s="8">
        <v>0.97469476738690652</v>
      </c>
    </row>
    <row r="128" spans="1:35" x14ac:dyDescent="0.3">
      <c r="A128" t="s">
        <v>514</v>
      </c>
      <c r="B128" s="2">
        <v>0.54620895152643534</v>
      </c>
      <c r="C128" s="2">
        <v>10.219064943694473</v>
      </c>
      <c r="D128" s="2">
        <v>10.153282067222882</v>
      </c>
      <c r="E128" s="2">
        <v>0.86776744718312704</v>
      </c>
      <c r="G128" s="3">
        <v>0.98475218049903335</v>
      </c>
      <c r="H128" s="3">
        <v>10.286505257672088</v>
      </c>
      <c r="I128" s="3">
        <v>10.292797857733753</v>
      </c>
      <c r="J128" s="3">
        <v>0.99550628194752611</v>
      </c>
      <c r="L128" s="4">
        <v>0.71087672469255403</v>
      </c>
      <c r="M128" s="4">
        <v>10.411966961294549</v>
      </c>
      <c r="N128" s="4">
        <v>10.508474913250247</v>
      </c>
      <c r="O128" s="4">
        <v>0.92673193751147631</v>
      </c>
      <c r="Q128" s="5">
        <v>0.12104649004749614</v>
      </c>
      <c r="R128" s="5">
        <v>10.311572301079028</v>
      </c>
      <c r="S128" s="5">
        <v>9.999670153402084</v>
      </c>
      <c r="T128" s="5">
        <v>0.33744563970787839</v>
      </c>
      <c r="V128" s="6">
        <v>0.11992848649989976</v>
      </c>
      <c r="W128" s="6">
        <v>10.002296763909163</v>
      </c>
      <c r="X128" s="6">
        <v>10.448299474848572</v>
      </c>
      <c r="Y128" s="6">
        <v>0.35438867760720383</v>
      </c>
      <c r="AA128" s="7">
        <v>8.0460639441407952E-2</v>
      </c>
      <c r="AB128" s="7">
        <v>10.156454033609942</v>
      </c>
      <c r="AC128" s="7">
        <v>9.8572642596535101</v>
      </c>
      <c r="AD128" s="7">
        <v>0.38359631330122607</v>
      </c>
      <c r="AF128" s="8">
        <v>0.30092129145491975</v>
      </c>
      <c r="AG128" s="8">
        <v>10.145594344602069</v>
      </c>
      <c r="AH128" s="8">
        <v>9.8131857444491288</v>
      </c>
      <c r="AI128" s="8">
        <v>0.77159426460318692</v>
      </c>
    </row>
    <row r="129" spans="1:35" x14ac:dyDescent="0.3">
      <c r="A129" t="s">
        <v>515</v>
      </c>
      <c r="B129" s="2">
        <v>0.35907039109814209</v>
      </c>
      <c r="C129" s="2">
        <v>7.2911585234170868</v>
      </c>
      <c r="D129" s="2">
        <v>7.2014510261743894</v>
      </c>
      <c r="E129" s="2">
        <v>0.74670752902837256</v>
      </c>
      <c r="G129" s="3">
        <v>0.80286776979113827</v>
      </c>
      <c r="H129" s="3">
        <v>7.2318618843938882</v>
      </c>
      <c r="I129" s="3">
        <v>7.1571417822960797</v>
      </c>
      <c r="J129" s="3">
        <v>0.99033674714307163</v>
      </c>
      <c r="L129" s="4">
        <v>0.54057136875456524</v>
      </c>
      <c r="M129" s="4">
        <v>7.3734402673997188</v>
      </c>
      <c r="N129" s="4">
        <v>7.5387861978173429</v>
      </c>
      <c r="O129" s="4">
        <v>0.85421839287151891</v>
      </c>
      <c r="Q129" s="5">
        <v>0.235524222605627</v>
      </c>
      <c r="R129" s="5">
        <v>7.3467346695757598</v>
      </c>
      <c r="S129" s="5">
        <v>7.1312797515733894</v>
      </c>
      <c r="T129" s="5">
        <v>0.45058594244648681</v>
      </c>
      <c r="V129" s="6">
        <v>0.15693962722673402</v>
      </c>
      <c r="W129" s="6">
        <v>6.942658550925958</v>
      </c>
      <c r="X129" s="6">
        <v>7.3215240633368657</v>
      </c>
      <c r="Y129" s="6">
        <v>0.3880808355271958</v>
      </c>
      <c r="AA129" s="7">
        <v>3.8180022888304847E-2</v>
      </c>
      <c r="AB129" s="7">
        <v>7.3796271951801176</v>
      </c>
      <c r="AC129" s="7">
        <v>6.9678490898412528</v>
      </c>
      <c r="AD129" s="7">
        <v>0.2953572224558273</v>
      </c>
      <c r="AF129" s="8">
        <v>0.17888253329400799</v>
      </c>
      <c r="AG129" s="8">
        <v>7.4726285730270776</v>
      </c>
      <c r="AH129" s="8">
        <v>7.092125272181403</v>
      </c>
      <c r="AI129" s="8">
        <v>0.7212289386278069</v>
      </c>
    </row>
    <row r="130" spans="1:35" x14ac:dyDescent="0.3">
      <c r="A130" t="s">
        <v>516</v>
      </c>
      <c r="B130" s="2">
        <v>0.81453269950604446</v>
      </c>
      <c r="C130" s="2">
        <v>7.0484841127810682</v>
      </c>
      <c r="D130" s="2">
        <v>7.0996852089546119</v>
      </c>
      <c r="E130" s="2">
        <v>0.94128546430561499</v>
      </c>
      <c r="G130" s="3">
        <v>0.729867417818159</v>
      </c>
      <c r="H130" s="3">
        <v>7.3141345028822506</v>
      </c>
      <c r="I130" s="3">
        <v>7.4265341571222763</v>
      </c>
      <c r="J130" s="3">
        <v>0.99033674714307163</v>
      </c>
      <c r="L130" s="4">
        <v>0.13074396447930892</v>
      </c>
      <c r="M130" s="4">
        <v>5.760592848698364</v>
      </c>
      <c r="N130" s="4">
        <v>7.2428361924348046</v>
      </c>
      <c r="O130" s="4">
        <v>0.51541993106793327</v>
      </c>
      <c r="Q130" s="5">
        <v>8.3645980089203611E-2</v>
      </c>
      <c r="R130" s="5">
        <v>7.0438150661589489</v>
      </c>
      <c r="S130" s="5">
        <v>6.636574422511714</v>
      </c>
      <c r="T130" s="5">
        <v>0.28244069514526016</v>
      </c>
      <c r="V130" s="6">
        <v>0.62806233707434433</v>
      </c>
      <c r="W130" s="6">
        <v>7.1136371445413227</v>
      </c>
      <c r="X130" s="6">
        <v>6.9916736615667592</v>
      </c>
      <c r="Y130" s="6">
        <v>0.77282214510997072</v>
      </c>
      <c r="AA130" s="7">
        <v>0.92183720170479988</v>
      </c>
      <c r="AB130" s="7">
        <v>7.5032704340526086</v>
      </c>
      <c r="AC130" s="7">
        <v>7.5465907480996535</v>
      </c>
      <c r="AD130" s="7">
        <v>0.97110449501162477</v>
      </c>
      <c r="AF130" s="8">
        <v>0.20971944142428117</v>
      </c>
      <c r="AG130" s="8">
        <v>7.5554546803529172</v>
      </c>
      <c r="AH130" s="8">
        <v>6.7539020719924618</v>
      </c>
      <c r="AI130" s="8">
        <v>0.72923894876236639</v>
      </c>
    </row>
    <row r="131" spans="1:35" x14ac:dyDescent="0.3">
      <c r="A131" t="s">
        <v>517</v>
      </c>
      <c r="B131" s="2">
        <v>0.68676907368197904</v>
      </c>
      <c r="C131" s="2">
        <v>9.1513831618350068</v>
      </c>
      <c r="D131" s="2">
        <v>9.2074646892859029</v>
      </c>
      <c r="E131" s="2">
        <v>0.90989117769485583</v>
      </c>
      <c r="G131" s="3">
        <v>0.8766614300338299</v>
      </c>
      <c r="H131" s="3">
        <v>9.2761575439125838</v>
      </c>
      <c r="I131" s="3">
        <v>9.2424785826849067</v>
      </c>
      <c r="J131" s="3">
        <v>0.99084153383203522</v>
      </c>
      <c r="L131" s="4">
        <v>0.15414930283299141</v>
      </c>
      <c r="M131" s="4">
        <v>8.6062780592995072</v>
      </c>
      <c r="N131" s="4">
        <v>9.1803374799507669</v>
      </c>
      <c r="O131" s="4">
        <v>0.5522448682758746</v>
      </c>
      <c r="Q131" s="5">
        <v>0.82050054314171583</v>
      </c>
      <c r="R131" s="5">
        <v>8.9166357438570181</v>
      </c>
      <c r="S131" s="5">
        <v>8.8368453882798281</v>
      </c>
      <c r="T131" s="5">
        <v>0.90469369588946658</v>
      </c>
      <c r="V131" s="6">
        <v>0.23045739104640101</v>
      </c>
      <c r="W131" s="6">
        <v>9.1247752843235794</v>
      </c>
      <c r="X131" s="6">
        <v>8.8475360954404696</v>
      </c>
      <c r="Y131" s="6">
        <v>0.46729585973471355</v>
      </c>
      <c r="AA131" s="7">
        <v>0.10950671905455253</v>
      </c>
      <c r="AB131" s="7">
        <v>9.3072815262985049</v>
      </c>
      <c r="AC131" s="7">
        <v>9.8044354989306655</v>
      </c>
      <c r="AD131" s="7">
        <v>0.41104934723586234</v>
      </c>
      <c r="AF131" s="8">
        <v>0.2451127461124247</v>
      </c>
      <c r="AG131" s="8">
        <v>9.677170813318849</v>
      </c>
      <c r="AH131" s="8">
        <v>9.3331550904287806</v>
      </c>
      <c r="AI131" s="8">
        <v>0.74219140546216367</v>
      </c>
    </row>
    <row r="132" spans="1:35" x14ac:dyDescent="0.3">
      <c r="A132" t="s">
        <v>518</v>
      </c>
      <c r="B132" s="2">
        <v>0.88799128598704902</v>
      </c>
      <c r="C132" s="2">
        <v>8.1245102695118838</v>
      </c>
      <c r="D132" s="2">
        <v>8.108453849231271</v>
      </c>
      <c r="E132" s="2">
        <v>0.97711858991215161</v>
      </c>
      <c r="G132" s="3">
        <v>0.63614699488255733</v>
      </c>
      <c r="H132" s="3">
        <v>8.2410020132474422</v>
      </c>
      <c r="I132" s="3">
        <v>8.4379020900236323</v>
      </c>
      <c r="J132" s="3">
        <v>0.99033674714307163</v>
      </c>
      <c r="L132" s="4">
        <v>0.52466313021189137</v>
      </c>
      <c r="M132" s="4">
        <v>8.2713454032893541</v>
      </c>
      <c r="N132" s="4">
        <v>8.4112485666614276</v>
      </c>
      <c r="O132" s="4">
        <v>0.85131387012250181</v>
      </c>
      <c r="Q132" s="5">
        <v>2.9535626445128405E-2</v>
      </c>
      <c r="R132" s="5">
        <v>8.0639869008646432</v>
      </c>
      <c r="S132" s="5">
        <v>7.5533770273019183</v>
      </c>
      <c r="T132" s="5">
        <v>0.19748465013927705</v>
      </c>
      <c r="V132" s="6">
        <v>0.30281777264275606</v>
      </c>
      <c r="W132" s="6">
        <v>7.9040612688494996</v>
      </c>
      <c r="X132" s="6">
        <v>8.0931378088100416</v>
      </c>
      <c r="Y132" s="6">
        <v>0.5232903614966925</v>
      </c>
      <c r="AA132" s="7">
        <v>0.72175442692033909</v>
      </c>
      <c r="AB132" s="7">
        <v>8.3736754962289606</v>
      </c>
      <c r="AC132" s="7">
        <v>8.3252277591840258</v>
      </c>
      <c r="AD132" s="7">
        <v>0.88131583948330661</v>
      </c>
      <c r="AF132" s="8">
        <v>0.77202870891540276</v>
      </c>
      <c r="AG132" s="8">
        <v>7.8929905345914033</v>
      </c>
      <c r="AH132" s="8">
        <v>7.8298298434065838</v>
      </c>
      <c r="AI132" s="8">
        <v>0.94858413091268812</v>
      </c>
    </row>
    <row r="133" spans="1:35" x14ac:dyDescent="0.3">
      <c r="A133" t="s">
        <v>519</v>
      </c>
      <c r="B133" s="2">
        <v>0.3786009215619458</v>
      </c>
      <c r="C133" s="2">
        <v>7.9076200812635715</v>
      </c>
      <c r="D133" s="2">
        <v>8.066736328131455</v>
      </c>
      <c r="E133" s="2">
        <v>0.75848523607833895</v>
      </c>
      <c r="G133" s="3">
        <v>0.57306487009203277</v>
      </c>
      <c r="H133" s="3">
        <v>7.8107305525437196</v>
      </c>
      <c r="I133" s="3">
        <v>8.2210755319887561</v>
      </c>
      <c r="J133" s="3">
        <v>0.99033674714307163</v>
      </c>
      <c r="L133" s="4">
        <v>0.87267252704787746</v>
      </c>
      <c r="M133" s="4">
        <v>8.3185566461199016</v>
      </c>
      <c r="N133" s="4">
        <v>8.3840214839467464</v>
      </c>
      <c r="O133" s="4">
        <v>0.97045940347237913</v>
      </c>
      <c r="Q133" s="5">
        <v>0.2260651505420469</v>
      </c>
      <c r="R133" s="5">
        <v>8.6016462180785993</v>
      </c>
      <c r="S133" s="5">
        <v>8.3168227042799288</v>
      </c>
      <c r="T133" s="5">
        <v>0.44503425709900624</v>
      </c>
      <c r="V133" s="6">
        <v>0.14234396008395486</v>
      </c>
      <c r="W133" s="6">
        <v>7.9708324055441153</v>
      </c>
      <c r="X133" s="6">
        <v>8.3424829162719476</v>
      </c>
      <c r="Y133" s="6">
        <v>0.3689705281123567</v>
      </c>
      <c r="AA133" s="7">
        <v>0.7880296119623349</v>
      </c>
      <c r="AB133" s="7">
        <v>7.6237158405396137</v>
      </c>
      <c r="AC133" s="7">
        <v>7.6689577245556482</v>
      </c>
      <c r="AD133" s="7">
        <v>0.91318725621517638</v>
      </c>
      <c r="AF133" s="8">
        <v>4.8996053030287388E-2</v>
      </c>
      <c r="AG133" s="8">
        <v>7.1202388247554778</v>
      </c>
      <c r="AH133" s="8">
        <v>7.4670576077457005</v>
      </c>
      <c r="AI133" s="8">
        <v>0.56777779099803616</v>
      </c>
    </row>
    <row r="134" spans="1:35" x14ac:dyDescent="0.3">
      <c r="A134" t="s">
        <v>520</v>
      </c>
      <c r="B134" s="2">
        <v>0.78592940056405758</v>
      </c>
      <c r="C134" s="2">
        <v>9.2883423273587677</v>
      </c>
      <c r="D134" s="2">
        <v>9.3121153807844514</v>
      </c>
      <c r="E134" s="2">
        <v>0.92964242943170683</v>
      </c>
      <c r="G134" s="3">
        <v>0.99977838038748013</v>
      </c>
      <c r="H134" s="3">
        <v>9.2475543835899181</v>
      </c>
      <c r="I134" s="3">
        <v>9.2476333472035908</v>
      </c>
      <c r="J134" s="3">
        <v>0.99977838038748013</v>
      </c>
      <c r="L134" s="4">
        <v>0.94364933856906008</v>
      </c>
      <c r="M134" s="4">
        <v>9.045775608872324</v>
      </c>
      <c r="N134" s="4">
        <v>9.0603320492643391</v>
      </c>
      <c r="O134" s="4">
        <v>0.98269578350725306</v>
      </c>
      <c r="Q134" s="5">
        <v>6.741035117119025E-2</v>
      </c>
      <c r="R134" s="5">
        <v>9.0523038573420376</v>
      </c>
      <c r="S134" s="5">
        <v>9.3012817074709169</v>
      </c>
      <c r="T134" s="5">
        <v>0.25869816585826905</v>
      </c>
      <c r="V134" s="6">
        <v>0.17577921361337101</v>
      </c>
      <c r="W134" s="6">
        <v>9.3768052477239223</v>
      </c>
      <c r="X134" s="6">
        <v>9.1369400152446136</v>
      </c>
      <c r="Y134" s="6">
        <v>0.41304652285561305</v>
      </c>
      <c r="AA134" s="7">
        <v>4.3064704694129603E-2</v>
      </c>
      <c r="AB134" s="7">
        <v>9.2957092389587661</v>
      </c>
      <c r="AC134" s="7">
        <v>9.5170779739388855</v>
      </c>
      <c r="AD134" s="7">
        <v>0.29739059018500463</v>
      </c>
      <c r="AF134" s="8">
        <v>0.437559343940088</v>
      </c>
      <c r="AG134" s="8">
        <v>9.7119056276656384</v>
      </c>
      <c r="AH134" s="8">
        <v>9.6094271915843628</v>
      </c>
      <c r="AI134" s="8">
        <v>0.87582877421052274</v>
      </c>
    </row>
    <row r="135" spans="1:35" x14ac:dyDescent="0.3">
      <c r="A135" t="s">
        <v>521</v>
      </c>
      <c r="B135" s="2">
        <v>0.63608664707012985</v>
      </c>
      <c r="C135" s="2">
        <v>12.498718428504839</v>
      </c>
      <c r="D135" s="2">
        <v>12.545008377634383</v>
      </c>
      <c r="E135" s="2">
        <v>0.88662077457180832</v>
      </c>
      <c r="G135" s="3">
        <v>0.13638885595275815</v>
      </c>
      <c r="H135" s="3">
        <v>12.167723416344653</v>
      </c>
      <c r="I135" s="3">
        <v>12.545564720797977</v>
      </c>
      <c r="J135" s="3">
        <v>0.99033674714307163</v>
      </c>
      <c r="L135" s="4">
        <v>0.37703019974824831</v>
      </c>
      <c r="M135" s="4">
        <v>12.338710966531325</v>
      </c>
      <c r="N135" s="4">
        <v>12.455782775236964</v>
      </c>
      <c r="O135" s="4">
        <v>0.76259267801706576</v>
      </c>
      <c r="Q135" s="5">
        <v>0.38739776545643023</v>
      </c>
      <c r="R135" s="5">
        <v>12.133274573158602</v>
      </c>
      <c r="S135" s="5">
        <v>12.449984345001669</v>
      </c>
      <c r="T135" s="5">
        <v>0.59778610805417831</v>
      </c>
      <c r="V135" s="6">
        <v>2.7667622905209518E-2</v>
      </c>
      <c r="W135" s="6">
        <v>12.803763837527793</v>
      </c>
      <c r="X135" s="6">
        <v>12.465083019836813</v>
      </c>
      <c r="Y135" s="6">
        <v>0.19237135455269205</v>
      </c>
      <c r="AA135" s="7">
        <v>0.42992116073351883</v>
      </c>
      <c r="AB135" s="7">
        <v>12.658563340555236</v>
      </c>
      <c r="AC135" s="7">
        <v>12.572937778682302</v>
      </c>
      <c r="AD135" s="7">
        <v>0.71774973444494239</v>
      </c>
      <c r="AF135" s="8">
        <v>0.54672531614191788</v>
      </c>
      <c r="AG135" s="8">
        <v>12.890274436911426</v>
      </c>
      <c r="AH135" s="8">
        <v>12.78069762625058</v>
      </c>
      <c r="AI135" s="8">
        <v>0.9121877851920196</v>
      </c>
    </row>
    <row r="136" spans="1:35" x14ac:dyDescent="0.3">
      <c r="A136" t="s">
        <v>522</v>
      </c>
      <c r="B136" s="2">
        <v>9.2097173422642176E-2</v>
      </c>
      <c r="C136" s="2">
        <v>8.6844506251032829</v>
      </c>
      <c r="D136" s="2">
        <v>8.8209341720610936</v>
      </c>
      <c r="E136" s="2">
        <v>0.40618977233419051</v>
      </c>
      <c r="G136" s="3">
        <v>0.61455193922270723</v>
      </c>
      <c r="H136" s="3">
        <v>8.5657613674623896</v>
      </c>
      <c r="I136" s="3">
        <v>8.6938307080847483</v>
      </c>
      <c r="J136" s="3">
        <v>0.99033674714307163</v>
      </c>
      <c r="L136" s="4">
        <v>0.34584105407889004</v>
      </c>
      <c r="M136" s="4">
        <v>8.5175082114639551</v>
      </c>
      <c r="N136" s="4">
        <v>8.625566676030763</v>
      </c>
      <c r="O136" s="4">
        <v>0.74595643416286128</v>
      </c>
      <c r="Q136" s="5">
        <v>7.1835076414078131E-2</v>
      </c>
      <c r="R136" s="5">
        <v>8.4503875312404766</v>
      </c>
      <c r="S136" s="5">
        <v>8.7169205785566852</v>
      </c>
      <c r="T136" s="5">
        <v>0.26460509604677085</v>
      </c>
      <c r="V136" s="6">
        <v>0.40870852758089204</v>
      </c>
      <c r="W136" s="6">
        <v>8.8791552438548766</v>
      </c>
      <c r="X136" s="6">
        <v>8.7749881757794945</v>
      </c>
      <c r="Y136" s="6">
        <v>0.61776659795474986</v>
      </c>
      <c r="AA136" s="7">
        <v>1.1238641925489559E-2</v>
      </c>
      <c r="AB136" s="7">
        <v>8.6093659125108797</v>
      </c>
      <c r="AC136" s="7">
        <v>8.9225616771835981</v>
      </c>
      <c r="AD136" s="7">
        <v>0.20337071932476714</v>
      </c>
      <c r="AF136" s="8">
        <v>0.39620273888136148</v>
      </c>
      <c r="AG136" s="8">
        <v>9.084525484087127</v>
      </c>
      <c r="AH136" s="8">
        <v>9.1917372167312745</v>
      </c>
      <c r="AI136" s="8">
        <v>0.85650101446353699</v>
      </c>
    </row>
    <row r="137" spans="1:35" x14ac:dyDescent="0.3">
      <c r="A137" t="s">
        <v>523</v>
      </c>
      <c r="B137" s="2">
        <v>0.66866072868998871</v>
      </c>
      <c r="C137" s="2">
        <v>10.009787707532562</v>
      </c>
      <c r="D137" s="2">
        <v>10.043812042737061</v>
      </c>
      <c r="E137" s="2">
        <v>0.90909876500704789</v>
      </c>
      <c r="G137" s="3">
        <v>0.78878294062888621</v>
      </c>
      <c r="H137" s="3">
        <v>9.9841187752120355</v>
      </c>
      <c r="I137" s="3">
        <v>9.9070566219787572</v>
      </c>
      <c r="J137" s="3">
        <v>0.99033674714307163</v>
      </c>
      <c r="L137" s="4">
        <v>0.76445135669710185</v>
      </c>
      <c r="M137" s="4">
        <v>9.9003365524381586</v>
      </c>
      <c r="N137" s="4">
        <v>9.8435283747638032</v>
      </c>
      <c r="O137" s="4">
        <v>0.94584541915242515</v>
      </c>
      <c r="Q137" s="5">
        <v>2.8549680706827094E-2</v>
      </c>
      <c r="R137" s="5">
        <v>9.7821725572077334</v>
      </c>
      <c r="S137" s="5">
        <v>10.133735586542826</v>
      </c>
      <c r="T137" s="5">
        <v>0.19748465013927705</v>
      </c>
      <c r="V137" s="6">
        <v>6.9254938141333475E-2</v>
      </c>
      <c r="W137" s="6">
        <v>10.14192725411106</v>
      </c>
      <c r="X137" s="6">
        <v>9.9222063498465207</v>
      </c>
      <c r="Y137" s="6">
        <v>0.27650218255437259</v>
      </c>
      <c r="AA137" s="7">
        <v>2.8242594191552044E-2</v>
      </c>
      <c r="AB137" s="7">
        <v>9.9104576828864364</v>
      </c>
      <c r="AC137" s="7">
        <v>10.155682220431224</v>
      </c>
      <c r="AD137" s="7">
        <v>0.27421067154729811</v>
      </c>
      <c r="AF137" s="8">
        <v>0.82946471451458292</v>
      </c>
      <c r="AG137" s="8">
        <v>10.339713423339944</v>
      </c>
      <c r="AH137" s="8">
        <v>10.300663102859232</v>
      </c>
      <c r="AI137" s="8">
        <v>0.97469476738690652</v>
      </c>
    </row>
    <row r="138" spans="1:35" x14ac:dyDescent="0.3">
      <c r="A138" t="s">
        <v>524</v>
      </c>
      <c r="B138" s="2">
        <v>0.48988518472119003</v>
      </c>
      <c r="C138" s="2">
        <v>13.674702292071993</v>
      </c>
      <c r="D138" s="2">
        <v>13.724869614030505</v>
      </c>
      <c r="E138" s="2">
        <v>0.82720612620063805</v>
      </c>
      <c r="G138" s="3">
        <v>0.72249255466575502</v>
      </c>
      <c r="H138" s="3">
        <v>13.568743641110395</v>
      </c>
      <c r="I138" s="3">
        <v>13.656157078361154</v>
      </c>
      <c r="J138" s="3">
        <v>0.99033674714307163</v>
      </c>
      <c r="L138" s="4">
        <v>0.66856096441621171</v>
      </c>
      <c r="M138" s="4">
        <v>13.407965607984401</v>
      </c>
      <c r="N138" s="4">
        <v>13.496580747578349</v>
      </c>
      <c r="O138" s="4">
        <v>0.92673193751147631</v>
      </c>
      <c r="Q138" s="5">
        <v>8.7734774692771952E-2</v>
      </c>
      <c r="R138" s="5">
        <v>13.499780412454143</v>
      </c>
      <c r="S138" s="5">
        <v>13.804487881879149</v>
      </c>
      <c r="T138" s="5">
        <v>0.28294579168080919</v>
      </c>
      <c r="V138" s="6">
        <v>3.1642179367961494E-2</v>
      </c>
      <c r="W138" s="6">
        <v>13.825718191326221</v>
      </c>
      <c r="X138" s="6">
        <v>13.638373667947567</v>
      </c>
      <c r="Y138" s="6">
        <v>0.19771841003611937</v>
      </c>
      <c r="AA138" s="7">
        <v>0.94802227007901907</v>
      </c>
      <c r="AB138" s="7">
        <v>13.844808526726975</v>
      </c>
      <c r="AC138" s="7">
        <v>13.839163492308977</v>
      </c>
      <c r="AD138" s="7">
        <v>0.98419893079252929</v>
      </c>
      <c r="AF138" s="8">
        <v>0.88318833522385298</v>
      </c>
      <c r="AG138" s="8">
        <v>13.901197372829818</v>
      </c>
      <c r="AH138" s="8">
        <v>13.914454816107828</v>
      </c>
      <c r="AI138" s="8">
        <v>0.98483831342886252</v>
      </c>
    </row>
    <row r="139" spans="1:35" x14ac:dyDescent="0.3">
      <c r="A139" t="s">
        <v>525</v>
      </c>
      <c r="B139" s="2">
        <v>0.80639233695854373</v>
      </c>
      <c r="C139" s="2">
        <v>10.29707710598295</v>
      </c>
      <c r="D139" s="2">
        <v>10.319144627108747</v>
      </c>
      <c r="E139" s="2">
        <v>0.93999932713678258</v>
      </c>
      <c r="G139" s="3">
        <v>0.28918030994503419</v>
      </c>
      <c r="H139" s="3">
        <v>10.034341932998299</v>
      </c>
      <c r="I139" s="3">
        <v>10.266736345461393</v>
      </c>
      <c r="J139" s="3">
        <v>0.99033674714307163</v>
      </c>
      <c r="L139" s="4">
        <v>0.98101138124969822</v>
      </c>
      <c r="M139" s="4">
        <v>10.120644605987446</v>
      </c>
      <c r="N139" s="4">
        <v>10.124523547278111</v>
      </c>
      <c r="O139" s="4">
        <v>0.9944729439426615</v>
      </c>
      <c r="Q139" s="5">
        <v>0.13853000361686152</v>
      </c>
      <c r="R139" s="5">
        <v>9.921751408838599</v>
      </c>
      <c r="S139" s="5">
        <v>10.313571349610731</v>
      </c>
      <c r="T139" s="5">
        <v>0.3622620891042706</v>
      </c>
      <c r="V139" s="6">
        <v>4.8539007561202913E-2</v>
      </c>
      <c r="W139" s="6">
        <v>10.577327947406216</v>
      </c>
      <c r="X139" s="6">
        <v>10.248486670519947</v>
      </c>
      <c r="Y139" s="6">
        <v>0.22587837376906236</v>
      </c>
      <c r="AA139" s="7">
        <v>0.7018597886989848</v>
      </c>
      <c r="AB139" s="7">
        <v>10.417013485323729</v>
      </c>
      <c r="AC139" s="7">
        <v>10.459365411616865</v>
      </c>
      <c r="AD139" s="7">
        <v>0.86964604329887485</v>
      </c>
      <c r="AF139" s="8">
        <v>0.27525678529425557</v>
      </c>
      <c r="AG139" s="8">
        <v>10.711383255343412</v>
      </c>
      <c r="AH139" s="8">
        <v>10.502184438165433</v>
      </c>
      <c r="AI139" s="8">
        <v>0.75481874672510929</v>
      </c>
    </row>
    <row r="140" spans="1:35" x14ac:dyDescent="0.3">
      <c r="A140" t="s">
        <v>526</v>
      </c>
      <c r="B140" s="2">
        <v>3.9932772513254305E-2</v>
      </c>
      <c r="C140" s="2">
        <v>8.9413316211361789</v>
      </c>
      <c r="D140" s="2">
        <v>9.1021848992708758</v>
      </c>
      <c r="E140" s="2">
        <v>0.21651622527828709</v>
      </c>
      <c r="G140" s="3">
        <v>3.0551437007331267E-3</v>
      </c>
      <c r="H140" s="3">
        <v>8.6603158044985022</v>
      </c>
      <c r="I140" s="3">
        <v>9.0944267302489301</v>
      </c>
      <c r="J140" s="3">
        <v>0.90279496356663891</v>
      </c>
      <c r="L140" s="4">
        <v>0.16966131131485834</v>
      </c>
      <c r="M140" s="4">
        <v>8.7555620007862771</v>
      </c>
      <c r="N140" s="4">
        <v>8.9425796299399174</v>
      </c>
      <c r="O140" s="4">
        <v>0.5522448682758746</v>
      </c>
      <c r="Q140" s="5">
        <v>0.41533270147730311</v>
      </c>
      <c r="R140" s="5">
        <v>8.8943079210993172</v>
      </c>
      <c r="S140" s="5">
        <v>9.0775957063426329</v>
      </c>
      <c r="T140" s="5">
        <v>0.62142183942553453</v>
      </c>
      <c r="V140" s="6">
        <v>0.43418190084703889</v>
      </c>
      <c r="W140" s="6">
        <v>8.9784251381125131</v>
      </c>
      <c r="X140" s="6">
        <v>9.0917474511289242</v>
      </c>
      <c r="Y140" s="6">
        <v>0.63672829627940442</v>
      </c>
      <c r="AA140" s="7">
        <v>0.54846350142732203</v>
      </c>
      <c r="AB140" s="7">
        <v>9.1283887197645495</v>
      </c>
      <c r="AC140" s="7">
        <v>9.2861606887340731</v>
      </c>
      <c r="AD140" s="7">
        <v>0.77449282221419413</v>
      </c>
      <c r="AF140" s="8">
        <v>0.52345097269626117</v>
      </c>
      <c r="AG140" s="8">
        <v>9.2309901425559087</v>
      </c>
      <c r="AH140" s="8">
        <v>9.1205991892307754</v>
      </c>
      <c r="AI140" s="8">
        <v>0.8975529853732136</v>
      </c>
    </row>
    <row r="141" spans="1:35" x14ac:dyDescent="0.3">
      <c r="A141" t="s">
        <v>527</v>
      </c>
      <c r="B141" s="2">
        <v>0.56538687008192756</v>
      </c>
      <c r="C141" s="2">
        <v>7.4341235614019441</v>
      </c>
      <c r="D141" s="2">
        <v>7.500915360032419</v>
      </c>
      <c r="E141" s="2">
        <v>0.87667807205893888</v>
      </c>
      <c r="G141" s="3">
        <v>0.41727388298861023</v>
      </c>
      <c r="H141" s="3">
        <v>7.104834351796427</v>
      </c>
      <c r="I141" s="3">
        <v>7.3474244042965431</v>
      </c>
      <c r="J141" s="3">
        <v>0.99033674714307163</v>
      </c>
      <c r="L141" s="4">
        <v>0.66404773144996154</v>
      </c>
      <c r="M141" s="4">
        <v>7.1631515543472766</v>
      </c>
      <c r="N141" s="4">
        <v>7.2320233519517299</v>
      </c>
      <c r="O141" s="4">
        <v>0.92673193751147631</v>
      </c>
      <c r="Q141" s="5">
        <v>0.1884006715878018</v>
      </c>
      <c r="R141" s="5">
        <v>7.057380559440686</v>
      </c>
      <c r="S141" s="5">
        <v>7.5242862590063266</v>
      </c>
      <c r="T141" s="5">
        <v>0.40489017057596677</v>
      </c>
      <c r="V141" s="6">
        <v>0.17810174525390524</v>
      </c>
      <c r="W141" s="6">
        <v>7.6021589312167155</v>
      </c>
      <c r="X141" s="6">
        <v>7.3635266610397725</v>
      </c>
      <c r="Y141" s="6">
        <v>0.41440209230337793</v>
      </c>
      <c r="AA141" s="7">
        <v>0.5535667690985171</v>
      </c>
      <c r="AB141" s="7">
        <v>7.7229498521502897</v>
      </c>
      <c r="AC141" s="7">
        <v>7.6157305473408892</v>
      </c>
      <c r="AD141" s="7">
        <v>0.77449282221419413</v>
      </c>
      <c r="AF141" s="8">
        <v>0.86303240560812422</v>
      </c>
      <c r="AG141" s="8">
        <v>7.9542661194602697</v>
      </c>
      <c r="AH141" s="8">
        <v>7.9225009365592518</v>
      </c>
      <c r="AI141" s="8">
        <v>0.97687842957545079</v>
      </c>
    </row>
    <row r="142" spans="1:35" x14ac:dyDescent="0.3">
      <c r="A142" t="s">
        <v>528</v>
      </c>
      <c r="B142" s="2">
        <v>0.58179979195230336</v>
      </c>
      <c r="C142" s="2">
        <v>9.6659699399500063</v>
      </c>
      <c r="D142" s="2">
        <v>9.721120260498342</v>
      </c>
      <c r="E142" s="2">
        <v>0.87667807205893888</v>
      </c>
      <c r="G142" s="3">
        <v>0.4593552324668691</v>
      </c>
      <c r="H142" s="3">
        <v>9.5138316944757939</v>
      </c>
      <c r="I142" s="3">
        <v>9.7221557553181519</v>
      </c>
      <c r="J142" s="3">
        <v>0.99033674714307163</v>
      </c>
      <c r="L142" s="4">
        <v>0.16059956394341302</v>
      </c>
      <c r="M142" s="4">
        <v>9.4041861311873092</v>
      </c>
      <c r="N142" s="4">
        <v>9.5881767277168493</v>
      </c>
      <c r="O142" s="4">
        <v>0.5522448682758746</v>
      </c>
      <c r="Q142" s="5">
        <v>0.15127727809347058</v>
      </c>
      <c r="R142" s="5">
        <v>9.2123548505729396</v>
      </c>
      <c r="S142" s="5">
        <v>9.6760190124759227</v>
      </c>
      <c r="T142" s="5">
        <v>0.37782901082061698</v>
      </c>
      <c r="V142" s="6">
        <v>4.5891495772391849E-2</v>
      </c>
      <c r="W142" s="6">
        <v>9.95072217552074</v>
      </c>
      <c r="X142" s="6">
        <v>9.5563471770919666</v>
      </c>
      <c r="Y142" s="6">
        <v>0.22550120779424612</v>
      </c>
      <c r="AA142" s="7">
        <v>0.55011234004314846</v>
      </c>
      <c r="AB142" s="7">
        <v>9.8119809420869544</v>
      </c>
      <c r="AC142" s="7">
        <v>9.8567018207493415</v>
      </c>
      <c r="AD142" s="7">
        <v>0.77449282221419413</v>
      </c>
      <c r="AF142" s="8">
        <v>0.38411286075866197</v>
      </c>
      <c r="AG142" s="8">
        <v>10.102743845856301</v>
      </c>
      <c r="AH142" s="8">
        <v>9.9273210696378129</v>
      </c>
      <c r="AI142" s="8">
        <v>0.84390595058873319</v>
      </c>
    </row>
    <row r="143" spans="1:35" x14ac:dyDescent="0.3">
      <c r="A143" t="s">
        <v>529</v>
      </c>
      <c r="B143" s="2">
        <v>0.62657720377790915</v>
      </c>
      <c r="C143" s="2">
        <v>8.1429792170061663</v>
      </c>
      <c r="D143" s="2">
        <v>8.2956485403348186</v>
      </c>
      <c r="E143" s="2">
        <v>0.88436449568379794</v>
      </c>
      <c r="G143" s="3">
        <v>0.43042945959955525</v>
      </c>
      <c r="H143" s="3">
        <v>8.3989031342901068</v>
      </c>
      <c r="I143" s="3">
        <v>8.748749986221199</v>
      </c>
      <c r="J143" s="3">
        <v>0.99033674714307163</v>
      </c>
      <c r="L143" s="4">
        <v>0.76779976095260905</v>
      </c>
      <c r="M143" s="4">
        <v>8.8304983092814044</v>
      </c>
      <c r="N143" s="4">
        <v>8.9154155181825505</v>
      </c>
      <c r="O143" s="4">
        <v>0.94668049582102953</v>
      </c>
      <c r="Q143" s="5">
        <v>0.66820180437294385</v>
      </c>
      <c r="R143" s="5">
        <v>9.1194656256015314</v>
      </c>
      <c r="S143" s="5">
        <v>9.2279192980699367</v>
      </c>
      <c r="T143" s="5">
        <v>0.79618400480727791</v>
      </c>
      <c r="V143" s="6">
        <v>0.75975627225869247</v>
      </c>
      <c r="W143" s="6">
        <v>8.7223919893219524</v>
      </c>
      <c r="X143" s="6">
        <v>8.857140595966019</v>
      </c>
      <c r="Y143" s="6">
        <v>0.84457079023588333</v>
      </c>
      <c r="AA143" s="7">
        <v>0.80450741029705264</v>
      </c>
      <c r="AB143" s="7">
        <v>6.9160502395858527</v>
      </c>
      <c r="AC143" s="7">
        <v>7.0828626779579125</v>
      </c>
      <c r="AD143" s="7">
        <v>0.92144162690999631</v>
      </c>
      <c r="AF143" s="8">
        <v>0.89508576511609439</v>
      </c>
      <c r="AG143" s="8">
        <v>6.8705660039561449</v>
      </c>
      <c r="AH143" s="8">
        <v>6.9418031656112928</v>
      </c>
      <c r="AI143" s="8">
        <v>0.98877698538992853</v>
      </c>
    </row>
    <row r="144" spans="1:35" x14ac:dyDescent="0.3">
      <c r="A144" t="s">
        <v>530</v>
      </c>
      <c r="B144" s="2">
        <v>0.77844927841439004</v>
      </c>
      <c r="C144" s="2">
        <v>6.9624986393381798</v>
      </c>
      <c r="D144" s="2">
        <v>7.0260017197133777</v>
      </c>
      <c r="E144" s="2">
        <v>0.92964242943170683</v>
      </c>
      <c r="G144" s="3">
        <v>0.34043726765374521</v>
      </c>
      <c r="H144" s="3">
        <v>6.6494084372494262</v>
      </c>
      <c r="I144" s="3">
        <v>6.9639470401746273</v>
      </c>
      <c r="J144" s="3">
        <v>0.99033674714307163</v>
      </c>
      <c r="L144" s="4">
        <v>0.42459734865364196</v>
      </c>
      <c r="M144" s="4">
        <v>6.824510265041706</v>
      </c>
      <c r="N144" s="4">
        <v>6.4333088521643083</v>
      </c>
      <c r="O144" s="4">
        <v>0.79106055285724786</v>
      </c>
      <c r="Q144" s="5">
        <v>5.5510950746602131E-2</v>
      </c>
      <c r="R144" s="5">
        <v>5.6336892182275049</v>
      </c>
      <c r="S144" s="5">
        <v>7.2993290199944578</v>
      </c>
      <c r="T144" s="5">
        <v>0.2416788975940817</v>
      </c>
      <c r="V144" s="6">
        <v>0.1316451815739301</v>
      </c>
      <c r="W144" s="6">
        <v>7.5235689388321108</v>
      </c>
      <c r="X144" s="6">
        <v>6.7688790081978922</v>
      </c>
      <c r="Y144" s="6">
        <v>0.3689705281123567</v>
      </c>
      <c r="AA144" s="7">
        <v>0.52331430688657321</v>
      </c>
      <c r="AB144" s="7">
        <v>7.2430081503850694</v>
      </c>
      <c r="AC144" s="7">
        <v>7.3776495346765429</v>
      </c>
      <c r="AD144" s="7">
        <v>0.76744108032249325</v>
      </c>
      <c r="AF144" s="8">
        <v>0.12138003320858444</v>
      </c>
      <c r="AG144" s="8">
        <v>7.9008068262932634</v>
      </c>
      <c r="AH144" s="8">
        <v>7.3128968630724369</v>
      </c>
      <c r="AI144" s="8">
        <v>0.64626666329976046</v>
      </c>
    </row>
    <row r="145" spans="1:35" x14ac:dyDescent="0.3">
      <c r="A145" t="s">
        <v>531</v>
      </c>
      <c r="B145" s="2">
        <v>0.76610661104740196</v>
      </c>
      <c r="C145" s="2">
        <v>6.7081108796419917</v>
      </c>
      <c r="D145" s="2">
        <v>6.7498173614850332</v>
      </c>
      <c r="E145" s="2">
        <v>0.92964242943170683</v>
      </c>
      <c r="G145" s="3">
        <v>0.2680209837096259</v>
      </c>
      <c r="H145" s="3">
        <v>6.4938823260158767</v>
      </c>
      <c r="I145" s="3">
        <v>6.9754063870575118</v>
      </c>
      <c r="J145" s="3">
        <v>0.99033674714307163</v>
      </c>
      <c r="L145" s="4">
        <v>0.16974469317213275</v>
      </c>
      <c r="M145" s="4">
        <v>6.3577150169097152</v>
      </c>
      <c r="N145" s="4">
        <v>6.7655059712030958</v>
      </c>
      <c r="O145" s="4">
        <v>0.5522448682758746</v>
      </c>
      <c r="Q145" s="5">
        <v>0.22598569563918261</v>
      </c>
      <c r="R145" s="5">
        <v>6.2235404713298248</v>
      </c>
      <c r="S145" s="5">
        <v>6.61233554904548</v>
      </c>
      <c r="T145" s="5">
        <v>0.44503425709900624</v>
      </c>
      <c r="V145" s="6">
        <v>0.37985731849531501</v>
      </c>
      <c r="W145" s="6">
        <v>6.7551583395486112</v>
      </c>
      <c r="X145" s="6">
        <v>6.439394615037962</v>
      </c>
      <c r="Y145" s="6">
        <v>0.58768501369301351</v>
      </c>
      <c r="AA145" s="7">
        <v>0.3089877938736299</v>
      </c>
      <c r="AB145" s="7">
        <v>6.9655658740928548</v>
      </c>
      <c r="AC145" s="7">
        <v>6.7141559722941757</v>
      </c>
      <c r="AD145" s="7">
        <v>0.63564955722142968</v>
      </c>
      <c r="AF145" s="8">
        <v>8.7103884004097618E-2</v>
      </c>
      <c r="AG145" s="8">
        <v>7.4528032499550667</v>
      </c>
      <c r="AH145" s="8">
        <v>6.9921056742719738</v>
      </c>
      <c r="AI145" s="8">
        <v>0.6043856122188197</v>
      </c>
    </row>
    <row r="146" spans="1:35" x14ac:dyDescent="0.3">
      <c r="A146" t="s">
        <v>532</v>
      </c>
      <c r="B146" s="2">
        <v>0.9999456987686377</v>
      </c>
      <c r="C146" s="2">
        <v>9.3212475612011119</v>
      </c>
      <c r="D146" s="2">
        <v>9.3212524756014901</v>
      </c>
      <c r="E146" s="2">
        <v>0.9999456987686377</v>
      </c>
      <c r="G146" s="3">
        <v>0.58332780353231561</v>
      </c>
      <c r="H146" s="3">
        <v>9.2808567417868417</v>
      </c>
      <c r="I146" s="3">
        <v>9.4272047301483539</v>
      </c>
      <c r="J146" s="3">
        <v>0.99033674714307163</v>
      </c>
      <c r="L146" s="4">
        <v>0.30424257027439816</v>
      </c>
      <c r="M146" s="4">
        <v>9.2825859806722057</v>
      </c>
      <c r="N146" s="4">
        <v>9.4518618770140463</v>
      </c>
      <c r="O146" s="4">
        <v>0.70790298831562715</v>
      </c>
      <c r="Q146" s="5">
        <v>0.89850865691720128</v>
      </c>
      <c r="R146" s="5">
        <v>9.125536586455425</v>
      </c>
      <c r="S146" s="5">
        <v>9.1491361768518669</v>
      </c>
      <c r="T146" s="5">
        <v>0.94295500366128948</v>
      </c>
      <c r="V146" s="6">
        <v>0.21794094687178664</v>
      </c>
      <c r="W146" s="6">
        <v>9.2686776642638407</v>
      </c>
      <c r="X146" s="6">
        <v>9.0978306426768789</v>
      </c>
      <c r="Y146" s="6">
        <v>0.44879128780914951</v>
      </c>
      <c r="AA146" s="7">
        <v>0.71611590277802195</v>
      </c>
      <c r="AB146" s="7">
        <v>9.4511637530910662</v>
      </c>
      <c r="AC146" s="7">
        <v>9.3985448306127886</v>
      </c>
      <c r="AD146" s="7">
        <v>0.88033770589940208</v>
      </c>
      <c r="AF146" s="8">
        <v>0.45317184256446147</v>
      </c>
      <c r="AG146" s="8">
        <v>9.5186646409372919</v>
      </c>
      <c r="AH146" s="8">
        <v>9.402936596305004</v>
      </c>
      <c r="AI146" s="8">
        <v>0.88390943549701884</v>
      </c>
    </row>
    <row r="147" spans="1:35" x14ac:dyDescent="0.3">
      <c r="A147" t="s">
        <v>533</v>
      </c>
      <c r="B147" s="2">
        <v>0.56411689270280285</v>
      </c>
      <c r="C147" s="2">
        <v>6.7464796863937071</v>
      </c>
      <c r="D147" s="2">
        <v>6.851614070246872</v>
      </c>
      <c r="E147" s="2">
        <v>0.87667807205893888</v>
      </c>
      <c r="G147" s="3">
        <v>2.9009988782971684E-2</v>
      </c>
      <c r="H147" s="3">
        <v>6.2354642657893162</v>
      </c>
      <c r="I147" s="3">
        <v>6.8964822760838373</v>
      </c>
      <c r="J147" s="3">
        <v>0.99033674714307163</v>
      </c>
      <c r="L147" s="4">
        <v>0.67200954638296095</v>
      </c>
      <c r="M147" s="4">
        <v>6.1407332702152164</v>
      </c>
      <c r="N147" s="4">
        <v>6.310638671070059</v>
      </c>
      <c r="O147" s="4">
        <v>0.92673193751147631</v>
      </c>
      <c r="Q147" s="5">
        <v>0.61712659655124447</v>
      </c>
      <c r="R147" s="5">
        <v>6.3105117773071004</v>
      </c>
      <c r="S147" s="5">
        <v>6.5184330776775807</v>
      </c>
      <c r="T147" s="5">
        <v>0.75831301029429854</v>
      </c>
      <c r="V147" s="6">
        <v>5.5130664264412016E-2</v>
      </c>
      <c r="W147" s="6">
        <v>7.1938246806692323</v>
      </c>
      <c r="X147" s="6">
        <v>6.7143237340525008</v>
      </c>
      <c r="Y147" s="6">
        <v>0.24683501954748108</v>
      </c>
      <c r="AA147" s="7">
        <v>0.24437445372096672</v>
      </c>
      <c r="AB147" s="7">
        <v>7.2283817403590733</v>
      </c>
      <c r="AC147" s="7">
        <v>7.4924071054178443</v>
      </c>
      <c r="AD147" s="7">
        <v>0.569181785148274</v>
      </c>
      <c r="AF147" s="8">
        <v>0.70481525370997411</v>
      </c>
      <c r="AG147" s="8">
        <v>7.3699623840223056</v>
      </c>
      <c r="AH147" s="8">
        <v>7.1773995571794114</v>
      </c>
      <c r="AI147" s="8">
        <v>0.92959705168871343</v>
      </c>
    </row>
    <row r="148" spans="1:35" x14ac:dyDescent="0.3">
      <c r="A148" t="s">
        <v>534</v>
      </c>
      <c r="B148" s="2">
        <v>0.40720106100061049</v>
      </c>
      <c r="C148" s="2">
        <v>10.240803806871071</v>
      </c>
      <c r="D148" s="2">
        <v>10.327004500735828</v>
      </c>
      <c r="E148" s="2">
        <v>0.76770897311518693</v>
      </c>
      <c r="G148" s="3">
        <v>0.73017574741419411</v>
      </c>
      <c r="H148" s="3">
        <v>10.039850126347545</v>
      </c>
      <c r="I148" s="3">
        <v>10.128882640065502</v>
      </c>
      <c r="J148" s="3">
        <v>0.99033674714307163</v>
      </c>
      <c r="L148" s="4">
        <v>0.53799312521133302</v>
      </c>
      <c r="M148" s="4">
        <v>10.012895788730585</v>
      </c>
      <c r="N148" s="4">
        <v>10.122063397680524</v>
      </c>
      <c r="O148" s="4">
        <v>0.85246685341280926</v>
      </c>
      <c r="Q148" s="5">
        <v>3.3295797124931172E-2</v>
      </c>
      <c r="R148" s="5">
        <v>9.8417035890541467</v>
      </c>
      <c r="S148" s="5">
        <v>10.44050989344626</v>
      </c>
      <c r="T148" s="5">
        <v>0.20079404184524818</v>
      </c>
      <c r="V148" s="6">
        <v>8.7605583318775326E-2</v>
      </c>
      <c r="W148" s="6">
        <v>10.525830814280635</v>
      </c>
      <c r="X148" s="6">
        <v>10.180280548701193</v>
      </c>
      <c r="Y148" s="6">
        <v>0.31002933976883962</v>
      </c>
      <c r="AA148" s="7">
        <v>0.32661493267787983</v>
      </c>
      <c r="AB148" s="7">
        <v>10.279389533208869</v>
      </c>
      <c r="AC148" s="7">
        <v>10.465466468696532</v>
      </c>
      <c r="AD148" s="7">
        <v>0.65433703461907455</v>
      </c>
      <c r="AF148" s="8">
        <v>0.48496568106367854</v>
      </c>
      <c r="AG148" s="8">
        <v>10.745152989604641</v>
      </c>
      <c r="AH148" s="8">
        <v>10.624824055824959</v>
      </c>
      <c r="AI148" s="8">
        <v>0.89570484995961008</v>
      </c>
    </row>
    <row r="149" spans="1:35" x14ac:dyDescent="0.3">
      <c r="A149" t="s">
        <v>535</v>
      </c>
      <c r="B149" s="2">
        <v>0.94307300268949168</v>
      </c>
      <c r="C149" s="2">
        <v>7.6892822214892833</v>
      </c>
      <c r="D149" s="2">
        <v>7.7040748481059289</v>
      </c>
      <c r="E149" s="2">
        <v>0.98472817065280849</v>
      </c>
      <c r="G149" s="3">
        <v>0.60404392671238871</v>
      </c>
      <c r="H149" s="3">
        <v>8.1347791396226476</v>
      </c>
      <c r="I149" s="3">
        <v>8.3554804043683184</v>
      </c>
      <c r="J149" s="3">
        <v>0.99033674714307163</v>
      </c>
      <c r="L149" s="4">
        <v>0.39156274577708011</v>
      </c>
      <c r="M149" s="4">
        <v>8.1713077417379374</v>
      </c>
      <c r="N149" s="4">
        <v>7.5320503879951666</v>
      </c>
      <c r="O149" s="4">
        <v>0.76725481953357644</v>
      </c>
      <c r="Q149" s="5">
        <v>9.4903726763057444E-3</v>
      </c>
      <c r="R149" s="5">
        <v>8.0254282157211883</v>
      </c>
      <c r="S149" s="5">
        <v>7.2400289863030993</v>
      </c>
      <c r="T149" s="5">
        <v>0.1776816644897104</v>
      </c>
      <c r="V149" s="6">
        <v>0.14528847777359097</v>
      </c>
      <c r="W149" s="6">
        <v>7.3019753654157213</v>
      </c>
      <c r="X149" s="6">
        <v>7.7509288748668332</v>
      </c>
      <c r="Y149" s="6">
        <v>0.37010987225944941</v>
      </c>
      <c r="AA149" s="7">
        <v>0.42695966312347461</v>
      </c>
      <c r="AB149" s="7">
        <v>7.5670006619991295</v>
      </c>
      <c r="AC149" s="7">
        <v>7.7267546344309226</v>
      </c>
      <c r="AD149" s="7">
        <v>0.71685557075560646</v>
      </c>
      <c r="AF149" s="8">
        <v>0.42825110482861761</v>
      </c>
      <c r="AG149" s="8">
        <v>6.935202204439074</v>
      </c>
      <c r="AH149" s="8">
        <v>7.6192058006712333</v>
      </c>
      <c r="AI149" s="8">
        <v>0.87582877421052274</v>
      </c>
    </row>
    <row r="150" spans="1:35" x14ac:dyDescent="0.3">
      <c r="A150" t="s">
        <v>536</v>
      </c>
      <c r="B150" s="2">
        <v>0.64211227443992136</v>
      </c>
      <c r="C150" s="2">
        <v>7.6663539303736474</v>
      </c>
      <c r="D150" s="2">
        <v>7.7213368876499393</v>
      </c>
      <c r="E150" s="2">
        <v>0.89099683205861713</v>
      </c>
      <c r="G150" s="3">
        <v>0.35974544629123956</v>
      </c>
      <c r="H150" s="3">
        <v>7.333338398468336</v>
      </c>
      <c r="I150" s="3">
        <v>7.5390711193812496</v>
      </c>
      <c r="J150" s="3">
        <v>0.99033674714307163</v>
      </c>
      <c r="L150" s="4">
        <v>0.6951851325982068</v>
      </c>
      <c r="M150" s="4">
        <v>7.3949371931417165</v>
      </c>
      <c r="N150" s="4">
        <v>7.5196807602094786</v>
      </c>
      <c r="O150" s="4">
        <v>0.92673193751147631</v>
      </c>
      <c r="Q150" s="5">
        <v>0.19806794881059195</v>
      </c>
      <c r="R150" s="5">
        <v>7.427613321114011</v>
      </c>
      <c r="S150" s="5">
        <v>7.7639121604037182</v>
      </c>
      <c r="T150" s="5">
        <v>0.41921495300993616</v>
      </c>
      <c r="V150" s="6">
        <v>0.29475749809527785</v>
      </c>
      <c r="W150" s="6">
        <v>7.7826630385117932</v>
      </c>
      <c r="X150" s="6">
        <v>7.4985150157825933</v>
      </c>
      <c r="Y150" s="6">
        <v>0.51538958986482009</v>
      </c>
      <c r="AA150" s="7">
        <v>0.75050916211295071</v>
      </c>
      <c r="AB150" s="7">
        <v>7.8961516767330648</v>
      </c>
      <c r="AC150" s="7">
        <v>7.9702646471742318</v>
      </c>
      <c r="AD150" s="7">
        <v>0.88988894420272469</v>
      </c>
      <c r="AF150" s="8">
        <v>0.65473921689582004</v>
      </c>
      <c r="AG150" s="8">
        <v>8.1634199542729604</v>
      </c>
      <c r="AH150" s="8">
        <v>8.0365776229483661</v>
      </c>
      <c r="AI150" s="8">
        <v>0.92959705168871343</v>
      </c>
    </row>
    <row r="151" spans="1:35" x14ac:dyDescent="0.3">
      <c r="A151" t="s">
        <v>537</v>
      </c>
      <c r="B151" s="2">
        <v>0.36284561315999331</v>
      </c>
      <c r="C151" s="2">
        <v>10.394083924761562</v>
      </c>
      <c r="D151" s="2">
        <v>10.183310175650247</v>
      </c>
      <c r="E151" s="2">
        <v>0.74718382361517788</v>
      </c>
      <c r="G151" s="3">
        <v>0.84758001243767589</v>
      </c>
      <c r="H151" s="3">
        <v>10.930820512146189</v>
      </c>
      <c r="I151" s="3">
        <v>11.052574913579209</v>
      </c>
      <c r="J151" s="3">
        <v>0.99033674714307163</v>
      </c>
      <c r="L151" s="4">
        <v>0.80475367580987478</v>
      </c>
      <c r="M151" s="4">
        <v>11.144661818558641</v>
      </c>
      <c r="N151" s="4">
        <v>11.229739028472485</v>
      </c>
      <c r="O151" s="4">
        <v>0.94868502796273879</v>
      </c>
      <c r="Q151" s="5">
        <v>4.1967788352080697E-2</v>
      </c>
      <c r="R151" s="5">
        <v>10.587052069801915</v>
      </c>
      <c r="S151" s="5">
        <v>9.8153583943485998</v>
      </c>
      <c r="T151" s="5">
        <v>0.22253984286763229</v>
      </c>
      <c r="V151" s="6">
        <v>0.89472275064904561</v>
      </c>
      <c r="W151" s="6">
        <v>10.203732147251937</v>
      </c>
      <c r="X151" s="6">
        <v>10.23681482546659</v>
      </c>
      <c r="Y151" s="6">
        <v>0.93424230677312015</v>
      </c>
      <c r="AA151" s="7">
        <v>2.680115401126059E-2</v>
      </c>
      <c r="AB151" s="7">
        <v>10.032617636722815</v>
      </c>
      <c r="AC151" s="7">
        <v>9.556482477789439</v>
      </c>
      <c r="AD151" s="7">
        <v>0.27421067154729811</v>
      </c>
      <c r="AF151" s="8">
        <v>0.22397509813979063</v>
      </c>
      <c r="AG151" s="8">
        <v>9.465619364087873</v>
      </c>
      <c r="AH151" s="8">
        <v>9.208891414245155</v>
      </c>
      <c r="AI151" s="8">
        <v>0.73733207756234043</v>
      </c>
    </row>
    <row r="152" spans="1:35" x14ac:dyDescent="0.3">
      <c r="A152" t="s">
        <v>538</v>
      </c>
      <c r="B152" s="2">
        <v>0.12211208584135756</v>
      </c>
      <c r="C152" s="2">
        <v>7.6780945905576017</v>
      </c>
      <c r="D152" s="2">
        <v>7.3922412791307215</v>
      </c>
      <c r="E152" s="2">
        <v>0.47479107060685738</v>
      </c>
      <c r="G152" s="3">
        <v>0.74288496551143401</v>
      </c>
      <c r="H152" s="3">
        <v>7.9423499118417853</v>
      </c>
      <c r="I152" s="3">
        <v>8.0406679294840018</v>
      </c>
      <c r="J152" s="3">
        <v>0.99033674714307163</v>
      </c>
      <c r="L152" s="4">
        <v>0.46890926572064007</v>
      </c>
      <c r="M152" s="4">
        <v>8.3005884515860444</v>
      </c>
      <c r="N152" s="4">
        <v>7.9745577530366827</v>
      </c>
      <c r="O152" s="4">
        <v>0.8264467624070776</v>
      </c>
      <c r="Q152" s="5">
        <v>8.7958253198075459E-2</v>
      </c>
      <c r="R152" s="5">
        <v>7.8747320989049143</v>
      </c>
      <c r="S152" s="5">
        <v>6.9783547807139197</v>
      </c>
      <c r="T152" s="5">
        <v>0.28294579168080919</v>
      </c>
      <c r="V152" s="6">
        <v>0.27594608610196275</v>
      </c>
      <c r="W152" s="6">
        <v>7.7071880741020244</v>
      </c>
      <c r="X152" s="6">
        <v>7.450675725372629</v>
      </c>
      <c r="Y152" s="6">
        <v>0.49936641940155668</v>
      </c>
      <c r="AA152" s="7">
        <v>8.5237215229756649E-2</v>
      </c>
      <c r="AB152" s="7">
        <v>7.4621342809671862</v>
      </c>
      <c r="AC152" s="7">
        <v>7.0407227753857065</v>
      </c>
      <c r="AD152" s="7">
        <v>0.3875014938522014</v>
      </c>
      <c r="AF152" s="8">
        <v>0.82300109329805804</v>
      </c>
      <c r="AG152" s="8">
        <v>6.7815747259436581</v>
      </c>
      <c r="AH152" s="8">
        <v>6.8684687107913867</v>
      </c>
      <c r="AI152" s="8">
        <v>0.97469476738690652</v>
      </c>
    </row>
    <row r="153" spans="1:35" x14ac:dyDescent="0.3">
      <c r="A153" t="s">
        <v>539</v>
      </c>
      <c r="B153" s="2">
        <v>0.18260294141794134</v>
      </c>
      <c r="C153" s="2">
        <v>10.358950170352317</v>
      </c>
      <c r="D153" s="2">
        <v>10.208094146130737</v>
      </c>
      <c r="E153" s="2">
        <v>0.54230320792966502</v>
      </c>
      <c r="G153" s="3">
        <v>0.64742481209166103</v>
      </c>
      <c r="H153" s="3">
        <v>10.484842557555467</v>
      </c>
      <c r="I153" s="3">
        <v>10.632174363807316</v>
      </c>
      <c r="J153" s="3">
        <v>0.99033674714307163</v>
      </c>
      <c r="L153" s="4">
        <v>0.81965013025275257</v>
      </c>
      <c r="M153" s="4">
        <v>10.647367633699528</v>
      </c>
      <c r="N153" s="4">
        <v>10.615935929216361</v>
      </c>
      <c r="O153" s="4">
        <v>0.95404352410922122</v>
      </c>
      <c r="Q153" s="5">
        <v>1.7359433166990779E-2</v>
      </c>
      <c r="R153" s="5">
        <v>10.409693733278857</v>
      </c>
      <c r="S153" s="5">
        <v>9.7828892390003723</v>
      </c>
      <c r="T153" s="5">
        <v>0.18903370171259307</v>
      </c>
      <c r="V153" s="6">
        <v>0.66712265482766497</v>
      </c>
      <c r="W153" s="6">
        <v>10.071025460006096</v>
      </c>
      <c r="X153" s="6">
        <v>9.9886473077688525</v>
      </c>
      <c r="Y153" s="6">
        <v>0.7963355339846131</v>
      </c>
      <c r="AA153" s="7">
        <v>0.31752959868798541</v>
      </c>
      <c r="AB153" s="7">
        <v>10.439452509811312</v>
      </c>
      <c r="AC153" s="7">
        <v>10.251471658611887</v>
      </c>
      <c r="AD153" s="7">
        <v>0.64462529858402406</v>
      </c>
      <c r="AF153" s="8">
        <v>0.6542058919283753</v>
      </c>
      <c r="AG153" s="8">
        <v>10.101319127762642</v>
      </c>
      <c r="AH153" s="8">
        <v>9.9774463783796339</v>
      </c>
      <c r="AI153" s="8">
        <v>0.92959705168871343</v>
      </c>
    </row>
    <row r="154" spans="1:35" x14ac:dyDescent="0.3">
      <c r="A154" t="s">
        <v>540</v>
      </c>
      <c r="B154" s="2">
        <v>0.5952037502126275</v>
      </c>
      <c r="C154" s="2">
        <v>9.413044926146064</v>
      </c>
      <c r="D154" s="2">
        <v>9.311521880994464</v>
      </c>
      <c r="E154" s="2">
        <v>0.88436449568379794</v>
      </c>
      <c r="G154" s="3">
        <v>0.92207652244731952</v>
      </c>
      <c r="H154" s="3">
        <v>9.2524117142467475</v>
      </c>
      <c r="I154" s="3">
        <v>9.3052249266498617</v>
      </c>
      <c r="J154" s="3">
        <v>0.99084153383203522</v>
      </c>
      <c r="L154" s="4">
        <v>0.95585326669420512</v>
      </c>
      <c r="M154" s="4">
        <v>8.756172637601944</v>
      </c>
      <c r="N154" s="4">
        <v>8.7368999470727164</v>
      </c>
      <c r="O154" s="4">
        <v>0.98707588160547988</v>
      </c>
      <c r="Q154" s="5">
        <v>0.4892998956472987</v>
      </c>
      <c r="R154" s="5">
        <v>9.5672637265734259</v>
      </c>
      <c r="S154" s="5">
        <v>9.9420300162921578</v>
      </c>
      <c r="T154" s="5">
        <v>0.66324825304484747</v>
      </c>
      <c r="V154" s="6">
        <v>9.6058698781867777E-2</v>
      </c>
      <c r="W154" s="6">
        <v>9.9821779546777449</v>
      </c>
      <c r="X154" s="6">
        <v>9.536940774379417</v>
      </c>
      <c r="Y154" s="6">
        <v>0.32856287083714453</v>
      </c>
      <c r="AA154" s="7">
        <v>0.37139262579233628</v>
      </c>
      <c r="AB154" s="7">
        <v>9.4213379203551852</v>
      </c>
      <c r="AC154" s="7">
        <v>8.9274569944346496</v>
      </c>
      <c r="AD154" s="7">
        <v>0.69459823368123652</v>
      </c>
      <c r="AF154" s="8">
        <v>0.83740245249037426</v>
      </c>
      <c r="AG154" s="8">
        <v>9.4989056034213313</v>
      </c>
      <c r="AH154" s="8">
        <v>9.4205786271379779</v>
      </c>
      <c r="AI154" s="8">
        <v>0.97469476738690652</v>
      </c>
    </row>
    <row r="155" spans="1:35" x14ac:dyDescent="0.3">
      <c r="A155" t="s">
        <v>541</v>
      </c>
      <c r="B155" s="2">
        <v>4.9399697589050488E-2</v>
      </c>
      <c r="C155" s="2">
        <v>11.056388431781965</v>
      </c>
      <c r="D155" s="2">
        <v>10.667820836924683</v>
      </c>
      <c r="E155" s="2">
        <v>0.25836479004538793</v>
      </c>
      <c r="G155" s="3">
        <v>0.84768487261648806</v>
      </c>
      <c r="H155" s="3">
        <v>11.433282127567747</v>
      </c>
      <c r="I155" s="3">
        <v>11.329563146450134</v>
      </c>
      <c r="J155" s="3">
        <v>0.99033674714307163</v>
      </c>
      <c r="L155" s="4">
        <v>0.6938129862171295</v>
      </c>
      <c r="M155" s="4">
        <v>11.726936630978834</v>
      </c>
      <c r="N155" s="4">
        <v>11.587203456664943</v>
      </c>
      <c r="O155" s="4">
        <v>0.92673193751147631</v>
      </c>
      <c r="Q155" s="5">
        <v>2.2370927385852692E-2</v>
      </c>
      <c r="R155" s="5">
        <v>11.112474438195964</v>
      </c>
      <c r="S155" s="5">
        <v>10.10768452840747</v>
      </c>
      <c r="T155" s="5">
        <v>0.18903370171259307</v>
      </c>
      <c r="V155" s="6">
        <v>0.6827499346018262</v>
      </c>
      <c r="W155" s="6">
        <v>10.645366376256607</v>
      </c>
      <c r="X155" s="6">
        <v>10.539655260269218</v>
      </c>
      <c r="Y155" s="6">
        <v>0.80379524173242889</v>
      </c>
      <c r="AA155" s="7">
        <v>5.6909865980655089E-3</v>
      </c>
      <c r="AB155" s="7">
        <v>11.002290652440546</v>
      </c>
      <c r="AC155" s="7">
        <v>10.384786552133274</v>
      </c>
      <c r="AD155" s="7">
        <v>0.19339937999255119</v>
      </c>
      <c r="AF155" s="8">
        <v>0.2333311443653745</v>
      </c>
      <c r="AG155" s="8">
        <v>10.417980365252095</v>
      </c>
      <c r="AH155" s="8">
        <v>10.058032077623064</v>
      </c>
      <c r="AI155" s="8">
        <v>0.73733207756234043</v>
      </c>
    </row>
    <row r="156" spans="1:35" x14ac:dyDescent="0.3">
      <c r="A156" t="s">
        <v>542</v>
      </c>
      <c r="B156" s="2">
        <v>0.15852206960683743</v>
      </c>
      <c r="C156" s="2">
        <v>8.1630194108750906</v>
      </c>
      <c r="D156" s="2">
        <v>7.9912016478618515</v>
      </c>
      <c r="E156" s="2">
        <v>0.50369109213785435</v>
      </c>
      <c r="G156" s="3">
        <v>0.65715593862406196</v>
      </c>
      <c r="H156" s="3">
        <v>8.0492613798464543</v>
      </c>
      <c r="I156" s="3">
        <v>8.153873821528693</v>
      </c>
      <c r="J156" s="3">
        <v>0.99033674714307163</v>
      </c>
      <c r="L156" s="4">
        <v>0.25736423818429072</v>
      </c>
      <c r="M156" s="4">
        <v>8.6216500467609691</v>
      </c>
      <c r="N156" s="4">
        <v>8.1418637305186934</v>
      </c>
      <c r="O156" s="4">
        <v>0.66711519634612193</v>
      </c>
      <c r="Q156" s="5">
        <v>4.9680156836210243E-2</v>
      </c>
      <c r="R156" s="5">
        <v>8.1805225669878414</v>
      </c>
      <c r="S156" s="5">
        <v>7.6609582122115834</v>
      </c>
      <c r="T156" s="5">
        <v>0.23863282731656346</v>
      </c>
      <c r="V156" s="6">
        <v>0.97356413235128547</v>
      </c>
      <c r="W156" s="6">
        <v>8.192490892522482</v>
      </c>
      <c r="X156" s="6">
        <v>8.186438309195843</v>
      </c>
      <c r="Y156" s="6">
        <v>0.97963760400027955</v>
      </c>
      <c r="AA156" s="7">
        <v>0.11612171862351256</v>
      </c>
      <c r="AB156" s="7">
        <v>8.2397820010139498</v>
      </c>
      <c r="AC156" s="7">
        <v>7.6572511729360144</v>
      </c>
      <c r="AD156" s="7">
        <v>0.41242590966811937</v>
      </c>
      <c r="AF156" s="8">
        <v>0.12843015304673136</v>
      </c>
      <c r="AG156" s="8">
        <v>7.6944095781188491</v>
      </c>
      <c r="AH156" s="8">
        <v>8.1468246407802827</v>
      </c>
      <c r="AI156" s="8">
        <v>0.66001930826624555</v>
      </c>
    </row>
    <row r="157" spans="1:35" x14ac:dyDescent="0.3">
      <c r="A157" t="s">
        <v>543</v>
      </c>
      <c r="B157" s="2">
        <v>0.35364262008978697</v>
      </c>
      <c r="C157" s="2">
        <v>7.253742537211247</v>
      </c>
      <c r="D157" s="2">
        <v>7.4550706473150337</v>
      </c>
      <c r="E157" s="2">
        <v>0.74551425033159058</v>
      </c>
      <c r="G157" s="3">
        <v>0.80219756342614723</v>
      </c>
      <c r="H157" s="3">
        <v>7.9177747537775005</v>
      </c>
      <c r="I157" s="3">
        <v>7.7648849537547644</v>
      </c>
      <c r="J157" s="3">
        <v>0.99033674714307163</v>
      </c>
      <c r="L157" s="4">
        <v>0.16756867528406191</v>
      </c>
      <c r="M157" s="4">
        <v>7.5680315432719292</v>
      </c>
      <c r="N157" s="4">
        <v>8.1855356445021918</v>
      </c>
      <c r="O157" s="4">
        <v>0.5522448682758746</v>
      </c>
      <c r="Q157" s="5">
        <v>0.16926065879723559</v>
      </c>
      <c r="R157" s="5">
        <v>7.6478400468951602</v>
      </c>
      <c r="S157" s="5">
        <v>7.1694715724652109</v>
      </c>
      <c r="T157" s="5">
        <v>0.38456980142639619</v>
      </c>
      <c r="V157" s="6">
        <v>0.31017502473652808</v>
      </c>
      <c r="W157" s="6">
        <v>6.9626814893361608</v>
      </c>
      <c r="X157" s="6">
        <v>7.3855034245382543</v>
      </c>
      <c r="Y157" s="6">
        <v>0.52525340865125525</v>
      </c>
      <c r="AA157" s="7">
        <v>0.45778601944565883</v>
      </c>
      <c r="AB157" s="7">
        <v>6.677598771923825</v>
      </c>
      <c r="AC157" s="7">
        <v>7.3179954740315498</v>
      </c>
      <c r="AD157" s="7">
        <v>0.74368908430801728</v>
      </c>
      <c r="AF157" s="8">
        <v>0.38307529738629242</v>
      </c>
      <c r="AG157" s="8">
        <v>6.7485286180629034</v>
      </c>
      <c r="AH157" s="8">
        <v>6.9070328145982307</v>
      </c>
      <c r="AI157" s="8">
        <v>0.84390595058873319</v>
      </c>
    </row>
    <row r="158" spans="1:35" x14ac:dyDescent="0.3">
      <c r="A158" t="s">
        <v>544</v>
      </c>
      <c r="B158" s="2">
        <v>0.39391596271717211</v>
      </c>
      <c r="C158" s="2">
        <v>7.6215235857267567</v>
      </c>
      <c r="D158" s="2">
        <v>7.4696816191339162</v>
      </c>
      <c r="E158" s="2">
        <v>0.76079847701257752</v>
      </c>
      <c r="G158" s="3">
        <v>0.50866779131762629</v>
      </c>
      <c r="H158" s="3">
        <v>7.742267192885719</v>
      </c>
      <c r="I158" s="3">
        <v>8.0126068668155419</v>
      </c>
      <c r="J158" s="3">
        <v>0.99033674714307163</v>
      </c>
      <c r="L158" s="4">
        <v>0.92807972347024403</v>
      </c>
      <c r="M158" s="4">
        <v>8.0688564271081145</v>
      </c>
      <c r="N158" s="4">
        <v>8.0955687827718688</v>
      </c>
      <c r="O158" s="4">
        <v>0.97592477099761843</v>
      </c>
      <c r="Q158" s="5">
        <v>0.29761610895574053</v>
      </c>
      <c r="R158" s="5">
        <v>7.6769665466167814</v>
      </c>
      <c r="S158" s="5">
        <v>7.1066739090012145</v>
      </c>
      <c r="T158" s="5">
        <v>0.52662012093665467</v>
      </c>
      <c r="V158" s="6">
        <v>0.21104778996479892</v>
      </c>
      <c r="W158" s="6">
        <v>7.7486724166553103</v>
      </c>
      <c r="X158" s="6">
        <v>7.4645200279484882</v>
      </c>
      <c r="Y158" s="6">
        <v>0.4438391263123691</v>
      </c>
      <c r="AA158" s="7">
        <v>0.25545670227002643</v>
      </c>
      <c r="AB158" s="7">
        <v>7.4407991515392879</v>
      </c>
      <c r="AC158" s="7">
        <v>6.7738138071176115</v>
      </c>
      <c r="AD158" s="7">
        <v>0.58071250790184359</v>
      </c>
      <c r="AF158" s="8">
        <v>0.29067824026222683</v>
      </c>
      <c r="AG158" s="8">
        <v>7.0515797795553254</v>
      </c>
      <c r="AH158" s="8">
        <v>7.364906321148772</v>
      </c>
      <c r="AI158" s="8">
        <v>0.7635148444221157</v>
      </c>
    </row>
    <row r="159" spans="1:35" x14ac:dyDescent="0.3">
      <c r="A159" t="s">
        <v>545</v>
      </c>
      <c r="B159" s="2">
        <v>0.93615318023312399</v>
      </c>
      <c r="C159" s="2">
        <v>12.083171597887359</v>
      </c>
      <c r="D159" s="2">
        <v>12.088638040161456</v>
      </c>
      <c r="E159" s="2">
        <v>0.98429020137846712</v>
      </c>
      <c r="G159" s="3">
        <v>0.22769054248934958</v>
      </c>
      <c r="H159" s="3">
        <v>11.99377191628774</v>
      </c>
      <c r="I159" s="3">
        <v>12.294633794964</v>
      </c>
      <c r="J159" s="3">
        <v>0.99033674714307163</v>
      </c>
      <c r="L159" s="4">
        <v>0.68397001190304951</v>
      </c>
      <c r="M159" s="4">
        <v>12.128595659052941</v>
      </c>
      <c r="N159" s="4">
        <v>12.081927312142779</v>
      </c>
      <c r="O159" s="4">
        <v>0.92673193751147631</v>
      </c>
      <c r="Q159" s="5">
        <v>3.0845683275557281E-2</v>
      </c>
      <c r="R159" s="5">
        <v>12.115313052925117</v>
      </c>
      <c r="S159" s="5">
        <v>11.827467340994531</v>
      </c>
      <c r="T159" s="5">
        <v>0.20032745951488301</v>
      </c>
      <c r="V159" s="6">
        <v>0.34599406677418093</v>
      </c>
      <c r="W159" s="6">
        <v>11.87068984536408</v>
      </c>
      <c r="X159" s="6">
        <v>11.983258566220291</v>
      </c>
      <c r="Y159" s="6">
        <v>0.55772289700933819</v>
      </c>
      <c r="AA159" s="7">
        <v>0.60209296779343857</v>
      </c>
      <c r="AB159" s="7">
        <v>12.321798416590003</v>
      </c>
      <c r="AC159" s="7">
        <v>12.27476151002832</v>
      </c>
      <c r="AD159" s="7">
        <v>0.81280599925801111</v>
      </c>
      <c r="AF159" s="8">
        <v>0.99607494253842777</v>
      </c>
      <c r="AG159" s="8">
        <v>12.068860697104274</v>
      </c>
      <c r="AH159" s="8">
        <v>12.06977971661882</v>
      </c>
      <c r="AI159" s="8">
        <v>0.99948500566009724</v>
      </c>
    </row>
    <row r="160" spans="1:35" x14ac:dyDescent="0.3">
      <c r="A160" t="s">
        <v>546</v>
      </c>
      <c r="B160" s="2">
        <v>0.59778743112638733</v>
      </c>
      <c r="C160" s="2">
        <v>10.728211998948851</v>
      </c>
      <c r="D160" s="2">
        <v>10.681356909898652</v>
      </c>
      <c r="E160" s="2">
        <v>0.88436449568379794</v>
      </c>
      <c r="G160" s="3">
        <v>0.99830866624022818</v>
      </c>
      <c r="H160" s="3">
        <v>10.961082268346122</v>
      </c>
      <c r="I160" s="3">
        <v>10.960642415858846</v>
      </c>
      <c r="J160" s="3">
        <v>0.99977838038748013</v>
      </c>
      <c r="L160" s="4">
        <v>0.12367017792013786</v>
      </c>
      <c r="M160" s="4">
        <v>11.024907326815461</v>
      </c>
      <c r="N160" s="4">
        <v>10.863244218949214</v>
      </c>
      <c r="O160" s="4">
        <v>0.51469391107121809</v>
      </c>
      <c r="Q160" s="5">
        <v>0.4048390490905564</v>
      </c>
      <c r="R160" s="5">
        <v>10.522590285093221</v>
      </c>
      <c r="S160" s="5">
        <v>10.341190553337556</v>
      </c>
      <c r="T160" s="5">
        <v>0.60880376084610388</v>
      </c>
      <c r="V160" s="6">
        <v>0.82639452127857915</v>
      </c>
      <c r="W160" s="6">
        <v>10.389229401980835</v>
      </c>
      <c r="X160" s="6">
        <v>10.41826187147629</v>
      </c>
      <c r="Y160" s="6">
        <v>0.89425819044513821</v>
      </c>
      <c r="AA160" s="7">
        <v>0.73868139824174428</v>
      </c>
      <c r="AB160" s="7">
        <v>10.9049274825064</v>
      </c>
      <c r="AC160" s="7">
        <v>10.871233597238646</v>
      </c>
      <c r="AD160" s="7">
        <v>0.88988894420272469</v>
      </c>
      <c r="AF160" s="8">
        <v>0.60751909316158459</v>
      </c>
      <c r="AG160" s="8">
        <v>10.566535228951068</v>
      </c>
      <c r="AH160" s="8">
        <v>10.633568802531357</v>
      </c>
      <c r="AI160" s="8">
        <v>0.92959705168871343</v>
      </c>
    </row>
    <row r="161" spans="1:35" x14ac:dyDescent="0.3">
      <c r="A161" t="s">
        <v>547</v>
      </c>
      <c r="B161" s="2">
        <v>0.3857364826980304</v>
      </c>
      <c r="C161" s="2">
        <v>9.4595630432202267</v>
      </c>
      <c r="D161" s="2">
        <v>9.5425109588338515</v>
      </c>
      <c r="E161" s="2">
        <v>0.75990087091511993</v>
      </c>
      <c r="G161" s="3">
        <v>0.51356619779009072</v>
      </c>
      <c r="H161" s="3">
        <v>9.472474736260839</v>
      </c>
      <c r="I161" s="3">
        <v>9.6055764956067389</v>
      </c>
      <c r="J161" s="3">
        <v>0.99033674714307163</v>
      </c>
      <c r="L161" s="4">
        <v>0.73673172640175644</v>
      </c>
      <c r="M161" s="4">
        <v>9.7521019186957396</v>
      </c>
      <c r="N161" s="4">
        <v>9.7035144316465711</v>
      </c>
      <c r="O161" s="4">
        <v>0.9343528976468628</v>
      </c>
      <c r="Q161" s="5">
        <v>0.84792979503185639</v>
      </c>
      <c r="R161" s="5">
        <v>9.2785428406892354</v>
      </c>
      <c r="S161" s="5">
        <v>9.3174335324706359</v>
      </c>
      <c r="T161" s="5">
        <v>0.91613621364502207</v>
      </c>
      <c r="V161" s="6">
        <v>0.27714413800966259</v>
      </c>
      <c r="W161" s="6">
        <v>9.0513220142168933</v>
      </c>
      <c r="X161" s="6">
        <v>9.3322736742851227</v>
      </c>
      <c r="Y161" s="6">
        <v>0.49936641940155668</v>
      </c>
      <c r="AA161" s="7">
        <v>0.8951333591126992</v>
      </c>
      <c r="AB161" s="7">
        <v>9.6132873508460257</v>
      </c>
      <c r="AC161" s="7">
        <v>9.586069724826892</v>
      </c>
      <c r="AD161" s="7">
        <v>0.95969785398626528</v>
      </c>
      <c r="AF161" s="8">
        <v>0.65591677909141932</v>
      </c>
      <c r="AG161" s="8">
        <v>9.5896493986126288</v>
      </c>
      <c r="AH161" s="8">
        <v>9.7101978941671518</v>
      </c>
      <c r="AI161" s="8">
        <v>0.92959705168871343</v>
      </c>
    </row>
    <row r="162" spans="1:35" x14ac:dyDescent="0.3">
      <c r="A162" t="s">
        <v>548</v>
      </c>
      <c r="B162" s="2">
        <v>0.96246390066186149</v>
      </c>
      <c r="C162" s="2">
        <v>14.147884361683241</v>
      </c>
      <c r="D162" s="2">
        <v>14.15050416718662</v>
      </c>
      <c r="E162" s="2">
        <v>0.98581657762766062</v>
      </c>
      <c r="G162" s="3">
        <v>0.45731531489803434</v>
      </c>
      <c r="H162" s="3">
        <v>14.040933207880556</v>
      </c>
      <c r="I162" s="3">
        <v>14.227633847978312</v>
      </c>
      <c r="J162" s="3">
        <v>0.99033674714307163</v>
      </c>
      <c r="L162" s="4">
        <v>0.51755707022073094</v>
      </c>
      <c r="M162" s="4">
        <v>14.114575358212369</v>
      </c>
      <c r="N162" s="4">
        <v>14.028812507670022</v>
      </c>
      <c r="O162" s="4">
        <v>0.84486066657740522</v>
      </c>
      <c r="Q162" s="5">
        <v>0.12334924796735737</v>
      </c>
      <c r="R162" s="5">
        <v>14.341208172244485</v>
      </c>
      <c r="S162" s="5">
        <v>14.163453656079723</v>
      </c>
      <c r="T162" s="5">
        <v>0.34225073027562536</v>
      </c>
      <c r="V162" s="6">
        <v>0.20579772965141752</v>
      </c>
      <c r="W162" s="6">
        <v>14.17498654479121</v>
      </c>
      <c r="X162" s="6">
        <v>14.29194825491404</v>
      </c>
      <c r="Y162" s="6">
        <v>0.43843533207543961</v>
      </c>
      <c r="AA162" s="7">
        <v>0.50730052170208895</v>
      </c>
      <c r="AB162" s="7">
        <v>14.178946214274209</v>
      </c>
      <c r="AC162" s="7">
        <v>14.12200271618951</v>
      </c>
      <c r="AD162" s="7">
        <v>0.75710759678266304</v>
      </c>
      <c r="AF162" s="8">
        <v>0.81463594424440788</v>
      </c>
      <c r="AG162" s="8">
        <v>14.036656672696619</v>
      </c>
      <c r="AH162" s="8">
        <v>14.069174020288111</v>
      </c>
      <c r="AI162" s="8">
        <v>0.97469476738690652</v>
      </c>
    </row>
    <row r="163" spans="1:35" x14ac:dyDescent="0.3">
      <c r="A163" t="s">
        <v>549</v>
      </c>
      <c r="B163" s="2">
        <v>0.56769089614034596</v>
      </c>
      <c r="C163" s="2">
        <v>8.8779187436077844</v>
      </c>
      <c r="D163" s="2">
        <v>8.7314448410152821</v>
      </c>
      <c r="E163" s="2">
        <v>0.87667807205893888</v>
      </c>
      <c r="G163" s="3">
        <v>0.35390046973694156</v>
      </c>
      <c r="H163" s="3">
        <v>8.9254948150522733</v>
      </c>
      <c r="I163" s="3">
        <v>7.8117513026505003</v>
      </c>
      <c r="J163" s="3">
        <v>0.99033674714307163</v>
      </c>
      <c r="L163" s="4">
        <v>0.53802053523346505</v>
      </c>
      <c r="M163" s="4">
        <v>8.2418050960653133</v>
      </c>
      <c r="N163" s="4">
        <v>7.987562066242881</v>
      </c>
      <c r="O163" s="4">
        <v>0.85246685341280926</v>
      </c>
      <c r="Q163" s="5">
        <v>0.36096830856790713</v>
      </c>
      <c r="R163" s="5">
        <v>8.6597063616628986</v>
      </c>
      <c r="S163" s="5">
        <v>9.1667646545229342</v>
      </c>
      <c r="T163" s="5">
        <v>0.5797072564229161</v>
      </c>
      <c r="V163" s="6">
        <v>5.082017244084415E-2</v>
      </c>
      <c r="W163" s="6">
        <v>9.3873614662359799</v>
      </c>
      <c r="X163" s="6">
        <v>8.9466606661153989</v>
      </c>
      <c r="Y163" s="6">
        <v>0.23464626494171009</v>
      </c>
      <c r="AA163" s="7">
        <v>0.1681586574714197</v>
      </c>
      <c r="AB163" s="7">
        <v>8.5087894290206609</v>
      </c>
      <c r="AC163" s="7">
        <v>9.2094814100067524</v>
      </c>
      <c r="AD163" s="7">
        <v>0.48716552238043648</v>
      </c>
      <c r="AF163" s="8">
        <v>0.33122784583643478</v>
      </c>
      <c r="AG163" s="8">
        <v>9.544355293609577</v>
      </c>
      <c r="AH163" s="8">
        <v>9.266448946553222</v>
      </c>
      <c r="AI163" s="8">
        <v>0.79900268118095086</v>
      </c>
    </row>
    <row r="164" spans="1:35" x14ac:dyDescent="0.3">
      <c r="A164" t="s">
        <v>550</v>
      </c>
      <c r="B164" s="2">
        <v>1.6435599891582912E-3</v>
      </c>
      <c r="C164" s="2">
        <v>14.714189335466234</v>
      </c>
      <c r="D164" s="2">
        <v>14.361259527378797</v>
      </c>
      <c r="E164" s="2">
        <v>2.0666892629628727E-2</v>
      </c>
      <c r="G164" s="3">
        <v>0.85043900414766505</v>
      </c>
      <c r="H164" s="3">
        <v>14.792769620815568</v>
      </c>
      <c r="I164" s="3">
        <v>14.846536886577713</v>
      </c>
      <c r="J164" s="3">
        <v>0.99084153383203522</v>
      </c>
      <c r="L164" s="4">
        <v>5.4577297110112451E-2</v>
      </c>
      <c r="M164" s="4">
        <v>15.148731318195679</v>
      </c>
      <c r="N164" s="4">
        <v>14.662769818568851</v>
      </c>
      <c r="O164" s="4">
        <v>0.41053029882596959</v>
      </c>
      <c r="Q164" s="5">
        <v>2.3051371563010538E-3</v>
      </c>
      <c r="R164" s="5">
        <v>14.741180706458934</v>
      </c>
      <c r="S164" s="5">
        <v>14.073272929486567</v>
      </c>
      <c r="T164" s="5">
        <v>9.7865166304500775E-2</v>
      </c>
      <c r="V164" s="6">
        <v>0.16338625145845986</v>
      </c>
      <c r="W164" s="6">
        <v>14.48730008827458</v>
      </c>
      <c r="X164" s="6">
        <v>14.221336366633405</v>
      </c>
      <c r="Y164" s="6">
        <v>0.39252550655264135</v>
      </c>
      <c r="AA164" s="7">
        <v>8.7633000976271684E-3</v>
      </c>
      <c r="AB164" s="7">
        <v>14.762800712076032</v>
      </c>
      <c r="AC164" s="7">
        <v>14.160280525389437</v>
      </c>
      <c r="AD164" s="7">
        <v>0.19339937999255119</v>
      </c>
      <c r="AF164" s="8">
        <v>0.4869785443541822</v>
      </c>
      <c r="AG164" s="8">
        <v>14.352353566976614</v>
      </c>
      <c r="AH164" s="8">
        <v>14.203360637616804</v>
      </c>
      <c r="AI164" s="8">
        <v>0.89570484995961008</v>
      </c>
    </row>
    <row r="165" spans="1:35" x14ac:dyDescent="0.3">
      <c r="A165" t="s">
        <v>551</v>
      </c>
      <c r="B165" s="2">
        <v>0.13758665577450441</v>
      </c>
      <c r="C165" s="2">
        <v>9.47658844524641</v>
      </c>
      <c r="D165" s="2">
        <v>9.2481740741771539</v>
      </c>
      <c r="E165" s="2">
        <v>0.49206879703212913</v>
      </c>
      <c r="G165" s="3">
        <v>0.73394271020763147</v>
      </c>
      <c r="H165" s="3">
        <v>9.3089143424188485</v>
      </c>
      <c r="I165" s="3">
        <v>9.3970830125597899</v>
      </c>
      <c r="J165" s="3">
        <v>0.99033674714307163</v>
      </c>
      <c r="L165" s="4">
        <v>0.39462326366180966</v>
      </c>
      <c r="M165" s="4">
        <v>9.3662362566322201</v>
      </c>
      <c r="N165" s="4">
        <v>8.8692001590776659</v>
      </c>
      <c r="O165" s="4">
        <v>0.76725481953357644</v>
      </c>
      <c r="Q165" s="5">
        <v>0.68238244570674078</v>
      </c>
      <c r="R165" s="5">
        <v>9.4881949699208175</v>
      </c>
      <c r="S165" s="5">
        <v>9.6494508755803476</v>
      </c>
      <c r="T165" s="5">
        <v>0.79859227558253698</v>
      </c>
      <c r="V165" s="6">
        <v>2.2389775377370046E-2</v>
      </c>
      <c r="W165" s="6">
        <v>9.6505085609247239</v>
      </c>
      <c r="X165" s="6">
        <v>8.9563825487245161</v>
      </c>
      <c r="Y165" s="6">
        <v>0.17086967724911806</v>
      </c>
      <c r="AA165" s="7">
        <v>0.35739407867994361</v>
      </c>
      <c r="AB165" s="7">
        <v>9.4602674345452478</v>
      </c>
      <c r="AC165" s="7">
        <v>8.9801460506279636</v>
      </c>
      <c r="AD165" s="7">
        <v>0.67482396325829608</v>
      </c>
      <c r="AF165" s="8">
        <v>0.86181027339595306</v>
      </c>
      <c r="AG165" s="8">
        <v>9.5854091070366003</v>
      </c>
      <c r="AH165" s="8">
        <v>9.6367817984926418</v>
      </c>
      <c r="AI165" s="8">
        <v>0.97687842957545079</v>
      </c>
    </row>
    <row r="166" spans="1:35" x14ac:dyDescent="0.3">
      <c r="A166" t="s">
        <v>552</v>
      </c>
      <c r="B166" s="2">
        <v>0.30593911844517901</v>
      </c>
      <c r="C166" s="2">
        <v>11.937019008872891</v>
      </c>
      <c r="D166" s="2">
        <v>11.765744903658058</v>
      </c>
      <c r="E166" s="2">
        <v>0.71185046850827083</v>
      </c>
      <c r="G166" s="3">
        <v>0.9359765831300626</v>
      </c>
      <c r="H166" s="3">
        <v>12.275702773347282</v>
      </c>
      <c r="I166" s="3">
        <v>12.300611372875503</v>
      </c>
      <c r="J166" s="3">
        <v>0.99084153383203522</v>
      </c>
      <c r="L166" s="4">
        <v>0.97811405059041534</v>
      </c>
      <c r="M166" s="4">
        <v>12.531019021745983</v>
      </c>
      <c r="N166" s="4">
        <v>12.525539885441409</v>
      </c>
      <c r="O166" s="4">
        <v>0.99323952559954543</v>
      </c>
      <c r="Q166" s="5">
        <v>1.9994841959139198E-2</v>
      </c>
      <c r="R166" s="5">
        <v>12.117776709832359</v>
      </c>
      <c r="S166" s="5">
        <v>11.339726431689757</v>
      </c>
      <c r="T166" s="5">
        <v>0.18903370171259307</v>
      </c>
      <c r="V166" s="6">
        <v>0.67102385097180595</v>
      </c>
      <c r="W166" s="6">
        <v>11.690320468655129</v>
      </c>
      <c r="X166" s="6">
        <v>11.789194044889665</v>
      </c>
      <c r="Y166" s="6">
        <v>0.7963355339846131</v>
      </c>
      <c r="AA166" s="7">
        <v>4.6294305071100557E-2</v>
      </c>
      <c r="AB166" s="7">
        <v>11.854815473527056</v>
      </c>
      <c r="AC166" s="7">
        <v>11.456941269291312</v>
      </c>
      <c r="AD166" s="7">
        <v>0.29739059018500463</v>
      </c>
      <c r="AF166" s="8">
        <v>0.93446180388469213</v>
      </c>
      <c r="AG166" s="8">
        <v>11.152479606129543</v>
      </c>
      <c r="AH166" s="8">
        <v>11.182456417760704</v>
      </c>
      <c r="AI166" s="8">
        <v>0.99817035408404642</v>
      </c>
    </row>
    <row r="167" spans="1:35" x14ac:dyDescent="0.3">
      <c r="A167" t="s">
        <v>553</v>
      </c>
      <c r="B167" s="2">
        <v>6.8894077399397711E-3</v>
      </c>
      <c r="C167" s="2">
        <v>8.3694735414128214</v>
      </c>
      <c r="D167" s="2">
        <v>8.0934602083706899</v>
      </c>
      <c r="E167" s="2">
        <v>5.3995204263555231E-2</v>
      </c>
      <c r="G167" s="3">
        <v>0.7071513738613433</v>
      </c>
      <c r="H167" s="3">
        <v>8.3259019531624112</v>
      </c>
      <c r="I167" s="3">
        <v>8.185023422605898</v>
      </c>
      <c r="J167" s="3">
        <v>0.99033674714307163</v>
      </c>
      <c r="L167" s="4">
        <v>5.2898385478632313E-2</v>
      </c>
      <c r="M167" s="4">
        <v>8.5384882834032716</v>
      </c>
      <c r="N167" s="4">
        <v>7.8189674726226919</v>
      </c>
      <c r="O167" s="4">
        <v>0.41053029882596959</v>
      </c>
      <c r="Q167" s="5">
        <v>3.2964331789537289E-2</v>
      </c>
      <c r="R167" s="5">
        <v>8.2401402497727094</v>
      </c>
      <c r="S167" s="5">
        <v>7.8553742864447553</v>
      </c>
      <c r="T167" s="5">
        <v>0.20079404184524818</v>
      </c>
      <c r="V167" s="6">
        <v>0.58814472656877226</v>
      </c>
      <c r="W167" s="6">
        <v>8.3433081226445491</v>
      </c>
      <c r="X167" s="6">
        <v>8.2625606798638991</v>
      </c>
      <c r="Y167" s="6">
        <v>0.7510150420336088</v>
      </c>
      <c r="AA167" s="7">
        <v>5.5630216039338841E-2</v>
      </c>
      <c r="AB167" s="7">
        <v>8.6479926003824659</v>
      </c>
      <c r="AC167" s="7">
        <v>8.1379702131359615</v>
      </c>
      <c r="AD167" s="7">
        <v>0.3281684014412567</v>
      </c>
      <c r="AF167" s="8">
        <v>0.22843629051521849</v>
      </c>
      <c r="AG167" s="8">
        <v>8.1210100391115159</v>
      </c>
      <c r="AH167" s="8">
        <v>8.3008651755509337</v>
      </c>
      <c r="AI167" s="8">
        <v>0.73733207756234043</v>
      </c>
    </row>
    <row r="168" spans="1:35" x14ac:dyDescent="0.3">
      <c r="A168" t="s">
        <v>554</v>
      </c>
      <c r="B168" s="2">
        <v>0.89775111172835809</v>
      </c>
      <c r="C168" s="2">
        <v>8.7277723757626351</v>
      </c>
      <c r="D168" s="2">
        <v>8.7067065448052219</v>
      </c>
      <c r="E168" s="2">
        <v>0.97711858991215161</v>
      </c>
      <c r="G168" s="3">
        <v>0.47680797955095733</v>
      </c>
      <c r="H168" s="3">
        <v>8.7857663812288784</v>
      </c>
      <c r="I168" s="3">
        <v>9.0535745600006834</v>
      </c>
      <c r="J168" s="3">
        <v>0.99033674714307163</v>
      </c>
      <c r="L168" s="4">
        <v>0.20972863885456342</v>
      </c>
      <c r="M168" s="4">
        <v>8.9622462138364458</v>
      </c>
      <c r="N168" s="4">
        <v>9.6080551931606308</v>
      </c>
      <c r="O168" s="4">
        <v>0.59879046165723171</v>
      </c>
      <c r="Q168" s="5">
        <v>0.1463995269700144</v>
      </c>
      <c r="R168" s="5">
        <v>8.6636511326351435</v>
      </c>
      <c r="S168" s="5">
        <v>8.2865146908728757</v>
      </c>
      <c r="T168" s="5">
        <v>0.37294017430723497</v>
      </c>
      <c r="V168" s="6">
        <v>0.70552868743098318</v>
      </c>
      <c r="W168" s="6">
        <v>8.6109771482082476</v>
      </c>
      <c r="X168" s="6">
        <v>8.6939701345218392</v>
      </c>
      <c r="Y168" s="6">
        <v>0.81598327646127411</v>
      </c>
      <c r="AA168" s="7">
        <v>0.34381462229311238</v>
      </c>
      <c r="AB168" s="7">
        <v>8.9601763191771635</v>
      </c>
      <c r="AC168" s="7">
        <v>8.6835044734566207</v>
      </c>
      <c r="AD168" s="7">
        <v>0.66621128450894895</v>
      </c>
      <c r="AF168" s="8">
        <v>0.11267946003212809</v>
      </c>
      <c r="AG168" s="8">
        <v>8.3838170594899317</v>
      </c>
      <c r="AH168" s="8">
        <v>7.9146202168186779</v>
      </c>
      <c r="AI168" s="8">
        <v>0.64095716619873566</v>
      </c>
    </row>
    <row r="169" spans="1:35" x14ac:dyDescent="0.3">
      <c r="A169" t="s">
        <v>555</v>
      </c>
      <c r="B169" s="2">
        <v>0.38557823732103347</v>
      </c>
      <c r="C169" s="2">
        <v>8.0309088709169263</v>
      </c>
      <c r="D169" s="2">
        <v>7.886036946415997</v>
      </c>
      <c r="E169" s="2">
        <v>0.75990087091511993</v>
      </c>
      <c r="G169" s="3">
        <v>0.23998607356032831</v>
      </c>
      <c r="H169" s="3">
        <v>8.1412510177115802</v>
      </c>
      <c r="I169" s="3">
        <v>7.8924627194084911</v>
      </c>
      <c r="J169" s="3">
        <v>0.99033674714307163</v>
      </c>
      <c r="L169" s="4">
        <v>0.20319088751918102</v>
      </c>
      <c r="M169" s="4">
        <v>8.5911842799800073</v>
      </c>
      <c r="N169" s="4">
        <v>8.0158649716918156</v>
      </c>
      <c r="O169" s="4">
        <v>0.59448423031601971</v>
      </c>
      <c r="Q169" s="5">
        <v>0.34743402570204091</v>
      </c>
      <c r="R169" s="5">
        <v>8.0492143181406988</v>
      </c>
      <c r="S169" s="5">
        <v>7.7635678855575296</v>
      </c>
      <c r="T169" s="5">
        <v>0.57037085886085048</v>
      </c>
      <c r="V169" s="6">
        <v>0.14119321508971852</v>
      </c>
      <c r="W169" s="6">
        <v>8.1448308788792048</v>
      </c>
      <c r="X169" s="6">
        <v>7.7974976586930982</v>
      </c>
      <c r="Y169" s="6">
        <v>0.3689705281123567</v>
      </c>
      <c r="AA169" s="7">
        <v>0.10989136525087352</v>
      </c>
      <c r="AB169" s="7">
        <v>8.2007229375854891</v>
      </c>
      <c r="AC169" s="7">
        <v>7.7914016635320662</v>
      </c>
      <c r="AD169" s="7">
        <v>0.41104934723586234</v>
      </c>
      <c r="AF169" s="8">
        <v>0.2289052678442893</v>
      </c>
      <c r="AG169" s="8">
        <v>7.0582497932045811</v>
      </c>
      <c r="AH169" s="8">
        <v>8.0554267796129793</v>
      </c>
      <c r="AI169" s="8">
        <v>0.73733207756234043</v>
      </c>
    </row>
    <row r="170" spans="1:35" x14ac:dyDescent="0.3">
      <c r="A170" t="s">
        <v>556</v>
      </c>
      <c r="B170" s="2">
        <v>0.37731793248222922</v>
      </c>
      <c r="C170" s="2">
        <v>11.53535776433778</v>
      </c>
      <c r="D170" s="2">
        <v>11.599302809384278</v>
      </c>
      <c r="E170" s="2">
        <v>0.75848523607833895</v>
      </c>
      <c r="G170" s="3">
        <v>0.44519107391591073</v>
      </c>
      <c r="H170" s="3">
        <v>11.538487106360055</v>
      </c>
      <c r="I170" s="3">
        <v>11.751470033269753</v>
      </c>
      <c r="J170" s="3">
        <v>0.99033674714307163</v>
      </c>
      <c r="L170" s="4">
        <v>0.51038086397815818</v>
      </c>
      <c r="M170" s="4">
        <v>11.647344966460135</v>
      </c>
      <c r="N170" s="4">
        <v>11.710799918212681</v>
      </c>
      <c r="O170" s="4">
        <v>0.83787525169747634</v>
      </c>
      <c r="Q170" s="5">
        <v>2.1868709245813699E-2</v>
      </c>
      <c r="R170" s="5">
        <v>11.648027375178227</v>
      </c>
      <c r="S170" s="5">
        <v>11.315891369190446</v>
      </c>
      <c r="T170" s="5">
        <v>0.18903370171259307</v>
      </c>
      <c r="V170" s="6">
        <v>0.14730062850231715</v>
      </c>
      <c r="W170" s="6">
        <v>11.321757965015053</v>
      </c>
      <c r="X170" s="6">
        <v>11.579229997574547</v>
      </c>
      <c r="Y170" s="6">
        <v>0.37044541040369972</v>
      </c>
      <c r="AA170" s="7">
        <v>0.69209360980047596</v>
      </c>
      <c r="AB170" s="7">
        <v>11.725178955000963</v>
      </c>
      <c r="AC170" s="7">
        <v>11.689092702428365</v>
      </c>
      <c r="AD170" s="7">
        <v>0.86842319191524686</v>
      </c>
      <c r="AF170" s="8">
        <v>0.28328947532658905</v>
      </c>
      <c r="AG170" s="8">
        <v>11.331350218012243</v>
      </c>
      <c r="AH170" s="8">
        <v>11.54933283562988</v>
      </c>
      <c r="AI170" s="8">
        <v>0.75481874672510929</v>
      </c>
    </row>
    <row r="171" spans="1:35" x14ac:dyDescent="0.3">
      <c r="A171" t="s">
        <v>557</v>
      </c>
      <c r="B171" s="2">
        <v>0.40698905287620535</v>
      </c>
      <c r="C171" s="2">
        <v>12.432142728662738</v>
      </c>
      <c r="D171" s="2">
        <v>12.344421810932934</v>
      </c>
      <c r="E171" s="2">
        <v>0.76770897311518693</v>
      </c>
      <c r="G171" s="3">
        <v>0.36893140649493578</v>
      </c>
      <c r="H171" s="3">
        <v>12.389293071832515</v>
      </c>
      <c r="I171" s="3">
        <v>12.693554918128093</v>
      </c>
      <c r="J171" s="3">
        <v>0.99033674714307163</v>
      </c>
      <c r="L171" s="4">
        <v>0.47082301401247295</v>
      </c>
      <c r="M171" s="4">
        <v>12.855786783789936</v>
      </c>
      <c r="N171" s="4">
        <v>12.727008037907639</v>
      </c>
      <c r="O171" s="4">
        <v>0.8264467624070776</v>
      </c>
      <c r="Q171" s="5">
        <v>1.3629216844319089E-3</v>
      </c>
      <c r="R171" s="5">
        <v>12.557767010954915</v>
      </c>
      <c r="S171" s="5">
        <v>11.970304888734102</v>
      </c>
      <c r="T171" s="5">
        <v>8.1000196594875923E-2</v>
      </c>
      <c r="V171" s="6">
        <v>0.24953245539225236</v>
      </c>
      <c r="W171" s="6">
        <v>12.021931984696353</v>
      </c>
      <c r="X171" s="6">
        <v>12.200100722210276</v>
      </c>
      <c r="Y171" s="6">
        <v>0.47726110400265742</v>
      </c>
      <c r="AA171" s="7">
        <v>2.336425838513826E-2</v>
      </c>
      <c r="AB171" s="7">
        <v>12.621193568858031</v>
      </c>
      <c r="AC171" s="7">
        <v>12.290074683505612</v>
      </c>
      <c r="AD171" s="7">
        <v>0.26894142288508766</v>
      </c>
      <c r="AF171" s="8">
        <v>0.83857463153033929</v>
      </c>
      <c r="AG171" s="8">
        <v>12.146883951844675</v>
      </c>
      <c r="AH171" s="8">
        <v>12.185487615111882</v>
      </c>
      <c r="AI171" s="8">
        <v>0.97469476738690652</v>
      </c>
    </row>
    <row r="172" spans="1:35" x14ac:dyDescent="0.3">
      <c r="A172" t="s">
        <v>558</v>
      </c>
      <c r="B172" s="2">
        <v>0.24508647628716881</v>
      </c>
      <c r="C172" s="2">
        <v>10.313872618306764</v>
      </c>
      <c r="D172" s="2">
        <v>10.398089678253019</v>
      </c>
      <c r="E172" s="2">
        <v>0.6380885792322325</v>
      </c>
      <c r="G172" s="3">
        <v>9.3127422688391859E-2</v>
      </c>
      <c r="H172" s="3">
        <v>10.356968446891347</v>
      </c>
      <c r="I172" s="3">
        <v>10.777137191582119</v>
      </c>
      <c r="J172" s="3">
        <v>0.99033674714307163</v>
      </c>
      <c r="L172" s="4">
        <v>0.92643846570358412</v>
      </c>
      <c r="M172" s="4">
        <v>10.470724007825506</v>
      </c>
      <c r="N172" s="4">
        <v>10.462513613422677</v>
      </c>
      <c r="O172" s="4">
        <v>0.97592477099761843</v>
      </c>
      <c r="Q172" s="5">
        <v>3.7227454726959507E-2</v>
      </c>
      <c r="R172" s="5">
        <v>10.377679383738334</v>
      </c>
      <c r="S172" s="5">
        <v>10.015950123451772</v>
      </c>
      <c r="T172" s="5">
        <v>0.20953738803460067</v>
      </c>
      <c r="V172" s="6">
        <v>0.52421060794296048</v>
      </c>
      <c r="W172" s="6">
        <v>10.253582601917513</v>
      </c>
      <c r="X172" s="6">
        <v>10.369254831242777</v>
      </c>
      <c r="Y172" s="6">
        <v>0.70786822309271058</v>
      </c>
      <c r="AA172" s="7">
        <v>0.39569443077322708</v>
      </c>
      <c r="AB172" s="7">
        <v>10.205034687033596</v>
      </c>
      <c r="AC172" s="7">
        <v>10.316957076470542</v>
      </c>
      <c r="AD172" s="7">
        <v>0.70103673203082639</v>
      </c>
      <c r="AF172" s="8">
        <v>8.0373430391171702E-2</v>
      </c>
      <c r="AG172" s="8">
        <v>10.219246582434288</v>
      </c>
      <c r="AH172" s="8">
        <v>10.446725233348225</v>
      </c>
      <c r="AI172" s="8">
        <v>0.6043856122188197</v>
      </c>
    </row>
    <row r="173" spans="1:35" x14ac:dyDescent="0.3">
      <c r="A173" t="s">
        <v>559</v>
      </c>
      <c r="B173" s="2">
        <v>0.36011996647108613</v>
      </c>
      <c r="C173" s="2">
        <v>12.568743423119681</v>
      </c>
      <c r="D173" s="2">
        <v>12.440533962652045</v>
      </c>
      <c r="E173" s="2">
        <v>0.74670752902837256</v>
      </c>
      <c r="G173" s="3">
        <v>0.48256051334747863</v>
      </c>
      <c r="H173" s="3">
        <v>12.443051900240118</v>
      </c>
      <c r="I173" s="3">
        <v>12.727042963005648</v>
      </c>
      <c r="J173" s="3">
        <v>0.99033674714307163</v>
      </c>
      <c r="L173" s="4">
        <v>0.28189024691584236</v>
      </c>
      <c r="M173" s="4">
        <v>12.942769263472961</v>
      </c>
      <c r="N173" s="4">
        <v>12.707218333187376</v>
      </c>
      <c r="O173" s="4">
        <v>0.69720721210320025</v>
      </c>
      <c r="Q173" s="5">
        <v>1.7766689897372276E-2</v>
      </c>
      <c r="R173" s="5">
        <v>13.103088792282763</v>
      </c>
      <c r="S173" s="5">
        <v>12.500045301592126</v>
      </c>
      <c r="T173" s="5">
        <v>0.18903370171259307</v>
      </c>
      <c r="V173" s="6">
        <v>0.35313650865165874</v>
      </c>
      <c r="W173" s="6">
        <v>12.5866680589116</v>
      </c>
      <c r="X173" s="6">
        <v>12.809769956220606</v>
      </c>
      <c r="Y173" s="6">
        <v>0.56103138874497394</v>
      </c>
      <c r="AA173" s="7">
        <v>1.9490519710892506E-2</v>
      </c>
      <c r="AB173" s="7">
        <v>12.453019200368731</v>
      </c>
      <c r="AC173" s="7">
        <v>11.891179764252165</v>
      </c>
      <c r="AD173" s="7">
        <v>0.25597549220305488</v>
      </c>
      <c r="AF173" s="8">
        <v>0.55095843291130819</v>
      </c>
      <c r="AG173" s="8">
        <v>11.883863323441908</v>
      </c>
      <c r="AH173" s="8">
        <v>12.007947457654351</v>
      </c>
      <c r="AI173" s="8">
        <v>0.9121877851920196</v>
      </c>
    </row>
    <row r="174" spans="1:35" x14ac:dyDescent="0.3">
      <c r="A174" t="s">
        <v>560</v>
      </c>
      <c r="B174" s="2">
        <v>0.27255501311188191</v>
      </c>
      <c r="C174" s="2">
        <v>9.6774782056212505</v>
      </c>
      <c r="D174" s="2">
        <v>9.5384944163716714</v>
      </c>
      <c r="E174" s="2">
        <v>0.67632516348433847</v>
      </c>
      <c r="G174" s="3">
        <v>0.82679926987013508</v>
      </c>
      <c r="H174" s="3">
        <v>9.9069713387198846</v>
      </c>
      <c r="I174" s="3">
        <v>9.9396492840251582</v>
      </c>
      <c r="J174" s="3">
        <v>0.99033674714307163</v>
      </c>
      <c r="L174" s="4">
        <v>1.5148826298072783E-3</v>
      </c>
      <c r="M174" s="4">
        <v>9.9157883548308856</v>
      </c>
      <c r="N174" s="4">
        <v>9.2581192759312501</v>
      </c>
      <c r="O174" s="4">
        <v>5.4149305568600044E-2</v>
      </c>
      <c r="Q174" s="5">
        <v>0.6788428756203716</v>
      </c>
      <c r="R174" s="5">
        <v>9.5169096480356359</v>
      </c>
      <c r="S174" s="5">
        <v>9.3723507323744801</v>
      </c>
      <c r="T174" s="5">
        <v>0.79859227558253698</v>
      </c>
      <c r="V174" s="6">
        <v>0.31599077175477347</v>
      </c>
      <c r="W174" s="6">
        <v>9.5291155657729618</v>
      </c>
      <c r="X174" s="6">
        <v>9.2386714748314755</v>
      </c>
      <c r="Y174" s="6">
        <v>0.53357298887734605</v>
      </c>
      <c r="AA174" s="7">
        <v>0.64554165470681402</v>
      </c>
      <c r="AB174" s="7">
        <v>9.9062409761178802</v>
      </c>
      <c r="AC174" s="7">
        <v>9.8122109494919414</v>
      </c>
      <c r="AD174" s="7">
        <v>0.84219672832610837</v>
      </c>
      <c r="AF174" s="8">
        <v>0.52240838375377174</v>
      </c>
      <c r="AG174" s="8">
        <v>9.2898433502502584</v>
      </c>
      <c r="AH174" s="8">
        <v>9.6099647815757212</v>
      </c>
      <c r="AI174" s="8">
        <v>0.8975529853732136</v>
      </c>
    </row>
    <row r="175" spans="1:35" x14ac:dyDescent="0.3">
      <c r="A175" t="s">
        <v>561</v>
      </c>
      <c r="B175" s="2">
        <v>0.10954337584491174</v>
      </c>
      <c r="C175" s="2">
        <v>8.4758058290079177</v>
      </c>
      <c r="D175" s="2">
        <v>8.1827707937241652</v>
      </c>
      <c r="E175" s="2">
        <v>0.4495842716968253</v>
      </c>
      <c r="G175" s="3">
        <v>0.96899589069309178</v>
      </c>
      <c r="H175" s="3">
        <v>7.9976367355146607</v>
      </c>
      <c r="I175" s="3">
        <v>7.987335598176454</v>
      </c>
      <c r="J175" s="3">
        <v>0.99349913652421518</v>
      </c>
      <c r="L175" s="4">
        <v>0.22183673442913346</v>
      </c>
      <c r="M175" s="4">
        <v>8.4592041185125915</v>
      </c>
      <c r="N175" s="4">
        <v>7.7899287287636314</v>
      </c>
      <c r="O175" s="4">
        <v>0.60186461805146751</v>
      </c>
      <c r="Q175" s="5">
        <v>0.87169046014175078</v>
      </c>
      <c r="R175" s="5">
        <v>8.2616608851006994</v>
      </c>
      <c r="S175" s="5">
        <v>8.3693369020162205</v>
      </c>
      <c r="T175" s="5">
        <v>0.92950355390191564</v>
      </c>
      <c r="V175" s="6">
        <v>0.13884200812999037</v>
      </c>
      <c r="W175" s="6">
        <v>8.522116300921537</v>
      </c>
      <c r="X175" s="6">
        <v>8.0191614011518801</v>
      </c>
      <c r="Y175" s="6">
        <v>0.3689705281123567</v>
      </c>
      <c r="AA175" s="7">
        <v>0.10784336033417789</v>
      </c>
      <c r="AB175" s="7">
        <v>8.6846530149883012</v>
      </c>
      <c r="AC175" s="7">
        <v>8.1007542570271891</v>
      </c>
      <c r="AD175" s="7">
        <v>0.41104934723586234</v>
      </c>
      <c r="AF175" s="8">
        <v>0.84446918359985301</v>
      </c>
      <c r="AG175" s="8">
        <v>8.9295639190097162</v>
      </c>
      <c r="AH175" s="8">
        <v>8.8301078752096167</v>
      </c>
      <c r="AI175" s="8">
        <v>0.97469476738690652</v>
      </c>
    </row>
    <row r="176" spans="1:35" x14ac:dyDescent="0.3">
      <c r="A176" t="s">
        <v>562</v>
      </c>
      <c r="B176" s="2">
        <v>0.67322619284307084</v>
      </c>
      <c r="C176" s="2">
        <v>8.6894825274873053</v>
      </c>
      <c r="D176" s="2">
        <v>8.8022845806928078</v>
      </c>
      <c r="E176" s="2">
        <v>0.90989117769485583</v>
      </c>
      <c r="G176" s="3">
        <v>0.98235804752766853</v>
      </c>
      <c r="H176" s="3">
        <v>8.158186618525832</v>
      </c>
      <c r="I176" s="3">
        <v>8.1821890426349011</v>
      </c>
      <c r="J176" s="3">
        <v>0.99550628194752611</v>
      </c>
      <c r="L176" s="4">
        <v>0.37823558284703018</v>
      </c>
      <c r="M176" s="4">
        <v>8.8141132566547586</v>
      </c>
      <c r="N176" s="4">
        <v>8.1522285294530814</v>
      </c>
      <c r="O176" s="4">
        <v>0.76259267801706576</v>
      </c>
      <c r="Q176" s="5">
        <v>0.15814193473725632</v>
      </c>
      <c r="R176" s="5">
        <v>8.7664421144017499</v>
      </c>
      <c r="S176" s="5">
        <v>9.4842894963961761</v>
      </c>
      <c r="T176" s="5">
        <v>0.38135941448392691</v>
      </c>
      <c r="V176" s="6">
        <v>0.26357424064382362</v>
      </c>
      <c r="W176" s="6">
        <v>9.0093045758554062</v>
      </c>
      <c r="X176" s="6">
        <v>8.6179428664981117</v>
      </c>
      <c r="Y176" s="6">
        <v>0.48527220006386218</v>
      </c>
      <c r="AA176" s="7">
        <v>0.49246711244432773</v>
      </c>
      <c r="AB176" s="7">
        <v>8.7125065495443259</v>
      </c>
      <c r="AC176" s="7">
        <v>9.1087283782786947</v>
      </c>
      <c r="AD176" s="7">
        <v>0.75012387488298371</v>
      </c>
      <c r="AF176" s="8">
        <v>0.46372135568921563</v>
      </c>
      <c r="AG176" s="8">
        <v>8.6763420499417609</v>
      </c>
      <c r="AH176" s="8">
        <v>9.2683291708958837</v>
      </c>
      <c r="AI176" s="8">
        <v>0.89553897711796837</v>
      </c>
    </row>
    <row r="177" spans="1:35" x14ac:dyDescent="0.3">
      <c r="A177" t="s">
        <v>563</v>
      </c>
      <c r="B177" s="2">
        <v>0.78657399812132667</v>
      </c>
      <c r="C177" s="2">
        <v>9.8089982332391621</v>
      </c>
      <c r="D177" s="2">
        <v>9.767983872249987</v>
      </c>
      <c r="E177" s="2">
        <v>0.92964242943170683</v>
      </c>
      <c r="G177" s="3">
        <v>0.24743033635917824</v>
      </c>
      <c r="H177" s="3">
        <v>9.6280829882843584</v>
      </c>
      <c r="I177" s="3">
        <v>9.3343264326494761</v>
      </c>
      <c r="J177" s="3">
        <v>0.99033674714307163</v>
      </c>
      <c r="L177" s="4">
        <v>0.43506540399828314</v>
      </c>
      <c r="M177" s="4">
        <v>9.7537697708263753</v>
      </c>
      <c r="N177" s="4">
        <v>9.3047828484195847</v>
      </c>
      <c r="O177" s="4">
        <v>0.79106055285724786</v>
      </c>
      <c r="Q177" s="5">
        <v>0.83236347872279348</v>
      </c>
      <c r="R177" s="5">
        <v>10.151611390409187</v>
      </c>
      <c r="S177" s="5">
        <v>10.222903217458775</v>
      </c>
      <c r="T177" s="5">
        <v>0.9059425707645874</v>
      </c>
      <c r="V177" s="6">
        <v>0.5758236951212008</v>
      </c>
      <c r="W177" s="6">
        <v>9.4860691344231398</v>
      </c>
      <c r="X177" s="6">
        <v>9.6011002086238726</v>
      </c>
      <c r="Y177" s="6">
        <v>0.74514095206431519</v>
      </c>
      <c r="AA177" s="7">
        <v>0.99508302865253584</v>
      </c>
      <c r="AB177" s="7">
        <v>9.8719546215125042</v>
      </c>
      <c r="AC177" s="7">
        <v>9.8701178906789462</v>
      </c>
      <c r="AD177" s="7">
        <v>0.99846191839329146</v>
      </c>
      <c r="AF177" s="8">
        <v>0.39787381959099932</v>
      </c>
      <c r="AG177" s="8">
        <v>9.9625014939794116</v>
      </c>
      <c r="AH177" s="8">
        <v>10.274672635669262</v>
      </c>
      <c r="AI177" s="8">
        <v>0.85650101446353699</v>
      </c>
    </row>
    <row r="178" spans="1:35" x14ac:dyDescent="0.3">
      <c r="A178" t="s">
        <v>564</v>
      </c>
      <c r="B178" s="2">
        <v>0.67529045495073414</v>
      </c>
      <c r="C178" s="2">
        <v>8.8344815953021261</v>
      </c>
      <c r="D178" s="2">
        <v>8.7782733714864438</v>
      </c>
      <c r="E178" s="2">
        <v>0.90989117769485583</v>
      </c>
      <c r="G178" s="3">
        <v>0.13320636214819501</v>
      </c>
      <c r="H178" s="3">
        <v>8.3262694534902657</v>
      </c>
      <c r="I178" s="3">
        <v>9.0401659745657454</v>
      </c>
      <c r="J178" s="3">
        <v>0.99033674714307163</v>
      </c>
      <c r="L178" s="4">
        <v>0.70892433058849424</v>
      </c>
      <c r="M178" s="4">
        <v>9.0423069372229854</v>
      </c>
      <c r="N178" s="4">
        <v>8.9504654856815122</v>
      </c>
      <c r="O178" s="4">
        <v>0.92673193751147631</v>
      </c>
      <c r="Q178" s="5">
        <v>4.6606155548690943E-2</v>
      </c>
      <c r="R178" s="5">
        <v>8.9372477345214811</v>
      </c>
      <c r="S178" s="5">
        <v>8.16971146051816</v>
      </c>
      <c r="T178" s="5">
        <v>0.23146418427963317</v>
      </c>
      <c r="V178" s="6">
        <v>0.32901089267893047</v>
      </c>
      <c r="W178" s="6">
        <v>8.8162039483649419</v>
      </c>
      <c r="X178" s="6">
        <v>8.5436443644619153</v>
      </c>
      <c r="Y178" s="6">
        <v>0.54753547797328195</v>
      </c>
      <c r="AA178" s="7">
        <v>0.75357128615829638</v>
      </c>
      <c r="AB178" s="7">
        <v>9.0970652659291922</v>
      </c>
      <c r="AC178" s="7">
        <v>9.0312840078637535</v>
      </c>
      <c r="AD178" s="7">
        <v>0.89072126023910625</v>
      </c>
      <c r="AF178" s="8">
        <v>0.62215624900493194</v>
      </c>
      <c r="AG178" s="8">
        <v>8.7877962322838918</v>
      </c>
      <c r="AH178" s="8">
        <v>8.9343689358275817</v>
      </c>
      <c r="AI178" s="8">
        <v>0.92959705168871343</v>
      </c>
    </row>
    <row r="179" spans="1:35" x14ac:dyDescent="0.3">
      <c r="A179" t="s">
        <v>565</v>
      </c>
      <c r="B179" s="2">
        <v>0.35698905726538088</v>
      </c>
      <c r="C179" s="2">
        <v>8.3500207004920561</v>
      </c>
      <c r="D179" s="2">
        <v>8.5488950120317675</v>
      </c>
      <c r="E179" s="2">
        <v>0.74551425033159058</v>
      </c>
      <c r="G179" s="3">
        <v>0.96200819559133599</v>
      </c>
      <c r="H179" s="3">
        <v>9.0118208474572921</v>
      </c>
      <c r="I179" s="3">
        <v>8.9784703807773418</v>
      </c>
      <c r="J179" s="3">
        <v>0.99349913652421518</v>
      </c>
      <c r="L179" s="4">
        <v>0.70754888736821409</v>
      </c>
      <c r="M179" s="4">
        <v>8.9792242462073055</v>
      </c>
      <c r="N179" s="4">
        <v>9.1557092941692009</v>
      </c>
      <c r="O179" s="4">
        <v>0.92673193751147631</v>
      </c>
      <c r="Q179" s="5">
        <v>0.15456930911082306</v>
      </c>
      <c r="R179" s="5">
        <v>8.4939779542905267</v>
      </c>
      <c r="S179" s="5">
        <v>8.1066876697619445</v>
      </c>
      <c r="T179" s="5">
        <v>0.38135941448392691</v>
      </c>
      <c r="V179" s="6">
        <v>3.8680321923424688E-2</v>
      </c>
      <c r="W179" s="6">
        <v>7.6301245523322763</v>
      </c>
      <c r="X179" s="6">
        <v>8.4694380167238688</v>
      </c>
      <c r="Y179" s="6">
        <v>0.21631456148961328</v>
      </c>
      <c r="AA179" s="7">
        <v>0.75672685158536224</v>
      </c>
      <c r="AB179" s="7">
        <v>8.2699572003390553</v>
      </c>
      <c r="AC179" s="7">
        <v>8.1442920341413014</v>
      </c>
      <c r="AD179" s="7">
        <v>0.89230217032659742</v>
      </c>
      <c r="AF179" s="8">
        <v>0.20480268787673589</v>
      </c>
      <c r="AG179" s="8">
        <v>7.7150194023258756</v>
      </c>
      <c r="AH179" s="8">
        <v>8.4387726766169511</v>
      </c>
      <c r="AI179" s="8">
        <v>0.72478452666293824</v>
      </c>
    </row>
    <row r="180" spans="1:35" x14ac:dyDescent="0.3">
      <c r="A180" t="s">
        <v>566</v>
      </c>
      <c r="B180" s="2">
        <v>0.69888906585165278</v>
      </c>
      <c r="C180" s="2">
        <v>7.1046693379550625</v>
      </c>
      <c r="D180" s="2">
        <v>7.1869757923944508</v>
      </c>
      <c r="E180" s="2">
        <v>0.91702757285450021</v>
      </c>
      <c r="G180" s="3">
        <v>0.43601738224580761</v>
      </c>
      <c r="H180" s="3">
        <v>7.2623887037919719</v>
      </c>
      <c r="I180" s="3">
        <v>6.671650992992177</v>
      </c>
      <c r="J180" s="3">
        <v>0.99033674714307163</v>
      </c>
      <c r="L180" s="4">
        <v>0.49716294574033371</v>
      </c>
      <c r="M180" s="4">
        <v>7.0840713200420717</v>
      </c>
      <c r="N180" s="4">
        <v>6.6064733653272949</v>
      </c>
      <c r="O180" s="4">
        <v>0.8296111926669465</v>
      </c>
      <c r="Q180" s="5">
        <v>0.32283781569575171</v>
      </c>
      <c r="R180" s="5">
        <v>6.7129452972022792</v>
      </c>
      <c r="S180" s="5">
        <v>7.4074837939624132</v>
      </c>
      <c r="T180" s="5">
        <v>0.54513471164625504</v>
      </c>
      <c r="V180" s="6">
        <v>0.42263868130832699</v>
      </c>
      <c r="W180" s="6">
        <v>6.9674829481574392</v>
      </c>
      <c r="X180" s="6">
        <v>7.3020597842226689</v>
      </c>
      <c r="Y180" s="6">
        <v>0.63001547699406457</v>
      </c>
      <c r="AA180" s="7">
        <v>0.44203667304207317</v>
      </c>
      <c r="AB180" s="7">
        <v>7.2033645691611863</v>
      </c>
      <c r="AC180" s="7">
        <v>7.4317960342375589</v>
      </c>
      <c r="AD180" s="7">
        <v>0.73177499654864209</v>
      </c>
      <c r="AF180" s="8">
        <v>0.44218435722389321</v>
      </c>
      <c r="AG180" s="8">
        <v>7.397763189375425</v>
      </c>
      <c r="AH180" s="8">
        <v>7.7023907836245913</v>
      </c>
      <c r="AI180" s="8">
        <v>0.87582877421052274</v>
      </c>
    </row>
    <row r="181" spans="1:35" x14ac:dyDescent="0.3">
      <c r="A181" t="s">
        <v>567</v>
      </c>
      <c r="B181" s="2">
        <v>0.28164994409908095</v>
      </c>
      <c r="C181" s="2">
        <v>9.4364609154252719</v>
      </c>
      <c r="D181" s="2">
        <v>9.5829822281399171</v>
      </c>
      <c r="E181" s="2">
        <v>0.68500048132739444</v>
      </c>
      <c r="G181" s="3">
        <v>0.63623962115570865</v>
      </c>
      <c r="H181" s="3">
        <v>9.3862885317047429</v>
      </c>
      <c r="I181" s="3">
        <v>9.5688224256035461</v>
      </c>
      <c r="J181" s="3">
        <v>0.99033674714307163</v>
      </c>
      <c r="L181" s="4">
        <v>0.2214194179704502</v>
      </c>
      <c r="M181" s="4">
        <v>9.4308511600405218</v>
      </c>
      <c r="N181" s="4">
        <v>9.1178426228144556</v>
      </c>
      <c r="O181" s="4">
        <v>0.60186461805146751</v>
      </c>
      <c r="Q181" s="5">
        <v>0.20569988119130667</v>
      </c>
      <c r="R181" s="5">
        <v>9.4901663125763935</v>
      </c>
      <c r="S181" s="5">
        <v>9.9245387977872124</v>
      </c>
      <c r="T181" s="5">
        <v>0.42957112997901853</v>
      </c>
      <c r="V181" s="6">
        <v>0.49442427909897646</v>
      </c>
      <c r="W181" s="6">
        <v>9.769280534449063</v>
      </c>
      <c r="X181" s="6">
        <v>9.6542755405617164</v>
      </c>
      <c r="Y181" s="6">
        <v>0.69738603567421265</v>
      </c>
      <c r="AA181" s="7">
        <v>0.88626650717569999</v>
      </c>
      <c r="AB181" s="7">
        <v>9.3924623769480284</v>
      </c>
      <c r="AC181" s="7">
        <v>9.447261826015076</v>
      </c>
      <c r="AD181" s="7">
        <v>0.95969785398626528</v>
      </c>
      <c r="AF181" s="8">
        <v>0.23884696029821456</v>
      </c>
      <c r="AG181" s="8">
        <v>9.1497165768328799</v>
      </c>
      <c r="AH181" s="8">
        <v>9.7851521560574977</v>
      </c>
      <c r="AI181" s="8">
        <v>0.73733207756234043</v>
      </c>
    </row>
    <row r="182" spans="1:35" x14ac:dyDescent="0.3">
      <c r="A182" t="s">
        <v>568</v>
      </c>
      <c r="B182" s="2">
        <v>0.88863788179171765</v>
      </c>
      <c r="C182" s="2">
        <v>11.983692018627625</v>
      </c>
      <c r="D182" s="2">
        <v>12.000513927555543</v>
      </c>
      <c r="E182" s="2">
        <v>0.97711858991215161</v>
      </c>
      <c r="G182" s="3">
        <v>0.29955259773826381</v>
      </c>
      <c r="H182" s="3">
        <v>12.238286689946399</v>
      </c>
      <c r="I182" s="3">
        <v>12.42520839072815</v>
      </c>
      <c r="J182" s="3">
        <v>0.99033674714307163</v>
      </c>
      <c r="L182" s="4">
        <v>0.50116198355995956</v>
      </c>
      <c r="M182" s="4">
        <v>12.418446464049834</v>
      </c>
      <c r="N182" s="4">
        <v>12.493299864669446</v>
      </c>
      <c r="O182" s="4">
        <v>0.82965471227993304</v>
      </c>
      <c r="Q182" s="5">
        <v>0.10806246331353005</v>
      </c>
      <c r="R182" s="5">
        <v>12.093821203577917</v>
      </c>
      <c r="S182" s="5">
        <v>11.810678309880842</v>
      </c>
      <c r="T182" s="5">
        <v>0.31663038336080679</v>
      </c>
      <c r="V182" s="6">
        <v>0.93443047442363025</v>
      </c>
      <c r="W182" s="6">
        <v>11.986081772734277</v>
      </c>
      <c r="X182" s="6">
        <v>12.009171442763838</v>
      </c>
      <c r="Y182" s="6">
        <v>0.96043201805976597</v>
      </c>
      <c r="AA182" s="7">
        <v>0.97549385319481463</v>
      </c>
      <c r="AB182" s="7">
        <v>11.718239177979648</v>
      </c>
      <c r="AC182" s="7">
        <v>11.714305800682101</v>
      </c>
      <c r="AD182" s="7">
        <v>0.99002206447043928</v>
      </c>
      <c r="AF182" s="8">
        <v>0.67683198323835259</v>
      </c>
      <c r="AG182" s="8">
        <v>11.447276803477672</v>
      </c>
      <c r="AH182" s="8">
        <v>11.55041975660888</v>
      </c>
      <c r="AI182" s="8">
        <v>0.92959705168871343</v>
      </c>
    </row>
    <row r="183" spans="1:35" x14ac:dyDescent="0.3">
      <c r="A183" t="s">
        <v>569</v>
      </c>
      <c r="B183" s="2">
        <v>0.45701908125061275</v>
      </c>
      <c r="C183" s="2">
        <v>10.007546273043285</v>
      </c>
      <c r="D183" s="2">
        <v>9.8615375447076801</v>
      </c>
      <c r="E183" s="2">
        <v>0.79978293669020373</v>
      </c>
      <c r="G183" s="3">
        <v>0.79379718141299049</v>
      </c>
      <c r="H183" s="3">
        <v>10.348086373305884</v>
      </c>
      <c r="I183" s="3">
        <v>10.388858939888342</v>
      </c>
      <c r="J183" s="3">
        <v>0.99033674714307163</v>
      </c>
      <c r="L183" s="4">
        <v>0.85335483173120674</v>
      </c>
      <c r="M183" s="4">
        <v>10.526460518798041</v>
      </c>
      <c r="N183" s="4">
        <v>10.455802430614289</v>
      </c>
      <c r="O183" s="4">
        <v>0.96276972214514467</v>
      </c>
      <c r="Q183" s="5">
        <v>0.11768512922110851</v>
      </c>
      <c r="R183" s="5">
        <v>10.20953748596434</v>
      </c>
      <c r="S183" s="5">
        <v>9.5593529259647614</v>
      </c>
      <c r="T183" s="5">
        <v>0.33119957795083399</v>
      </c>
      <c r="V183" s="6">
        <v>0.51032978045396737</v>
      </c>
      <c r="W183" s="6">
        <v>9.9934521867682111</v>
      </c>
      <c r="X183" s="6">
        <v>10.363869939695132</v>
      </c>
      <c r="Y183" s="6">
        <v>0.70786822309271058</v>
      </c>
      <c r="AA183" s="7">
        <v>0.17192821956044518</v>
      </c>
      <c r="AB183" s="7">
        <v>9.7912583075804029</v>
      </c>
      <c r="AC183" s="7">
        <v>9.3873238605508611</v>
      </c>
      <c r="AD183" s="7">
        <v>0.49325037747681116</v>
      </c>
      <c r="AF183" s="8">
        <v>0.67240639116123191</v>
      </c>
      <c r="AG183" s="8">
        <v>9.1764827658428274</v>
      </c>
      <c r="AH183" s="8">
        <v>9.0140171715327</v>
      </c>
      <c r="AI183" s="8">
        <v>0.92959705168871343</v>
      </c>
    </row>
    <row r="184" spans="1:35" x14ac:dyDescent="0.3">
      <c r="A184" t="s">
        <v>570</v>
      </c>
      <c r="B184" s="2">
        <v>0.34491790890494833</v>
      </c>
      <c r="C184" s="2">
        <v>10.062993557337892</v>
      </c>
      <c r="D184" s="2">
        <v>9.9706231646156578</v>
      </c>
      <c r="E184" s="2">
        <v>0.74242120127335598</v>
      </c>
      <c r="G184" s="3">
        <v>0.57936328484559974</v>
      </c>
      <c r="H184" s="3">
        <v>10.10565946647554</v>
      </c>
      <c r="I184" s="3">
        <v>10.222370627557549</v>
      </c>
      <c r="J184" s="3">
        <v>0.99033674714307163</v>
      </c>
      <c r="L184" s="4">
        <v>0.55043553243704357</v>
      </c>
      <c r="M184" s="4">
        <v>10.104757002370162</v>
      </c>
      <c r="N184" s="4">
        <v>10.266321551110636</v>
      </c>
      <c r="O184" s="4">
        <v>0.86168829440097883</v>
      </c>
      <c r="Q184" s="5">
        <v>0.18156092915485622</v>
      </c>
      <c r="R184" s="5">
        <v>10.255992388419887</v>
      </c>
      <c r="S184" s="5">
        <v>9.5631582369869221</v>
      </c>
      <c r="T184" s="5">
        <v>0.39979750409689552</v>
      </c>
      <c r="V184" s="6">
        <v>0.67434902414762332</v>
      </c>
      <c r="W184" s="6">
        <v>9.9414184729708097</v>
      </c>
      <c r="X184" s="6">
        <v>9.9672889816055452</v>
      </c>
      <c r="Y184" s="6">
        <v>0.79708054654249072</v>
      </c>
      <c r="AA184" s="7">
        <v>0.39132126955508345</v>
      </c>
      <c r="AB184" s="7">
        <v>10.041697301259028</v>
      </c>
      <c r="AC184" s="7">
        <v>9.9371031479826577</v>
      </c>
      <c r="AD184" s="7">
        <v>0.70103673203082639</v>
      </c>
      <c r="AF184" s="8">
        <v>0.64910738655545841</v>
      </c>
      <c r="AG184" s="8">
        <v>9.9284367125319264</v>
      </c>
      <c r="AH184" s="8">
        <v>9.8674964424506353</v>
      </c>
      <c r="AI184" s="8">
        <v>0.92959705168871343</v>
      </c>
    </row>
    <row r="185" spans="1:35" x14ac:dyDescent="0.3">
      <c r="A185" t="s">
        <v>571</v>
      </c>
      <c r="B185" s="2">
        <v>0.56107536679667036</v>
      </c>
      <c r="C185" s="2">
        <v>10.05269771102928</v>
      </c>
      <c r="D185" s="2">
        <v>10.089970419209624</v>
      </c>
      <c r="E185" s="2">
        <v>0.87667807205893888</v>
      </c>
      <c r="G185" s="3">
        <v>0.3226839792202767</v>
      </c>
      <c r="H185" s="3">
        <v>10.00153901051578</v>
      </c>
      <c r="I185" s="3">
        <v>10.177533702523712</v>
      </c>
      <c r="J185" s="3">
        <v>0.99033674714307163</v>
      </c>
      <c r="L185" s="4">
        <v>0.78880013959436635</v>
      </c>
      <c r="M185" s="4">
        <v>10.067294730433412</v>
      </c>
      <c r="N185" s="4">
        <v>10.139854437387907</v>
      </c>
      <c r="O185" s="4">
        <v>0.94668049582102953</v>
      </c>
      <c r="Q185" s="5">
        <v>0.58830399738662653</v>
      </c>
      <c r="R185" s="5">
        <v>10.236788797993215</v>
      </c>
      <c r="S185" s="5">
        <v>10.107656017406947</v>
      </c>
      <c r="T185" s="5">
        <v>0.73482809996779497</v>
      </c>
      <c r="V185" s="6">
        <v>0.52112774010624663</v>
      </c>
      <c r="W185" s="6">
        <v>9.9414184729708097</v>
      </c>
      <c r="X185" s="6">
        <v>9.9789027600889888</v>
      </c>
      <c r="Y185" s="6">
        <v>0.70786822309271058</v>
      </c>
      <c r="AA185" s="7">
        <v>0.99722983126672915</v>
      </c>
      <c r="AB185" s="7">
        <v>10.068822102703887</v>
      </c>
      <c r="AC185" s="7">
        <v>10.069219940114497</v>
      </c>
      <c r="AD185" s="7">
        <v>0.99892005131972372</v>
      </c>
      <c r="AF185" s="8">
        <v>0.47404361549016527</v>
      </c>
      <c r="AG185" s="8">
        <v>10.000323151558579</v>
      </c>
      <c r="AH185" s="8">
        <v>10.066655657735689</v>
      </c>
      <c r="AI185" s="8">
        <v>0.89553897711796837</v>
      </c>
    </row>
    <row r="186" spans="1:35" x14ac:dyDescent="0.3">
      <c r="A186" t="s">
        <v>572</v>
      </c>
      <c r="B186" s="2">
        <v>0.84595246868397911</v>
      </c>
      <c r="C186" s="2">
        <v>12.844071562067207</v>
      </c>
      <c r="D186" s="2">
        <v>12.829128267892651</v>
      </c>
      <c r="E186" s="2">
        <v>0.95927633081353902</v>
      </c>
      <c r="G186" s="3">
        <v>0.47949840836129942</v>
      </c>
      <c r="H186" s="3">
        <v>12.757287591370826</v>
      </c>
      <c r="I186" s="3">
        <v>12.969181750216361</v>
      </c>
      <c r="J186" s="3">
        <v>0.99033674714307163</v>
      </c>
      <c r="L186" s="4">
        <v>0.74661884365062792</v>
      </c>
      <c r="M186" s="4">
        <v>13.026648605513223</v>
      </c>
      <c r="N186" s="4">
        <v>13.071738881209056</v>
      </c>
      <c r="O186" s="4">
        <v>0.93684020509027832</v>
      </c>
      <c r="Q186" s="5">
        <v>5.0338431826274468E-2</v>
      </c>
      <c r="R186" s="5">
        <v>13.098284216167722</v>
      </c>
      <c r="S186" s="5">
        <v>12.788275582932076</v>
      </c>
      <c r="T186" s="5">
        <v>0.23863282731656346</v>
      </c>
      <c r="V186" s="6">
        <v>0.16446592469155583</v>
      </c>
      <c r="W186" s="6">
        <v>12.73326854347977</v>
      </c>
      <c r="X186" s="6">
        <v>12.892875976839708</v>
      </c>
      <c r="Y186" s="6">
        <v>0.39351968215671856</v>
      </c>
      <c r="AA186" s="7">
        <v>0.10851384579053656</v>
      </c>
      <c r="AB186" s="7">
        <v>12.845912767846231</v>
      </c>
      <c r="AC186" s="7">
        <v>12.704163957122732</v>
      </c>
      <c r="AD186" s="7">
        <v>0.41104934723586234</v>
      </c>
      <c r="AF186" s="8">
        <v>0.74156712213192788</v>
      </c>
      <c r="AG186" s="8">
        <v>12.603027648025463</v>
      </c>
      <c r="AH186" s="8">
        <v>12.548533459035969</v>
      </c>
      <c r="AI186" s="8">
        <v>0.94453915771545127</v>
      </c>
    </row>
    <row r="187" spans="1:35" x14ac:dyDescent="0.3">
      <c r="A187" t="s">
        <v>573</v>
      </c>
      <c r="B187" s="2">
        <v>1.7670860459489276E-3</v>
      </c>
      <c r="C187" s="2">
        <v>10.446814103883314</v>
      </c>
      <c r="D187" s="2">
        <v>10.672070353613314</v>
      </c>
      <c r="E187" s="2">
        <v>2.1001920321307026E-2</v>
      </c>
      <c r="G187" s="3">
        <v>0.22978705757803036</v>
      </c>
      <c r="H187" s="3">
        <v>10.457758968738048</v>
      </c>
      <c r="I187" s="3">
        <v>10.790475942076908</v>
      </c>
      <c r="J187" s="3">
        <v>0.99033674714307163</v>
      </c>
      <c r="L187" s="4">
        <v>0.86749444002878395</v>
      </c>
      <c r="M187" s="4">
        <v>10.680594886980217</v>
      </c>
      <c r="N187" s="4">
        <v>10.704181254963679</v>
      </c>
      <c r="O187" s="4">
        <v>0.97045940347237913</v>
      </c>
      <c r="Q187" s="5">
        <v>0.54240839648827088</v>
      </c>
      <c r="R187" s="5">
        <v>10.459783807457587</v>
      </c>
      <c r="S187" s="5">
        <v>10.567174415709541</v>
      </c>
      <c r="T187" s="5">
        <v>0.69839512489012656</v>
      </c>
      <c r="V187" s="6">
        <v>5.6411603158644921E-2</v>
      </c>
      <c r="W187" s="6">
        <v>10.42990013853175</v>
      </c>
      <c r="X187" s="6">
        <v>10.744762982986524</v>
      </c>
      <c r="Y187" s="6">
        <v>0.25033985761281713</v>
      </c>
      <c r="AA187" s="7">
        <v>0.29769118036403436</v>
      </c>
      <c r="AB187" s="7">
        <v>10.387725386803739</v>
      </c>
      <c r="AC187" s="7">
        <v>10.632927292374287</v>
      </c>
      <c r="AD187" s="7">
        <v>0.63059314550230927</v>
      </c>
      <c r="AF187" s="8">
        <v>1.4772621354273431E-2</v>
      </c>
      <c r="AG187" s="8">
        <v>10.265121434788547</v>
      </c>
      <c r="AH187" s="8">
        <v>10.592900233568951</v>
      </c>
      <c r="AI187" s="8">
        <v>0.36377580084898326</v>
      </c>
    </row>
    <row r="188" spans="1:35" x14ac:dyDescent="0.3">
      <c r="A188" t="s">
        <v>574</v>
      </c>
      <c r="B188" s="2">
        <v>2.5876001087285799E-2</v>
      </c>
      <c r="C188" s="2">
        <v>9.6312063757478192</v>
      </c>
      <c r="D188" s="2">
        <v>9.7733623964562497</v>
      </c>
      <c r="E188" s="2">
        <v>0.157322672398608</v>
      </c>
      <c r="G188" s="3">
        <v>0.19336580997899219</v>
      </c>
      <c r="H188" s="3">
        <v>9.6814568055307255</v>
      </c>
      <c r="I188" s="3">
        <v>9.9679363181158145</v>
      </c>
      <c r="J188" s="3">
        <v>0.99033674714307163</v>
      </c>
      <c r="L188" s="4">
        <v>0.43327951287869737</v>
      </c>
      <c r="M188" s="4">
        <v>9.6537273757656497</v>
      </c>
      <c r="N188" s="4">
        <v>9.5830083928837357</v>
      </c>
      <c r="O188" s="4">
        <v>0.79106055285724786</v>
      </c>
      <c r="Q188" s="5">
        <v>0.45766535159584032</v>
      </c>
      <c r="R188" s="5">
        <v>9.5476916279803028</v>
      </c>
      <c r="S188" s="5">
        <v>9.6624959381736346</v>
      </c>
      <c r="T188" s="5">
        <v>0.65179828563831199</v>
      </c>
      <c r="V188" s="6">
        <v>0.7762905320308513</v>
      </c>
      <c r="W188" s="6">
        <v>9.6445532110945003</v>
      </c>
      <c r="X188" s="6">
        <v>9.7088683402855338</v>
      </c>
      <c r="Y188" s="6">
        <v>0.85276524987032176</v>
      </c>
      <c r="AA188" s="7">
        <v>1.2542228990004492E-2</v>
      </c>
      <c r="AB188" s="7">
        <v>9.5718278089994371</v>
      </c>
      <c r="AC188" s="7">
        <v>9.8583974756878163</v>
      </c>
      <c r="AD188" s="7">
        <v>0.2059015925859071</v>
      </c>
      <c r="AF188" s="8">
        <v>0.29467665926744752</v>
      </c>
      <c r="AG188" s="8">
        <v>9.6879814251162983</v>
      </c>
      <c r="AH188" s="8">
        <v>9.8594679135909615</v>
      </c>
      <c r="AI188" s="8">
        <v>0.76719782214564536</v>
      </c>
    </row>
    <row r="189" spans="1:35" x14ac:dyDescent="0.3">
      <c r="A189" t="s">
        <v>575</v>
      </c>
      <c r="B189" s="2">
        <v>0.66913360876153272</v>
      </c>
      <c r="C189" s="2">
        <v>10.126407889214045</v>
      </c>
      <c r="D189" s="2">
        <v>10.093201073622398</v>
      </c>
      <c r="E189" s="2">
        <v>0.90909876500704789</v>
      </c>
      <c r="G189" s="3">
        <v>0.3901176961849756</v>
      </c>
      <c r="H189" s="3">
        <v>10.187020095053427</v>
      </c>
      <c r="I189" s="3">
        <v>10.031729956324307</v>
      </c>
      <c r="J189" s="3">
        <v>0.99033674714307163</v>
      </c>
      <c r="L189" s="4">
        <v>0.12404573123620048</v>
      </c>
      <c r="M189" s="4">
        <v>10.193709801340455</v>
      </c>
      <c r="N189" s="4">
        <v>9.9208001338752307</v>
      </c>
      <c r="O189" s="4">
        <v>0.51469391107121809</v>
      </c>
      <c r="Q189" s="5">
        <v>0.46539477584100669</v>
      </c>
      <c r="R189" s="5">
        <v>10.022599163567312</v>
      </c>
      <c r="S189" s="5">
        <v>10.161240039576416</v>
      </c>
      <c r="T189" s="5">
        <v>0.65778649541004819</v>
      </c>
      <c r="V189" s="6">
        <v>0.95346788441296138</v>
      </c>
      <c r="W189" s="6">
        <v>10.073493553972064</v>
      </c>
      <c r="X189" s="6">
        <v>10.094991215545205</v>
      </c>
      <c r="Y189" s="6">
        <v>0.97074188602415479</v>
      </c>
      <c r="AA189" s="7">
        <v>0.69699862648418454</v>
      </c>
      <c r="AB189" s="7">
        <v>10.240823328072036</v>
      </c>
      <c r="AC189" s="7">
        <v>10.187907205400087</v>
      </c>
      <c r="AD189" s="7">
        <v>0.86961226490131993</v>
      </c>
      <c r="AF189" s="8">
        <v>0.51082777687900727</v>
      </c>
      <c r="AG189" s="8">
        <v>10.040801393278974</v>
      </c>
      <c r="AH189" s="8">
        <v>10.162537891013141</v>
      </c>
      <c r="AI189" s="8">
        <v>0.89584337132193859</v>
      </c>
    </row>
    <row r="190" spans="1:35" x14ac:dyDescent="0.3">
      <c r="A190" t="s">
        <v>576</v>
      </c>
      <c r="B190" s="2">
        <v>0.84612847433468907</v>
      </c>
      <c r="C190" s="2">
        <v>9.034321775950227</v>
      </c>
      <c r="D190" s="2">
        <v>9.0104505790248979</v>
      </c>
      <c r="E190" s="2">
        <v>0.95927633081353902</v>
      </c>
      <c r="G190" s="3">
        <v>0.71054895105889049</v>
      </c>
      <c r="H190" s="3">
        <v>9.1722358932319352</v>
      </c>
      <c r="I190" s="3">
        <v>9.2975456067360689</v>
      </c>
      <c r="J190" s="3">
        <v>0.99033674714307163</v>
      </c>
      <c r="L190" s="4">
        <v>0.2331979009733022</v>
      </c>
      <c r="M190" s="4">
        <v>9.3875646374080777</v>
      </c>
      <c r="N190" s="4">
        <v>9.0578891170324383</v>
      </c>
      <c r="O190" s="4">
        <v>0.61526767622866785</v>
      </c>
      <c r="Q190" s="5">
        <v>0.50118056398907962</v>
      </c>
      <c r="R190" s="5">
        <v>8.8519881430138341</v>
      </c>
      <c r="S190" s="5">
        <v>8.6022027413837527</v>
      </c>
      <c r="T190" s="5">
        <v>0.66711196693141006</v>
      </c>
      <c r="V190" s="6">
        <v>0.23526796216019227</v>
      </c>
      <c r="W190" s="6">
        <v>8.8480088101918462</v>
      </c>
      <c r="X190" s="6">
        <v>9.1582268638804436</v>
      </c>
      <c r="Y190" s="6">
        <v>0.46729585973471355</v>
      </c>
      <c r="AA190" s="7">
        <v>0.99908309300060349</v>
      </c>
      <c r="AB190" s="7">
        <v>9.226375736533555</v>
      </c>
      <c r="AC190" s="7">
        <v>9.2266947657677267</v>
      </c>
      <c r="AD190" s="7">
        <v>0.99908309300060349</v>
      </c>
      <c r="AF190" s="8">
        <v>0.99863929065212997</v>
      </c>
      <c r="AG190" s="8">
        <v>8.7197574353221157</v>
      </c>
      <c r="AH190" s="8">
        <v>8.7201443793489641</v>
      </c>
      <c r="AI190" s="8">
        <v>0.99948500566009724</v>
      </c>
    </row>
    <row r="191" spans="1:35" x14ac:dyDescent="0.3">
      <c r="A191" t="s">
        <v>577</v>
      </c>
      <c r="B191" s="2">
        <v>0.28584408330297656</v>
      </c>
      <c r="C191" s="2">
        <v>6.2935567196568263</v>
      </c>
      <c r="D191" s="2">
        <v>6.0649470403358485</v>
      </c>
      <c r="E191" s="2">
        <v>0.6895259315594251</v>
      </c>
      <c r="G191" s="3">
        <v>0.80881561207287722</v>
      </c>
      <c r="H191" s="3">
        <v>5.9647306278762775</v>
      </c>
      <c r="I191" s="3">
        <v>5.8353133746667698</v>
      </c>
      <c r="J191" s="3">
        <v>0.99033674714307163</v>
      </c>
      <c r="L191" s="4">
        <v>0.22928068444965757</v>
      </c>
      <c r="M191" s="4">
        <v>6.4427241991556849</v>
      </c>
      <c r="N191" s="4">
        <v>5.9520473384479722</v>
      </c>
      <c r="O191" s="4">
        <v>0.613144273799763</v>
      </c>
      <c r="Q191" s="5">
        <v>0.4978211786142267</v>
      </c>
      <c r="R191" s="5">
        <v>6.0518294941797368</v>
      </c>
      <c r="S191" s="5">
        <v>6.4156506046655233</v>
      </c>
      <c r="T191" s="5">
        <v>0.6656387252511492</v>
      </c>
      <c r="V191" s="6">
        <v>0.52696168438002244</v>
      </c>
      <c r="W191" s="6">
        <v>5.7425286937742701</v>
      </c>
      <c r="X191" s="6">
        <v>5.3941923184877965</v>
      </c>
      <c r="Y191" s="6">
        <v>0.70786822309271058</v>
      </c>
      <c r="AA191" s="7">
        <v>0.31849507138161592</v>
      </c>
      <c r="AB191" s="7">
        <v>6.5329717570812873</v>
      </c>
      <c r="AC191" s="7">
        <v>5.9976612339953093</v>
      </c>
      <c r="AD191" s="7">
        <v>0.64462529858402406</v>
      </c>
      <c r="AF191" s="8">
        <v>0.60804913761660906</v>
      </c>
      <c r="AG191" s="8">
        <v>7.0265555458737019</v>
      </c>
      <c r="AH191" s="8">
        <v>6.7948173717517184</v>
      </c>
      <c r="AI191" s="8">
        <v>0.92959705168871343</v>
      </c>
    </row>
    <row r="192" spans="1:35" x14ac:dyDescent="0.3">
      <c r="A192" t="s">
        <v>578</v>
      </c>
      <c r="B192" s="2">
        <v>0.11927379251332722</v>
      </c>
      <c r="C192" s="2">
        <v>8.0594947877995118</v>
      </c>
      <c r="D192" s="2">
        <v>7.6606883347365997</v>
      </c>
      <c r="E192" s="2">
        <v>0.46682656539984357</v>
      </c>
      <c r="G192" s="3">
        <v>0.43756610613250246</v>
      </c>
      <c r="H192" s="3">
        <v>7.7416218106711439</v>
      </c>
      <c r="I192" s="3">
        <v>7.4122537526184988</v>
      </c>
      <c r="J192" s="3">
        <v>0.99033674714307163</v>
      </c>
      <c r="L192" s="4">
        <v>0.42279311721258728</v>
      </c>
      <c r="M192" s="4">
        <v>7.9353688018050796</v>
      </c>
      <c r="N192" s="4">
        <v>7.2598779018825876</v>
      </c>
      <c r="O192" s="4">
        <v>0.79106055285724786</v>
      </c>
      <c r="Q192" s="5">
        <v>0.85794800375751734</v>
      </c>
      <c r="R192" s="5">
        <v>7.6349830306499102</v>
      </c>
      <c r="S192" s="5">
        <v>7.7289430932805026</v>
      </c>
      <c r="T192" s="5">
        <v>0.92253066842288112</v>
      </c>
      <c r="V192" s="6">
        <v>0.35248921364066399</v>
      </c>
      <c r="W192" s="6">
        <v>8.0958692679233391</v>
      </c>
      <c r="X192" s="6">
        <v>7.3624812369968975</v>
      </c>
      <c r="Y192" s="6">
        <v>0.56103138874497394</v>
      </c>
      <c r="AA192" s="7">
        <v>0.44525891653465233</v>
      </c>
      <c r="AB192" s="7">
        <v>8.0745641048224392</v>
      </c>
      <c r="AC192" s="7">
        <v>7.4919951701363967</v>
      </c>
      <c r="AD192" s="7">
        <v>0.73462138835574275</v>
      </c>
      <c r="AF192" s="8">
        <v>0.65585299804349906</v>
      </c>
      <c r="AG192" s="8">
        <v>8.8745617109251551</v>
      </c>
      <c r="AH192" s="8">
        <v>8.7085788535047133</v>
      </c>
      <c r="AI192" s="8">
        <v>0.92959705168871343</v>
      </c>
    </row>
    <row r="193" spans="1:35" x14ac:dyDescent="0.3">
      <c r="A193" t="s">
        <v>579</v>
      </c>
      <c r="B193" s="2">
        <v>0.11154990407321454</v>
      </c>
      <c r="C193" s="2">
        <v>8.3359075749357672</v>
      </c>
      <c r="D193" s="2">
        <v>8.0314665090745034</v>
      </c>
      <c r="E193" s="2">
        <v>0.45352066241877076</v>
      </c>
      <c r="G193" s="3">
        <v>0.54966495986160935</v>
      </c>
      <c r="H193" s="3">
        <v>8.2178810937576898</v>
      </c>
      <c r="I193" s="3">
        <v>8.0054977776617111</v>
      </c>
      <c r="J193" s="3">
        <v>0.99033674714307163</v>
      </c>
      <c r="L193" s="4">
        <v>2.7282750860747697E-2</v>
      </c>
      <c r="M193" s="4">
        <v>8.4260345518338298</v>
      </c>
      <c r="N193" s="4">
        <v>7.0501623481097502</v>
      </c>
      <c r="O193" s="4">
        <v>0.31386086210512104</v>
      </c>
      <c r="Q193" s="5">
        <v>0.48321465503322814</v>
      </c>
      <c r="R193" s="5">
        <v>7.9832733973141297</v>
      </c>
      <c r="S193" s="5">
        <v>8.3428937402966881</v>
      </c>
      <c r="T193" s="5">
        <v>0.66207210554770457</v>
      </c>
      <c r="V193" s="6">
        <v>0.46125809567578757</v>
      </c>
      <c r="W193" s="6">
        <v>8.3615126693743331</v>
      </c>
      <c r="X193" s="6">
        <v>8.055173913587911</v>
      </c>
      <c r="Y193" s="6">
        <v>0.66814591800095702</v>
      </c>
      <c r="AA193" s="7">
        <v>0.55128240226093794</v>
      </c>
      <c r="AB193" s="7">
        <v>8.335031548563423</v>
      </c>
      <c r="AC193" s="7">
        <v>8.0422733474113688</v>
      </c>
      <c r="AD193" s="7">
        <v>0.77449282221419413</v>
      </c>
      <c r="AF193" s="8">
        <v>0.99797267432728187</v>
      </c>
      <c r="AG193" s="8">
        <v>8.6917121887711986</v>
      </c>
      <c r="AH193" s="8">
        <v>8.6927979273795923</v>
      </c>
      <c r="AI193" s="8">
        <v>0.99948500566009724</v>
      </c>
    </row>
    <row r="194" spans="1:35" x14ac:dyDescent="0.3">
      <c r="A194" t="s">
        <v>580</v>
      </c>
      <c r="B194" s="2">
        <v>4.5646048217853289E-3</v>
      </c>
      <c r="C194" s="2">
        <v>13.738547524514985</v>
      </c>
      <c r="D194" s="2">
        <v>13.990488891062881</v>
      </c>
      <c r="E194" s="2">
        <v>4.1502791533463528E-2</v>
      </c>
      <c r="G194" s="3">
        <v>9.2078592246090593E-2</v>
      </c>
      <c r="H194" s="3">
        <v>13.791868756635393</v>
      </c>
      <c r="I194" s="3">
        <v>14.25824528861974</v>
      </c>
      <c r="J194" s="3">
        <v>0.99033674714307163</v>
      </c>
      <c r="L194" s="4">
        <v>7.3139808323727878E-2</v>
      </c>
      <c r="M194" s="4">
        <v>14.087039917325111</v>
      </c>
      <c r="N194" s="4">
        <v>14.251500307249371</v>
      </c>
      <c r="O194" s="4">
        <v>0.44091975618412416</v>
      </c>
      <c r="Q194" s="5">
        <v>0.30414795866090155</v>
      </c>
      <c r="R194" s="5">
        <v>13.964773398008875</v>
      </c>
      <c r="S194" s="5">
        <v>13.882990927331274</v>
      </c>
      <c r="T194" s="5">
        <v>0.53120065734955868</v>
      </c>
      <c r="V194" s="6">
        <v>6.0702733895269655E-3</v>
      </c>
      <c r="W194" s="6">
        <v>13.682349874484288</v>
      </c>
      <c r="X194" s="6">
        <v>14.055416600910947</v>
      </c>
      <c r="Y194" s="6">
        <v>0.12510073971355187</v>
      </c>
      <c r="AA194" s="7">
        <v>0.51068128137482294</v>
      </c>
      <c r="AB194" s="7">
        <v>13.630379545725285</v>
      </c>
      <c r="AC194" s="7">
        <v>13.71194041736188</v>
      </c>
      <c r="AD194" s="7">
        <v>0.7602333433060966</v>
      </c>
      <c r="AF194" s="8">
        <v>3.3202567724202624E-2</v>
      </c>
      <c r="AG194" s="8">
        <v>13.274873654910959</v>
      </c>
      <c r="AH194" s="8">
        <v>13.78283980490408</v>
      </c>
      <c r="AI194" s="8">
        <v>0.51638730328957239</v>
      </c>
    </row>
    <row r="195" spans="1:35" x14ac:dyDescent="0.3">
      <c r="A195" t="s">
        <v>581</v>
      </c>
      <c r="B195" s="2">
        <v>0.76924254094991862</v>
      </c>
      <c r="C195" s="2">
        <v>7.3018451256130161</v>
      </c>
      <c r="D195" s="2">
        <v>7.3638590299131188</v>
      </c>
      <c r="E195" s="2">
        <v>0.92964242943170683</v>
      </c>
      <c r="G195" s="3">
        <v>0.14688375734165984</v>
      </c>
      <c r="H195" s="3">
        <v>7.9236783370535164</v>
      </c>
      <c r="I195" s="3">
        <v>7.2567568723852203</v>
      </c>
      <c r="J195" s="3">
        <v>0.99033674714307163</v>
      </c>
      <c r="L195" s="4">
        <v>0.74351412349204327</v>
      </c>
      <c r="M195" s="4">
        <v>7.015733275987925</v>
      </c>
      <c r="N195" s="4">
        <v>7.2150529581824827</v>
      </c>
      <c r="O195" s="4">
        <v>0.93684020509027832</v>
      </c>
      <c r="Q195" s="5">
        <v>0.37718088738383676</v>
      </c>
      <c r="R195" s="5">
        <v>7.2104569663303302</v>
      </c>
      <c r="S195" s="5">
        <v>7.6709652829547004</v>
      </c>
      <c r="T195" s="5">
        <v>0.59285612884002004</v>
      </c>
      <c r="V195" s="6">
        <v>0.56847806706977422</v>
      </c>
      <c r="W195" s="6">
        <v>7.200195276335327</v>
      </c>
      <c r="X195" s="6">
        <v>6.9966211939995357</v>
      </c>
      <c r="Y195" s="6">
        <v>0.74002321065690868</v>
      </c>
      <c r="AA195" s="7">
        <v>0.24629328928572461</v>
      </c>
      <c r="AB195" s="7">
        <v>6.6446357441917723</v>
      </c>
      <c r="AC195" s="7">
        <v>7.6606574436473522</v>
      </c>
      <c r="AD195" s="7">
        <v>0.569181785148274</v>
      </c>
      <c r="AF195" s="8">
        <v>0.35503878548750756</v>
      </c>
      <c r="AG195" s="8">
        <v>7.816371153779226</v>
      </c>
      <c r="AH195" s="8">
        <v>7.3831004283094233</v>
      </c>
      <c r="AI195" s="8">
        <v>0.81950667117180431</v>
      </c>
    </row>
    <row r="196" spans="1:35" x14ac:dyDescent="0.3">
      <c r="A196" t="s">
        <v>582</v>
      </c>
      <c r="B196" s="2">
        <v>0.12798448948518432</v>
      </c>
      <c r="C196" s="2">
        <v>13.998767104790819</v>
      </c>
      <c r="D196" s="2">
        <v>13.848114610895783</v>
      </c>
      <c r="E196" s="2">
        <v>0.4858933708836114</v>
      </c>
      <c r="G196" s="3">
        <v>0.45557393175659411</v>
      </c>
      <c r="H196" s="3">
        <v>13.693159812676738</v>
      </c>
      <c r="I196" s="3">
        <v>13.821286109848515</v>
      </c>
      <c r="J196" s="3">
        <v>0.99033674714307163</v>
      </c>
      <c r="L196" s="4">
        <v>3.0454549340886181E-2</v>
      </c>
      <c r="M196" s="4">
        <v>14.117668145485613</v>
      </c>
      <c r="N196" s="4">
        <v>13.594569597915179</v>
      </c>
      <c r="O196" s="4">
        <v>0.32536185688396096</v>
      </c>
      <c r="Q196" s="5">
        <v>0.27477792357863007</v>
      </c>
      <c r="R196" s="5">
        <v>14.275137880969906</v>
      </c>
      <c r="S196" s="5">
        <v>14.146918967266242</v>
      </c>
      <c r="T196" s="5">
        <v>0.49359803293304061</v>
      </c>
      <c r="V196" s="6">
        <v>0.87021726921206555</v>
      </c>
      <c r="W196" s="6">
        <v>14.221380190275786</v>
      </c>
      <c r="X196" s="6">
        <v>14.260019673692938</v>
      </c>
      <c r="Y196" s="6">
        <v>0.91698989549477938</v>
      </c>
      <c r="AA196" s="7">
        <v>8.4610222175265336E-3</v>
      </c>
      <c r="AB196" s="7">
        <v>14.06133113136281</v>
      </c>
      <c r="AC196" s="7">
        <v>13.66532547553839</v>
      </c>
      <c r="AD196" s="7">
        <v>0.19339937999255119</v>
      </c>
      <c r="AF196" s="8">
        <v>0.92295364718202788</v>
      </c>
      <c r="AG196" s="8">
        <v>13.623925467974063</v>
      </c>
      <c r="AH196" s="8">
        <v>13.600567841113428</v>
      </c>
      <c r="AI196" s="8">
        <v>0.99292779992122238</v>
      </c>
    </row>
    <row r="197" spans="1:35" x14ac:dyDescent="0.3">
      <c r="A197" t="s">
        <v>583</v>
      </c>
      <c r="B197" s="2">
        <v>0.66522932928875167</v>
      </c>
      <c r="C197" s="2">
        <v>8.7789184290460245</v>
      </c>
      <c r="D197" s="2">
        <v>8.7055330433524727</v>
      </c>
      <c r="E197" s="2">
        <v>0.90909876500704789</v>
      </c>
      <c r="G197" s="3">
        <v>0.84778404321943968</v>
      </c>
      <c r="H197" s="3">
        <v>8.4774572186298407</v>
      </c>
      <c r="I197" s="3">
        <v>8.3821982249242772</v>
      </c>
      <c r="J197" s="3">
        <v>0.99033674714307163</v>
      </c>
      <c r="L197" s="4">
        <v>0.18410059355587208</v>
      </c>
      <c r="M197" s="4">
        <v>8.3971917895971924</v>
      </c>
      <c r="N197" s="4">
        <v>7.9728744827184954</v>
      </c>
      <c r="O197" s="4">
        <v>0.56374844969699689</v>
      </c>
      <c r="Q197" s="5">
        <v>0.21793983651572826</v>
      </c>
      <c r="R197" s="5">
        <v>8.8608391864443554</v>
      </c>
      <c r="S197" s="5">
        <v>9.5565581068203276</v>
      </c>
      <c r="T197" s="5">
        <v>0.44110425815340898</v>
      </c>
      <c r="V197" s="6">
        <v>0.10593350041615905</v>
      </c>
      <c r="W197" s="6">
        <v>9.0886517230324486</v>
      </c>
      <c r="X197" s="6">
        <v>8.7457256601774507</v>
      </c>
      <c r="Y197" s="6">
        <v>0.33950708366918997</v>
      </c>
      <c r="AA197" s="7">
        <v>0.39103893075720325</v>
      </c>
      <c r="AB197" s="7">
        <v>8.9835423092609492</v>
      </c>
      <c r="AC197" s="7">
        <v>8.6932040909664963</v>
      </c>
      <c r="AD197" s="7">
        <v>0.70103673203082639</v>
      </c>
      <c r="AF197" s="8">
        <v>0.92774711895476958</v>
      </c>
      <c r="AG197" s="8">
        <v>8.8658283473113553</v>
      </c>
      <c r="AH197" s="8">
        <v>8.8826376945077925</v>
      </c>
      <c r="AI197" s="8">
        <v>0.99509718203678543</v>
      </c>
    </row>
    <row r="198" spans="1:35" x14ac:dyDescent="0.3">
      <c r="A198" t="s">
        <v>584</v>
      </c>
      <c r="B198" s="2">
        <v>8.7451599230420308E-4</v>
      </c>
      <c r="C198" s="2">
        <v>11.465083385753838</v>
      </c>
      <c r="D198" s="2">
        <v>11.037910928084695</v>
      </c>
      <c r="E198" s="2">
        <v>1.1746339805722364E-2</v>
      </c>
      <c r="G198" s="3">
        <v>0.56769797499822394</v>
      </c>
      <c r="H198" s="3">
        <v>11.489029801780116</v>
      </c>
      <c r="I198" s="3">
        <v>11.404550091432458</v>
      </c>
      <c r="J198" s="3">
        <v>0.99033674714307163</v>
      </c>
      <c r="L198" s="4">
        <v>0.11570360774826408</v>
      </c>
      <c r="M198" s="4">
        <v>11.768157571997033</v>
      </c>
      <c r="N198" s="4">
        <v>11.350209480399226</v>
      </c>
      <c r="O198" s="4">
        <v>0.51469391107121809</v>
      </c>
      <c r="Q198" s="5">
        <v>4.8541487637288105E-2</v>
      </c>
      <c r="R198" s="5">
        <v>11.641689760638211</v>
      </c>
      <c r="S198" s="5">
        <v>10.948806711174029</v>
      </c>
      <c r="T198" s="5">
        <v>0.23709106771601049</v>
      </c>
      <c r="V198" s="6">
        <v>0.28153275476652595</v>
      </c>
      <c r="W198" s="6">
        <v>11.603498561823388</v>
      </c>
      <c r="X198" s="6">
        <v>11.216066368660588</v>
      </c>
      <c r="Y198" s="6">
        <v>0.50059310826540859</v>
      </c>
      <c r="AA198" s="7">
        <v>4.3392099146610533E-2</v>
      </c>
      <c r="AB198" s="7">
        <v>11.301346874146867</v>
      </c>
      <c r="AC198" s="7">
        <v>10.6074078459198</v>
      </c>
      <c r="AD198" s="7">
        <v>0.29739059018500463</v>
      </c>
      <c r="AF198" s="8">
        <v>0.24353433124302232</v>
      </c>
      <c r="AG198" s="8">
        <v>10.986777744137404</v>
      </c>
      <c r="AH198" s="8">
        <v>10.700425070922066</v>
      </c>
      <c r="AI198" s="8">
        <v>0.74219140546216367</v>
      </c>
    </row>
    <row r="199" spans="1:35" x14ac:dyDescent="0.3">
      <c r="A199" t="s">
        <v>585</v>
      </c>
      <c r="B199" s="2">
        <v>0.65031773024521899</v>
      </c>
      <c r="C199" s="2">
        <v>7.313028548944283</v>
      </c>
      <c r="D199" s="2">
        <v>7.3943493836673939</v>
      </c>
      <c r="E199" s="2">
        <v>0.89798546396010381</v>
      </c>
      <c r="G199" s="3">
        <v>0.28107244869641163</v>
      </c>
      <c r="H199" s="3">
        <v>7.1724032616516578</v>
      </c>
      <c r="I199" s="3">
        <v>7.6245855957252786</v>
      </c>
      <c r="J199" s="3">
        <v>0.99033674714307163</v>
      </c>
      <c r="L199" s="4">
        <v>0.34280035850403029</v>
      </c>
      <c r="M199" s="4">
        <v>7.5238946635468977</v>
      </c>
      <c r="N199" s="4">
        <v>7.0303075907121135</v>
      </c>
      <c r="O199" s="4">
        <v>0.74595643416286128</v>
      </c>
      <c r="Q199" s="5">
        <v>3.6475377752944023E-2</v>
      </c>
      <c r="R199" s="5">
        <v>7.1986475295579915</v>
      </c>
      <c r="S199" s="5">
        <v>7.8511912591881243</v>
      </c>
      <c r="T199" s="5">
        <v>0.20943031003786311</v>
      </c>
      <c r="V199" s="6">
        <v>0.96972088000546419</v>
      </c>
      <c r="W199" s="6">
        <v>7.5973628321629505</v>
      </c>
      <c r="X199" s="6">
        <v>7.6056759146146007</v>
      </c>
      <c r="Y199" s="6">
        <v>0.97907530586431413</v>
      </c>
      <c r="AA199" s="7">
        <v>0.95055462282998526</v>
      </c>
      <c r="AB199" s="7">
        <v>6.710171307122625</v>
      </c>
      <c r="AC199" s="7">
        <v>6.6675653891895141</v>
      </c>
      <c r="AD199" s="7">
        <v>0.98419893079252929</v>
      </c>
      <c r="AF199" s="8">
        <v>0.64787578044202854</v>
      </c>
      <c r="AG199" s="8">
        <v>7.6756916996235738</v>
      </c>
      <c r="AH199" s="8">
        <v>7.586770552574734</v>
      </c>
      <c r="AI199" s="8">
        <v>0.92959705168871343</v>
      </c>
    </row>
    <row r="200" spans="1:35" x14ac:dyDescent="0.3">
      <c r="A200" t="s">
        <v>586</v>
      </c>
      <c r="B200" s="2">
        <v>0.18666444844393776</v>
      </c>
      <c r="C200" s="2">
        <v>8.9907129876264733</v>
      </c>
      <c r="D200" s="2">
        <v>9.2247994099670958</v>
      </c>
      <c r="E200" s="2">
        <v>0.5439250518127049</v>
      </c>
      <c r="G200" s="3">
        <v>0.31348445342401393</v>
      </c>
      <c r="H200" s="3">
        <v>9.2100882126581389</v>
      </c>
      <c r="I200" s="3">
        <v>9.4396412139533652</v>
      </c>
      <c r="J200" s="3">
        <v>0.99033674714307163</v>
      </c>
      <c r="L200" s="4">
        <v>0.80113892392984032</v>
      </c>
      <c r="M200" s="4">
        <v>8.9490011358259753</v>
      </c>
      <c r="N200" s="4">
        <v>9.0404553325339503</v>
      </c>
      <c r="O200" s="4">
        <v>0.94868502796273879</v>
      </c>
      <c r="Q200" s="5">
        <v>0.40472515190692954</v>
      </c>
      <c r="R200" s="5">
        <v>8.318934247750029</v>
      </c>
      <c r="S200" s="5">
        <v>9.1130537540350645</v>
      </c>
      <c r="T200" s="5">
        <v>0.60880376084610388</v>
      </c>
      <c r="V200" s="6">
        <v>0.47775210118566236</v>
      </c>
      <c r="W200" s="6">
        <v>9.0684735250933581</v>
      </c>
      <c r="X200" s="6">
        <v>8.9410363591623216</v>
      </c>
      <c r="Y200" s="6">
        <v>0.68365978644243697</v>
      </c>
      <c r="AA200" s="7">
        <v>0.1790856184910718</v>
      </c>
      <c r="AB200" s="7">
        <v>9.0109317580171915</v>
      </c>
      <c r="AC200" s="7">
        <v>9.6148284698855022</v>
      </c>
      <c r="AD200" s="7">
        <v>0.50095004515899466</v>
      </c>
      <c r="AF200" s="8">
        <v>0.2748536271125121</v>
      </c>
      <c r="AG200" s="8">
        <v>9.3868490464141434</v>
      </c>
      <c r="AH200" s="8">
        <v>9.1997813302323728</v>
      </c>
      <c r="AI200" s="8">
        <v>0.75481874672510929</v>
      </c>
    </row>
    <row r="201" spans="1:35" x14ac:dyDescent="0.3">
      <c r="A201" t="s">
        <v>587</v>
      </c>
      <c r="B201" s="2">
        <v>0.2543366092190566</v>
      </c>
      <c r="C201" s="2">
        <v>9.5997375600560026</v>
      </c>
      <c r="D201" s="2">
        <v>9.6952603147883814</v>
      </c>
      <c r="E201" s="2">
        <v>0.64404539848459641</v>
      </c>
      <c r="G201" s="3">
        <v>0.65740883980770737</v>
      </c>
      <c r="H201" s="3">
        <v>9.5225612631228174</v>
      </c>
      <c r="I201" s="3">
        <v>9.6499486134036623</v>
      </c>
      <c r="J201" s="3">
        <v>0.99033674714307163</v>
      </c>
      <c r="L201" s="4">
        <v>0.74638786471626362</v>
      </c>
      <c r="M201" s="4">
        <v>9.7209125812908432</v>
      </c>
      <c r="N201" s="4">
        <v>9.7982333046813004</v>
      </c>
      <c r="O201" s="4">
        <v>0.93684020509027832</v>
      </c>
      <c r="Q201" s="5">
        <v>3.669852337128824E-2</v>
      </c>
      <c r="R201" s="5">
        <v>9.8051817716659215</v>
      </c>
      <c r="S201" s="5">
        <v>9.4739206703701679</v>
      </c>
      <c r="T201" s="5">
        <v>0.20943031003786311</v>
      </c>
      <c r="V201" s="6">
        <v>0.75995720829291558</v>
      </c>
      <c r="W201" s="6">
        <v>9.6336404877733859</v>
      </c>
      <c r="X201" s="6">
        <v>9.5965132608609096</v>
      </c>
      <c r="Y201" s="6">
        <v>0.84457079023588333</v>
      </c>
      <c r="AA201" s="7">
        <v>0.23707346948025676</v>
      </c>
      <c r="AB201" s="7">
        <v>9.5775992001802823</v>
      </c>
      <c r="AC201" s="7">
        <v>9.9140773128497308</v>
      </c>
      <c r="AD201" s="7">
        <v>0.56724866584142397</v>
      </c>
      <c r="AF201" s="8">
        <v>6.6527546019144887E-2</v>
      </c>
      <c r="AG201" s="8">
        <v>9.3385300563027673</v>
      </c>
      <c r="AH201" s="8">
        <v>9.7388687265645135</v>
      </c>
      <c r="AI201" s="8">
        <v>0.58428533177040509</v>
      </c>
    </row>
    <row r="202" spans="1:35" x14ac:dyDescent="0.3">
      <c r="A202" t="s">
        <v>588</v>
      </c>
      <c r="B202" s="2">
        <v>5.6260637635983504E-2</v>
      </c>
      <c r="C202" s="2">
        <v>7.8752178481998234</v>
      </c>
      <c r="D202" s="2">
        <v>8.3153737829371366</v>
      </c>
      <c r="E202" s="2">
        <v>0.28177997324462928</v>
      </c>
      <c r="G202" s="3">
        <v>0.11627642494533551</v>
      </c>
      <c r="H202" s="3">
        <v>7.9172318287692516</v>
      </c>
      <c r="I202" s="3">
        <v>9.412433318909283</v>
      </c>
      <c r="J202" s="3">
        <v>0.99033674714307163</v>
      </c>
      <c r="L202" s="4">
        <v>0.99498239650036191</v>
      </c>
      <c r="M202" s="4">
        <v>8.4063095040074529</v>
      </c>
      <c r="N202" s="4">
        <v>8.411412935655953</v>
      </c>
      <c r="O202" s="4">
        <v>0.99800657542532389</v>
      </c>
      <c r="Q202" s="5">
        <v>0.64830676869199944</v>
      </c>
      <c r="R202" s="5">
        <v>8.0111308031144208</v>
      </c>
      <c r="S202" s="5">
        <v>7.8454467835268806</v>
      </c>
      <c r="T202" s="5">
        <v>0.77875874044099924</v>
      </c>
      <c r="V202" s="6">
        <v>0.26943817649767637</v>
      </c>
      <c r="W202" s="6">
        <v>7.6366774078543358</v>
      </c>
      <c r="X202" s="6">
        <v>8.028067089488939</v>
      </c>
      <c r="Y202" s="6">
        <v>0.49299678733785368</v>
      </c>
      <c r="AA202" s="7">
        <v>0.30175012517786531</v>
      </c>
      <c r="AB202" s="7">
        <v>7.7993982015683949</v>
      </c>
      <c r="AC202" s="7">
        <v>8.0413380831296557</v>
      </c>
      <c r="AD202" s="7">
        <v>0.63535622717432039</v>
      </c>
      <c r="AF202" s="8">
        <v>0.22618700805073336</v>
      </c>
      <c r="AG202" s="8">
        <v>7.4805593438850835</v>
      </c>
      <c r="AH202" s="8">
        <v>8.153544486912109</v>
      </c>
      <c r="AI202" s="8">
        <v>0.73733207756234043</v>
      </c>
    </row>
    <row r="203" spans="1:35" x14ac:dyDescent="0.3">
      <c r="A203" t="s">
        <v>589</v>
      </c>
      <c r="B203" s="2">
        <v>6.4403170034204815E-2</v>
      </c>
      <c r="C203" s="2">
        <v>10.674489061131254</v>
      </c>
      <c r="D203" s="2">
        <v>10.594801204958028</v>
      </c>
      <c r="E203" s="2">
        <v>0.309449377969228</v>
      </c>
      <c r="G203" s="3">
        <v>0.21704520038158079</v>
      </c>
      <c r="H203" s="3">
        <v>10.513561321417193</v>
      </c>
      <c r="I203" s="3">
        <v>10.695005931140054</v>
      </c>
      <c r="J203" s="3">
        <v>0.99033674714307163</v>
      </c>
      <c r="L203" s="4">
        <v>5.2350118083973218E-2</v>
      </c>
      <c r="M203" s="4">
        <v>10.690124610269418</v>
      </c>
      <c r="N203" s="4">
        <v>10.609034436272152</v>
      </c>
      <c r="O203" s="4">
        <v>0.41053029882596959</v>
      </c>
      <c r="Q203" s="5">
        <v>1.5762080489988145E-2</v>
      </c>
      <c r="R203" s="5">
        <v>10.783967339230955</v>
      </c>
      <c r="S203" s="5">
        <v>10.460147947219518</v>
      </c>
      <c r="T203" s="5">
        <v>0.18903370171259307</v>
      </c>
      <c r="V203" s="6">
        <v>0.87431998519968501</v>
      </c>
      <c r="W203" s="6">
        <v>10.59625834921923</v>
      </c>
      <c r="X203" s="6">
        <v>10.616704834297906</v>
      </c>
      <c r="Y203" s="6">
        <v>0.91943614101959747</v>
      </c>
      <c r="AA203" s="7">
        <v>0.20269716102852756</v>
      </c>
      <c r="AB203" s="7">
        <v>10.778028716120978</v>
      </c>
      <c r="AC203" s="7">
        <v>10.650392588486486</v>
      </c>
      <c r="AD203" s="7">
        <v>0.51858884055350563</v>
      </c>
      <c r="AF203" s="8">
        <v>5.3763645489007722E-2</v>
      </c>
      <c r="AG203" s="8">
        <v>10.684994030529751</v>
      </c>
      <c r="AH203" s="8">
        <v>10.537521492332049</v>
      </c>
      <c r="AI203" s="8">
        <v>0.57217515970268906</v>
      </c>
    </row>
    <row r="204" spans="1:35" x14ac:dyDescent="0.3">
      <c r="A204" t="s">
        <v>590</v>
      </c>
      <c r="B204" s="2">
        <v>0.38045525367150779</v>
      </c>
      <c r="C204" s="2">
        <v>8.977410116640101</v>
      </c>
      <c r="D204" s="2">
        <v>9.1327699530174637</v>
      </c>
      <c r="E204" s="2">
        <v>0.7596251855400713</v>
      </c>
      <c r="G204" s="3">
        <v>0.52695603931670354</v>
      </c>
      <c r="H204" s="3">
        <v>9.3378851649982195</v>
      </c>
      <c r="I204" s="3">
        <v>9.2070493223268155</v>
      </c>
      <c r="J204" s="3">
        <v>0.99033674714307163</v>
      </c>
      <c r="L204" s="4">
        <v>0.55085234771278668</v>
      </c>
      <c r="M204" s="4">
        <v>8.381000075349812</v>
      </c>
      <c r="N204" s="4">
        <v>8.9979850505732379</v>
      </c>
      <c r="O204" s="4">
        <v>0.86168829440097883</v>
      </c>
      <c r="Q204" s="5">
        <v>0.44716737323942918</v>
      </c>
      <c r="R204" s="5">
        <v>8.956387953775149</v>
      </c>
      <c r="S204" s="5">
        <v>9.1548379632766874</v>
      </c>
      <c r="T204" s="5">
        <v>0.64615138773717029</v>
      </c>
      <c r="V204" s="6">
        <v>0.76998534740256885</v>
      </c>
      <c r="W204" s="6">
        <v>9.1303109878376159</v>
      </c>
      <c r="X204" s="6">
        <v>9.0563695972057356</v>
      </c>
      <c r="Y204" s="6">
        <v>0.84899503790096686</v>
      </c>
      <c r="AA204" s="7">
        <v>0.84433893749779643</v>
      </c>
      <c r="AB204" s="7">
        <v>9.0008206312676826</v>
      </c>
      <c r="AC204" s="7">
        <v>9.0598903421562405</v>
      </c>
      <c r="AD204" s="7">
        <v>0.95127539176929909</v>
      </c>
      <c r="AF204" s="8">
        <v>0.4658180945828041</v>
      </c>
      <c r="AG204" s="8">
        <v>9.0580558866121255</v>
      </c>
      <c r="AH204" s="8">
        <v>9.3204874425660709</v>
      </c>
      <c r="AI204" s="8">
        <v>0.89553897711796837</v>
      </c>
    </row>
    <row r="205" spans="1:35" x14ac:dyDescent="0.3">
      <c r="A205" t="s">
        <v>591</v>
      </c>
      <c r="B205" s="2">
        <v>0.19607161727259947</v>
      </c>
      <c r="C205" s="2">
        <v>9.6237906159712487</v>
      </c>
      <c r="D205" s="2">
        <v>9.7238670032280581</v>
      </c>
      <c r="E205" s="2">
        <v>0.55927553136597774</v>
      </c>
      <c r="G205" s="3">
        <v>0.18230835351361885</v>
      </c>
      <c r="H205" s="3">
        <v>9.3255851578354907</v>
      </c>
      <c r="I205" s="3">
        <v>9.7249147235622075</v>
      </c>
      <c r="J205" s="3">
        <v>0.99033674714307163</v>
      </c>
      <c r="L205" s="4">
        <v>0.23904826879458463</v>
      </c>
      <c r="M205" s="4">
        <v>9.7759207602974172</v>
      </c>
      <c r="N205" s="4">
        <v>9.611254896811813</v>
      </c>
      <c r="O205" s="4">
        <v>0.62380185932495635</v>
      </c>
      <c r="Q205" s="5">
        <v>9.5829650690498674E-2</v>
      </c>
      <c r="R205" s="5">
        <v>9.7700810916061513</v>
      </c>
      <c r="S205" s="5">
        <v>9.9631306177453016</v>
      </c>
      <c r="T205" s="5">
        <v>0.30125172105364212</v>
      </c>
      <c r="V205" s="6">
        <v>0.25867355668257758</v>
      </c>
      <c r="W205" s="6">
        <v>9.7935258300987229</v>
      </c>
      <c r="X205" s="6">
        <v>9.9562416122517572</v>
      </c>
      <c r="Y205" s="6">
        <v>0.48281972776239712</v>
      </c>
      <c r="AA205" s="7">
        <v>0.59182676195060402</v>
      </c>
      <c r="AB205" s="7">
        <v>9.6304285004157713</v>
      </c>
      <c r="AC205" s="7">
        <v>9.572713745989164</v>
      </c>
      <c r="AD205" s="7">
        <v>0.8059207749143017</v>
      </c>
      <c r="AF205" s="8">
        <v>0.66955445515020606</v>
      </c>
      <c r="AG205" s="8">
        <v>9.4472023555739391</v>
      </c>
      <c r="AH205" s="8">
        <v>9.5149464230081087</v>
      </c>
      <c r="AI205" s="8">
        <v>0.92959705168871343</v>
      </c>
    </row>
    <row r="206" spans="1:35" x14ac:dyDescent="0.3">
      <c r="A206" t="s">
        <v>592</v>
      </c>
      <c r="B206" s="2">
        <v>0.14584562955533276</v>
      </c>
      <c r="C206" s="2">
        <v>7.3271212655900708</v>
      </c>
      <c r="D206" s="2">
        <v>7.6298313106698208</v>
      </c>
      <c r="E206" s="2">
        <v>0.49206879703212913</v>
      </c>
      <c r="G206" s="3">
        <v>0.49908670592774851</v>
      </c>
      <c r="H206" s="3">
        <v>7.574644954805807</v>
      </c>
      <c r="I206" s="3">
        <v>7.8163857705227349</v>
      </c>
      <c r="J206" s="3">
        <v>0.99033674714307163</v>
      </c>
      <c r="L206" s="4">
        <v>0.5534647374013264</v>
      </c>
      <c r="M206" s="4">
        <v>7.6090302909004839</v>
      </c>
      <c r="N206" s="4">
        <v>7.9427663173338416</v>
      </c>
      <c r="O206" s="4">
        <v>0.86305451135668565</v>
      </c>
      <c r="Q206" s="5">
        <v>0.47161912593805905</v>
      </c>
      <c r="R206" s="5">
        <v>7.3068160245193603</v>
      </c>
      <c r="S206" s="5">
        <v>7.6342422658129152</v>
      </c>
      <c r="T206" s="5">
        <v>0.65778649541004819</v>
      </c>
      <c r="V206" s="6">
        <v>6.0321768087916533E-2</v>
      </c>
      <c r="W206" s="6">
        <v>6.6286009610433627</v>
      </c>
      <c r="X206" s="6">
        <v>7.5097479765298605</v>
      </c>
      <c r="Y206" s="6">
        <v>0.25833452855042516</v>
      </c>
      <c r="AA206" s="7">
        <v>0.9683609531632561</v>
      </c>
      <c r="AB206" s="7">
        <v>7.0602623790422534</v>
      </c>
      <c r="AC206" s="7">
        <v>7.0303031788519084</v>
      </c>
      <c r="AD206" s="7">
        <v>0.98843061022363454</v>
      </c>
      <c r="AF206" s="8">
        <v>0.9063524190037161</v>
      </c>
      <c r="AG206" s="8">
        <v>7.7833729832291585</v>
      </c>
      <c r="AH206" s="8">
        <v>7.8455423549676624</v>
      </c>
      <c r="AI206" s="8">
        <v>0.98962948418095886</v>
      </c>
    </row>
    <row r="207" spans="1:35" x14ac:dyDescent="0.3">
      <c r="A207" t="s">
        <v>593</v>
      </c>
      <c r="B207" s="2">
        <v>0.35627892737080624</v>
      </c>
      <c r="C207" s="2">
        <v>13.366252358754073</v>
      </c>
      <c r="D207" s="2">
        <v>13.282325785562389</v>
      </c>
      <c r="E207" s="2">
        <v>0.74551425033159058</v>
      </c>
      <c r="G207" s="3">
        <v>0.6924486503627072</v>
      </c>
      <c r="H207" s="3">
        <v>13.348720376953075</v>
      </c>
      <c r="I207" s="3">
        <v>13.4286110967754</v>
      </c>
      <c r="J207" s="3">
        <v>0.99033674714307163</v>
      </c>
      <c r="L207" s="4">
        <v>0.34168899361753674</v>
      </c>
      <c r="M207" s="4">
        <v>13.73412209610505</v>
      </c>
      <c r="N207" s="4">
        <v>13.537016877746217</v>
      </c>
      <c r="O207" s="4">
        <v>0.74595643416286128</v>
      </c>
      <c r="Q207" s="5">
        <v>0.18286263191179566</v>
      </c>
      <c r="R207" s="5">
        <v>13.385301103147674</v>
      </c>
      <c r="S207" s="5">
        <v>13.053048744967011</v>
      </c>
      <c r="T207" s="5">
        <v>0.39979750409689552</v>
      </c>
      <c r="V207" s="6">
        <v>0.10961727138545067</v>
      </c>
      <c r="W207" s="6">
        <v>13.236117056923989</v>
      </c>
      <c r="X207" s="6">
        <v>13.5184567516059</v>
      </c>
      <c r="Y207" s="6">
        <v>0.33950708366918997</v>
      </c>
      <c r="AA207" s="7">
        <v>3.6478189591623515E-2</v>
      </c>
      <c r="AB207" s="7">
        <v>13.431245949594885</v>
      </c>
      <c r="AC207" s="7">
        <v>13.075308192997381</v>
      </c>
      <c r="AD207" s="7">
        <v>0.2913325682249932</v>
      </c>
      <c r="AF207" s="8">
        <v>0.93186903154653733</v>
      </c>
      <c r="AG207" s="8">
        <v>13.062007569799768</v>
      </c>
      <c r="AH207" s="8">
        <v>13.081513049282425</v>
      </c>
      <c r="AI207" s="8">
        <v>0.99770760442754269</v>
      </c>
    </row>
    <row r="208" spans="1:35" x14ac:dyDescent="0.3">
      <c r="A208" t="s">
        <v>594</v>
      </c>
      <c r="B208" s="2">
        <v>0.45220522132175445</v>
      </c>
      <c r="C208" s="2">
        <v>11.135818605838207</v>
      </c>
      <c r="D208" s="2">
        <v>11.091824147038475</v>
      </c>
      <c r="E208" s="2">
        <v>0.79702522299214484</v>
      </c>
      <c r="G208" s="3">
        <v>0.83866441342092635</v>
      </c>
      <c r="H208" s="3">
        <v>11.131952313588229</v>
      </c>
      <c r="I208" s="3">
        <v>11.168145729282516</v>
      </c>
      <c r="J208" s="3">
        <v>0.99033674714307163</v>
      </c>
      <c r="L208" s="4">
        <v>8.3131950533526358E-2</v>
      </c>
      <c r="M208" s="4">
        <v>11.318149703154285</v>
      </c>
      <c r="N208" s="4">
        <v>11.11611118216393</v>
      </c>
      <c r="O208" s="4">
        <v>0.46706933404562007</v>
      </c>
      <c r="Q208" s="5">
        <v>0.55954142890037795</v>
      </c>
      <c r="R208" s="5">
        <v>11.133990307786044</v>
      </c>
      <c r="S208" s="5">
        <v>10.98352261348713</v>
      </c>
      <c r="T208" s="5">
        <v>0.71115910640886748</v>
      </c>
      <c r="V208" s="6">
        <v>7.7044687722101254E-2</v>
      </c>
      <c r="W208" s="6">
        <v>11.113338401165313</v>
      </c>
      <c r="X208" s="6">
        <v>10.989130217319207</v>
      </c>
      <c r="Y208" s="6">
        <v>0.29376393834685061</v>
      </c>
      <c r="AA208" s="7">
        <v>0.34960843794293311</v>
      </c>
      <c r="AB208" s="7">
        <v>11.131278419019953</v>
      </c>
      <c r="AC208" s="7">
        <v>11.242557681015201</v>
      </c>
      <c r="AD208" s="7">
        <v>0.6708395676112775</v>
      </c>
      <c r="AF208" s="8">
        <v>0.48135468260231701</v>
      </c>
      <c r="AG208" s="8">
        <v>10.986202490315421</v>
      </c>
      <c r="AH208" s="8">
        <v>11.051477458962861</v>
      </c>
      <c r="AI208" s="8">
        <v>0.89570484995961008</v>
      </c>
    </row>
    <row r="209" spans="1:35" x14ac:dyDescent="0.3">
      <c r="A209" t="s">
        <v>595</v>
      </c>
      <c r="B209" s="2">
        <v>9.5429860284112836E-2</v>
      </c>
      <c r="C209" s="2">
        <v>10.933591223336036</v>
      </c>
      <c r="D209" s="2">
        <v>11.039571767313673</v>
      </c>
      <c r="E209" s="2">
        <v>0.4174675447918394</v>
      </c>
      <c r="G209" s="3">
        <v>6.4687536508193616E-2</v>
      </c>
      <c r="H209" s="3">
        <v>10.860946709102233</v>
      </c>
      <c r="I209" s="3">
        <v>11.092600746397896</v>
      </c>
      <c r="J209" s="3">
        <v>0.99033674714307163</v>
      </c>
      <c r="L209" s="4">
        <v>0.92061569111409913</v>
      </c>
      <c r="M209" s="4">
        <v>11.02727103972672</v>
      </c>
      <c r="N209" s="4">
        <v>11.010831399129305</v>
      </c>
      <c r="O209" s="4">
        <v>0.97592477099761843</v>
      </c>
      <c r="Q209" s="5">
        <v>0.10676161479550796</v>
      </c>
      <c r="R209" s="5">
        <v>11.228291840966877</v>
      </c>
      <c r="S209" s="5">
        <v>11.093321897249098</v>
      </c>
      <c r="T209" s="5">
        <v>0.31663038336080679</v>
      </c>
      <c r="V209" s="6">
        <v>0.23957808037160441</v>
      </c>
      <c r="W209" s="6">
        <v>11.098947619195755</v>
      </c>
      <c r="X209" s="6">
        <v>11.195970756346505</v>
      </c>
      <c r="Y209" s="6">
        <v>0.46729585973471355</v>
      </c>
      <c r="AA209" s="7">
        <v>0.15234137179833318</v>
      </c>
      <c r="AB209" s="7">
        <v>10.714069560380231</v>
      </c>
      <c r="AC209" s="7">
        <v>10.855052278189952</v>
      </c>
      <c r="AD209" s="7">
        <v>0.46457382777373801</v>
      </c>
      <c r="AF209" s="8">
        <v>0.11203108636430487</v>
      </c>
      <c r="AG209" s="8">
        <v>10.672020570644403</v>
      </c>
      <c r="AH209" s="8">
        <v>10.989653526569276</v>
      </c>
      <c r="AI209" s="8">
        <v>0.64095716619873566</v>
      </c>
    </row>
    <row r="210" spans="1:35" x14ac:dyDescent="0.3">
      <c r="A210" t="s">
        <v>596</v>
      </c>
      <c r="B210" s="2">
        <v>0.8506064310353818</v>
      </c>
      <c r="C210" s="2">
        <v>12.728686066219476</v>
      </c>
      <c r="D210" s="2">
        <v>12.743107821807232</v>
      </c>
      <c r="E210" s="2">
        <v>0.95936717698837914</v>
      </c>
      <c r="G210" s="3">
        <v>0.12545748186829145</v>
      </c>
      <c r="H210" s="3">
        <v>12.525264660419506</v>
      </c>
      <c r="I210" s="3">
        <v>12.722736805811074</v>
      </c>
      <c r="J210" s="3">
        <v>0.99033674714307163</v>
      </c>
      <c r="L210" s="4">
        <v>0.57138391694527879</v>
      </c>
      <c r="M210" s="4">
        <v>12.704795285227267</v>
      </c>
      <c r="N210" s="4">
        <v>12.639362400851226</v>
      </c>
      <c r="O210" s="4">
        <v>0.87257853983116218</v>
      </c>
      <c r="Q210" s="5">
        <v>0.81441142674468614</v>
      </c>
      <c r="R210" s="5">
        <v>13.054780459837282</v>
      </c>
      <c r="S210" s="5">
        <v>13.083119183261202</v>
      </c>
      <c r="T210" s="5">
        <v>0.89965823029179337</v>
      </c>
      <c r="V210" s="6">
        <v>0.69909419524182193</v>
      </c>
      <c r="W210" s="6">
        <v>12.989574091812159</v>
      </c>
      <c r="X210" s="6">
        <v>12.953714205764937</v>
      </c>
      <c r="Y210" s="6">
        <v>0.81331627832267073</v>
      </c>
      <c r="AA210" s="7">
        <v>0.26135531046323973</v>
      </c>
      <c r="AB210" s="7">
        <v>12.644393868256081</v>
      </c>
      <c r="AC210" s="7">
        <v>12.49712056979461</v>
      </c>
      <c r="AD210" s="7">
        <v>0.58930729612669097</v>
      </c>
      <c r="AF210" s="8">
        <v>0.47906535612894485</v>
      </c>
      <c r="AG210" s="8">
        <v>12.453308031764559</v>
      </c>
      <c r="AH210" s="8">
        <v>12.562593765360342</v>
      </c>
      <c r="AI210" s="8">
        <v>0.89570484995961008</v>
      </c>
    </row>
    <row r="211" spans="1:35" x14ac:dyDescent="0.3">
      <c r="A211" t="s">
        <v>597</v>
      </c>
      <c r="B211" s="2">
        <v>0.12825611820278068</v>
      </c>
      <c r="C211" s="2">
        <v>8.1984630701041183</v>
      </c>
      <c r="D211" s="2">
        <v>7.8471557595133836</v>
      </c>
      <c r="E211" s="2">
        <v>0.4858933708836114</v>
      </c>
      <c r="G211" s="3">
        <v>0.93388267775847567</v>
      </c>
      <c r="H211" s="3">
        <v>8.3064569136363868</v>
      </c>
      <c r="I211" s="3">
        <v>8.3472681224361871</v>
      </c>
      <c r="J211" s="3">
        <v>0.99084153383203522</v>
      </c>
      <c r="L211" s="4">
        <v>0.20191891267099921</v>
      </c>
      <c r="M211" s="4">
        <v>8.991713425666882</v>
      </c>
      <c r="N211" s="4">
        <v>8.4562660733427073</v>
      </c>
      <c r="O211" s="4">
        <v>0.59448423031601971</v>
      </c>
      <c r="Q211" s="5">
        <v>0.21397223169377738</v>
      </c>
      <c r="R211" s="5">
        <v>7.5173005921917682</v>
      </c>
      <c r="S211" s="5">
        <v>6.9534222406683837</v>
      </c>
      <c r="T211" s="5">
        <v>0.44061877676314443</v>
      </c>
      <c r="V211" s="6">
        <v>0.52115783981224162</v>
      </c>
      <c r="W211" s="6">
        <v>7.9138643132131063</v>
      </c>
      <c r="X211" s="6">
        <v>7.4742453147243983</v>
      </c>
      <c r="Y211" s="6">
        <v>0.70786822309271058</v>
      </c>
      <c r="AA211" s="7">
        <v>0.20647301768400397</v>
      </c>
      <c r="AB211" s="7">
        <v>7.9347160344035794</v>
      </c>
      <c r="AC211" s="7">
        <v>8.483540851775663</v>
      </c>
      <c r="AD211" s="7">
        <v>0.5214767241506254</v>
      </c>
      <c r="AF211" s="8">
        <v>3.8349679822856066E-2</v>
      </c>
      <c r="AG211" s="8">
        <v>8.5267271415129819</v>
      </c>
      <c r="AH211" s="8">
        <v>7.3681919541329624</v>
      </c>
      <c r="AI211" s="8">
        <v>0.54104052718135331</v>
      </c>
    </row>
    <row r="212" spans="1:35" x14ac:dyDescent="0.3">
      <c r="A212" t="s">
        <v>598</v>
      </c>
      <c r="B212" s="2">
        <v>0.8329220494858931</v>
      </c>
      <c r="C212" s="2">
        <v>13.685013772937857</v>
      </c>
      <c r="D212" s="2">
        <v>13.706257130022076</v>
      </c>
      <c r="E212" s="2">
        <v>0.95769830981743731</v>
      </c>
      <c r="G212" s="3">
        <v>0.28713153156774912</v>
      </c>
      <c r="H212" s="3">
        <v>13.349956476967288</v>
      </c>
      <c r="I212" s="3">
        <v>13.562234354899241</v>
      </c>
      <c r="J212" s="3">
        <v>0.99033674714307163</v>
      </c>
      <c r="L212" s="4">
        <v>0.51892457185718799</v>
      </c>
      <c r="M212" s="4">
        <v>13.619234097344426</v>
      </c>
      <c r="N212" s="4">
        <v>13.465819496572035</v>
      </c>
      <c r="O212" s="4">
        <v>0.84486066657740522</v>
      </c>
      <c r="Q212" s="5">
        <v>0.86135343893299143</v>
      </c>
      <c r="R212" s="5">
        <v>14.02579291923354</v>
      </c>
      <c r="S212" s="5">
        <v>14.006208109335322</v>
      </c>
      <c r="T212" s="5">
        <v>0.92253066842288112</v>
      </c>
      <c r="V212" s="6">
        <v>6.2512627610744748E-2</v>
      </c>
      <c r="W212" s="6">
        <v>13.900863549455966</v>
      </c>
      <c r="X212" s="6">
        <v>14.211421120602427</v>
      </c>
      <c r="Y212" s="6">
        <v>0.26579110012913776</v>
      </c>
      <c r="AA212" s="7">
        <v>0.12083809171259739</v>
      </c>
      <c r="AB212" s="7">
        <v>13.761808342773314</v>
      </c>
      <c r="AC212" s="7">
        <v>13.476059198947468</v>
      </c>
      <c r="AD212" s="7">
        <v>0.41242590966811937</v>
      </c>
      <c r="AF212" s="8">
        <v>0.77099561167760688</v>
      </c>
      <c r="AG212" s="8">
        <v>13.452427251852608</v>
      </c>
      <c r="AH212" s="8">
        <v>13.515800499775958</v>
      </c>
      <c r="AI212" s="8">
        <v>0.94858413091268812</v>
      </c>
    </row>
    <row r="213" spans="1:35" x14ac:dyDescent="0.3">
      <c r="A213" t="s">
        <v>599</v>
      </c>
      <c r="B213" s="2">
        <v>0.51114738146271521</v>
      </c>
      <c r="C213" s="2">
        <v>8.5631899318363853</v>
      </c>
      <c r="D213" s="2">
        <v>8.4319742477256838</v>
      </c>
      <c r="E213" s="2">
        <v>0.84618516090886464</v>
      </c>
      <c r="G213" s="3">
        <v>0.42847992291123221</v>
      </c>
      <c r="H213" s="3">
        <v>7.7906249593666921</v>
      </c>
      <c r="I213" s="3">
        <v>8.2438736312494765</v>
      </c>
      <c r="J213" s="3">
        <v>0.99033674714307163</v>
      </c>
      <c r="L213" s="4">
        <v>5.9193939593242366E-2</v>
      </c>
      <c r="M213" s="4">
        <v>8.6866974212100665</v>
      </c>
      <c r="N213" s="4">
        <v>8.033876033936771</v>
      </c>
      <c r="O213" s="4">
        <v>0.4155821077914259</v>
      </c>
      <c r="Q213" s="5">
        <v>0.50448763949255837</v>
      </c>
      <c r="R213" s="5">
        <v>8.8498713131392712</v>
      </c>
      <c r="S213" s="5">
        <v>9.1358435414362322</v>
      </c>
      <c r="T213" s="5">
        <v>0.67000493244966741</v>
      </c>
      <c r="V213" s="6">
        <v>0.7829871351165103</v>
      </c>
      <c r="W213" s="6">
        <v>9.0152974321577766</v>
      </c>
      <c r="X213" s="6">
        <v>9.0590040673595524</v>
      </c>
      <c r="Y213" s="6">
        <v>0.8569359200997364</v>
      </c>
      <c r="AA213" s="7">
        <v>0.12012259105568428</v>
      </c>
      <c r="AB213" s="7">
        <v>8.7601450982681381</v>
      </c>
      <c r="AC213" s="7">
        <v>7.6692186862476852</v>
      </c>
      <c r="AD213" s="7">
        <v>0.41242590966811937</v>
      </c>
      <c r="AF213" s="8">
        <v>0.43667390824581653</v>
      </c>
      <c r="AG213" s="8">
        <v>8.2765033668763692</v>
      </c>
      <c r="AH213" s="8">
        <v>8.4500295261243821</v>
      </c>
      <c r="AI213" s="8">
        <v>0.87582877421052274</v>
      </c>
    </row>
    <row r="214" spans="1:35" x14ac:dyDescent="0.3">
      <c r="A214" t="s">
        <v>600</v>
      </c>
      <c r="B214" s="2">
        <v>3.9079025999250949E-2</v>
      </c>
      <c r="C214" s="2">
        <v>10.85075424639281</v>
      </c>
      <c r="D214" s="2">
        <v>10.513514492918885</v>
      </c>
      <c r="E214" s="2">
        <v>0.21584770435100292</v>
      </c>
      <c r="G214" s="3">
        <v>0.20489582292355091</v>
      </c>
      <c r="H214" s="3">
        <v>10.788145764728583</v>
      </c>
      <c r="I214" s="3">
        <v>10.595508947240797</v>
      </c>
      <c r="J214" s="3">
        <v>0.99033674714307163</v>
      </c>
      <c r="L214" s="4">
        <v>0.55903319410851537</v>
      </c>
      <c r="M214" s="4">
        <v>11.064961566356043</v>
      </c>
      <c r="N214" s="4">
        <v>10.864708446523949</v>
      </c>
      <c r="O214" s="4">
        <v>0.86716172629431121</v>
      </c>
      <c r="Q214" s="5">
        <v>0.13032735471856008</v>
      </c>
      <c r="R214" s="5">
        <v>11.277439245747415</v>
      </c>
      <c r="S214" s="5">
        <v>10.638899122200099</v>
      </c>
      <c r="T214" s="5">
        <v>0.35202138727918619</v>
      </c>
      <c r="V214" s="6">
        <v>0.96743462336964603</v>
      </c>
      <c r="W214" s="6">
        <v>11.017427330241171</v>
      </c>
      <c r="X214" s="6">
        <v>10.999111060108222</v>
      </c>
      <c r="Y214" s="6">
        <v>0.97907530586431413</v>
      </c>
      <c r="AA214" s="7">
        <v>2.609297617164353E-2</v>
      </c>
      <c r="AB214" s="7">
        <v>10.656666474850997</v>
      </c>
      <c r="AC214" s="7">
        <v>10.071692361170625</v>
      </c>
      <c r="AD214" s="7">
        <v>0.27421067154729811</v>
      </c>
      <c r="AF214" s="8">
        <v>0.39854108118015685</v>
      </c>
      <c r="AG214" s="8">
        <v>10.299885096432657</v>
      </c>
      <c r="AH214" s="8">
        <v>9.9111670202696232</v>
      </c>
      <c r="AI214" s="8">
        <v>0.85650101446353699</v>
      </c>
    </row>
    <row r="215" spans="1:35" x14ac:dyDescent="0.3">
      <c r="A215" t="s">
        <v>601</v>
      </c>
      <c r="B215" s="2">
        <v>2.6353544107381038E-2</v>
      </c>
      <c r="C215" s="2">
        <v>7.0649058445962396</v>
      </c>
      <c r="D215" s="2">
        <v>6.6422975711336276</v>
      </c>
      <c r="E215" s="2">
        <v>0.157322672398608</v>
      </c>
      <c r="G215" s="3">
        <v>0.47795467863698865</v>
      </c>
      <c r="H215" s="3">
        <v>6.9957589427272957</v>
      </c>
      <c r="I215" s="3">
        <v>6.4990281779927912</v>
      </c>
      <c r="J215" s="3">
        <v>0.99033674714307163</v>
      </c>
      <c r="L215" s="4">
        <v>0.10357262211101731</v>
      </c>
      <c r="M215" s="4">
        <v>7.0309038192281843</v>
      </c>
      <c r="N215" s="4">
        <v>6.2031775333003543</v>
      </c>
      <c r="O215" s="4">
        <v>0.51469391107121809</v>
      </c>
      <c r="Q215" s="5">
        <v>0.48754528952475751</v>
      </c>
      <c r="R215" s="5">
        <v>7.3952132462253086</v>
      </c>
      <c r="S215" s="5">
        <v>7.0726141556949429</v>
      </c>
      <c r="T215" s="5">
        <v>0.66288602162481247</v>
      </c>
      <c r="V215" s="6">
        <v>0.97466482428454215</v>
      </c>
      <c r="W215" s="6">
        <v>7.2189902189639241</v>
      </c>
      <c r="X215" s="6">
        <v>7.2055463694680073</v>
      </c>
      <c r="Y215" s="6">
        <v>0.97963760400027955</v>
      </c>
      <c r="AA215" s="7">
        <v>0.5483425411201075</v>
      </c>
      <c r="AB215" s="7">
        <v>6.7367429992515433</v>
      </c>
      <c r="AC215" s="7">
        <v>6.9021618770063924</v>
      </c>
      <c r="AD215" s="7">
        <v>0.77449282221419413</v>
      </c>
      <c r="AF215" s="8">
        <v>2.5186390508272399E-2</v>
      </c>
      <c r="AG215" s="8">
        <v>7.0118258411811789</v>
      </c>
      <c r="AH215" s="8">
        <v>5.9712573133392786</v>
      </c>
      <c r="AI215" s="8">
        <v>0.4510653572845148</v>
      </c>
    </row>
    <row r="216" spans="1:35" x14ac:dyDescent="0.3">
      <c r="A216" t="s">
        <v>602</v>
      </c>
      <c r="B216" s="2">
        <v>0.40631284065214612</v>
      </c>
      <c r="C216" s="2">
        <v>7.5578744433500349</v>
      </c>
      <c r="D216" s="2">
        <v>7.417310356074843</v>
      </c>
      <c r="E216" s="2">
        <v>0.76770897311518693</v>
      </c>
      <c r="G216" s="3">
        <v>0.63018683748582738</v>
      </c>
      <c r="H216" s="3">
        <v>7.7314996920228554</v>
      </c>
      <c r="I216" s="3">
        <v>7.425531616051301</v>
      </c>
      <c r="J216" s="3">
        <v>0.99033674714307163</v>
      </c>
      <c r="L216" s="4">
        <v>0.782545701874647</v>
      </c>
      <c r="M216" s="4">
        <v>7.4533030742843351</v>
      </c>
      <c r="N216" s="4">
        <v>7.5873118963527713</v>
      </c>
      <c r="O216" s="4">
        <v>0.94668049582102953</v>
      </c>
      <c r="Q216" s="5">
        <v>5.3839073273606625E-2</v>
      </c>
      <c r="R216" s="5">
        <v>7.2615960910787694</v>
      </c>
      <c r="S216" s="5">
        <v>7.7448446991773832</v>
      </c>
      <c r="T216" s="5">
        <v>0.24028047276467818</v>
      </c>
      <c r="V216" s="6">
        <v>8.9617587512674277E-2</v>
      </c>
      <c r="W216" s="6">
        <v>7.9930335157534111</v>
      </c>
      <c r="X216" s="6">
        <v>7.320659822782364</v>
      </c>
      <c r="Y216" s="6">
        <v>0.31339641550290231</v>
      </c>
      <c r="AA216" s="7">
        <v>0.62687451830924545</v>
      </c>
      <c r="AB216" s="7">
        <v>7.2270512283236554</v>
      </c>
      <c r="AC216" s="7">
        <v>6.9851936899790452</v>
      </c>
      <c r="AD216" s="7">
        <v>0.82146971246289147</v>
      </c>
      <c r="AF216" s="8">
        <v>0.55101698699416413</v>
      </c>
      <c r="AG216" s="8">
        <v>7.6807630586371838</v>
      </c>
      <c r="AH216" s="8">
        <v>7.4403204121061908</v>
      </c>
      <c r="AI216" s="8">
        <v>0.9121877851920196</v>
      </c>
    </row>
    <row r="217" spans="1:35" x14ac:dyDescent="0.3">
      <c r="A217" t="s">
        <v>603</v>
      </c>
      <c r="B217" s="2">
        <v>0.31135444669027207</v>
      </c>
      <c r="C217" s="2">
        <v>11.987747624876016</v>
      </c>
      <c r="D217" s="2">
        <v>11.780256462841795</v>
      </c>
      <c r="E217" s="2">
        <v>0.71505666866149931</v>
      </c>
      <c r="G217" s="3">
        <v>0.81414296551033827</v>
      </c>
      <c r="H217" s="3">
        <v>12.168447169942469</v>
      </c>
      <c r="I217" s="3">
        <v>12.307780023369604</v>
      </c>
      <c r="J217" s="3">
        <v>0.99033674714307163</v>
      </c>
      <c r="L217" s="4">
        <v>0.95077786422436528</v>
      </c>
      <c r="M217" s="4">
        <v>12.496816224884578</v>
      </c>
      <c r="N217" s="4">
        <v>12.523369941929854</v>
      </c>
      <c r="O217" s="4">
        <v>0.98580652237999966</v>
      </c>
      <c r="Q217" s="5">
        <v>1.6853665424790457E-2</v>
      </c>
      <c r="R217" s="5">
        <v>12.57746239078276</v>
      </c>
      <c r="S217" s="5">
        <v>11.254088420618439</v>
      </c>
      <c r="T217" s="5">
        <v>0.18903370171259307</v>
      </c>
      <c r="V217" s="6">
        <v>0.25826338209759037</v>
      </c>
      <c r="W217" s="6">
        <v>11.460223213933469</v>
      </c>
      <c r="X217" s="6">
        <v>11.935661186972633</v>
      </c>
      <c r="Y217" s="6">
        <v>0.48281972776239712</v>
      </c>
      <c r="AA217" s="7">
        <v>0.25547419975377217</v>
      </c>
      <c r="AB217" s="7">
        <v>11.884377585561456</v>
      </c>
      <c r="AC217" s="7">
        <v>11.363146137277608</v>
      </c>
      <c r="AD217" s="7">
        <v>0.58071250790184359</v>
      </c>
      <c r="AF217" s="8">
        <v>0.84454280785610636</v>
      </c>
      <c r="AG217" s="8">
        <v>11.339159164151365</v>
      </c>
      <c r="AH217" s="8">
        <v>11.297493066882632</v>
      </c>
      <c r="AI217" s="8">
        <v>0.97469476738690652</v>
      </c>
    </row>
    <row r="218" spans="1:35" x14ac:dyDescent="0.3">
      <c r="A218" t="s">
        <v>604</v>
      </c>
      <c r="B218" s="2">
        <v>0.79411551337719111</v>
      </c>
      <c r="C218" s="2">
        <v>9.0579518276382238</v>
      </c>
      <c r="D218" s="2">
        <v>9.0276398848162955</v>
      </c>
      <c r="E218" s="2">
        <v>0.93304625925630214</v>
      </c>
      <c r="G218" s="3">
        <v>0.27506289105621018</v>
      </c>
      <c r="H218" s="3">
        <v>8.9622432525323621</v>
      </c>
      <c r="I218" s="3">
        <v>9.2339947720409299</v>
      </c>
      <c r="J218" s="3">
        <v>0.99033674714307163</v>
      </c>
      <c r="L218" s="4">
        <v>0.34528971565967759</v>
      </c>
      <c r="M218" s="4">
        <v>9.1818644369086524</v>
      </c>
      <c r="N218" s="4">
        <v>9.3574035411371845</v>
      </c>
      <c r="O218" s="4">
        <v>0.74595643416286128</v>
      </c>
      <c r="Q218" s="5">
        <v>0.61916702526042178</v>
      </c>
      <c r="R218" s="5">
        <v>9.0387977216117896</v>
      </c>
      <c r="S218" s="5">
        <v>8.8651225409975059</v>
      </c>
      <c r="T218" s="5">
        <v>0.75912568418852444</v>
      </c>
      <c r="V218" s="6">
        <v>0.19517666563895708</v>
      </c>
      <c r="W218" s="6">
        <v>9.0574219428753437</v>
      </c>
      <c r="X218" s="6">
        <v>9.4328871148565199</v>
      </c>
      <c r="Y218" s="6">
        <v>0.4276551601522588</v>
      </c>
      <c r="AA218" s="7">
        <v>0.40044634680301738</v>
      </c>
      <c r="AB218" s="7">
        <v>8.9758494541983609</v>
      </c>
      <c r="AC218" s="7">
        <v>8.7262919357412922</v>
      </c>
      <c r="AD218" s="7">
        <v>0.70103673203082639</v>
      </c>
      <c r="AF218" s="8">
        <v>6.4545529465237256E-2</v>
      </c>
      <c r="AG218" s="8">
        <v>9.1315341577028377</v>
      </c>
      <c r="AH218" s="8">
        <v>8.5501394041243408</v>
      </c>
      <c r="AI218" s="8">
        <v>0.57797587748417001</v>
      </c>
    </row>
    <row r="219" spans="1:35" x14ac:dyDescent="0.3">
      <c r="A219" t="s">
        <v>605</v>
      </c>
      <c r="B219" s="2">
        <v>0.5240330693763009</v>
      </c>
      <c r="C219" s="2">
        <v>8.22893091799091</v>
      </c>
      <c r="D219" s="2">
        <v>8.1272758477807123</v>
      </c>
      <c r="E219" s="2">
        <v>0.8586061308602041</v>
      </c>
      <c r="G219" s="3">
        <v>0.91098900050205578</v>
      </c>
      <c r="H219" s="3">
        <v>8.1799433212991062</v>
      </c>
      <c r="I219" s="3">
        <v>8.2241192078002712</v>
      </c>
      <c r="J219" s="3">
        <v>0.99084153383203522</v>
      </c>
      <c r="L219" s="4">
        <v>0.66378654898984624</v>
      </c>
      <c r="M219" s="4">
        <v>8.1242414162877452</v>
      </c>
      <c r="N219" s="4">
        <v>7.9846527281635122</v>
      </c>
      <c r="O219" s="4">
        <v>0.92673193751147631</v>
      </c>
      <c r="Q219" s="5">
        <v>0.34376498362444735</v>
      </c>
      <c r="R219" s="5">
        <v>8.692482246583328</v>
      </c>
      <c r="S219" s="5">
        <v>8.3650610359676048</v>
      </c>
      <c r="T219" s="5">
        <v>0.5690899308740851</v>
      </c>
      <c r="V219" s="6">
        <v>0.86432659681323698</v>
      </c>
      <c r="W219" s="6">
        <v>8.5036549552110561</v>
      </c>
      <c r="X219" s="6">
        <v>8.4330435408161861</v>
      </c>
      <c r="Y219" s="6">
        <v>0.91544268587208433</v>
      </c>
      <c r="AA219" s="7">
        <v>0.97897640492591365</v>
      </c>
      <c r="AB219" s="7">
        <v>7.8839071246478998</v>
      </c>
      <c r="AC219" s="7">
        <v>7.8988020912437591</v>
      </c>
      <c r="AD219" s="7">
        <v>0.99071071114934084</v>
      </c>
      <c r="AF219" s="8">
        <v>0.73383079410519136</v>
      </c>
      <c r="AG219" s="8">
        <v>7.9893564439163267</v>
      </c>
      <c r="AH219" s="8">
        <v>7.8579764826929397</v>
      </c>
      <c r="AI219" s="8">
        <v>0.93670410219474753</v>
      </c>
    </row>
    <row r="220" spans="1:35" x14ac:dyDescent="0.3">
      <c r="A220" t="s">
        <v>606</v>
      </c>
      <c r="B220" s="2">
        <v>0.27663893853930133</v>
      </c>
      <c r="C220" s="2">
        <v>7.855442970338343</v>
      </c>
      <c r="D220" s="2">
        <v>7.6794093923407836</v>
      </c>
      <c r="E220" s="2">
        <v>0.6787601927042417</v>
      </c>
      <c r="G220" s="3">
        <v>0.37219863433640882</v>
      </c>
      <c r="H220" s="3">
        <v>7.7316136288650084</v>
      </c>
      <c r="I220" s="3">
        <v>8.2221947377601587</v>
      </c>
      <c r="J220" s="3">
        <v>0.99033674714307163</v>
      </c>
      <c r="L220" s="4">
        <v>0.38065116753812922</v>
      </c>
      <c r="M220" s="4">
        <v>7.8037078261781465</v>
      </c>
      <c r="N220" s="4">
        <v>7.5698684209667695</v>
      </c>
      <c r="O220" s="4">
        <v>0.76259267801706576</v>
      </c>
      <c r="Q220" s="5">
        <v>0.68238426255360607</v>
      </c>
      <c r="R220" s="5">
        <v>7.5731414706611231</v>
      </c>
      <c r="S220" s="5">
        <v>7.7746697257341886</v>
      </c>
      <c r="T220" s="5">
        <v>0.79859227558253698</v>
      </c>
      <c r="V220" s="6">
        <v>0.76215678110211849</v>
      </c>
      <c r="W220" s="6">
        <v>7.912545673011512</v>
      </c>
      <c r="X220" s="6">
        <v>7.9620612345736319</v>
      </c>
      <c r="Y220" s="6">
        <v>0.8450931662877148</v>
      </c>
      <c r="AA220" s="7">
        <v>0.24221715427824098</v>
      </c>
      <c r="AB220" s="7">
        <v>7.934156114962418</v>
      </c>
      <c r="AC220" s="7">
        <v>7.4410589090560189</v>
      </c>
      <c r="AD220" s="7">
        <v>0.569181785148274</v>
      </c>
      <c r="AF220" s="8">
        <v>4.8776369422408289E-2</v>
      </c>
      <c r="AG220" s="8">
        <v>8.1774931083518485</v>
      </c>
      <c r="AH220" s="8">
        <v>7.1066033259539374</v>
      </c>
      <c r="AI220" s="8">
        <v>0.56777779099803616</v>
      </c>
    </row>
    <row r="221" spans="1:35" x14ac:dyDescent="0.3">
      <c r="A221" t="s">
        <v>607</v>
      </c>
      <c r="B221" s="2">
        <v>0.86069162278771949</v>
      </c>
      <c r="C221" s="2">
        <v>9.4014200711059583</v>
      </c>
      <c r="D221" s="2">
        <v>9.3828469058646284</v>
      </c>
      <c r="E221" s="2">
        <v>0.96705085374057453</v>
      </c>
      <c r="G221" s="3">
        <v>0.52563414319113622</v>
      </c>
      <c r="H221" s="3">
        <v>9.1773185798730719</v>
      </c>
      <c r="I221" s="3">
        <v>9.0128326552033862</v>
      </c>
      <c r="J221" s="3">
        <v>0.99033674714307163</v>
      </c>
      <c r="L221" s="4">
        <v>0.71419098505849288</v>
      </c>
      <c r="M221" s="4">
        <v>9.0499152197554142</v>
      </c>
      <c r="N221" s="4">
        <v>9.1254771555075962</v>
      </c>
      <c r="O221" s="4">
        <v>0.92673193751147631</v>
      </c>
      <c r="Q221" s="5">
        <v>0.47044508003251151</v>
      </c>
      <c r="R221" s="5">
        <v>9.5298865792314338</v>
      </c>
      <c r="S221" s="5">
        <v>9.3785787008140851</v>
      </c>
      <c r="T221" s="5">
        <v>0.65778649541004819</v>
      </c>
      <c r="V221" s="6">
        <v>0.20584255269652302</v>
      </c>
      <c r="W221" s="6">
        <v>9.3667171365213768</v>
      </c>
      <c r="X221" s="6">
        <v>9.6351173062848776</v>
      </c>
      <c r="Y221" s="6">
        <v>0.43843533207543961</v>
      </c>
      <c r="AA221" s="7">
        <v>0.5780866075784723</v>
      </c>
      <c r="AB221" s="7">
        <v>9.5674451686358175</v>
      </c>
      <c r="AC221" s="7">
        <v>9.7183774195599089</v>
      </c>
      <c r="AD221" s="7">
        <v>0.79638504680390942</v>
      </c>
      <c r="AF221" s="8">
        <v>0.23778365747823632</v>
      </c>
      <c r="AG221" s="8">
        <v>9.7172377426186323</v>
      </c>
      <c r="AH221" s="8">
        <v>9.4266981978179167</v>
      </c>
      <c r="AI221" s="8">
        <v>0.73733207756234043</v>
      </c>
    </row>
    <row r="222" spans="1:35" x14ac:dyDescent="0.3">
      <c r="A222" t="s">
        <v>608</v>
      </c>
      <c r="B222" s="2">
        <v>0.95400185480571609</v>
      </c>
      <c r="C222" s="2">
        <v>8.3512692842078255</v>
      </c>
      <c r="D222" s="2">
        <v>8.3572528179389884</v>
      </c>
      <c r="E222" s="2">
        <v>0.98581657762766062</v>
      </c>
      <c r="G222" s="3">
        <v>0.32439194192915988</v>
      </c>
      <c r="H222" s="3">
        <v>8.5957081894300984</v>
      </c>
      <c r="I222" s="3">
        <v>8.3091437435501909</v>
      </c>
      <c r="J222" s="3">
        <v>0.99033674714307163</v>
      </c>
      <c r="L222" s="4">
        <v>0.3523060650493961</v>
      </c>
      <c r="M222" s="4">
        <v>8.3224335772686935</v>
      </c>
      <c r="N222" s="4">
        <v>8.1762308030623725</v>
      </c>
      <c r="O222" s="4">
        <v>0.7571377616152476</v>
      </c>
      <c r="Q222" s="5">
        <v>0.33451755793853538</v>
      </c>
      <c r="R222" s="5">
        <v>8.1198818243113866</v>
      </c>
      <c r="S222" s="5">
        <v>8.4408711764767563</v>
      </c>
      <c r="T222" s="5">
        <v>0.56164737710702961</v>
      </c>
      <c r="V222" s="6">
        <v>0.7021378331139021</v>
      </c>
      <c r="W222" s="6">
        <v>8.5097751838063296</v>
      </c>
      <c r="X222" s="6">
        <v>8.5981192260778307</v>
      </c>
      <c r="Y222" s="6">
        <v>0.81365384190258072</v>
      </c>
      <c r="AA222" s="7">
        <v>0.70189706032751831</v>
      </c>
      <c r="AB222" s="7">
        <v>8.3559978885676216</v>
      </c>
      <c r="AC222" s="7">
        <v>8.2701868326843968</v>
      </c>
      <c r="AD222" s="7">
        <v>0.86964604329887485</v>
      </c>
      <c r="AF222" s="8">
        <v>0.71427155513884821</v>
      </c>
      <c r="AG222" s="8">
        <v>8.2038190418628254</v>
      </c>
      <c r="AH222" s="8">
        <v>8.3489651257823869</v>
      </c>
      <c r="AI222" s="8">
        <v>0.93186421432021915</v>
      </c>
    </row>
    <row r="223" spans="1:35" x14ac:dyDescent="0.3">
      <c r="A223" t="s">
        <v>609</v>
      </c>
      <c r="B223" s="2">
        <v>0.52122140260570005</v>
      </c>
      <c r="C223" s="2">
        <v>9.3522215992470752</v>
      </c>
      <c r="D223" s="2">
        <v>9.2999769290016303</v>
      </c>
      <c r="E223" s="2">
        <v>0.85805528952637533</v>
      </c>
      <c r="G223" s="3">
        <v>0.55786648689906992</v>
      </c>
      <c r="H223" s="3">
        <v>9.5474941135529434</v>
      </c>
      <c r="I223" s="3">
        <v>9.4028997792411317</v>
      </c>
      <c r="J223" s="3">
        <v>0.99033674714307163</v>
      </c>
      <c r="L223" s="4">
        <v>0.2027208440051253</v>
      </c>
      <c r="M223" s="4">
        <v>9.4898000906764324</v>
      </c>
      <c r="N223" s="4">
        <v>9.3928622255014247</v>
      </c>
      <c r="O223" s="4">
        <v>0.59448423031601971</v>
      </c>
      <c r="Q223" s="5">
        <v>0.51677791126314898</v>
      </c>
      <c r="R223" s="5">
        <v>9.3445131690545171</v>
      </c>
      <c r="S223" s="5">
        <v>9.1894060604718248</v>
      </c>
      <c r="T223" s="5">
        <v>0.68478866716708753</v>
      </c>
      <c r="V223" s="6">
        <v>0.54635599416900216</v>
      </c>
      <c r="W223" s="6">
        <v>9.3029364162049148</v>
      </c>
      <c r="X223" s="6">
        <v>9.4389208357116843</v>
      </c>
      <c r="Y223" s="6">
        <v>0.72075087623633993</v>
      </c>
      <c r="AA223" s="7">
        <v>0.1276942567314362</v>
      </c>
      <c r="AB223" s="7">
        <v>9.3895603251654656</v>
      </c>
      <c r="AC223" s="7">
        <v>9.1369281243517104</v>
      </c>
      <c r="AD223" s="7">
        <v>0.42072821639282437</v>
      </c>
      <c r="AF223" s="8">
        <v>0.40068568931652293</v>
      </c>
      <c r="AG223" s="8">
        <v>9.0390254808281831</v>
      </c>
      <c r="AH223" s="8">
        <v>9.2388445487320094</v>
      </c>
      <c r="AI223" s="8">
        <v>0.85799000864516317</v>
      </c>
    </row>
    <row r="224" spans="1:35" x14ac:dyDescent="0.3">
      <c r="A224" t="s">
        <v>610</v>
      </c>
      <c r="B224" s="2">
        <v>0.90325124206615492</v>
      </c>
      <c r="C224" s="2">
        <v>6.7291101981903285</v>
      </c>
      <c r="D224" s="2">
        <v>6.7557555363676114</v>
      </c>
      <c r="E224" s="2">
        <v>0.97711858991215161</v>
      </c>
      <c r="G224" s="3">
        <v>0.10759865430984729</v>
      </c>
      <c r="H224" s="3">
        <v>6.898690304016621</v>
      </c>
      <c r="I224" s="3">
        <v>6.2502743079780494</v>
      </c>
      <c r="J224" s="3">
        <v>0.99033674714307163</v>
      </c>
      <c r="L224" s="4">
        <v>0.88747320624129444</v>
      </c>
      <c r="M224" s="4">
        <v>7.1103441478660159</v>
      </c>
      <c r="N224" s="4">
        <v>7.030785687325471</v>
      </c>
      <c r="O224" s="4">
        <v>0.97129012016408345</v>
      </c>
      <c r="Q224" s="5">
        <v>0.24431004894143044</v>
      </c>
      <c r="R224" s="5">
        <v>6.2318217643563054</v>
      </c>
      <c r="S224" s="5">
        <v>7.1935070192007213</v>
      </c>
      <c r="T224" s="5">
        <v>0.46036534014690739</v>
      </c>
      <c r="V224" s="6">
        <v>0.43734366188788493</v>
      </c>
      <c r="W224" s="6">
        <v>6.340316362165928</v>
      </c>
      <c r="X224" s="6">
        <v>6.1522560912757722</v>
      </c>
      <c r="Y224" s="6">
        <v>0.63977748558351477</v>
      </c>
      <c r="AA224" s="7">
        <v>0.87541167792758345</v>
      </c>
      <c r="AB224" s="7">
        <v>6.7958902826377505</v>
      </c>
      <c r="AC224" s="7">
        <v>6.688426030898599</v>
      </c>
      <c r="AD224" s="7">
        <v>0.95969785398626528</v>
      </c>
      <c r="AF224" s="8">
        <v>0.63893902653195267</v>
      </c>
      <c r="AG224" s="8">
        <v>6.9975983280993495</v>
      </c>
      <c r="AH224" s="8">
        <v>7.2192840815270536</v>
      </c>
      <c r="AI224" s="8">
        <v>0.92959705168871343</v>
      </c>
    </row>
    <row r="225" spans="1:35" x14ac:dyDescent="0.3">
      <c r="A225" t="s">
        <v>611</v>
      </c>
      <c r="B225" s="2">
        <v>0.46137721092762829</v>
      </c>
      <c r="C225" s="2">
        <v>11.047645334535147</v>
      </c>
      <c r="D225" s="2">
        <v>10.984699144516991</v>
      </c>
      <c r="E225" s="2">
        <v>0.80198215193596567</v>
      </c>
      <c r="G225" s="3">
        <v>0.85796496917170773</v>
      </c>
      <c r="H225" s="3">
        <v>10.989980903326895</v>
      </c>
      <c r="I225" s="3">
        <v>11.043733753970342</v>
      </c>
      <c r="J225" s="3">
        <v>0.99084153383203522</v>
      </c>
      <c r="L225" s="4">
        <v>4.6525004243167467E-2</v>
      </c>
      <c r="M225" s="4">
        <v>10.996728828004166</v>
      </c>
      <c r="N225" s="4">
        <v>10.707771182092845</v>
      </c>
      <c r="O225" s="4">
        <v>0.38863126734272913</v>
      </c>
      <c r="Q225" s="5">
        <v>0.85914000576356442</v>
      </c>
      <c r="R225" s="5">
        <v>11.068222930630585</v>
      </c>
      <c r="S225" s="5">
        <v>11.128458940482933</v>
      </c>
      <c r="T225" s="5">
        <v>0.92253066842288112</v>
      </c>
      <c r="V225" s="6">
        <v>0.38463148295377458</v>
      </c>
      <c r="W225" s="6">
        <v>11.137605726110758</v>
      </c>
      <c r="X225" s="6">
        <v>10.972568529229008</v>
      </c>
      <c r="Y225" s="6">
        <v>0.59351751024981925</v>
      </c>
      <c r="AA225" s="7">
        <v>0.89176678876731463</v>
      </c>
      <c r="AB225" s="7">
        <v>11.144280287937724</v>
      </c>
      <c r="AC225" s="7">
        <v>11.125060446959004</v>
      </c>
      <c r="AD225" s="7">
        <v>0.95969785398626528</v>
      </c>
      <c r="AF225" s="8">
        <v>0.91839893994657362</v>
      </c>
      <c r="AG225" s="8">
        <v>10.949053331200759</v>
      </c>
      <c r="AH225" s="8">
        <v>10.930602014367816</v>
      </c>
      <c r="AI225" s="8">
        <v>0.99292779992122238</v>
      </c>
    </row>
    <row r="226" spans="1:35" x14ac:dyDescent="0.3">
      <c r="A226" t="s">
        <v>612</v>
      </c>
      <c r="B226" s="2">
        <v>0.10320084946638816</v>
      </c>
      <c r="C226" s="2">
        <v>7.092878330216104</v>
      </c>
      <c r="D226" s="2">
        <v>6.7789962534329078</v>
      </c>
      <c r="E226" s="2">
        <v>0.43701990954497111</v>
      </c>
      <c r="G226" s="3">
        <v>0.70141051157534651</v>
      </c>
      <c r="H226" s="3">
        <v>6.56334735833103</v>
      </c>
      <c r="I226" s="3">
        <v>6.7461007252348395</v>
      </c>
      <c r="J226" s="3">
        <v>0.99033674714307163</v>
      </c>
      <c r="L226" s="4">
        <v>0.28890899109944851</v>
      </c>
      <c r="M226" s="4">
        <v>6.7530479269915578</v>
      </c>
      <c r="N226" s="4">
        <v>6.2462242839071056</v>
      </c>
      <c r="O226" s="4">
        <v>0.70790298831562715</v>
      </c>
      <c r="Q226" s="5">
        <v>0.22908694990954581</v>
      </c>
      <c r="R226" s="5">
        <v>7.6167180913514763</v>
      </c>
      <c r="S226" s="5">
        <v>7.06205553156114</v>
      </c>
      <c r="T226" s="5">
        <v>0.44536311643599202</v>
      </c>
      <c r="V226" s="6">
        <v>0.43172609151283259</v>
      </c>
      <c r="W226" s="6">
        <v>7.6329016884301666</v>
      </c>
      <c r="X226" s="6">
        <v>7.2551192119268642</v>
      </c>
      <c r="Y226" s="6">
        <v>0.63512954124650134</v>
      </c>
      <c r="AA226" s="7">
        <v>0.86918704508382127</v>
      </c>
      <c r="AB226" s="7">
        <v>6.8063402686487979</v>
      </c>
      <c r="AC226" s="7">
        <v>6.7311904749300462</v>
      </c>
      <c r="AD226" s="7">
        <v>0.95969785398626528</v>
      </c>
      <c r="AF226" s="8">
        <v>0.22516665806490943</v>
      </c>
      <c r="AG226" s="8">
        <v>7.1849146475435974</v>
      </c>
      <c r="AH226" s="8">
        <v>6.6332872930374505</v>
      </c>
      <c r="AI226" s="8">
        <v>0.73733207756234043</v>
      </c>
    </row>
    <row r="227" spans="1:35" x14ac:dyDescent="0.3">
      <c r="A227" t="s">
        <v>613</v>
      </c>
      <c r="B227" s="2">
        <v>0.67506210629393393</v>
      </c>
      <c r="C227" s="2">
        <v>12.586172841874246</v>
      </c>
      <c r="D227" s="2">
        <v>12.537521835428247</v>
      </c>
      <c r="E227" s="2">
        <v>0.90989117769485583</v>
      </c>
      <c r="G227" s="3">
        <v>0.21154486386585222</v>
      </c>
      <c r="H227" s="3">
        <v>12.669108522586487</v>
      </c>
      <c r="I227" s="3">
        <v>12.967123294621844</v>
      </c>
      <c r="J227" s="3">
        <v>0.99033674714307163</v>
      </c>
      <c r="L227" s="4">
        <v>0.47519528066945255</v>
      </c>
      <c r="M227" s="4">
        <v>13.075448171730832</v>
      </c>
      <c r="N227" s="4">
        <v>12.966422088707294</v>
      </c>
      <c r="O227" s="4">
        <v>0.82801551085536818</v>
      </c>
      <c r="Q227" s="5">
        <v>5.9944694795913217E-2</v>
      </c>
      <c r="R227" s="5">
        <v>12.754271889043469</v>
      </c>
      <c r="S227" s="5">
        <v>12.261385178813686</v>
      </c>
      <c r="T227" s="5">
        <v>0.24504965921419367</v>
      </c>
      <c r="V227" s="6">
        <v>0.19609906666880225</v>
      </c>
      <c r="W227" s="6">
        <v>12.526570011255684</v>
      </c>
      <c r="X227" s="6">
        <v>12.765974755454502</v>
      </c>
      <c r="Y227" s="6">
        <v>0.4276551601522588</v>
      </c>
      <c r="AA227" s="7">
        <v>9.4521957296128112E-2</v>
      </c>
      <c r="AB227" s="7">
        <v>12.373442325366725</v>
      </c>
      <c r="AC227" s="7">
        <v>12.137838725771644</v>
      </c>
      <c r="AD227" s="7">
        <v>0.39064669064343854</v>
      </c>
      <c r="AF227" s="8">
        <v>0.95893260578969342</v>
      </c>
      <c r="AG227" s="8">
        <v>12.118196131262284</v>
      </c>
      <c r="AH227" s="8">
        <v>12.126386969200517</v>
      </c>
      <c r="AI227" s="8">
        <v>0.99948500566009724</v>
      </c>
    </row>
    <row r="228" spans="1:35" x14ac:dyDescent="0.3">
      <c r="A228" t="s">
        <v>614</v>
      </c>
      <c r="B228" s="2">
        <v>0.52590912550617219</v>
      </c>
      <c r="C228" s="2">
        <v>9.7874170906189768</v>
      </c>
      <c r="D228" s="2">
        <v>9.8584736170458882</v>
      </c>
      <c r="E228" s="2">
        <v>0.8586061308602041</v>
      </c>
      <c r="G228" s="3">
        <v>0.22709602950117741</v>
      </c>
      <c r="H228" s="3">
        <v>9.9781344826406109</v>
      </c>
      <c r="I228" s="3">
        <v>10.193802125391633</v>
      </c>
      <c r="J228" s="3">
        <v>0.99033674714307163</v>
      </c>
      <c r="L228" s="4">
        <v>3.1962772653798058E-2</v>
      </c>
      <c r="M228" s="4">
        <v>9.992996849565948</v>
      </c>
      <c r="N228" s="4">
        <v>10.394400174653892</v>
      </c>
      <c r="O228" s="4">
        <v>0.33140348488411669</v>
      </c>
      <c r="Q228" s="5">
        <v>0.11255590552781689</v>
      </c>
      <c r="R228" s="5">
        <v>9.9591576513063966</v>
      </c>
      <c r="S228" s="5">
        <v>9.6023840004090282</v>
      </c>
      <c r="T228" s="5">
        <v>0.32291524352883388</v>
      </c>
      <c r="V228" s="6">
        <v>0.3298183251412663</v>
      </c>
      <c r="W228" s="6">
        <v>10.10070131030098</v>
      </c>
      <c r="X228" s="6">
        <v>9.9840087780529299</v>
      </c>
      <c r="Y228" s="6">
        <v>0.54753547797328195</v>
      </c>
      <c r="AA228" s="7">
        <v>5.0805697437752352E-2</v>
      </c>
      <c r="AB228" s="7">
        <v>9.2531991861950722</v>
      </c>
      <c r="AC228" s="7">
        <v>9.4948196146774819</v>
      </c>
      <c r="AD228" s="7">
        <v>0.3119202371598192</v>
      </c>
      <c r="AF228" s="8">
        <v>0.74842721394755052</v>
      </c>
      <c r="AG228" s="8">
        <v>9.4403130637048562</v>
      </c>
      <c r="AH228" s="8">
        <v>9.4814270090903712</v>
      </c>
      <c r="AI228" s="8">
        <v>0.94712061693842675</v>
      </c>
    </row>
    <row r="229" spans="1:35" x14ac:dyDescent="0.3">
      <c r="A229" t="s">
        <v>615</v>
      </c>
      <c r="B229" s="2">
        <v>0.65290228039958476</v>
      </c>
      <c r="C229" s="2">
        <v>10.126479142768108</v>
      </c>
      <c r="D229" s="2">
        <v>10.079894876519248</v>
      </c>
      <c r="E229" s="2">
        <v>0.89945279187914828</v>
      </c>
      <c r="G229" s="3">
        <v>0.69812090442579877</v>
      </c>
      <c r="H229" s="3">
        <v>9.8572029228183986</v>
      </c>
      <c r="I229" s="3">
        <v>9.9534757611017426</v>
      </c>
      <c r="J229" s="3">
        <v>0.99033674714307163</v>
      </c>
      <c r="L229" s="4">
        <v>0.69371265661068526</v>
      </c>
      <c r="M229" s="4">
        <v>9.9064144591893104</v>
      </c>
      <c r="N229" s="4">
        <v>9.7930477486098049</v>
      </c>
      <c r="O229" s="4">
        <v>0.92673193751147631</v>
      </c>
      <c r="Q229" s="5">
        <v>0.99888170119860964</v>
      </c>
      <c r="R229" s="5">
        <v>10.384059379965262</v>
      </c>
      <c r="S229" s="5">
        <v>10.383718729328969</v>
      </c>
      <c r="T229" s="5">
        <v>0.99940020667684171</v>
      </c>
      <c r="V229" s="6">
        <v>6.9904013095575285E-2</v>
      </c>
      <c r="W229" s="6">
        <v>10.472150604031071</v>
      </c>
      <c r="X229" s="6">
        <v>10.079239000165307</v>
      </c>
      <c r="Y229" s="6">
        <v>0.27650218255437259</v>
      </c>
      <c r="AA229" s="7">
        <v>0.5671001699195819</v>
      </c>
      <c r="AB229" s="7">
        <v>9.9943049947870843</v>
      </c>
      <c r="AC229" s="7">
        <v>10.10279201573462</v>
      </c>
      <c r="AD229" s="7">
        <v>0.78562982082573041</v>
      </c>
      <c r="AF229" s="8">
        <v>0.93567914748318393</v>
      </c>
      <c r="AG229" s="8">
        <v>10.144742495817527</v>
      </c>
      <c r="AH229" s="8">
        <v>10.167096004175036</v>
      </c>
      <c r="AI229" s="8">
        <v>0.99817035408404642</v>
      </c>
    </row>
    <row r="230" spans="1:35" x14ac:dyDescent="0.3">
      <c r="A230" t="s">
        <v>616</v>
      </c>
      <c r="B230" s="2">
        <v>6.1759189129378333E-2</v>
      </c>
      <c r="C230" s="2">
        <v>10.548846708085634</v>
      </c>
      <c r="D230" s="2">
        <v>10.40794319972694</v>
      </c>
      <c r="E230" s="2">
        <v>0.30315372100302557</v>
      </c>
      <c r="G230" s="3">
        <v>0.6742251515199269</v>
      </c>
      <c r="H230" s="3">
        <v>10.340384541526216</v>
      </c>
      <c r="I230" s="3">
        <v>10.418512149780312</v>
      </c>
      <c r="J230" s="3">
        <v>0.99033674714307163</v>
      </c>
      <c r="L230" s="4">
        <v>0.20490997102960165</v>
      </c>
      <c r="M230" s="4">
        <v>10.521095505120453</v>
      </c>
      <c r="N230" s="4">
        <v>10.351845942359571</v>
      </c>
      <c r="O230" s="4">
        <v>0.59543521296405033</v>
      </c>
      <c r="Q230" s="5">
        <v>0.41751632935644167</v>
      </c>
      <c r="R230" s="5">
        <v>10.743756931593996</v>
      </c>
      <c r="S230" s="5">
        <v>10.622980246260996</v>
      </c>
      <c r="T230" s="5">
        <v>0.62311149153953793</v>
      </c>
      <c r="V230" s="6">
        <v>0.44697627881303692</v>
      </c>
      <c r="W230" s="6">
        <v>10.754717137848548</v>
      </c>
      <c r="X230" s="6">
        <v>10.578887230181977</v>
      </c>
      <c r="Y230" s="6">
        <v>0.65064773590764735</v>
      </c>
      <c r="AA230" s="7">
        <v>2.3993185723368744E-2</v>
      </c>
      <c r="AB230" s="7">
        <v>10.458151993102613</v>
      </c>
      <c r="AC230" s="7">
        <v>10.160924544869628</v>
      </c>
      <c r="AD230" s="7">
        <v>0.26894142288508766</v>
      </c>
      <c r="AF230" s="8">
        <v>0.44174831001751702</v>
      </c>
      <c r="AG230" s="8">
        <v>10.474974139321974</v>
      </c>
      <c r="AH230" s="8">
        <v>10.314509084909153</v>
      </c>
      <c r="AI230" s="8">
        <v>0.87582877421052274</v>
      </c>
    </row>
    <row r="231" spans="1:35" x14ac:dyDescent="0.3">
      <c r="A231" t="s">
        <v>617</v>
      </c>
      <c r="B231" s="2">
        <v>0.21637143732852143</v>
      </c>
      <c r="C231" s="2">
        <v>11.446567932980955</v>
      </c>
      <c r="D231" s="2">
        <v>11.310693927774658</v>
      </c>
      <c r="E231" s="2">
        <v>0.58928810811592702</v>
      </c>
      <c r="G231" s="3">
        <v>0.6141726172595201</v>
      </c>
      <c r="H231" s="3">
        <v>11.164433034621972</v>
      </c>
      <c r="I231" s="3">
        <v>11.00308044655338</v>
      </c>
      <c r="J231" s="3">
        <v>0.99033674714307163</v>
      </c>
      <c r="L231" s="4">
        <v>0.55113058423615902</v>
      </c>
      <c r="M231" s="4">
        <v>11.007375450267116</v>
      </c>
      <c r="N231" s="4">
        <v>10.891591409889662</v>
      </c>
      <c r="O231" s="4">
        <v>0.86168829440097883</v>
      </c>
      <c r="Q231" s="5">
        <v>0.62168668552833473</v>
      </c>
      <c r="R231" s="5">
        <v>11.586269171555781</v>
      </c>
      <c r="S231" s="5">
        <v>11.482935336212671</v>
      </c>
      <c r="T231" s="5">
        <v>0.75912568418852444</v>
      </c>
      <c r="V231" s="6">
        <v>0.32071729945751243</v>
      </c>
      <c r="W231" s="6">
        <v>11.761369731274096</v>
      </c>
      <c r="X231" s="6">
        <v>11.476812498500651</v>
      </c>
      <c r="Y231" s="6">
        <v>0.5384770567596302</v>
      </c>
      <c r="AA231" s="7">
        <v>0.24729363618436845</v>
      </c>
      <c r="AB231" s="7">
        <v>11.462117669383428</v>
      </c>
      <c r="AC231" s="7">
        <v>11.412376802286001</v>
      </c>
      <c r="AD231" s="7">
        <v>0.569181785148274</v>
      </c>
      <c r="AF231" s="8">
        <v>0.49171676299023254</v>
      </c>
      <c r="AG231" s="8">
        <v>11.697842540783332</v>
      </c>
      <c r="AH231" s="8">
        <v>11.597367073205586</v>
      </c>
      <c r="AI231" s="8">
        <v>0.89570484995961008</v>
      </c>
    </row>
    <row r="232" spans="1:35" x14ac:dyDescent="0.3">
      <c r="A232" t="s">
        <v>618</v>
      </c>
      <c r="B232" s="2">
        <v>0.74352554869343712</v>
      </c>
      <c r="C232" s="2">
        <v>10.712662565173398</v>
      </c>
      <c r="D232" s="2">
        <v>10.759059361876181</v>
      </c>
      <c r="E232" s="2">
        <v>0.92964242943170683</v>
      </c>
      <c r="G232" s="3">
        <v>0.49413101966930562</v>
      </c>
      <c r="H232" s="3">
        <v>10.599440596391462</v>
      </c>
      <c r="I232" s="3">
        <v>10.755212623042068</v>
      </c>
      <c r="J232" s="3">
        <v>0.99033674714307163</v>
      </c>
      <c r="L232" s="4">
        <v>0.70643008931387752</v>
      </c>
      <c r="M232" s="4">
        <v>10.75085405743256</v>
      </c>
      <c r="N232" s="4">
        <v>10.846830772977086</v>
      </c>
      <c r="O232" s="4">
        <v>0.92673193751147631</v>
      </c>
      <c r="Q232" s="5">
        <v>0.33958957008802626</v>
      </c>
      <c r="R232" s="5">
        <v>11.135946811458096</v>
      </c>
      <c r="S232" s="5">
        <v>10.833652139507141</v>
      </c>
      <c r="T232" s="5">
        <v>0.56694190938424727</v>
      </c>
      <c r="V232" s="6">
        <v>0.34446074727330772</v>
      </c>
      <c r="W232" s="6">
        <v>11.008166204410738</v>
      </c>
      <c r="X232" s="6">
        <v>11.377867704256584</v>
      </c>
      <c r="Y232" s="6">
        <v>0.55772289700933819</v>
      </c>
      <c r="AA232" s="7">
        <v>0.78327668927448102</v>
      </c>
      <c r="AB232" s="7">
        <v>10.392890825622816</v>
      </c>
      <c r="AC232" s="7">
        <v>10.33950990620191</v>
      </c>
      <c r="AD232" s="7">
        <v>0.91125299874255561</v>
      </c>
      <c r="AF232" s="8">
        <v>0.97793130411657492</v>
      </c>
      <c r="AG232" s="8">
        <v>10.388676895724721</v>
      </c>
      <c r="AH232" s="8">
        <v>10.401283025272297</v>
      </c>
      <c r="AI232" s="8">
        <v>0.99948500566009724</v>
      </c>
    </row>
    <row r="233" spans="1:35" x14ac:dyDescent="0.3">
      <c r="A233" t="s">
        <v>619</v>
      </c>
      <c r="B233" s="2">
        <v>0.45975049036342763</v>
      </c>
      <c r="C233" s="2">
        <v>8.1126712928200302</v>
      </c>
      <c r="D233" s="2">
        <v>7.9991917763133351</v>
      </c>
      <c r="E233" s="2">
        <v>0.80151191682827649</v>
      </c>
      <c r="G233" s="3">
        <v>0.49594800748460566</v>
      </c>
      <c r="H233" s="3">
        <v>8.2454748978163064</v>
      </c>
      <c r="I233" s="3">
        <v>7.9455117430759348</v>
      </c>
      <c r="J233" s="3">
        <v>0.99033674714307163</v>
      </c>
      <c r="L233" s="4">
        <v>0.71503761502854202</v>
      </c>
      <c r="M233" s="4">
        <v>7.9457819854839213</v>
      </c>
      <c r="N233" s="4">
        <v>8.0692112408226855</v>
      </c>
      <c r="O233" s="4">
        <v>0.92673193751147631</v>
      </c>
      <c r="Q233" s="5">
        <v>0.39414541575401268</v>
      </c>
      <c r="R233" s="5">
        <v>8.0597958494243152</v>
      </c>
      <c r="S233" s="5">
        <v>7.6851163705164707</v>
      </c>
      <c r="T233" s="5">
        <v>0.60327986847502557</v>
      </c>
      <c r="V233" s="6">
        <v>0.59024952599003577</v>
      </c>
      <c r="W233" s="6">
        <v>8.08674147764658</v>
      </c>
      <c r="X233" s="6">
        <v>7.9413146749415198</v>
      </c>
      <c r="Y233" s="6">
        <v>0.75180489193989475</v>
      </c>
      <c r="AA233" s="7">
        <v>0.19379918359836923</v>
      </c>
      <c r="AB233" s="7">
        <v>7.7003217253184397</v>
      </c>
      <c r="AC233" s="7">
        <v>8.2709283241574276</v>
      </c>
      <c r="AD233" s="7">
        <v>0.51295332004792427</v>
      </c>
      <c r="AF233" s="8">
        <v>0.27893909722106042</v>
      </c>
      <c r="AG233" s="8">
        <v>8.6379118212306221</v>
      </c>
      <c r="AH233" s="8">
        <v>8.0830683043659715</v>
      </c>
      <c r="AI233" s="8">
        <v>0.75481874672510929</v>
      </c>
    </row>
    <row r="234" spans="1:35" x14ac:dyDescent="0.3">
      <c r="A234" t="s">
        <v>620</v>
      </c>
      <c r="B234" s="2">
        <v>0.73125136244327593</v>
      </c>
      <c r="C234" s="2">
        <v>8.4409646682579762</v>
      </c>
      <c r="D234" s="2">
        <v>8.5045430387453766</v>
      </c>
      <c r="E234" s="2">
        <v>0.92939689291177652</v>
      </c>
      <c r="G234" s="3">
        <v>0.41252771557978263</v>
      </c>
      <c r="H234" s="3">
        <v>7.7028727819126024</v>
      </c>
      <c r="I234" s="3">
        <v>8.2031761183493224</v>
      </c>
      <c r="J234" s="3">
        <v>0.99033674714307163</v>
      </c>
      <c r="L234" s="4">
        <v>0.26768227835371311</v>
      </c>
      <c r="M234" s="4">
        <v>8.3997172084188954</v>
      </c>
      <c r="N234" s="4">
        <v>7.9251998711601876</v>
      </c>
      <c r="O234" s="4">
        <v>0.68782707176975844</v>
      </c>
      <c r="Q234" s="5">
        <v>0.33128102636120682</v>
      </c>
      <c r="R234" s="5">
        <v>8.8403139442926619</v>
      </c>
      <c r="S234" s="5">
        <v>9.1652856700377114</v>
      </c>
      <c r="T234" s="5">
        <v>0.55779796746288668</v>
      </c>
      <c r="V234" s="6">
        <v>0.30395394653172753</v>
      </c>
      <c r="W234" s="6">
        <v>8.6295299168237385</v>
      </c>
      <c r="X234" s="6">
        <v>8.9719818483081237</v>
      </c>
      <c r="Y234" s="6">
        <v>0.52372239766837014</v>
      </c>
      <c r="AA234" s="7">
        <v>0.46943890907499564</v>
      </c>
      <c r="AB234" s="7">
        <v>8.5896156417072529</v>
      </c>
      <c r="AC234" s="7">
        <v>8.2092909774246259</v>
      </c>
      <c r="AD234" s="7">
        <v>0.74580213780463012</v>
      </c>
      <c r="AF234" s="8">
        <v>0.6518782445174558</v>
      </c>
      <c r="AG234" s="8">
        <v>8.4837385163927088</v>
      </c>
      <c r="AH234" s="8">
        <v>8.5523237471922879</v>
      </c>
      <c r="AI234" s="8">
        <v>0.92959705168871343</v>
      </c>
    </row>
    <row r="235" spans="1:35" x14ac:dyDescent="0.3">
      <c r="A235" t="s">
        <v>621</v>
      </c>
      <c r="B235" s="2">
        <v>0.81258103095284029</v>
      </c>
      <c r="C235" s="2">
        <v>13.119884568820705</v>
      </c>
      <c r="D235" s="2">
        <v>13.141800452102148</v>
      </c>
      <c r="E235" s="2">
        <v>0.94128546430561499</v>
      </c>
      <c r="G235" s="3">
        <v>0.30977833315180436</v>
      </c>
      <c r="H235" s="3">
        <v>13.135206721580008</v>
      </c>
      <c r="I235" s="3">
        <v>13.416823605682733</v>
      </c>
      <c r="J235" s="3">
        <v>0.99033674714307163</v>
      </c>
      <c r="L235" s="4">
        <v>0.53051053034950679</v>
      </c>
      <c r="M235" s="4">
        <v>13.364640141253684</v>
      </c>
      <c r="N235" s="4">
        <v>13.47111249383455</v>
      </c>
      <c r="O235" s="4">
        <v>0.85246685341280926</v>
      </c>
      <c r="Q235" s="5">
        <v>8.2868400877901094E-2</v>
      </c>
      <c r="R235" s="5">
        <v>13.234603799651053</v>
      </c>
      <c r="S235" s="5">
        <v>12.958590619374032</v>
      </c>
      <c r="T235" s="5">
        <v>0.28244069514526016</v>
      </c>
      <c r="V235" s="6">
        <v>0.23954970850968862</v>
      </c>
      <c r="W235" s="6">
        <v>13.094811246666273</v>
      </c>
      <c r="X235" s="6">
        <v>13.265214827577507</v>
      </c>
      <c r="Y235" s="6">
        <v>0.46729585973471355</v>
      </c>
      <c r="AA235" s="7">
        <v>0.19728812025910863</v>
      </c>
      <c r="AB235" s="7">
        <v>13.146573081225304</v>
      </c>
      <c r="AC235" s="7">
        <v>13.009874467613363</v>
      </c>
      <c r="AD235" s="7">
        <v>0.51295332004792427</v>
      </c>
      <c r="AF235" s="8">
        <v>0.94825429319789756</v>
      </c>
      <c r="AG235" s="8">
        <v>12.743472422547907</v>
      </c>
      <c r="AH235" s="8">
        <v>12.729186698530699</v>
      </c>
      <c r="AI235" s="8">
        <v>0.99896307893040548</v>
      </c>
    </row>
    <row r="236" spans="1:35" x14ac:dyDescent="0.3">
      <c r="A236" t="s">
        <v>622</v>
      </c>
      <c r="B236" s="2">
        <v>0.78260143255276904</v>
      </c>
      <c r="C236" s="2">
        <v>9.9423509909182819</v>
      </c>
      <c r="D236" s="2">
        <v>9.9177440464194859</v>
      </c>
      <c r="E236" s="2">
        <v>0.92964242943170683</v>
      </c>
      <c r="G236" s="3">
        <v>0.97164551761589912</v>
      </c>
      <c r="H236" s="3">
        <v>9.9107109722621818</v>
      </c>
      <c r="I236" s="3">
        <v>9.92151387509956</v>
      </c>
      <c r="J236" s="3">
        <v>0.99349913652421518</v>
      </c>
      <c r="L236" s="4">
        <v>0.64054528775692299</v>
      </c>
      <c r="M236" s="4">
        <v>9.7956884077878623</v>
      </c>
      <c r="N236" s="4">
        <v>9.7453503544809355</v>
      </c>
      <c r="O236" s="4">
        <v>0.91661565390881716</v>
      </c>
      <c r="Q236" s="5">
        <v>0.34570754755842309</v>
      </c>
      <c r="R236" s="5">
        <v>9.717835806321915</v>
      </c>
      <c r="S236" s="5">
        <v>10.04457273186723</v>
      </c>
      <c r="T236" s="5">
        <v>0.57037085886085048</v>
      </c>
      <c r="V236" s="6">
        <v>0.20184650300157889</v>
      </c>
      <c r="W236" s="6">
        <v>10.116762249869815</v>
      </c>
      <c r="X236" s="6">
        <v>9.8026457163409333</v>
      </c>
      <c r="Y236" s="6">
        <v>0.43719572690726427</v>
      </c>
      <c r="AA236" s="7">
        <v>0.84914237192479025</v>
      </c>
      <c r="AB236" s="7">
        <v>10.003498498748197</v>
      </c>
      <c r="AC236" s="7">
        <v>9.9603319804749546</v>
      </c>
      <c r="AD236" s="7">
        <v>0.9540744140827967</v>
      </c>
      <c r="AF236" s="8">
        <v>0.49710861385237243</v>
      </c>
      <c r="AG236" s="8">
        <v>10.109610010519724</v>
      </c>
      <c r="AH236" s="8">
        <v>10.032049620253307</v>
      </c>
      <c r="AI236" s="8">
        <v>0.89570484995961008</v>
      </c>
    </row>
    <row r="237" spans="1:35" x14ac:dyDescent="0.3">
      <c r="A237" t="s">
        <v>623</v>
      </c>
      <c r="B237" s="2">
        <v>0.21493055277341971</v>
      </c>
      <c r="C237" s="2">
        <v>10.789252258519927</v>
      </c>
      <c r="D237" s="2">
        <v>10.932304533221831</v>
      </c>
      <c r="E237" s="2">
        <v>0.58810098308823866</v>
      </c>
      <c r="G237" s="3">
        <v>0.14575642309024808</v>
      </c>
      <c r="H237" s="3">
        <v>10.788027215428643</v>
      </c>
      <c r="I237" s="3">
        <v>11.224234861615003</v>
      </c>
      <c r="J237" s="3">
        <v>0.99033674714307163</v>
      </c>
      <c r="L237" s="4">
        <v>0.59382497116945476</v>
      </c>
      <c r="M237" s="4">
        <v>11.296071824857993</v>
      </c>
      <c r="N237" s="4">
        <v>11.189812868134366</v>
      </c>
      <c r="O237" s="4">
        <v>0.88362365174471813</v>
      </c>
      <c r="Q237" s="5">
        <v>0.75420707749178406</v>
      </c>
      <c r="R237" s="5">
        <v>10.853619603063049</v>
      </c>
      <c r="S237" s="5">
        <v>10.917528002723767</v>
      </c>
      <c r="T237" s="5">
        <v>0.85730129961334267</v>
      </c>
      <c r="V237" s="6">
        <v>0.33531352881703208</v>
      </c>
      <c r="W237" s="6">
        <v>10.96627491895298</v>
      </c>
      <c r="X237" s="6">
        <v>11.101852262719616</v>
      </c>
      <c r="Y237" s="6">
        <v>0.5489481870661107</v>
      </c>
      <c r="AA237" s="7">
        <v>0.96253339665306137</v>
      </c>
      <c r="AB237" s="7">
        <v>10.632538185636406</v>
      </c>
      <c r="AC237" s="7">
        <v>10.623898614495527</v>
      </c>
      <c r="AD237" s="7">
        <v>0.98658925140950782</v>
      </c>
      <c r="AF237" s="8">
        <v>0.16039387679781916</v>
      </c>
      <c r="AG237" s="8">
        <v>10.198981803180484</v>
      </c>
      <c r="AH237" s="8">
        <v>10.536500589642708</v>
      </c>
      <c r="AI237" s="8">
        <v>0.71057643253638492</v>
      </c>
    </row>
    <row r="238" spans="1:35" x14ac:dyDescent="0.3">
      <c r="A238" t="s">
        <v>624</v>
      </c>
      <c r="B238" s="2">
        <v>0.84214691418234056</v>
      </c>
      <c r="C238" s="2">
        <v>12.203188149320235</v>
      </c>
      <c r="D238" s="2">
        <v>12.216886857803546</v>
      </c>
      <c r="E238" s="2">
        <v>0.95927633081353902</v>
      </c>
      <c r="G238" s="3">
        <v>0.59180896968200969</v>
      </c>
      <c r="H238" s="3">
        <v>12.156127494234997</v>
      </c>
      <c r="I238" s="3">
        <v>12.258169372620706</v>
      </c>
      <c r="J238" s="3">
        <v>0.99033674714307163</v>
      </c>
      <c r="L238" s="4">
        <v>0.20155015486198311</v>
      </c>
      <c r="M238" s="4">
        <v>12.102935533557062</v>
      </c>
      <c r="N238" s="4">
        <v>12.004418694399099</v>
      </c>
      <c r="O238" s="4">
        <v>0.59448423031601971</v>
      </c>
      <c r="Q238" s="5">
        <v>0.80212874575669246</v>
      </c>
      <c r="R238" s="5">
        <v>12.293907838596986</v>
      </c>
      <c r="S238" s="5">
        <v>12.368649278038074</v>
      </c>
      <c r="T238" s="5">
        <v>0.89108663297406998</v>
      </c>
      <c r="V238" s="6">
        <v>0.51479609484433464</v>
      </c>
      <c r="W238" s="6">
        <v>12.337903944206376</v>
      </c>
      <c r="X238" s="6">
        <v>12.235590764379367</v>
      </c>
      <c r="Y238" s="6">
        <v>0.70786822309271058</v>
      </c>
      <c r="AA238" s="7">
        <v>0.50342191415326543</v>
      </c>
      <c r="AB238" s="7">
        <v>12.113485298605134</v>
      </c>
      <c r="AC238" s="7">
        <v>12.224006878186817</v>
      </c>
      <c r="AD238" s="7">
        <v>0.75322114244197436</v>
      </c>
      <c r="AF238" s="8">
        <v>0.97233645706924265</v>
      </c>
      <c r="AG238" s="8">
        <v>12.214768786720853</v>
      </c>
      <c r="AH238" s="8">
        <v>12.210486159197218</v>
      </c>
      <c r="AI238" s="8">
        <v>0.99948500566009724</v>
      </c>
    </row>
    <row r="239" spans="1:35" x14ac:dyDescent="0.3">
      <c r="A239" t="s">
        <v>625</v>
      </c>
      <c r="B239" s="2">
        <v>8.659152372926382E-2</v>
      </c>
      <c r="C239" s="2">
        <v>10.416000078015236</v>
      </c>
      <c r="D239" s="2">
        <v>10.28079861136295</v>
      </c>
      <c r="E239" s="2">
        <v>0.39980930096871031</v>
      </c>
      <c r="G239" s="3">
        <v>4.1381722433614598E-2</v>
      </c>
      <c r="H239" s="3">
        <v>10.64835797428022</v>
      </c>
      <c r="I239" s="3">
        <v>10.250195348069816</v>
      </c>
      <c r="J239" s="3">
        <v>0.99033674714307163</v>
      </c>
      <c r="L239" s="4">
        <v>0.42650549806764498</v>
      </c>
      <c r="M239" s="4">
        <v>10.267209999249076</v>
      </c>
      <c r="N239" s="4">
        <v>10.40047722782943</v>
      </c>
      <c r="O239" s="4">
        <v>0.79106055285724786</v>
      </c>
      <c r="Q239" s="5">
        <v>2.8072968560526362E-2</v>
      </c>
      <c r="R239" s="5">
        <v>10.556845430526522</v>
      </c>
      <c r="S239" s="5">
        <v>10.013005488307911</v>
      </c>
      <c r="T239" s="5">
        <v>0.19748465013927705</v>
      </c>
      <c r="V239" s="6">
        <v>0.41739203574525657</v>
      </c>
      <c r="W239" s="6">
        <v>10.268009026709246</v>
      </c>
      <c r="X239" s="6">
        <v>10.359394458509101</v>
      </c>
      <c r="Y239" s="6">
        <v>0.62608805361788489</v>
      </c>
      <c r="AA239" s="7">
        <v>0.41472665231215089</v>
      </c>
      <c r="AB239" s="7">
        <v>10.364951198715014</v>
      </c>
      <c r="AC239" s="7">
        <v>10.576129264510026</v>
      </c>
      <c r="AD239" s="7">
        <v>0.70981584928841823</v>
      </c>
      <c r="AF239" s="8">
        <v>5.3889600581023045E-2</v>
      </c>
      <c r="AG239" s="8">
        <v>10.39062683861134</v>
      </c>
      <c r="AH239" s="8">
        <v>10.085589880951421</v>
      </c>
      <c r="AI239" s="8">
        <v>0.57217515970268906</v>
      </c>
    </row>
    <row r="240" spans="1:35" x14ac:dyDescent="0.3">
      <c r="A240" t="s">
        <v>626</v>
      </c>
      <c r="B240" s="2">
        <v>0.75223448434852713</v>
      </c>
      <c r="C240" s="2">
        <v>13.635410977154027</v>
      </c>
      <c r="D240" s="2">
        <v>13.674467381205062</v>
      </c>
      <c r="E240" s="2">
        <v>0.92964242943170683</v>
      </c>
      <c r="G240" s="3">
        <v>0.60481495711288402</v>
      </c>
      <c r="H240" s="3">
        <v>13.871426752138712</v>
      </c>
      <c r="I240" s="3">
        <v>14.069260489577466</v>
      </c>
      <c r="J240" s="3">
        <v>0.99033674714307163</v>
      </c>
      <c r="L240" s="4">
        <v>0.84126603758146712</v>
      </c>
      <c r="M240" s="4">
        <v>13.956070978551315</v>
      </c>
      <c r="N240" s="4">
        <v>13.913328812730592</v>
      </c>
      <c r="O240" s="4">
        <v>0.95848612007542144</v>
      </c>
      <c r="Q240" s="5">
        <v>7.589420246301147E-2</v>
      </c>
      <c r="R240" s="5">
        <v>13.899255495699457</v>
      </c>
      <c r="S240" s="5">
        <v>13.634372297517244</v>
      </c>
      <c r="T240" s="5">
        <v>0.27020164852795048</v>
      </c>
      <c r="V240" s="6">
        <v>2.4689129852611361E-2</v>
      </c>
      <c r="W240" s="6">
        <v>13.598054355390305</v>
      </c>
      <c r="X240" s="6">
        <v>13.996035998779423</v>
      </c>
      <c r="Y240" s="6">
        <v>0.17794238710845503</v>
      </c>
      <c r="AA240" s="7">
        <v>0.27509188948745894</v>
      </c>
      <c r="AB240" s="7">
        <v>13.423497977986447</v>
      </c>
      <c r="AC240" s="7">
        <v>13.29381600726542</v>
      </c>
      <c r="AD240" s="7">
        <v>0.60663920405629945</v>
      </c>
      <c r="AF240" s="8">
        <v>0.69076458759417081</v>
      </c>
      <c r="AG240" s="8">
        <v>13.06416030315793</v>
      </c>
      <c r="AH240" s="8">
        <v>13.139990681360233</v>
      </c>
      <c r="AI240" s="8">
        <v>0.92959705168871343</v>
      </c>
    </row>
    <row r="241" spans="1:35" x14ac:dyDescent="0.3">
      <c r="A241" t="s">
        <v>627</v>
      </c>
      <c r="B241" s="2">
        <v>0.7665569891195525</v>
      </c>
      <c r="C241" s="2">
        <v>10.131597301861653</v>
      </c>
      <c r="D241" s="2">
        <v>10.171347781996571</v>
      </c>
      <c r="E241" s="2">
        <v>0.92964242943170683</v>
      </c>
      <c r="G241" s="3">
        <v>0.48251010469279432</v>
      </c>
      <c r="H241" s="3">
        <v>10.091289791863527</v>
      </c>
      <c r="I241" s="3">
        <v>10.303135079617878</v>
      </c>
      <c r="J241" s="3">
        <v>0.99033674714307163</v>
      </c>
      <c r="L241" s="4">
        <v>0.42444138392387154</v>
      </c>
      <c r="M241" s="4">
        <v>10.294635972855515</v>
      </c>
      <c r="N241" s="4">
        <v>10.100199269466067</v>
      </c>
      <c r="O241" s="4">
        <v>0.79106055285724786</v>
      </c>
      <c r="Q241" s="5">
        <v>0.6986739294322396</v>
      </c>
      <c r="R241" s="5">
        <v>10.04881034565101</v>
      </c>
      <c r="S241" s="5">
        <v>10.298170791567181</v>
      </c>
      <c r="T241" s="5">
        <v>0.80963978881265419</v>
      </c>
      <c r="V241" s="6">
        <v>0.74334175810186442</v>
      </c>
      <c r="W241" s="6">
        <v>10.463486743915375</v>
      </c>
      <c r="X241" s="6">
        <v>10.407570753132322</v>
      </c>
      <c r="Y241" s="6">
        <v>0.83838736457672114</v>
      </c>
      <c r="AA241" s="7">
        <v>0.91620191561770303</v>
      </c>
      <c r="AB241" s="7">
        <v>10.026408957145456</v>
      </c>
      <c r="AC241" s="7">
        <v>9.9979541024643677</v>
      </c>
      <c r="AD241" s="7">
        <v>0.97030289031047012</v>
      </c>
      <c r="AF241" s="8">
        <v>0.86610289468686563</v>
      </c>
      <c r="AG241" s="8">
        <v>9.8649519997390342</v>
      </c>
      <c r="AH241" s="8">
        <v>9.9210566957316111</v>
      </c>
      <c r="AI241" s="8">
        <v>0.97687842957545079</v>
      </c>
    </row>
    <row r="242" spans="1:35" x14ac:dyDescent="0.3">
      <c r="A242" t="s">
        <v>628</v>
      </c>
      <c r="B242" s="2">
        <v>0.94655602371941416</v>
      </c>
      <c r="C242" s="2">
        <v>9.9987615282523006</v>
      </c>
      <c r="D242" s="2">
        <v>10.005763654871593</v>
      </c>
      <c r="E242" s="2">
        <v>0.98581657762766062</v>
      </c>
      <c r="G242" s="3">
        <v>0.13423311187193293</v>
      </c>
      <c r="H242" s="3">
        <v>9.9784806986851837</v>
      </c>
      <c r="I242" s="3">
        <v>10.189800655736647</v>
      </c>
      <c r="J242" s="3">
        <v>0.99033674714307163</v>
      </c>
      <c r="L242" s="4">
        <v>0.31797536948312405</v>
      </c>
      <c r="M242" s="4">
        <v>10.3268799904193</v>
      </c>
      <c r="N242" s="4">
        <v>10.125679214626896</v>
      </c>
      <c r="O242" s="4">
        <v>0.72278247447894728</v>
      </c>
      <c r="Q242" s="5">
        <v>0.39984969312155239</v>
      </c>
      <c r="R242" s="5">
        <v>10.233198862606889</v>
      </c>
      <c r="S242" s="5">
        <v>10.034971078597204</v>
      </c>
      <c r="T242" s="5">
        <v>0.60748372399701145</v>
      </c>
      <c r="V242" s="6">
        <v>0.21178110595615582</v>
      </c>
      <c r="W242" s="6">
        <v>10.085065969805687</v>
      </c>
      <c r="X242" s="6">
        <v>10.365582984176028</v>
      </c>
      <c r="Y242" s="6">
        <v>0.4438391263123691</v>
      </c>
      <c r="AA242" s="7">
        <v>0.98773271986505451</v>
      </c>
      <c r="AB242" s="7">
        <v>9.7570827072211159</v>
      </c>
      <c r="AC242" s="7">
        <v>9.7534041833110141</v>
      </c>
      <c r="AD242" s="7">
        <v>0.9961604734475209</v>
      </c>
      <c r="AF242" s="8">
        <v>0.83496178455462866</v>
      </c>
      <c r="AG242" s="8">
        <v>9.6118609407756335</v>
      </c>
      <c r="AH242" s="8">
        <v>9.5651438127817752</v>
      </c>
      <c r="AI242" s="8">
        <v>0.97469476738690652</v>
      </c>
    </row>
    <row r="243" spans="1:35" x14ac:dyDescent="0.3">
      <c r="A243" t="s">
        <v>629</v>
      </c>
      <c r="B243" s="2">
        <v>0.54944823178560653</v>
      </c>
      <c r="C243" s="2">
        <v>8.8747701761282389</v>
      </c>
      <c r="D243" s="2">
        <v>8.8081605951002082</v>
      </c>
      <c r="E243" s="2">
        <v>0.8705734718104382</v>
      </c>
      <c r="G243" s="3">
        <v>0.33318558152685235</v>
      </c>
      <c r="H243" s="3">
        <v>8.6761373229201215</v>
      </c>
      <c r="I243" s="3">
        <v>9.0202752667342363</v>
      </c>
      <c r="J243" s="3">
        <v>0.99033674714307163</v>
      </c>
      <c r="L243" s="4">
        <v>0.51349927501072845</v>
      </c>
      <c r="M243" s="4">
        <v>8.9146241636377326</v>
      </c>
      <c r="N243" s="4">
        <v>8.756800504384735</v>
      </c>
      <c r="O243" s="4">
        <v>0.84065947792615092</v>
      </c>
      <c r="Q243" s="5">
        <v>6.0847380563607063E-2</v>
      </c>
      <c r="R243" s="5">
        <v>9.3158277655140544</v>
      </c>
      <c r="S243" s="5">
        <v>8.9238621924195023</v>
      </c>
      <c r="T243" s="5">
        <v>0.24504965921419367</v>
      </c>
      <c r="V243" s="6">
        <v>0.71444918342124231</v>
      </c>
      <c r="W243" s="6">
        <v>9.0501117419288555</v>
      </c>
      <c r="X243" s="6">
        <v>8.9330527460576974</v>
      </c>
      <c r="Y243" s="6">
        <v>0.82147756303882136</v>
      </c>
      <c r="AA243" s="7">
        <v>0.47775968714046591</v>
      </c>
      <c r="AB243" s="7">
        <v>8.7981608403689151</v>
      </c>
      <c r="AC243" s="7">
        <v>8.6196125297867585</v>
      </c>
      <c r="AD243" s="7">
        <v>0.74936739247681072</v>
      </c>
      <c r="AF243" s="8">
        <v>0.65799943605868128</v>
      </c>
      <c r="AG243" s="8">
        <v>8.4937592223997527</v>
      </c>
      <c r="AH243" s="8">
        <v>8.5953603312183251</v>
      </c>
      <c r="AI243" s="8">
        <v>0.92959705168871343</v>
      </c>
    </row>
    <row r="244" spans="1:35" x14ac:dyDescent="0.3">
      <c r="A244" t="s">
        <v>630</v>
      </c>
      <c r="B244" s="2">
        <v>0.77630809244262433</v>
      </c>
      <c r="C244" s="2">
        <v>8.2778358712125009</v>
      </c>
      <c r="D244" s="2">
        <v>8.2340154205194533</v>
      </c>
      <c r="E244" s="2">
        <v>0.92964242943170683</v>
      </c>
      <c r="G244" s="3">
        <v>0.35111752315433942</v>
      </c>
      <c r="H244" s="3">
        <v>8.4522059889694034</v>
      </c>
      <c r="I244" s="3">
        <v>8.1783895943297757</v>
      </c>
      <c r="J244" s="3">
        <v>0.99033674714307163</v>
      </c>
      <c r="L244" s="4">
        <v>0.75084113722021062</v>
      </c>
      <c r="M244" s="4">
        <v>7.8620632687684493</v>
      </c>
      <c r="N244" s="4">
        <v>7.7333398068419275</v>
      </c>
      <c r="O244" s="4">
        <v>0.93815457102990374</v>
      </c>
      <c r="Q244" s="5">
        <v>0.69113458316345167</v>
      </c>
      <c r="R244" s="5">
        <v>8.5453878108204737</v>
      </c>
      <c r="S244" s="5">
        <v>8.675520864096617</v>
      </c>
      <c r="T244" s="5">
        <v>0.80564208806627202</v>
      </c>
      <c r="V244" s="6">
        <v>0.83325051935477057</v>
      </c>
      <c r="W244" s="6">
        <v>8.0644672736877467</v>
      </c>
      <c r="X244" s="6">
        <v>7.9557523298667023</v>
      </c>
      <c r="Y244" s="6">
        <v>0.89474847855730488</v>
      </c>
      <c r="AA244" s="7">
        <v>0.6146225520754609</v>
      </c>
      <c r="AB244" s="7">
        <v>8.3838958443330149</v>
      </c>
      <c r="AC244" s="7">
        <v>8.5884152033677168</v>
      </c>
      <c r="AD244" s="7">
        <v>0.81995920604198047</v>
      </c>
      <c r="AF244" s="8">
        <v>0.73167493982541487</v>
      </c>
      <c r="AG244" s="8">
        <v>8.3589950406959197</v>
      </c>
      <c r="AH244" s="8">
        <v>8.2726747246139816</v>
      </c>
      <c r="AI244" s="8">
        <v>0.93670410219474753</v>
      </c>
    </row>
    <row r="245" spans="1:35" x14ac:dyDescent="0.3">
      <c r="A245" t="s">
        <v>631</v>
      </c>
      <c r="B245" s="2">
        <v>0.34744463212796206</v>
      </c>
      <c r="C245" s="2">
        <v>8.5519550211158197</v>
      </c>
      <c r="D245" s="2">
        <v>8.4635939961534756</v>
      </c>
      <c r="E245" s="2">
        <v>0.74242120127335598</v>
      </c>
      <c r="G245" s="3">
        <v>0.59406413991268225</v>
      </c>
      <c r="H245" s="3">
        <v>8.2630210790266059</v>
      </c>
      <c r="I245" s="3">
        <v>8.4229349893767029</v>
      </c>
      <c r="J245" s="3">
        <v>0.99033674714307163</v>
      </c>
      <c r="L245" s="4">
        <v>0.49067224586289943</v>
      </c>
      <c r="M245" s="4">
        <v>8.532852077298573</v>
      </c>
      <c r="N245" s="4">
        <v>8.4303226903748474</v>
      </c>
      <c r="O245" s="4">
        <v>0.8296111926669465</v>
      </c>
      <c r="Q245" s="5">
        <v>5.9525890524023642E-2</v>
      </c>
      <c r="R245" s="5">
        <v>8.9534671875623335</v>
      </c>
      <c r="S245" s="5">
        <v>8.4135499245187066</v>
      </c>
      <c r="T245" s="5">
        <v>0.24504965921419367</v>
      </c>
      <c r="V245" s="6">
        <v>0.34128060593966869</v>
      </c>
      <c r="W245" s="6">
        <v>8.4213010988756682</v>
      </c>
      <c r="X245" s="6">
        <v>8.2976988939935978</v>
      </c>
      <c r="Y245" s="6">
        <v>0.55660704374238501</v>
      </c>
      <c r="AA245" s="7">
        <v>0.538712744099205</v>
      </c>
      <c r="AB245" s="7">
        <v>8.7630635080628387</v>
      </c>
      <c r="AC245" s="7">
        <v>8.5815251444529626</v>
      </c>
      <c r="AD245" s="7">
        <v>0.77419065545043864</v>
      </c>
      <c r="AF245" s="8">
        <v>0.19761813899840414</v>
      </c>
      <c r="AG245" s="8">
        <v>8.3780251758688991</v>
      </c>
      <c r="AH245" s="8">
        <v>8.6355323342040329</v>
      </c>
      <c r="AI245" s="8">
        <v>0.72137786583287244</v>
      </c>
    </row>
    <row r="246" spans="1:35" x14ac:dyDescent="0.3">
      <c r="A246" t="s">
        <v>632</v>
      </c>
      <c r="B246" s="2">
        <v>0.15353177700527362</v>
      </c>
      <c r="C246" s="2">
        <v>8.7515367693092898</v>
      </c>
      <c r="D246" s="2">
        <v>8.59888443328955</v>
      </c>
      <c r="E246" s="2">
        <v>0.50369109213785435</v>
      </c>
      <c r="G246" s="3">
        <v>0.29308897939212181</v>
      </c>
      <c r="H246" s="3">
        <v>8.8649440676227265</v>
      </c>
      <c r="I246" s="3">
        <v>8.6545364534402864</v>
      </c>
      <c r="J246" s="3">
        <v>0.99033674714307163</v>
      </c>
      <c r="L246" s="4">
        <v>0.46350292871672605</v>
      </c>
      <c r="M246" s="4">
        <v>8.4601286226654242</v>
      </c>
      <c r="N246" s="4">
        <v>8.6336277524546965</v>
      </c>
      <c r="O246" s="4">
        <v>0.82277868310640456</v>
      </c>
      <c r="Q246" s="5">
        <v>0.82526344737155422</v>
      </c>
      <c r="R246" s="5">
        <v>8.7644215397289802</v>
      </c>
      <c r="S246" s="5">
        <v>8.6981108751057636</v>
      </c>
      <c r="T246" s="5">
        <v>0.90553999486709658</v>
      </c>
      <c r="V246" s="6">
        <v>0.82026307592906478</v>
      </c>
      <c r="W246" s="6">
        <v>8.7731643763172844</v>
      </c>
      <c r="X246" s="6">
        <v>8.7024511254585306</v>
      </c>
      <c r="Y246" s="6">
        <v>0.89107058670399242</v>
      </c>
      <c r="AA246" s="7">
        <v>0.89072907996699424</v>
      </c>
      <c r="AB246" s="7">
        <v>8.4745928430474269</v>
      </c>
      <c r="AC246" s="7">
        <v>8.5164215612800547</v>
      </c>
      <c r="AD246" s="7">
        <v>0.95969785398626528</v>
      </c>
      <c r="AF246" s="8">
        <v>1.3108143489935048E-2</v>
      </c>
      <c r="AG246" s="8">
        <v>9.1719691664738932</v>
      </c>
      <c r="AH246" s="8">
        <v>8.3881588319979699</v>
      </c>
      <c r="AI246" s="8">
        <v>0.3521324001159824</v>
      </c>
    </row>
    <row r="247" spans="1:35" x14ac:dyDescent="0.3">
      <c r="A247" t="s">
        <v>633</v>
      </c>
      <c r="B247" s="2">
        <v>0.75091639925528375</v>
      </c>
      <c r="C247" s="2">
        <v>11.048740777424182</v>
      </c>
      <c r="D247" s="2">
        <v>10.8958990245088</v>
      </c>
      <c r="E247" s="2">
        <v>0.92964242943170683</v>
      </c>
      <c r="G247" s="3">
        <v>0.54306788008771689</v>
      </c>
      <c r="H247" s="3">
        <v>10.845086701270768</v>
      </c>
      <c r="I247" s="3">
        <v>11.726024629867796</v>
      </c>
      <c r="J247" s="3">
        <v>0.99033674714307163</v>
      </c>
      <c r="L247" s="4">
        <v>0.59238898759464509</v>
      </c>
      <c r="M247" s="4">
        <v>12.366306313904635</v>
      </c>
      <c r="N247" s="4">
        <v>11.795061920654446</v>
      </c>
      <c r="O247" s="4">
        <v>0.88362365174471813</v>
      </c>
      <c r="Q247" s="5">
        <v>2.8115225689144225E-2</v>
      </c>
      <c r="R247" s="5">
        <v>12.408279590933946</v>
      </c>
      <c r="S247" s="5">
        <v>9.7386765425628745</v>
      </c>
      <c r="T247" s="5">
        <v>0.19748465013927705</v>
      </c>
      <c r="V247" s="6">
        <v>0.14142033164613602</v>
      </c>
      <c r="W247" s="6">
        <v>10.508534369179644</v>
      </c>
      <c r="X247" s="6">
        <v>12.21344027171293</v>
      </c>
      <c r="Y247" s="6">
        <v>0.3689705281123567</v>
      </c>
      <c r="AA247" s="7">
        <v>0.49440362593696618</v>
      </c>
      <c r="AB247" s="7">
        <v>11.09102891188807</v>
      </c>
      <c r="AC247" s="7">
        <v>10.281268162137582</v>
      </c>
      <c r="AD247" s="7">
        <v>0.7511376424903522</v>
      </c>
      <c r="AF247" s="8">
        <v>0.49562559738602235</v>
      </c>
      <c r="AG247" s="8">
        <v>9.0732087773680359</v>
      </c>
      <c r="AH247" s="8">
        <v>9.6209226201171738</v>
      </c>
      <c r="AI247" s="8">
        <v>0.89570484995961008</v>
      </c>
    </row>
    <row r="248" spans="1:35" x14ac:dyDescent="0.3">
      <c r="A248" t="s">
        <v>634</v>
      </c>
      <c r="B248" s="2">
        <v>0.13213445783796574</v>
      </c>
      <c r="C248" s="2">
        <v>9.0905873700390192</v>
      </c>
      <c r="D248" s="2">
        <v>9.2591460592334265</v>
      </c>
      <c r="E248" s="2">
        <v>0.49206879703212913</v>
      </c>
      <c r="G248" s="3">
        <v>1.3198380938471439E-2</v>
      </c>
      <c r="H248" s="3">
        <v>8.9029506245295789</v>
      </c>
      <c r="I248" s="3">
        <v>9.4630889408589702</v>
      </c>
      <c r="J248" s="3">
        <v>0.99033674714307163</v>
      </c>
      <c r="L248" s="4">
        <v>0.21101414950208439</v>
      </c>
      <c r="M248" s="4">
        <v>9.2516616947904566</v>
      </c>
      <c r="N248" s="4">
        <v>9.5476818282874873</v>
      </c>
      <c r="O248" s="4">
        <v>0.5995642420948647</v>
      </c>
      <c r="Q248" s="5">
        <v>0.56849721200578496</v>
      </c>
      <c r="R248" s="5">
        <v>9.3724510629370865</v>
      </c>
      <c r="S248" s="5">
        <v>9.4915393945916406</v>
      </c>
      <c r="T248" s="5">
        <v>0.71944722118933391</v>
      </c>
      <c r="V248" s="6">
        <v>0.89796063053592268</v>
      </c>
      <c r="W248" s="6">
        <v>9.2900422396741362</v>
      </c>
      <c r="X248" s="6">
        <v>9.3062658741013422</v>
      </c>
      <c r="Y248" s="6">
        <v>0.93596954611416283</v>
      </c>
      <c r="AA248" s="7">
        <v>0.60492714592571117</v>
      </c>
      <c r="AB248" s="7">
        <v>8.8470024603537087</v>
      </c>
      <c r="AC248" s="7">
        <v>8.7326765953027063</v>
      </c>
      <c r="AD248" s="7">
        <v>0.81280599925801111</v>
      </c>
      <c r="AF248" s="8">
        <v>0.71738907813925223</v>
      </c>
      <c r="AG248" s="8">
        <v>8.8794161379491445</v>
      </c>
      <c r="AH248" s="8">
        <v>9.0136237222584157</v>
      </c>
      <c r="AI248" s="8">
        <v>0.93386992330462126</v>
      </c>
    </row>
    <row r="249" spans="1:35" x14ac:dyDescent="0.3">
      <c r="A249" t="s">
        <v>635</v>
      </c>
      <c r="B249" s="2">
        <v>0.55829930334035005</v>
      </c>
      <c r="C249" s="2">
        <v>10.848090090194415</v>
      </c>
      <c r="D249" s="2">
        <v>10.901194079078417</v>
      </c>
      <c r="E249" s="2">
        <v>0.87667807205893888</v>
      </c>
      <c r="G249" s="3">
        <v>0.33627622571205662</v>
      </c>
      <c r="H249" s="3">
        <v>10.893374583469628</v>
      </c>
      <c r="I249" s="3">
        <v>11.110405596421273</v>
      </c>
      <c r="J249" s="3">
        <v>0.99033674714307163</v>
      </c>
      <c r="L249" s="4">
        <v>0.95868283594170123</v>
      </c>
      <c r="M249" s="4">
        <v>11.103967336154199</v>
      </c>
      <c r="N249" s="4">
        <v>11.112446894666997</v>
      </c>
      <c r="O249" s="4">
        <v>0.98707588160547988</v>
      </c>
      <c r="Q249" s="5">
        <v>0.61717184086557975</v>
      </c>
      <c r="R249" s="5">
        <v>11.035677647043199</v>
      </c>
      <c r="S249" s="5">
        <v>10.936536053760149</v>
      </c>
      <c r="T249" s="5">
        <v>0.75831301029429854</v>
      </c>
      <c r="V249" s="6">
        <v>5.6760644534885774E-2</v>
      </c>
      <c r="W249" s="6">
        <v>10.842527070166359</v>
      </c>
      <c r="X249" s="6">
        <v>11.077030306028689</v>
      </c>
      <c r="Y249" s="6">
        <v>0.25033985761281713</v>
      </c>
      <c r="AA249" s="7">
        <v>0.87605819870368995</v>
      </c>
      <c r="AB249" s="7">
        <v>10.748371071304453</v>
      </c>
      <c r="AC249" s="7">
        <v>10.767977835428942</v>
      </c>
      <c r="AD249" s="7">
        <v>0.95969785398626528</v>
      </c>
      <c r="AF249" s="8">
        <v>0.7443707805049613</v>
      </c>
      <c r="AG249" s="8">
        <v>10.464622833028649</v>
      </c>
      <c r="AH249" s="8">
        <v>10.402767788164457</v>
      </c>
      <c r="AI249" s="8">
        <v>0.94607125006114434</v>
      </c>
    </row>
    <row r="250" spans="1:35" x14ac:dyDescent="0.3">
      <c r="A250" t="s">
        <v>636</v>
      </c>
      <c r="B250" s="2">
        <v>0.12684257644729041</v>
      </c>
      <c r="C250" s="2">
        <v>7.047937601662901</v>
      </c>
      <c r="D250" s="2">
        <v>7.2653621820990795</v>
      </c>
      <c r="E250" s="2">
        <v>0.4858933708836114</v>
      </c>
      <c r="G250" s="3">
        <v>0.75604829648573024</v>
      </c>
      <c r="H250" s="3">
        <v>7.1131112339754985</v>
      </c>
      <c r="I250" s="3">
        <v>7.1785899988350463</v>
      </c>
      <c r="J250" s="3">
        <v>0.99033674714307163</v>
      </c>
      <c r="L250" s="4">
        <v>0.28088807450137721</v>
      </c>
      <c r="M250" s="4">
        <v>7.1572329362468849</v>
      </c>
      <c r="N250" s="4">
        <v>7.5874034527728247</v>
      </c>
      <c r="O250" s="4">
        <v>0.69720721210320025</v>
      </c>
      <c r="Q250" s="5">
        <v>0.81341470564497287</v>
      </c>
      <c r="R250" s="5">
        <v>7.3947731949263007</v>
      </c>
      <c r="S250" s="5">
        <v>7.4905900579846243</v>
      </c>
      <c r="T250" s="5">
        <v>0.89965823029179337</v>
      </c>
      <c r="V250" s="6">
        <v>0.34819670720585749</v>
      </c>
      <c r="W250" s="6">
        <v>7.3560846940119644</v>
      </c>
      <c r="X250" s="6">
        <v>7.0814193945671589</v>
      </c>
      <c r="Y250" s="6">
        <v>0.55914357452352137</v>
      </c>
      <c r="AA250" s="7">
        <v>0.20211968477517214</v>
      </c>
      <c r="AB250" s="7">
        <v>6.7611172613197592</v>
      </c>
      <c r="AC250" s="7">
        <v>7.2288799398127557</v>
      </c>
      <c r="AD250" s="7">
        <v>0.51858884055350563</v>
      </c>
      <c r="AF250" s="8">
        <v>0.20139991178075117</v>
      </c>
      <c r="AG250" s="8">
        <v>6.5053062894969953</v>
      </c>
      <c r="AH250" s="8">
        <v>7.025290248622067</v>
      </c>
      <c r="AI250" s="8">
        <v>0.72137786583287244</v>
      </c>
    </row>
    <row r="251" spans="1:35" x14ac:dyDescent="0.3">
      <c r="A251" t="s">
        <v>637</v>
      </c>
      <c r="B251" s="2">
        <v>0.68590574875673804</v>
      </c>
      <c r="C251" s="2">
        <v>9.8189682828747209</v>
      </c>
      <c r="D251" s="2">
        <v>9.7769926259289992</v>
      </c>
      <c r="E251" s="2">
        <v>0.90989117769485583</v>
      </c>
      <c r="G251" s="3">
        <v>0.81091848393502008</v>
      </c>
      <c r="H251" s="3">
        <v>9.7623741564686881</v>
      </c>
      <c r="I251" s="3">
        <v>9.8258304998477541</v>
      </c>
      <c r="J251" s="3">
        <v>0.99033674714307163</v>
      </c>
      <c r="L251" s="4">
        <v>0.13804785119133212</v>
      </c>
      <c r="M251" s="4">
        <v>9.6200233727571742</v>
      </c>
      <c r="N251" s="4">
        <v>9.3409827189217722</v>
      </c>
      <c r="O251" s="4">
        <v>0.52978103931219012</v>
      </c>
      <c r="Q251" s="5">
        <v>0.74913005680486378</v>
      </c>
      <c r="R251" s="5">
        <v>9.8362081418722589</v>
      </c>
      <c r="S251" s="5">
        <v>9.9564217133990347</v>
      </c>
      <c r="T251" s="5">
        <v>0.85730129961334267</v>
      </c>
      <c r="V251" s="6">
        <v>0.34633553841358228</v>
      </c>
      <c r="W251" s="6">
        <v>9.9047287626374327</v>
      </c>
      <c r="X251" s="6">
        <v>9.6400932765033467</v>
      </c>
      <c r="Y251" s="6">
        <v>0.55772289700933819</v>
      </c>
      <c r="AA251" s="7">
        <v>0.64742708359644596</v>
      </c>
      <c r="AB251" s="7">
        <v>9.7590218095047625</v>
      </c>
      <c r="AC251" s="7">
        <v>9.8902938710029833</v>
      </c>
      <c r="AD251" s="7">
        <v>0.84279604935132069</v>
      </c>
      <c r="AF251" s="8">
        <v>0.80184143146954834</v>
      </c>
      <c r="AG251" s="8">
        <v>10.031453454008009</v>
      </c>
      <c r="AH251" s="8">
        <v>10.008333675899099</v>
      </c>
      <c r="AI251" s="8">
        <v>0.97469476738690652</v>
      </c>
    </row>
    <row r="252" spans="1:35" x14ac:dyDescent="0.3">
      <c r="A252" t="s">
        <v>638</v>
      </c>
      <c r="B252" s="2">
        <v>0.38203619569476122</v>
      </c>
      <c r="C252" s="2">
        <v>9.636673090503896</v>
      </c>
      <c r="D252" s="2">
        <v>9.5082877230200307</v>
      </c>
      <c r="E252" s="2">
        <v>0.75990087091511993</v>
      </c>
      <c r="G252" s="3">
        <v>0.57711610194961716</v>
      </c>
      <c r="H252" s="3">
        <v>9.7352578325622847</v>
      </c>
      <c r="I252" s="3">
        <v>9.5193680992824348</v>
      </c>
      <c r="J252" s="3">
        <v>0.99033674714307163</v>
      </c>
      <c r="L252" s="4">
        <v>0.830746540797898</v>
      </c>
      <c r="M252" s="4">
        <v>9.9660959269343916</v>
      </c>
      <c r="N252" s="4">
        <v>10.041384507576927</v>
      </c>
      <c r="O252" s="4">
        <v>0.95615028772721444</v>
      </c>
      <c r="Q252" s="5">
        <v>1.6999463310158853E-2</v>
      </c>
      <c r="R252" s="5">
        <v>9.8608276566023214</v>
      </c>
      <c r="S252" s="5">
        <v>8.9598357883281565</v>
      </c>
      <c r="T252" s="5">
        <v>0.18903370171259307</v>
      </c>
      <c r="V252" s="6">
        <v>3.0117397383241339E-2</v>
      </c>
      <c r="W252" s="6">
        <v>8.9737690813181406</v>
      </c>
      <c r="X252" s="6">
        <v>9.512780163363475</v>
      </c>
      <c r="Y252" s="6">
        <v>0.19771841003611937</v>
      </c>
      <c r="AA252" s="7">
        <v>0.5508949399419818</v>
      </c>
      <c r="AB252" s="7">
        <v>9.9388347072545091</v>
      </c>
      <c r="AC252" s="7">
        <v>9.8215045346950145</v>
      </c>
      <c r="AD252" s="7">
        <v>0.77449282221419413</v>
      </c>
      <c r="AF252" s="8">
        <v>0.60940767295212983</v>
      </c>
      <c r="AG252" s="8">
        <v>9.345253338351732</v>
      </c>
      <c r="AH252" s="8">
        <v>9.1948532448741833</v>
      </c>
      <c r="AI252" s="8">
        <v>0.92959705168871343</v>
      </c>
    </row>
    <row r="253" spans="1:35" x14ac:dyDescent="0.3">
      <c r="A253" t="s">
        <v>639</v>
      </c>
      <c r="B253" s="2">
        <v>0.95334624182737771</v>
      </c>
      <c r="C253" s="2">
        <v>7.8163883159186716</v>
      </c>
      <c r="D253" s="2">
        <v>7.8274129565250474</v>
      </c>
      <c r="E253" s="2">
        <v>0.98581657762766062</v>
      </c>
      <c r="G253" s="3">
        <v>0.91876383764985869</v>
      </c>
      <c r="H253" s="3">
        <v>7.9207855798293103</v>
      </c>
      <c r="I253" s="3">
        <v>7.9831109322213587</v>
      </c>
      <c r="J253" s="3">
        <v>0.99084153383203522</v>
      </c>
      <c r="L253" s="4">
        <v>0.78474035350335503</v>
      </c>
      <c r="M253" s="4">
        <v>7.2207329424840268</v>
      </c>
      <c r="N253" s="4">
        <v>7.400858853960397</v>
      </c>
      <c r="O253" s="4">
        <v>0.94668049582102953</v>
      </c>
      <c r="Q253" s="5">
        <v>0.87612369733642836</v>
      </c>
      <c r="R253" s="5">
        <v>7.7247108213059184</v>
      </c>
      <c r="S253" s="5">
        <v>7.7929588986047413</v>
      </c>
      <c r="T253" s="5">
        <v>0.93127536893134744</v>
      </c>
      <c r="V253" s="6">
        <v>0.18165336134379745</v>
      </c>
      <c r="W253" s="6">
        <v>8.2094562897665231</v>
      </c>
      <c r="X253" s="6">
        <v>7.6781308722967987</v>
      </c>
      <c r="Y253" s="6">
        <v>0.41584559870029369</v>
      </c>
      <c r="AA253" s="7">
        <v>0.99299957931556471</v>
      </c>
      <c r="AB253" s="7">
        <v>7.8277672400810259</v>
      </c>
      <c r="AC253" s="7">
        <v>7.8319793298788678</v>
      </c>
      <c r="AD253" s="7">
        <v>0.99806590369982773</v>
      </c>
      <c r="AF253" s="8">
        <v>0.35859242131439295</v>
      </c>
      <c r="AG253" s="8">
        <v>7.994877022045225</v>
      </c>
      <c r="AH253" s="8">
        <v>8.2774388521881193</v>
      </c>
      <c r="AI253" s="8">
        <v>0.81950667117180431</v>
      </c>
    </row>
    <row r="254" spans="1:35" x14ac:dyDescent="0.3">
      <c r="A254" t="s">
        <v>640</v>
      </c>
      <c r="B254" s="2">
        <v>0.7880725163202793</v>
      </c>
      <c r="C254" s="2">
        <v>11.661612566869415</v>
      </c>
      <c r="D254" s="2">
        <v>11.623135634423997</v>
      </c>
      <c r="E254" s="2">
        <v>0.92964242943170683</v>
      </c>
      <c r="G254" s="3">
        <v>0.6159712474061354</v>
      </c>
      <c r="H254" s="3">
        <v>11.957565611936474</v>
      </c>
      <c r="I254" s="3">
        <v>12.118156389804408</v>
      </c>
      <c r="J254" s="3">
        <v>0.99033674714307163</v>
      </c>
      <c r="L254" s="4">
        <v>0.74977963928971469</v>
      </c>
      <c r="M254" s="4">
        <v>12.057521576001516</v>
      </c>
      <c r="N254" s="4">
        <v>12.113592729568634</v>
      </c>
      <c r="O254" s="4">
        <v>0.93815457102990374</v>
      </c>
      <c r="Q254" s="5">
        <v>2.5843419624940337E-3</v>
      </c>
      <c r="R254" s="5">
        <v>12.067132979000519</v>
      </c>
      <c r="S254" s="5">
        <v>11.495616589855022</v>
      </c>
      <c r="T254" s="5">
        <v>9.7865166304500775E-2</v>
      </c>
      <c r="V254" s="6">
        <v>0.25723238729022013</v>
      </c>
      <c r="W254" s="6">
        <v>11.65497519795224</v>
      </c>
      <c r="X254" s="6">
        <v>11.840187847582566</v>
      </c>
      <c r="Y254" s="6">
        <v>0.48281972776239712</v>
      </c>
      <c r="AA254" s="7">
        <v>5.608292478099311E-2</v>
      </c>
      <c r="AB254" s="7">
        <v>11.300178699066974</v>
      </c>
      <c r="AC254" s="7">
        <v>11.230622317440853</v>
      </c>
      <c r="AD254" s="7">
        <v>0.3281684014412567</v>
      </c>
      <c r="AF254" s="8">
        <v>0.96477999023853733</v>
      </c>
      <c r="AG254" s="8">
        <v>10.932301337258775</v>
      </c>
      <c r="AH254" s="8">
        <v>10.940637932292505</v>
      </c>
      <c r="AI254" s="8">
        <v>0.99948500566009724</v>
      </c>
    </row>
    <row r="255" spans="1:35" x14ac:dyDescent="0.3">
      <c r="A255" t="s">
        <v>641</v>
      </c>
      <c r="B255" s="2">
        <v>0.69979599891265587</v>
      </c>
      <c r="C255" s="2">
        <v>11.923718296059679</v>
      </c>
      <c r="D255" s="2">
        <v>11.977585843501611</v>
      </c>
      <c r="E255" s="2">
        <v>0.91702757285450021</v>
      </c>
      <c r="G255" s="3">
        <v>0.15520171518462955</v>
      </c>
      <c r="H255" s="3">
        <v>11.643910194779663</v>
      </c>
      <c r="I255" s="3">
        <v>12.160656906870601</v>
      </c>
      <c r="J255" s="3">
        <v>0.99033674714307163</v>
      </c>
      <c r="L255" s="4">
        <v>0.16907363391921354</v>
      </c>
      <c r="M255" s="4">
        <v>11.958988426285496</v>
      </c>
      <c r="N255" s="4">
        <v>11.699862002481096</v>
      </c>
      <c r="O255" s="4">
        <v>0.5522448682758746</v>
      </c>
      <c r="Q255" s="5">
        <v>0.99940020667684171</v>
      </c>
      <c r="R255" s="5">
        <v>12.1937805899659</v>
      </c>
      <c r="S255" s="5">
        <v>12.194001280007168</v>
      </c>
      <c r="T255" s="5">
        <v>0.99940020667684171</v>
      </c>
      <c r="V255" s="6">
        <v>0.55535157653563505</v>
      </c>
      <c r="W255" s="6">
        <v>12.172407980289334</v>
      </c>
      <c r="X255" s="6">
        <v>12.090454446672958</v>
      </c>
      <c r="Y255" s="6">
        <v>0.72833342612881402</v>
      </c>
      <c r="AA255" s="7">
        <v>0.40124362183222301</v>
      </c>
      <c r="AB255" s="7">
        <v>11.946400528880428</v>
      </c>
      <c r="AC255" s="7">
        <v>12.102873850609962</v>
      </c>
      <c r="AD255" s="7">
        <v>0.70103673203082639</v>
      </c>
      <c r="AF255" s="8">
        <v>0.98947390828515069</v>
      </c>
      <c r="AG255" s="8">
        <v>11.626822056157254</v>
      </c>
      <c r="AH255" s="8">
        <v>11.617666574367883</v>
      </c>
      <c r="AI255" s="8">
        <v>0.99948500566009724</v>
      </c>
    </row>
    <row r="256" spans="1:35" x14ac:dyDescent="0.3">
      <c r="A256" t="s">
        <v>642</v>
      </c>
      <c r="B256" s="2">
        <v>0.95821909287060825</v>
      </c>
      <c r="C256" s="2">
        <v>9.899449368086076</v>
      </c>
      <c r="D256" s="2">
        <v>9.8912352848890031</v>
      </c>
      <c r="E256" s="2">
        <v>0.98581657762766062</v>
      </c>
      <c r="G256" s="3">
        <v>0.35147847680216621</v>
      </c>
      <c r="H256" s="3">
        <v>9.8600943928411837</v>
      </c>
      <c r="I256" s="3">
        <v>10.134736689823505</v>
      </c>
      <c r="J256" s="3">
        <v>0.99033674714307163</v>
      </c>
      <c r="L256" s="4">
        <v>0.22302597521704126</v>
      </c>
      <c r="M256" s="4">
        <v>10.312656460570558</v>
      </c>
      <c r="N256" s="4">
        <v>10.120219786501131</v>
      </c>
      <c r="O256" s="4">
        <v>0.60186461805146751</v>
      </c>
      <c r="Q256" s="5">
        <v>0.7325823327844263</v>
      </c>
      <c r="R256" s="5">
        <v>9.9936609107147021</v>
      </c>
      <c r="S256" s="5">
        <v>10.155994000744691</v>
      </c>
      <c r="T256" s="5">
        <v>0.84069157024387564</v>
      </c>
      <c r="V256" s="6">
        <v>0.68813001176412425</v>
      </c>
      <c r="W256" s="6">
        <v>9.6999688480090054</v>
      </c>
      <c r="X256" s="6">
        <v>9.8576319870089044</v>
      </c>
      <c r="Y256" s="6">
        <v>0.80691435903293141</v>
      </c>
      <c r="AA256" s="7">
        <v>0.20556345355694669</v>
      </c>
      <c r="AB256" s="7">
        <v>9.9650164422994845</v>
      </c>
      <c r="AC256" s="7">
        <v>9.2180164883209734</v>
      </c>
      <c r="AD256" s="7">
        <v>0.5214767241506254</v>
      </c>
      <c r="AF256" s="8">
        <v>0.42306505985875575</v>
      </c>
      <c r="AG256" s="8">
        <v>9.565299154081524</v>
      </c>
      <c r="AH256" s="8">
        <v>9.8608127569348145</v>
      </c>
      <c r="AI256" s="8">
        <v>0.87582877421052274</v>
      </c>
    </row>
    <row r="257" spans="1:35" x14ac:dyDescent="0.3">
      <c r="A257" t="s">
        <v>643</v>
      </c>
      <c r="B257" s="2">
        <v>0.8850711827737735</v>
      </c>
      <c r="C257" s="2">
        <v>8.6555644450096576</v>
      </c>
      <c r="D257" s="2">
        <v>8.6190450343001981</v>
      </c>
      <c r="E257" s="2">
        <v>0.97711858991215161</v>
      </c>
      <c r="G257" s="3">
        <v>0.74789846005622374</v>
      </c>
      <c r="H257" s="3">
        <v>8.6457803742145032</v>
      </c>
      <c r="I257" s="3">
        <v>8.7644512540334922</v>
      </c>
      <c r="J257" s="3">
        <v>0.99033674714307163</v>
      </c>
      <c r="L257" s="4">
        <v>0.15488879545536677</v>
      </c>
      <c r="M257" s="4">
        <v>8.79278714441784</v>
      </c>
      <c r="N257" s="4">
        <v>9.2223759111888821</v>
      </c>
      <c r="O257" s="4">
        <v>0.5522448682758746</v>
      </c>
      <c r="Q257" s="5">
        <v>0.86657095747843149</v>
      </c>
      <c r="R257" s="5">
        <v>8.9561075190923241</v>
      </c>
      <c r="S257" s="5">
        <v>8.9224729522512352</v>
      </c>
      <c r="T257" s="5">
        <v>0.92611832887839607</v>
      </c>
      <c r="V257" s="6">
        <v>0.82768059251013648</v>
      </c>
      <c r="W257" s="6">
        <v>9.109675439140549</v>
      </c>
      <c r="X257" s="6">
        <v>9.0040247693385318</v>
      </c>
      <c r="Y257" s="6">
        <v>0.89425819044513821</v>
      </c>
      <c r="AA257" s="7">
        <v>0.22637861549897878</v>
      </c>
      <c r="AB257" s="7">
        <v>8.7820537919885613</v>
      </c>
      <c r="AC257" s="7">
        <v>8.1578694353489833</v>
      </c>
      <c r="AD257" s="7">
        <v>0.55057515127529411</v>
      </c>
      <c r="AF257" s="8">
        <v>0.99729263999037232</v>
      </c>
      <c r="AG257" s="8">
        <v>7.6469824012041627</v>
      </c>
      <c r="AH257" s="8">
        <v>7.6430758836400639</v>
      </c>
      <c r="AI257" s="8">
        <v>0.99948500566009724</v>
      </c>
    </row>
    <row r="258" spans="1:35" x14ac:dyDescent="0.3">
      <c r="A258" t="s">
        <v>644</v>
      </c>
      <c r="B258" s="2">
        <v>0.14140425688108491</v>
      </c>
      <c r="C258" s="2">
        <v>9.0655937414103498</v>
      </c>
      <c r="D258" s="2">
        <v>9.2183201538430026</v>
      </c>
      <c r="E258" s="2">
        <v>0.49206879703212913</v>
      </c>
      <c r="G258" s="3">
        <v>2.4813071976597059E-2</v>
      </c>
      <c r="H258" s="3">
        <v>8.9173511275215542</v>
      </c>
      <c r="I258" s="3">
        <v>9.3703732503788064</v>
      </c>
      <c r="J258" s="3">
        <v>0.99033674714307163</v>
      </c>
      <c r="L258" s="4">
        <v>1.6923455695574914E-2</v>
      </c>
      <c r="M258" s="4">
        <v>9.0925452834279614</v>
      </c>
      <c r="N258" s="4">
        <v>9.5139569883934865</v>
      </c>
      <c r="O258" s="4">
        <v>0.24169808899368586</v>
      </c>
      <c r="Q258" s="5">
        <v>0.15777645910671195</v>
      </c>
      <c r="R258" s="5">
        <v>9.3782016315994277</v>
      </c>
      <c r="S258" s="5">
        <v>9.2342071402370323</v>
      </c>
      <c r="T258" s="5">
        <v>0.38135941448392691</v>
      </c>
      <c r="V258" s="6">
        <v>0.19366761335000748</v>
      </c>
      <c r="W258" s="6">
        <v>9.2097962590188729</v>
      </c>
      <c r="X258" s="6">
        <v>9.5216196505578594</v>
      </c>
      <c r="Y258" s="6">
        <v>0.4276551601522588</v>
      </c>
      <c r="AA258" s="7">
        <v>0.50094653606792516</v>
      </c>
      <c r="AB258" s="7">
        <v>8.9935353765510548</v>
      </c>
      <c r="AC258" s="7">
        <v>8.7894831279583556</v>
      </c>
      <c r="AD258" s="7">
        <v>0.7514198041018878</v>
      </c>
      <c r="AF258" s="8">
        <v>0.78124146873054234</v>
      </c>
      <c r="AG258" s="8">
        <v>8.802132770343233</v>
      </c>
      <c r="AH258" s="8">
        <v>8.8802807655324738</v>
      </c>
      <c r="AI258" s="8">
        <v>0.95592900211128473</v>
      </c>
    </row>
    <row r="259" spans="1:35" x14ac:dyDescent="0.3">
      <c r="A259" t="s">
        <v>645</v>
      </c>
      <c r="B259" s="2">
        <v>0.2033480740321526</v>
      </c>
      <c r="C259" s="2">
        <v>6.8995194956566026</v>
      </c>
      <c r="D259" s="2">
        <v>7.1215009441675958</v>
      </c>
      <c r="E259" s="2">
        <v>0.5642193040047051</v>
      </c>
      <c r="G259" s="3">
        <v>0.47243890478808748</v>
      </c>
      <c r="H259" s="3">
        <v>6.9083259661887251</v>
      </c>
      <c r="I259" s="3">
        <v>7.1493627076447028</v>
      </c>
      <c r="J259" s="3">
        <v>0.99033674714307163</v>
      </c>
      <c r="L259" s="4">
        <v>0.72605576597650323</v>
      </c>
      <c r="M259" s="4">
        <v>6.7746262522113172</v>
      </c>
      <c r="N259" s="4">
        <v>7.0486408272006189</v>
      </c>
      <c r="O259" s="4">
        <v>0.92984515238185872</v>
      </c>
      <c r="Q259" s="5">
        <v>0.71299084409005131</v>
      </c>
      <c r="R259" s="5">
        <v>7.1527445214383301</v>
      </c>
      <c r="S259" s="5">
        <v>7.3404147403747491</v>
      </c>
      <c r="T259" s="5">
        <v>0.82139880868853876</v>
      </c>
      <c r="V259" s="6">
        <v>0.15543517541215909</v>
      </c>
      <c r="W259" s="6">
        <v>7.4321054119264041</v>
      </c>
      <c r="X259" s="6">
        <v>7.0024849690338824</v>
      </c>
      <c r="Y259" s="6">
        <v>0.38597558264111775</v>
      </c>
      <c r="AA259" s="7">
        <v>4.1981754365188612E-2</v>
      </c>
      <c r="AB259" s="7">
        <v>6.6061917494762996</v>
      </c>
      <c r="AC259" s="7">
        <v>7.1667890032957455</v>
      </c>
      <c r="AD259" s="7">
        <v>0.29739059018500463</v>
      </c>
      <c r="AF259" s="8">
        <v>0.26307190417952242</v>
      </c>
      <c r="AG259" s="8">
        <v>6.5231230726985405</v>
      </c>
      <c r="AH259" s="8">
        <v>7.0213134174558771</v>
      </c>
      <c r="AI259" s="8">
        <v>0.75463808027929891</v>
      </c>
    </row>
    <row r="260" spans="1:35" x14ac:dyDescent="0.3">
      <c r="A260" t="s">
        <v>646</v>
      </c>
      <c r="B260" s="2">
        <v>0.5281770263652279</v>
      </c>
      <c r="C260" s="2">
        <v>8.2955100557429002</v>
      </c>
      <c r="D260" s="2">
        <v>8.3764704226838642</v>
      </c>
      <c r="E260" s="2">
        <v>0.85903529835228165</v>
      </c>
      <c r="G260" s="3">
        <v>0.33063891411660618</v>
      </c>
      <c r="H260" s="3">
        <v>8.4115976166813322</v>
      </c>
      <c r="I260" s="3">
        <v>8.0810868928005828</v>
      </c>
      <c r="J260" s="3">
        <v>0.99033674714307163</v>
      </c>
      <c r="L260" s="4">
        <v>0.70325189466074356</v>
      </c>
      <c r="M260" s="4">
        <v>8.1432017813383943</v>
      </c>
      <c r="N260" s="4">
        <v>8.2676779625212085</v>
      </c>
      <c r="O260" s="4">
        <v>0.92673193751147631</v>
      </c>
      <c r="Q260" s="5">
        <v>0.15891382824833084</v>
      </c>
      <c r="R260" s="5">
        <v>8.1430024929873834</v>
      </c>
      <c r="S260" s="5">
        <v>8.5808815401431886</v>
      </c>
      <c r="T260" s="5">
        <v>0.38135941448392691</v>
      </c>
      <c r="V260" s="6">
        <v>0.23606838504461689</v>
      </c>
      <c r="W260" s="6">
        <v>8.3679664046281967</v>
      </c>
      <c r="X260" s="6">
        <v>8.0111267211840094</v>
      </c>
      <c r="Y260" s="6">
        <v>0.46729585973471355</v>
      </c>
      <c r="AA260" s="7">
        <v>0.80998472516826414</v>
      </c>
      <c r="AB260" s="7">
        <v>8.4179704439240979</v>
      </c>
      <c r="AC260" s="7">
        <v>8.4922886801636821</v>
      </c>
      <c r="AD260" s="7">
        <v>0.92282214480602109</v>
      </c>
      <c r="AF260" s="8">
        <v>0.19581222754454342</v>
      </c>
      <c r="AG260" s="8">
        <v>8.289321594897995</v>
      </c>
      <c r="AH260" s="8">
        <v>8.825760739290514</v>
      </c>
      <c r="AI260" s="8">
        <v>0.72137786583287244</v>
      </c>
    </row>
    <row r="261" spans="1:35" x14ac:dyDescent="0.3">
      <c r="A261" t="s">
        <v>647</v>
      </c>
      <c r="B261" s="2">
        <v>0.53671580397028773</v>
      </c>
      <c r="C261" s="2">
        <v>9.6093691923764801</v>
      </c>
      <c r="D261" s="2">
        <v>9.7003694675841903</v>
      </c>
      <c r="E261" s="2">
        <v>0.86203984743674777</v>
      </c>
      <c r="G261" s="3">
        <v>0.19497286958286369</v>
      </c>
      <c r="H261" s="3">
        <v>9.3583980261746618</v>
      </c>
      <c r="I261" s="3">
        <v>9.7569468224072438</v>
      </c>
      <c r="J261" s="3">
        <v>0.99033674714307163</v>
      </c>
      <c r="L261" s="4">
        <v>0.10947791996479629</v>
      </c>
      <c r="M261" s="4">
        <v>9.687228795954784</v>
      </c>
      <c r="N261" s="4">
        <v>10.02182905196951</v>
      </c>
      <c r="O261" s="4">
        <v>0.51469391107121809</v>
      </c>
      <c r="Q261" s="5">
        <v>3.1915482898761997E-2</v>
      </c>
      <c r="R261" s="5">
        <v>10.44012899140351</v>
      </c>
      <c r="S261" s="5">
        <v>9.9788164738774849</v>
      </c>
      <c r="T261" s="5">
        <v>0.20079404184524818</v>
      </c>
      <c r="V261" s="6">
        <v>0.1771938045004999</v>
      </c>
      <c r="W261" s="6">
        <v>9.895212329017113</v>
      </c>
      <c r="X261" s="6">
        <v>10.100184923878572</v>
      </c>
      <c r="Y261" s="6">
        <v>0.41391912434701755</v>
      </c>
      <c r="AA261" s="7">
        <v>9.2736711378831951E-2</v>
      </c>
      <c r="AB261" s="7">
        <v>9.43478194960813</v>
      </c>
      <c r="AC261" s="7">
        <v>9.1686091569439725</v>
      </c>
      <c r="AD261" s="7">
        <v>0.39064669064343854</v>
      </c>
      <c r="AF261" s="8">
        <v>0.18011015817917456</v>
      </c>
      <c r="AG261" s="8">
        <v>8.8404650621006855</v>
      </c>
      <c r="AH261" s="8">
        <v>9.1758303764283546</v>
      </c>
      <c r="AI261" s="8">
        <v>0.7212289386278069</v>
      </c>
    </row>
    <row r="262" spans="1:35" x14ac:dyDescent="0.3">
      <c r="A262" t="s">
        <v>648</v>
      </c>
      <c r="B262" s="2">
        <v>0.77511703519668318</v>
      </c>
      <c r="C262" s="2">
        <v>8.8473353961815064</v>
      </c>
      <c r="D262" s="2">
        <v>8.8826260559577008</v>
      </c>
      <c r="E262" s="2">
        <v>0.92964242943170683</v>
      </c>
      <c r="G262" s="3">
        <v>0.480389881185943</v>
      </c>
      <c r="H262" s="3">
        <v>8.6816494401670283</v>
      </c>
      <c r="I262" s="3">
        <v>8.8382277446261259</v>
      </c>
      <c r="J262" s="3">
        <v>0.99033674714307163</v>
      </c>
      <c r="L262" s="4">
        <v>0.73887223758876019</v>
      </c>
      <c r="M262" s="4">
        <v>8.9345364459968373</v>
      </c>
      <c r="N262" s="4">
        <v>8.8884783118366091</v>
      </c>
      <c r="O262" s="4">
        <v>0.93506101159519761</v>
      </c>
      <c r="Q262" s="5">
        <v>0.1041996759463151</v>
      </c>
      <c r="R262" s="5">
        <v>9.4868638167417245</v>
      </c>
      <c r="S262" s="5">
        <v>9.2573355402706738</v>
      </c>
      <c r="T262" s="5">
        <v>0.31663038336080679</v>
      </c>
      <c r="V262" s="6">
        <v>3.0794514422827712E-2</v>
      </c>
      <c r="W262" s="6">
        <v>8.956122477906014</v>
      </c>
      <c r="X262" s="6">
        <v>9.4611741989555984</v>
      </c>
      <c r="Y262" s="6">
        <v>0.19771841003611937</v>
      </c>
      <c r="AA262" s="7">
        <v>0.80933860766650534</v>
      </c>
      <c r="AB262" s="7">
        <v>8.5314328521944258</v>
      </c>
      <c r="AC262" s="7">
        <v>8.4829188034946998</v>
      </c>
      <c r="AD262" s="7">
        <v>0.92282214480602109</v>
      </c>
      <c r="AF262" s="8">
        <v>0.50954296513490149</v>
      </c>
      <c r="AG262" s="8">
        <v>8.4934073440830034</v>
      </c>
      <c r="AH262" s="8">
        <v>8.3676217365624996</v>
      </c>
      <c r="AI262" s="8">
        <v>0.89584337132193859</v>
      </c>
    </row>
    <row r="263" spans="1:35" x14ac:dyDescent="0.3">
      <c r="A263" t="s">
        <v>649</v>
      </c>
      <c r="B263" s="2">
        <v>0.97588024146985863</v>
      </c>
      <c r="C263" s="2">
        <v>7.6221263969251849</v>
      </c>
      <c r="D263" s="2">
        <v>7.617358770062201</v>
      </c>
      <c r="E263" s="2">
        <v>0.9926768032851746</v>
      </c>
      <c r="G263" s="3">
        <v>0.2044124057356517</v>
      </c>
      <c r="H263" s="3">
        <v>7.4265539313174047</v>
      </c>
      <c r="I263" s="3">
        <v>7.8347417976198237</v>
      </c>
      <c r="J263" s="3">
        <v>0.99033674714307163</v>
      </c>
      <c r="L263" s="4">
        <v>0.77077911015706846</v>
      </c>
      <c r="M263" s="4">
        <v>7.4208097743802757</v>
      </c>
      <c r="N263" s="4">
        <v>7.3380020733141427</v>
      </c>
      <c r="O263" s="4">
        <v>0.94668049582102953</v>
      </c>
      <c r="Q263" s="5">
        <v>0.18011926266188732</v>
      </c>
      <c r="R263" s="5">
        <v>8.2568296439186781</v>
      </c>
      <c r="S263" s="5">
        <v>7.46748494449416</v>
      </c>
      <c r="T263" s="5">
        <v>0.39869095218417755</v>
      </c>
      <c r="V263" s="6">
        <v>0.87044218506357229</v>
      </c>
      <c r="W263" s="6">
        <v>7.5542102851894866</v>
      </c>
      <c r="X263" s="6">
        <v>7.6194628986649748</v>
      </c>
      <c r="Y263" s="6">
        <v>0.91698989549477938</v>
      </c>
      <c r="AA263" s="7">
        <v>0.14785498964339408</v>
      </c>
      <c r="AB263" s="7">
        <v>7.284150290371028</v>
      </c>
      <c r="AC263" s="7">
        <v>7.9528603248460925</v>
      </c>
      <c r="AD263" s="7">
        <v>0.45990683620655737</v>
      </c>
      <c r="AF263" s="8">
        <v>0.41045549668602588</v>
      </c>
      <c r="AG263" s="8">
        <v>7.7902044563742381</v>
      </c>
      <c r="AH263" s="8">
        <v>7.4916005814340094</v>
      </c>
      <c r="AI263" s="8">
        <v>0.8694594929800763</v>
      </c>
    </row>
    <row r="264" spans="1:35" x14ac:dyDescent="0.3">
      <c r="A264" t="s">
        <v>650</v>
      </c>
      <c r="B264" s="2">
        <v>0.50509216507130461</v>
      </c>
      <c r="C264" s="2">
        <v>8.2399430835338663</v>
      </c>
      <c r="D264" s="2">
        <v>8.353143476519751</v>
      </c>
      <c r="E264" s="2">
        <v>0.84087174523138319</v>
      </c>
      <c r="G264" s="3">
        <v>0.20056744855492967</v>
      </c>
      <c r="H264" s="3">
        <v>7.906371352588291</v>
      </c>
      <c r="I264" s="3">
        <v>8.5119355919986184</v>
      </c>
      <c r="J264" s="3">
        <v>0.99033674714307163</v>
      </c>
      <c r="L264" s="4">
        <v>0.31796659473970096</v>
      </c>
      <c r="M264" s="4">
        <v>8.2216513575748973</v>
      </c>
      <c r="N264" s="4">
        <v>8.5295465291398607</v>
      </c>
      <c r="O264" s="4">
        <v>0.72278247447894728</v>
      </c>
      <c r="Q264" s="5">
        <v>0.25846116541098452</v>
      </c>
      <c r="R264" s="5">
        <v>8.8964600095605242</v>
      </c>
      <c r="S264" s="5">
        <v>8.6851504899689438</v>
      </c>
      <c r="T264" s="5">
        <v>0.47438058620463308</v>
      </c>
      <c r="V264" s="6">
        <v>0.14436521533966648</v>
      </c>
      <c r="W264" s="6">
        <v>8.5586680935638739</v>
      </c>
      <c r="X264" s="6">
        <v>9.045915823298742</v>
      </c>
      <c r="Y264" s="6">
        <v>0.36934996651836749</v>
      </c>
      <c r="AA264" s="7">
        <v>0.42445421977359576</v>
      </c>
      <c r="AB264" s="7">
        <v>8.0381797313000369</v>
      </c>
      <c r="AC264" s="7">
        <v>7.8135605174127623</v>
      </c>
      <c r="AD264" s="7">
        <v>0.71467932731109718</v>
      </c>
      <c r="AF264" s="8">
        <v>0.34578506896819589</v>
      </c>
      <c r="AG264" s="8">
        <v>7.818327956615569</v>
      </c>
      <c r="AH264" s="8">
        <v>7.5327519072995814</v>
      </c>
      <c r="AI264" s="8">
        <v>0.8109483165087451</v>
      </c>
    </row>
    <row r="265" spans="1:35" x14ac:dyDescent="0.3">
      <c r="A265" t="s">
        <v>651</v>
      </c>
      <c r="B265" s="2">
        <v>0.44110910369851875</v>
      </c>
      <c r="C265" s="2">
        <v>7.9546473640278297</v>
      </c>
      <c r="D265" s="2">
        <v>7.8654469113868775</v>
      </c>
      <c r="E265" s="2">
        <v>0.78759963832575397</v>
      </c>
      <c r="G265" s="3">
        <v>9.6759566322542276E-2</v>
      </c>
      <c r="H265" s="3">
        <v>8.0857525580395251</v>
      </c>
      <c r="I265" s="3">
        <v>8.5366574959083188</v>
      </c>
      <c r="J265" s="3">
        <v>0.99033674714307163</v>
      </c>
      <c r="L265" s="4">
        <v>0.64877950699746711</v>
      </c>
      <c r="M265" s="4">
        <v>7.8102752903903294</v>
      </c>
      <c r="N265" s="4">
        <v>7.9360048619670618</v>
      </c>
      <c r="O265" s="4">
        <v>0.92392455092892301</v>
      </c>
      <c r="Q265" s="5">
        <v>0.45926827335405496</v>
      </c>
      <c r="R265" s="5">
        <v>7.7341456359987006</v>
      </c>
      <c r="S265" s="5">
        <v>7.5498705771585337</v>
      </c>
      <c r="T265" s="5">
        <v>0.65247007103905397</v>
      </c>
      <c r="V265" s="6">
        <v>0.34358090413159936</v>
      </c>
      <c r="W265" s="6">
        <v>8.1284892618496301</v>
      </c>
      <c r="X265" s="6">
        <v>7.9329096387043032</v>
      </c>
      <c r="Y265" s="6">
        <v>0.55772289700933819</v>
      </c>
      <c r="AA265" s="7">
        <v>0.36619337890767173</v>
      </c>
      <c r="AB265" s="7">
        <v>7.7769967492679015</v>
      </c>
      <c r="AC265" s="7">
        <v>7.6110636752668253</v>
      </c>
      <c r="AD265" s="7">
        <v>0.68704852995058407</v>
      </c>
      <c r="AF265" s="8">
        <v>9.2521641966903767E-2</v>
      </c>
      <c r="AG265" s="8">
        <v>8.1922246886208878</v>
      </c>
      <c r="AH265" s="8">
        <v>7.6261752193162247</v>
      </c>
      <c r="AI265" s="8">
        <v>0.6043856122188197</v>
      </c>
    </row>
    <row r="266" spans="1:35" x14ac:dyDescent="0.3">
      <c r="A266" t="s">
        <v>652</v>
      </c>
      <c r="B266" s="2">
        <v>0.29612335258078876</v>
      </c>
      <c r="C266" s="2">
        <v>7.812219837683644</v>
      </c>
      <c r="D266" s="2">
        <v>7.6663471890114456</v>
      </c>
      <c r="E266" s="2">
        <v>0.69769992895720712</v>
      </c>
      <c r="G266" s="3">
        <v>0.58828874425744504</v>
      </c>
      <c r="H266" s="3">
        <v>7.6463109257115285</v>
      </c>
      <c r="I266" s="3">
        <v>7.4958955193046135</v>
      </c>
      <c r="J266" s="3">
        <v>0.99033674714307163</v>
      </c>
      <c r="L266" s="4">
        <v>0.76499849467827286</v>
      </c>
      <c r="M266" s="4">
        <v>7.9208535238496385</v>
      </c>
      <c r="N266" s="4">
        <v>7.8100496746960921</v>
      </c>
      <c r="O266" s="4">
        <v>0.94584541915242515</v>
      </c>
      <c r="Q266" s="5">
        <v>0.55830262121426333</v>
      </c>
      <c r="R266" s="5">
        <v>7.1101993263513741</v>
      </c>
      <c r="S266" s="5">
        <v>7.3062992076214641</v>
      </c>
      <c r="T266" s="5">
        <v>0.71111389900351218</v>
      </c>
      <c r="V266" s="6">
        <v>0.26174172936279361</v>
      </c>
      <c r="W266" s="6">
        <v>7.6558112567639842</v>
      </c>
      <c r="X266" s="6">
        <v>7.3978750178799562</v>
      </c>
      <c r="Y266" s="6">
        <v>0.48491963026147655</v>
      </c>
      <c r="AA266" s="7">
        <v>0.30846163746493577</v>
      </c>
      <c r="AB266" s="7">
        <v>8.1595395239827742</v>
      </c>
      <c r="AC266" s="7">
        <v>7.9900761607312081</v>
      </c>
      <c r="AD266" s="7">
        <v>0.63564955722142968</v>
      </c>
      <c r="AF266" s="8">
        <v>8.9881886802398031E-2</v>
      </c>
      <c r="AG266" s="8">
        <v>8.3806044694425665</v>
      </c>
      <c r="AH266" s="8">
        <v>7.997887553835338</v>
      </c>
      <c r="AI266" s="8">
        <v>0.6043856122188197</v>
      </c>
    </row>
    <row r="267" spans="1:35" x14ac:dyDescent="0.3">
      <c r="A267" t="s">
        <v>653</v>
      </c>
      <c r="B267" s="2">
        <v>0.91190695872058425</v>
      </c>
      <c r="C267" s="2">
        <v>11.302105107928995</v>
      </c>
      <c r="D267" s="2">
        <v>11.315046618782524</v>
      </c>
      <c r="E267" s="2">
        <v>0.97711858991215161</v>
      </c>
      <c r="G267" s="3">
        <v>0.2599862261706492</v>
      </c>
      <c r="H267" s="3">
        <v>10.971690239607277</v>
      </c>
      <c r="I267" s="3">
        <v>11.304113708639466</v>
      </c>
      <c r="J267" s="3">
        <v>0.99033674714307163</v>
      </c>
      <c r="L267" s="4">
        <v>0.73145056619470594</v>
      </c>
      <c r="M267" s="4">
        <v>10.978504458140902</v>
      </c>
      <c r="N267" s="4">
        <v>10.93580695564896</v>
      </c>
      <c r="O267" s="4">
        <v>0.93253873457592917</v>
      </c>
      <c r="Q267" s="5">
        <v>0.10632668011906357</v>
      </c>
      <c r="R267" s="5">
        <v>10.88082311171622</v>
      </c>
      <c r="S267" s="5">
        <v>11.253049511252676</v>
      </c>
      <c r="T267" s="5">
        <v>0.31663038336080679</v>
      </c>
      <c r="V267" s="6">
        <v>0.10397642145093618</v>
      </c>
      <c r="W267" s="6">
        <v>11.578780077957626</v>
      </c>
      <c r="X267" s="6">
        <v>11.207984926951461</v>
      </c>
      <c r="Y267" s="6">
        <v>0.33950312197515625</v>
      </c>
      <c r="AA267" s="7">
        <v>0.96321827083466327</v>
      </c>
      <c r="AB267" s="7">
        <v>11.51857130400581</v>
      </c>
      <c r="AC267" s="7">
        <v>11.527021317710037</v>
      </c>
      <c r="AD267" s="7">
        <v>0.98658925140950782</v>
      </c>
      <c r="AF267" s="8">
        <v>0.37642158262782305</v>
      </c>
      <c r="AG267" s="8">
        <v>11.884261456146133</v>
      </c>
      <c r="AH267" s="8">
        <v>11.662303292492545</v>
      </c>
      <c r="AI267" s="8">
        <v>0.84390595058873319</v>
      </c>
    </row>
    <row r="268" spans="1:35" x14ac:dyDescent="0.3">
      <c r="A268" t="s">
        <v>654</v>
      </c>
      <c r="B268" s="2">
        <v>0.9913013488278688</v>
      </c>
      <c r="C268" s="2">
        <v>8.2651360180134219</v>
      </c>
      <c r="D268" s="2">
        <v>8.2634309219213407</v>
      </c>
      <c r="E268" s="2">
        <v>0.99975955146291884</v>
      </c>
      <c r="G268" s="3">
        <v>0.65465817197760168</v>
      </c>
      <c r="H268" s="3">
        <v>7.7572378929608696</v>
      </c>
      <c r="I268" s="3">
        <v>7.9820857545751931</v>
      </c>
      <c r="J268" s="3">
        <v>0.99033674714307163</v>
      </c>
      <c r="L268" s="4">
        <v>0.72308922030895117</v>
      </c>
      <c r="M268" s="4">
        <v>7.8506684463589966</v>
      </c>
      <c r="N268" s="4">
        <v>7.7685849895804049</v>
      </c>
      <c r="O268" s="4">
        <v>0.92984515238185872</v>
      </c>
      <c r="Q268" s="5">
        <v>0.13994158286687164</v>
      </c>
      <c r="R268" s="5">
        <v>7.877608557028438</v>
      </c>
      <c r="S268" s="5">
        <v>8.2938163802072324</v>
      </c>
      <c r="T268" s="5">
        <v>0.36322935236979281</v>
      </c>
      <c r="V268" s="6">
        <v>0.10304288537812197</v>
      </c>
      <c r="W268" s="6">
        <v>8.4787616931529648</v>
      </c>
      <c r="X268" s="6">
        <v>8.0681883232827509</v>
      </c>
      <c r="Y268" s="6">
        <v>0.33832414032483377</v>
      </c>
      <c r="AA268" s="7">
        <v>0.9549708850346853</v>
      </c>
      <c r="AB268" s="7">
        <v>8.7130081251102531</v>
      </c>
      <c r="AC268" s="7">
        <v>8.7201176228430448</v>
      </c>
      <c r="AD268" s="7">
        <v>0.98658925140950782</v>
      </c>
      <c r="AF268" s="8">
        <v>0.44209403345185566</v>
      </c>
      <c r="AG268" s="8">
        <v>8.9135313934690075</v>
      </c>
      <c r="AH268" s="8">
        <v>8.7477924610394222</v>
      </c>
      <c r="AI268" s="8">
        <v>0.87582877421052274</v>
      </c>
    </row>
    <row r="269" spans="1:35" x14ac:dyDescent="0.3">
      <c r="A269" t="s">
        <v>655</v>
      </c>
      <c r="B269" s="2">
        <v>1.0868944998312686E-2</v>
      </c>
      <c r="C269" s="2">
        <v>7.5830606860533001</v>
      </c>
      <c r="D269" s="2">
        <v>7.8802012250461626</v>
      </c>
      <c r="E269" s="2">
        <v>7.6470791595271398E-2</v>
      </c>
      <c r="G269" s="3">
        <v>0.76946405517164684</v>
      </c>
      <c r="H269" s="3">
        <v>7.8765083221785606</v>
      </c>
      <c r="I269" s="3">
        <v>7.978949221854692</v>
      </c>
      <c r="J269" s="3">
        <v>0.99033674714307163</v>
      </c>
      <c r="L269" s="4">
        <v>0.3726576447211058</v>
      </c>
      <c r="M269" s="4">
        <v>7.5968531235675449</v>
      </c>
      <c r="N269" s="4">
        <v>7.7957554100602149</v>
      </c>
      <c r="O269" s="4">
        <v>0.76259267801706576</v>
      </c>
      <c r="Q269" s="5">
        <v>6.3888662092004569E-2</v>
      </c>
      <c r="R269" s="5">
        <v>7.1464843384235968</v>
      </c>
      <c r="S269" s="5">
        <v>7.8137855172275428</v>
      </c>
      <c r="T269" s="5">
        <v>0.24902826902018482</v>
      </c>
      <c r="V269" s="6">
        <v>0.65309956612456666</v>
      </c>
      <c r="W269" s="6">
        <v>7.6953022447907271</v>
      </c>
      <c r="X269" s="6">
        <v>7.8600492397779398</v>
      </c>
      <c r="Y269" s="6">
        <v>0.78611373437804244</v>
      </c>
      <c r="AA269" s="7">
        <v>3.50844937466743E-2</v>
      </c>
      <c r="AB269" s="7">
        <v>7.5063056167056716</v>
      </c>
      <c r="AC269" s="7">
        <v>8.1099725380618573</v>
      </c>
      <c r="AD269" s="7">
        <v>0.2913325682249932</v>
      </c>
      <c r="AF269" s="8">
        <v>0.83747787339268365</v>
      </c>
      <c r="AG269" s="8">
        <v>7.6769104706536968</v>
      </c>
      <c r="AH269" s="8">
        <v>7.7226954232947271</v>
      </c>
      <c r="AI269" s="8">
        <v>0.97469476738690652</v>
      </c>
    </row>
    <row r="270" spans="1:35" x14ac:dyDescent="0.3">
      <c r="A270" t="s">
        <v>656</v>
      </c>
      <c r="B270" s="2">
        <v>0.71586469152028698</v>
      </c>
      <c r="C270" s="2">
        <v>8.3809611673577535</v>
      </c>
      <c r="D270" s="2">
        <v>8.4217052128122418</v>
      </c>
      <c r="E270" s="2">
        <v>0.92285375924222524</v>
      </c>
      <c r="G270" s="3">
        <v>2.4487172424442281E-2</v>
      </c>
      <c r="H270" s="3">
        <v>8.0007456756686359</v>
      </c>
      <c r="I270" s="3">
        <v>8.5085292408694819</v>
      </c>
      <c r="J270" s="3">
        <v>0.99033674714307163</v>
      </c>
      <c r="L270" s="4">
        <v>2.9366104277883064E-2</v>
      </c>
      <c r="M270" s="4">
        <v>8.3026436486712392</v>
      </c>
      <c r="N270" s="4">
        <v>7.878799472799602</v>
      </c>
      <c r="O270" s="4">
        <v>0.32139569681905356</v>
      </c>
      <c r="Q270" s="5">
        <v>4.4280614786352174E-2</v>
      </c>
      <c r="R270" s="5">
        <v>7.9168080570430313</v>
      </c>
      <c r="S270" s="5">
        <v>8.3864867354797212</v>
      </c>
      <c r="T270" s="5">
        <v>0.22756385511942726</v>
      </c>
      <c r="V270" s="6">
        <v>4.6874470250117449E-2</v>
      </c>
      <c r="W270" s="6">
        <v>8.642081533070483</v>
      </c>
      <c r="X270" s="6">
        <v>8.2644613725549121</v>
      </c>
      <c r="Y270" s="6">
        <v>0.22550120779424612</v>
      </c>
      <c r="AA270" s="7">
        <v>0.46754218479378473</v>
      </c>
      <c r="AB270" s="7">
        <v>8.6096221434887514</v>
      </c>
      <c r="AC270" s="7">
        <v>8.7147239943436716</v>
      </c>
      <c r="AD270" s="7">
        <v>0.74580213780463012</v>
      </c>
      <c r="AF270" s="8">
        <v>0.86805587235394299</v>
      </c>
      <c r="AG270" s="8">
        <v>8.8138659462043769</v>
      </c>
      <c r="AH270" s="8">
        <v>8.7772304608260541</v>
      </c>
      <c r="AI270" s="8">
        <v>0.97708288439809854</v>
      </c>
    </row>
    <row r="271" spans="1:35" x14ac:dyDescent="0.3">
      <c r="A271" t="s">
        <v>657</v>
      </c>
      <c r="B271" s="2">
        <v>0.76342513729517036</v>
      </c>
      <c r="C271" s="2">
        <v>7.9649895485986919</v>
      </c>
      <c r="D271" s="2">
        <v>8.0035509799475548</v>
      </c>
      <c r="E271" s="2">
        <v>0.92964242943170683</v>
      </c>
      <c r="G271" s="3">
        <v>0.5252003093360339</v>
      </c>
      <c r="H271" s="3">
        <v>7.498946993884184</v>
      </c>
      <c r="I271" s="3">
        <v>7.7566878025737438</v>
      </c>
      <c r="J271" s="3">
        <v>0.99033674714307163</v>
      </c>
      <c r="L271" s="4">
        <v>0.75611092630062182</v>
      </c>
      <c r="M271" s="4">
        <v>7.5234950182747689</v>
      </c>
      <c r="N271" s="4">
        <v>7.5867154038007865</v>
      </c>
      <c r="O271" s="4">
        <v>0.94274590177988926</v>
      </c>
      <c r="Q271" s="5">
        <v>1.430445134188196E-2</v>
      </c>
      <c r="R271" s="5">
        <v>7.8023271105556784</v>
      </c>
      <c r="S271" s="5">
        <v>8.1897157950143917</v>
      </c>
      <c r="T271" s="5">
        <v>0.18786512762338306</v>
      </c>
      <c r="V271" s="6">
        <v>0.26896965662068062</v>
      </c>
      <c r="W271" s="6">
        <v>8.4673607671850277</v>
      </c>
      <c r="X271" s="6">
        <v>8.1029100453685956</v>
      </c>
      <c r="Y271" s="6">
        <v>0.49299678733785368</v>
      </c>
      <c r="AA271" s="7">
        <v>0.93544770132106081</v>
      </c>
      <c r="AB271" s="7">
        <v>8.150058200952536</v>
      </c>
      <c r="AC271" s="7">
        <v>8.1638538734273816</v>
      </c>
      <c r="AD271" s="7">
        <v>0.97703328333239403</v>
      </c>
      <c r="AF271" s="8">
        <v>0.57618939693214377</v>
      </c>
      <c r="AG271" s="8">
        <v>8.3477492007399565</v>
      </c>
      <c r="AH271" s="8">
        <v>8.2214229595004298</v>
      </c>
      <c r="AI271" s="8">
        <v>0.92959705168871343</v>
      </c>
    </row>
    <row r="272" spans="1:35" x14ac:dyDescent="0.3">
      <c r="A272" t="s">
        <v>658</v>
      </c>
      <c r="B272" s="2">
        <v>0.13437261137134179</v>
      </c>
      <c r="C272" s="2">
        <v>6.484234342029862</v>
      </c>
      <c r="D272" s="2">
        <v>6.2247997004753239</v>
      </c>
      <c r="E272" s="2">
        <v>0.49206879703212913</v>
      </c>
      <c r="G272" s="3">
        <v>0.64131592144118055</v>
      </c>
      <c r="H272" s="3">
        <v>6.8902665867686324</v>
      </c>
      <c r="I272" s="3">
        <v>6.7419106076606266</v>
      </c>
      <c r="J272" s="3">
        <v>0.99033674714307163</v>
      </c>
      <c r="L272" s="4">
        <v>0.52605977195568321</v>
      </c>
      <c r="M272" s="4">
        <v>7.0029393983853394</v>
      </c>
      <c r="N272" s="4">
        <v>6.8019275013092884</v>
      </c>
      <c r="O272" s="4">
        <v>0.85131387012250181</v>
      </c>
      <c r="Q272" s="5">
        <v>0.30644287246707119</v>
      </c>
      <c r="R272" s="5">
        <v>6.3091810611866892</v>
      </c>
      <c r="S272" s="5">
        <v>5.7899969379953768</v>
      </c>
      <c r="T272" s="5">
        <v>0.53120065734955868</v>
      </c>
      <c r="V272" s="6">
        <v>0.20551824967069077</v>
      </c>
      <c r="W272" s="6">
        <v>6.2550323709563944</v>
      </c>
      <c r="X272" s="6">
        <v>5.8111629517903154</v>
      </c>
      <c r="Y272" s="6">
        <v>0.43843533207543961</v>
      </c>
      <c r="AA272" s="7">
        <v>0.75792840863612843</v>
      </c>
      <c r="AB272" s="7">
        <v>6.4949925022611268</v>
      </c>
      <c r="AC272" s="7">
        <v>6.3568580616934334</v>
      </c>
      <c r="AD272" s="7">
        <v>0.89230217032659742</v>
      </c>
      <c r="AF272" s="8">
        <v>0.65811451562089096</v>
      </c>
      <c r="AG272" s="8">
        <v>5.9529941326209874</v>
      </c>
      <c r="AH272" s="8">
        <v>5.8469421424029022</v>
      </c>
      <c r="AI272" s="8">
        <v>0.92959705168871343</v>
      </c>
    </row>
    <row r="273" spans="1:35" x14ac:dyDescent="0.3">
      <c r="A273" t="s">
        <v>659</v>
      </c>
      <c r="B273" s="2">
        <v>9.4363124217773482E-5</v>
      </c>
      <c r="C273" s="2">
        <v>9.9192031838860366</v>
      </c>
      <c r="D273" s="2">
        <v>9.5451202651264513</v>
      </c>
      <c r="E273" s="2">
        <v>1.7427689503970039E-3</v>
      </c>
      <c r="G273" s="3">
        <v>0.46407767736168348</v>
      </c>
      <c r="H273" s="3">
        <v>9.8328929849476445</v>
      </c>
      <c r="I273" s="3">
        <v>9.7306678550506032</v>
      </c>
      <c r="J273" s="3">
        <v>0.99033674714307163</v>
      </c>
      <c r="L273" s="4">
        <v>5.4146132214326438E-2</v>
      </c>
      <c r="M273" s="4">
        <v>10.099190762434912</v>
      </c>
      <c r="N273" s="4">
        <v>9.5770130767497381</v>
      </c>
      <c r="O273" s="4">
        <v>0.41053029882596959</v>
      </c>
      <c r="Q273" s="5">
        <v>0.16002899287988809</v>
      </c>
      <c r="R273" s="5">
        <v>9.8062336152419096</v>
      </c>
      <c r="S273" s="5">
        <v>9.4867437251126816</v>
      </c>
      <c r="T273" s="5">
        <v>0.38135941448392691</v>
      </c>
      <c r="V273" s="6">
        <v>0.10285824673361633</v>
      </c>
      <c r="W273" s="6">
        <v>9.7109140971209538</v>
      </c>
      <c r="X273" s="6">
        <v>9.4698570025951163</v>
      </c>
      <c r="Y273" s="6">
        <v>0.33832414032483377</v>
      </c>
      <c r="AA273" s="7">
        <v>7.0357372144059654E-2</v>
      </c>
      <c r="AB273" s="7">
        <v>10.251178748969606</v>
      </c>
      <c r="AC273" s="7">
        <v>9.5532521210705088</v>
      </c>
      <c r="AD273" s="7">
        <v>0.37675188779659496</v>
      </c>
      <c r="AF273" s="8">
        <v>0.14586301302639271</v>
      </c>
      <c r="AG273" s="8">
        <v>9.8148088946011942</v>
      </c>
      <c r="AH273" s="8">
        <v>9.4531878101800579</v>
      </c>
      <c r="AI273" s="8">
        <v>0.69446759218036214</v>
      </c>
    </row>
    <row r="274" spans="1:35" x14ac:dyDescent="0.3">
      <c r="A274" t="s">
        <v>660</v>
      </c>
      <c r="B274" s="2">
        <v>1.7768122099244522E-3</v>
      </c>
      <c r="C274" s="2">
        <v>8.2896429099400954</v>
      </c>
      <c r="D274" s="2">
        <v>7.8419102146418158</v>
      </c>
      <c r="E274" s="2">
        <v>2.1001920321307026E-2</v>
      </c>
      <c r="G274" s="3">
        <v>0.75746335977351453</v>
      </c>
      <c r="H274" s="3">
        <v>8.5963553444693908</v>
      </c>
      <c r="I274" s="3">
        <v>8.4968099916333877</v>
      </c>
      <c r="J274" s="3">
        <v>0.99033674714307163</v>
      </c>
      <c r="L274" s="4">
        <v>0.12343540777346709</v>
      </c>
      <c r="M274" s="4">
        <v>8.7021979100016722</v>
      </c>
      <c r="N274" s="4">
        <v>8.1552537533374352</v>
      </c>
      <c r="O274" s="4">
        <v>0.51469391107121809</v>
      </c>
      <c r="Q274" s="5">
        <v>4.56828295373055E-2</v>
      </c>
      <c r="R274" s="5">
        <v>8.3299263265657775</v>
      </c>
      <c r="S274" s="5">
        <v>7.7258492281121214</v>
      </c>
      <c r="T274" s="5">
        <v>0.23075685689356881</v>
      </c>
      <c r="V274" s="6">
        <v>8.227697393403198E-2</v>
      </c>
      <c r="W274" s="6">
        <v>7.9912841800233618</v>
      </c>
      <c r="X274" s="6">
        <v>7.4979650425392332</v>
      </c>
      <c r="Y274" s="6">
        <v>0.3068909094292091</v>
      </c>
      <c r="AA274" s="7">
        <v>8.8355046697104599E-3</v>
      </c>
      <c r="AB274" s="7">
        <v>8.3573005013927677</v>
      </c>
      <c r="AC274" s="7">
        <v>7.5748367443260776</v>
      </c>
      <c r="AD274" s="7">
        <v>0.19339937999255119</v>
      </c>
      <c r="AF274" s="8">
        <v>0.54212177095891201</v>
      </c>
      <c r="AG274" s="8">
        <v>7.7607931971876072</v>
      </c>
      <c r="AH274" s="8">
        <v>7.6007465279026372</v>
      </c>
      <c r="AI274" s="8">
        <v>0.9121877851920196</v>
      </c>
    </row>
    <row r="275" spans="1:35" x14ac:dyDescent="0.3">
      <c r="A275" t="s">
        <v>661</v>
      </c>
      <c r="B275" s="2">
        <v>0.97947002082772161</v>
      </c>
      <c r="C275" s="2">
        <v>8.402196524000054</v>
      </c>
      <c r="D275" s="2">
        <v>8.3991135376124042</v>
      </c>
      <c r="E275" s="2">
        <v>0.99461646444876883</v>
      </c>
      <c r="G275" s="3">
        <v>0.27026241938090845</v>
      </c>
      <c r="H275" s="3">
        <v>8.2298774609576135</v>
      </c>
      <c r="I275" s="3">
        <v>8.5674836090737543</v>
      </c>
      <c r="J275" s="3">
        <v>0.99033674714307163</v>
      </c>
      <c r="L275" s="4">
        <v>0.47651551511675216</v>
      </c>
      <c r="M275" s="4">
        <v>8.7196708801560057</v>
      </c>
      <c r="N275" s="4">
        <v>8.5115140649444783</v>
      </c>
      <c r="O275" s="4">
        <v>0.82801551085536818</v>
      </c>
      <c r="Q275" s="5">
        <v>0.52771260028450673</v>
      </c>
      <c r="R275" s="5">
        <v>8.5092064565061882</v>
      </c>
      <c r="S275" s="5">
        <v>8.3550825969274811</v>
      </c>
      <c r="T275" s="5">
        <v>0.68889803360755231</v>
      </c>
      <c r="V275" s="6">
        <v>0.23335510096096942</v>
      </c>
      <c r="W275" s="6">
        <v>7.8086622385077424</v>
      </c>
      <c r="X275" s="6">
        <v>8.1976087547265362</v>
      </c>
      <c r="Y275" s="6">
        <v>0.46729585973471355</v>
      </c>
      <c r="AA275" s="7">
        <v>0.12659295123757461</v>
      </c>
      <c r="AB275" s="7">
        <v>8.8325467491073422</v>
      </c>
      <c r="AC275" s="7">
        <v>8.3647589445141985</v>
      </c>
      <c r="AD275" s="7">
        <v>0.42072549831619172</v>
      </c>
      <c r="AF275" s="8">
        <v>0.71898033715513465</v>
      </c>
      <c r="AG275" s="8">
        <v>8.3132153587654312</v>
      </c>
      <c r="AH275" s="8">
        <v>8.3982332554879822</v>
      </c>
      <c r="AI275" s="8">
        <v>0.93388435001908698</v>
      </c>
    </row>
    <row r="276" spans="1:35" x14ac:dyDescent="0.3">
      <c r="A276" t="s">
        <v>662</v>
      </c>
      <c r="B276" s="2">
        <v>0.68093593283454235</v>
      </c>
      <c r="C276" s="2">
        <v>6.8543044245400031</v>
      </c>
      <c r="D276" s="2">
        <v>6.7525350578875711</v>
      </c>
      <c r="E276" s="2">
        <v>0.90989117769485583</v>
      </c>
      <c r="G276" s="3">
        <v>0.42817927145837736</v>
      </c>
      <c r="H276" s="3">
        <v>7.2002547217226631</v>
      </c>
      <c r="I276" s="3">
        <v>6.6482825156829675</v>
      </c>
      <c r="J276" s="3">
        <v>0.99033674714307163</v>
      </c>
      <c r="L276" s="4">
        <v>0.84888559079504411</v>
      </c>
      <c r="M276" s="4">
        <v>6.5503716294631795</v>
      </c>
      <c r="N276" s="4">
        <v>6.4506701086864311</v>
      </c>
      <c r="O276" s="4">
        <v>0.96276972214514467</v>
      </c>
      <c r="Q276" s="5">
        <v>0.26395785826986551</v>
      </c>
      <c r="R276" s="5">
        <v>6.3798736951702768</v>
      </c>
      <c r="S276" s="5">
        <v>6.962026478462283</v>
      </c>
      <c r="T276" s="5">
        <v>0.47999721303843235</v>
      </c>
      <c r="V276" s="6">
        <v>0.37486669864569755</v>
      </c>
      <c r="W276" s="6">
        <v>6.9859667234064258</v>
      </c>
      <c r="X276" s="6">
        <v>6.1435797607876443</v>
      </c>
      <c r="Y276" s="6">
        <v>0.58455466728128558</v>
      </c>
      <c r="AA276" s="7">
        <v>0.88920453404522781</v>
      </c>
      <c r="AB276" s="7">
        <v>6.653936057414243</v>
      </c>
      <c r="AC276" s="7">
        <v>6.7488234266300662</v>
      </c>
      <c r="AD276" s="7">
        <v>0.95969785398626528</v>
      </c>
      <c r="AF276" s="8">
        <v>0.55909871554741153</v>
      </c>
      <c r="AG276" s="8">
        <v>7.3554237200632286</v>
      </c>
      <c r="AH276" s="8">
        <v>7.5618280570760321</v>
      </c>
      <c r="AI276" s="8">
        <v>0.91965720811156726</v>
      </c>
    </row>
    <row r="277" spans="1:35" x14ac:dyDescent="0.3">
      <c r="A277" t="s">
        <v>663</v>
      </c>
      <c r="B277" s="2">
        <v>0.23864984408238754</v>
      </c>
      <c r="C277" s="2">
        <v>12.985016566557499</v>
      </c>
      <c r="D277" s="2">
        <v>12.928437508927267</v>
      </c>
      <c r="E277" s="2">
        <v>0.62965204398522789</v>
      </c>
      <c r="G277" s="3">
        <v>0.81359771938171965</v>
      </c>
      <c r="H277" s="3">
        <v>12.910870798963128</v>
      </c>
      <c r="I277" s="3">
        <v>12.930507540730886</v>
      </c>
      <c r="J277" s="3">
        <v>0.99033674714307163</v>
      </c>
      <c r="L277" s="4">
        <v>0.91678604983770828</v>
      </c>
      <c r="M277" s="4">
        <v>12.78764578432977</v>
      </c>
      <c r="N277" s="4">
        <v>12.79597136557517</v>
      </c>
      <c r="O277" s="4">
        <v>0.97592477099761843</v>
      </c>
      <c r="Q277" s="5">
        <v>0.6644748527042531</v>
      </c>
      <c r="R277" s="5">
        <v>13.041331414511486</v>
      </c>
      <c r="S277" s="5">
        <v>12.95839001095533</v>
      </c>
      <c r="T277" s="5">
        <v>0.79334270292568398</v>
      </c>
      <c r="V277" s="6">
        <v>0.43185674626027787</v>
      </c>
      <c r="W277" s="6">
        <v>12.980056313112849</v>
      </c>
      <c r="X277" s="6">
        <v>12.900116396584085</v>
      </c>
      <c r="Y277" s="6">
        <v>0.63512954124650134</v>
      </c>
      <c r="AA277" s="7">
        <v>0.21567011998443317</v>
      </c>
      <c r="AB277" s="7">
        <v>13.130272568473357</v>
      </c>
      <c r="AC277" s="7">
        <v>12.990254414777858</v>
      </c>
      <c r="AD277" s="7">
        <v>0.52989450159148066</v>
      </c>
      <c r="AF277" s="8">
        <v>0.44049850898064352</v>
      </c>
      <c r="AG277" s="8">
        <v>13.059922519954407</v>
      </c>
      <c r="AH277" s="8">
        <v>12.995385324940269</v>
      </c>
      <c r="AI277" s="8">
        <v>0.87582877421052274</v>
      </c>
    </row>
    <row r="278" spans="1:35" x14ac:dyDescent="0.3">
      <c r="A278" t="s">
        <v>664</v>
      </c>
      <c r="B278" s="2">
        <v>0.170408584537899</v>
      </c>
      <c r="C278" s="2">
        <v>12.095460411324273</v>
      </c>
      <c r="D278" s="2">
        <v>11.967207254513907</v>
      </c>
      <c r="E278" s="2">
        <v>0.51986311648187067</v>
      </c>
      <c r="G278" s="3">
        <v>0.81589353671750209</v>
      </c>
      <c r="H278" s="3">
        <v>12.118498933598884</v>
      </c>
      <c r="I278" s="3">
        <v>12.186836250800452</v>
      </c>
      <c r="J278" s="3">
        <v>0.99033674714307163</v>
      </c>
      <c r="L278" s="4">
        <v>0.18326967126270671</v>
      </c>
      <c r="M278" s="4">
        <v>12.450985338977606</v>
      </c>
      <c r="N278" s="4">
        <v>12.25219458317466</v>
      </c>
      <c r="O278" s="4">
        <v>0.56374844969699689</v>
      </c>
      <c r="Q278" s="5">
        <v>1.6218894673965135E-2</v>
      </c>
      <c r="R278" s="5">
        <v>12.201356043303486</v>
      </c>
      <c r="S278" s="5">
        <v>11.707274097696438</v>
      </c>
      <c r="T278" s="5">
        <v>0.18903370171259307</v>
      </c>
      <c r="V278" s="6">
        <v>0.52820623753618512</v>
      </c>
      <c r="W278" s="6">
        <v>11.95686020447452</v>
      </c>
      <c r="X278" s="6">
        <v>12.068534440005962</v>
      </c>
      <c r="Y278" s="6">
        <v>0.70786822309271058</v>
      </c>
      <c r="AA278" s="7">
        <v>8.1193397111633286E-2</v>
      </c>
      <c r="AB278" s="7">
        <v>12.172141802574959</v>
      </c>
      <c r="AC278" s="7">
        <v>11.779607254976444</v>
      </c>
      <c r="AD278" s="7">
        <v>0.38359631330122607</v>
      </c>
      <c r="AF278" s="8">
        <v>0.40353433044764064</v>
      </c>
      <c r="AG278" s="8">
        <v>11.672920145016182</v>
      </c>
      <c r="AH278" s="8">
        <v>11.808796900429485</v>
      </c>
      <c r="AI278" s="8">
        <v>0.86097035846409975</v>
      </c>
    </row>
    <row r="279" spans="1:35" x14ac:dyDescent="0.3">
      <c r="A279" t="s">
        <v>665</v>
      </c>
      <c r="B279" s="2">
        <v>0.81805637114168783</v>
      </c>
      <c r="C279" s="2">
        <v>9.7262562520782883</v>
      </c>
      <c r="D279" s="2">
        <v>9.7476316527281011</v>
      </c>
      <c r="E279" s="2">
        <v>0.94243921119831886</v>
      </c>
      <c r="G279" s="3">
        <v>0.64795129074695401</v>
      </c>
      <c r="H279" s="3">
        <v>9.9525782030688177</v>
      </c>
      <c r="I279" s="3">
        <v>10.069996581535102</v>
      </c>
      <c r="J279" s="3">
        <v>0.99033674714307163</v>
      </c>
      <c r="L279" s="4">
        <v>0.44731883648786702</v>
      </c>
      <c r="M279" s="4">
        <v>10.008813097867051</v>
      </c>
      <c r="N279" s="4">
        <v>10.143536212800781</v>
      </c>
      <c r="O279" s="4">
        <v>0.80599217184246763</v>
      </c>
      <c r="Q279" s="5">
        <v>4.2173371237182428E-2</v>
      </c>
      <c r="R279" s="5">
        <v>9.7545218408549559</v>
      </c>
      <c r="S279" s="5">
        <v>9.4504769840024156</v>
      </c>
      <c r="T279" s="5">
        <v>0.22253984286763229</v>
      </c>
      <c r="V279" s="6">
        <v>0.42131517224676762</v>
      </c>
      <c r="W279" s="6">
        <v>9.6919485323993335</v>
      </c>
      <c r="X279" s="6">
        <v>9.8195412725013878</v>
      </c>
      <c r="Y279" s="6">
        <v>0.63001547699406457</v>
      </c>
      <c r="AA279" s="7">
        <v>0.67463966431317646</v>
      </c>
      <c r="AB279" s="7">
        <v>9.5355786138424143</v>
      </c>
      <c r="AC279" s="7">
        <v>9.4808217097782403</v>
      </c>
      <c r="AD279" s="7">
        <v>0.85611115348513167</v>
      </c>
      <c r="AF279" s="8">
        <v>0.35199204946913476</v>
      </c>
      <c r="AG279" s="8">
        <v>9.4140972244371532</v>
      </c>
      <c r="AH279" s="8">
        <v>9.5214171557506813</v>
      </c>
      <c r="AI279" s="8">
        <v>0.81900512297739614</v>
      </c>
    </row>
    <row r="280" spans="1:35" x14ac:dyDescent="0.3">
      <c r="A280" t="s">
        <v>666</v>
      </c>
      <c r="B280" s="2">
        <v>0.5302405442448862</v>
      </c>
      <c r="C280" s="2">
        <v>10.26288408063408</v>
      </c>
      <c r="D280" s="2">
        <v>10.224604435215774</v>
      </c>
      <c r="E280" s="2">
        <v>0.85903529835228165</v>
      </c>
      <c r="G280" s="3">
        <v>0.7977293606372603</v>
      </c>
      <c r="H280" s="3">
        <v>10.363869680377848</v>
      </c>
      <c r="I280" s="3">
        <v>10.406564605715879</v>
      </c>
      <c r="J280" s="3">
        <v>0.99033674714307163</v>
      </c>
      <c r="L280" s="4">
        <v>0.37695863635050975</v>
      </c>
      <c r="M280" s="4">
        <v>10.263276091445194</v>
      </c>
      <c r="N280" s="4">
        <v>10.162373032527432</v>
      </c>
      <c r="O280" s="4">
        <v>0.76259267801706576</v>
      </c>
      <c r="Q280" s="5">
        <v>0.21314524300047971</v>
      </c>
      <c r="R280" s="5">
        <v>10.349033461743586</v>
      </c>
      <c r="S280" s="5">
        <v>10.151464386335117</v>
      </c>
      <c r="T280" s="5">
        <v>0.44061877676314443</v>
      </c>
      <c r="V280" s="6">
        <v>0.29203926859827933</v>
      </c>
      <c r="W280" s="6">
        <v>10.158525372327164</v>
      </c>
      <c r="X280" s="6">
        <v>10.342179354779972</v>
      </c>
      <c r="Y280" s="6">
        <v>0.5136762135166163</v>
      </c>
      <c r="AA280" s="7">
        <v>0.25173578782484729</v>
      </c>
      <c r="AB280" s="7">
        <v>10.395393566032395</v>
      </c>
      <c r="AC280" s="7">
        <v>10.231087753293288</v>
      </c>
      <c r="AD280" s="7">
        <v>0.57665058373831302</v>
      </c>
      <c r="AF280" s="8">
        <v>0.95833742371015518</v>
      </c>
      <c r="AG280" s="8">
        <v>10.047206311878302</v>
      </c>
      <c r="AH280" s="8">
        <v>10.05395747864296</v>
      </c>
      <c r="AI280" s="8">
        <v>0.99948500566009724</v>
      </c>
    </row>
    <row r="281" spans="1:35" x14ac:dyDescent="0.3">
      <c r="A281" t="s">
        <v>667</v>
      </c>
      <c r="B281" s="2">
        <v>0.16166129078700062</v>
      </c>
      <c r="C281" s="2">
        <v>8.9389876146834979</v>
      </c>
      <c r="D281" s="2">
        <v>9.0388234068900406</v>
      </c>
      <c r="E281" s="2">
        <v>0.5082011853995605</v>
      </c>
      <c r="G281" s="3">
        <v>2.0586041725214114E-2</v>
      </c>
      <c r="H281" s="3">
        <v>8.9313011418854273</v>
      </c>
      <c r="I281" s="3">
        <v>9.344543031913414</v>
      </c>
      <c r="J281" s="3">
        <v>0.99033674714307163</v>
      </c>
      <c r="L281" s="4">
        <v>0.48518381378691544</v>
      </c>
      <c r="M281" s="4">
        <v>9.1334573556657972</v>
      </c>
      <c r="N281" s="4">
        <v>9.0656394960511371</v>
      </c>
      <c r="O281" s="4">
        <v>0.82801551085536818</v>
      </c>
      <c r="Q281" s="5">
        <v>0.35295499982560918</v>
      </c>
      <c r="R281" s="5">
        <v>9.0828289977582966</v>
      </c>
      <c r="S281" s="5">
        <v>8.929268347503772</v>
      </c>
      <c r="T281" s="5">
        <v>0.5711037359266351</v>
      </c>
      <c r="V281" s="6">
        <v>1.234519806465891E-2</v>
      </c>
      <c r="W281" s="6">
        <v>8.7825692651936045</v>
      </c>
      <c r="X281" s="6">
        <v>9.0751824127204799</v>
      </c>
      <c r="Y281" s="6">
        <v>0.14727983754742138</v>
      </c>
      <c r="AA281" s="7">
        <v>0.70615986820361987</v>
      </c>
      <c r="AB281" s="7">
        <v>9.0109801231738178</v>
      </c>
      <c r="AC281" s="7">
        <v>8.9229361449672506</v>
      </c>
      <c r="AD281" s="7">
        <v>0.87309724290447555</v>
      </c>
      <c r="AF281" s="8">
        <v>0.30893739976420742</v>
      </c>
      <c r="AG281" s="8">
        <v>8.692788804424044</v>
      </c>
      <c r="AH281" s="8">
        <v>8.8953710081841919</v>
      </c>
      <c r="AI281" s="8">
        <v>0.77159426460318692</v>
      </c>
    </row>
    <row r="282" spans="1:35" x14ac:dyDescent="0.3">
      <c r="A282" t="s">
        <v>668</v>
      </c>
      <c r="B282" s="2">
        <v>0.2327549687952033</v>
      </c>
      <c r="C282" s="2">
        <v>8.0682052922279581</v>
      </c>
      <c r="D282" s="2">
        <v>7.8821901065106079</v>
      </c>
      <c r="E282" s="2">
        <v>0.61963147098182503</v>
      </c>
      <c r="G282" s="3">
        <v>0.7022427069227255</v>
      </c>
      <c r="H282" s="3">
        <v>8.3259019531624112</v>
      </c>
      <c r="I282" s="3">
        <v>8.1821655820474497</v>
      </c>
      <c r="J282" s="3">
        <v>0.99033674714307163</v>
      </c>
      <c r="L282" s="4">
        <v>0.37954470135822527</v>
      </c>
      <c r="M282" s="4">
        <v>8.1866591436898375</v>
      </c>
      <c r="N282" s="4">
        <v>7.7141765668628999</v>
      </c>
      <c r="O282" s="4">
        <v>0.76259267801706576</v>
      </c>
      <c r="Q282" s="5">
        <v>0.37965971875845389</v>
      </c>
      <c r="R282" s="5">
        <v>8.0185657357940361</v>
      </c>
      <c r="S282" s="5">
        <v>7.7816900831903277</v>
      </c>
      <c r="T282" s="5">
        <v>0.59359495710647159</v>
      </c>
      <c r="V282" s="6">
        <v>0.79807426055670372</v>
      </c>
      <c r="W282" s="6">
        <v>8.131915313708042</v>
      </c>
      <c r="X282" s="6">
        <v>8.0600475115984249</v>
      </c>
      <c r="Y282" s="6">
        <v>0.8702248855885828</v>
      </c>
      <c r="AA282" s="7">
        <v>0.95089270640022705</v>
      </c>
      <c r="AB282" s="7">
        <v>7.8137964109102978</v>
      </c>
      <c r="AC282" s="7">
        <v>7.8448722178221084</v>
      </c>
      <c r="AD282" s="7">
        <v>0.98419893079252929</v>
      </c>
      <c r="AF282" s="8">
        <v>0.68223855426233004</v>
      </c>
      <c r="AG282" s="8">
        <v>7.932393196103126</v>
      </c>
      <c r="AH282" s="8">
        <v>7.7101886775424351</v>
      </c>
      <c r="AI282" s="8">
        <v>0.92959705168871343</v>
      </c>
    </row>
    <row r="283" spans="1:35" x14ac:dyDescent="0.3">
      <c r="A283" t="s">
        <v>669</v>
      </c>
      <c r="B283" s="2">
        <v>0.71091421373119168</v>
      </c>
      <c r="C283" s="2">
        <v>12.967800572465462</v>
      </c>
      <c r="D283" s="2">
        <v>12.990249344739818</v>
      </c>
      <c r="E283" s="2">
        <v>0.92285375924222524</v>
      </c>
      <c r="G283" s="3">
        <v>0.4306801661434857</v>
      </c>
      <c r="H283" s="3">
        <v>12.914802356844726</v>
      </c>
      <c r="I283" s="3">
        <v>13.081010343967208</v>
      </c>
      <c r="J283" s="3">
        <v>0.99033674714307163</v>
      </c>
      <c r="L283" s="4">
        <v>0.73214547012391051</v>
      </c>
      <c r="M283" s="4">
        <v>13.029470748369244</v>
      </c>
      <c r="N283" s="4">
        <v>12.99849725396864</v>
      </c>
      <c r="O283" s="4">
        <v>0.93253873457592917</v>
      </c>
      <c r="Q283" s="5">
        <v>0.21369754851957781</v>
      </c>
      <c r="R283" s="5">
        <v>13.232902289397723</v>
      </c>
      <c r="S283" s="5">
        <v>13.023322811916842</v>
      </c>
      <c r="T283" s="5">
        <v>0.44061877676314443</v>
      </c>
      <c r="V283" s="6">
        <v>0.10844716106072162</v>
      </c>
      <c r="W283" s="6">
        <v>12.945270570947141</v>
      </c>
      <c r="X283" s="6">
        <v>13.129852219390935</v>
      </c>
      <c r="Y283" s="6">
        <v>0.33950708366918997</v>
      </c>
      <c r="AA283" s="7">
        <v>0.32005894969729015</v>
      </c>
      <c r="AB283" s="7">
        <v>12.975003395591571</v>
      </c>
      <c r="AC283" s="7">
        <v>12.910368846492918</v>
      </c>
      <c r="AD283" s="7">
        <v>0.64557965621535318</v>
      </c>
      <c r="AF283" s="8">
        <v>0.48743146616332117</v>
      </c>
      <c r="AG283" s="8">
        <v>12.709354073642372</v>
      </c>
      <c r="AH283" s="8">
        <v>12.798444592702362</v>
      </c>
      <c r="AI283" s="8">
        <v>0.89570484995961008</v>
      </c>
    </row>
    <row r="284" spans="1:35" x14ac:dyDescent="0.3">
      <c r="A284" t="s">
        <v>670</v>
      </c>
      <c r="B284" s="2">
        <v>0.97469485602889816</v>
      </c>
      <c r="C284" s="2">
        <v>13.676096853414005</v>
      </c>
      <c r="D284" s="2">
        <v>13.679509564049832</v>
      </c>
      <c r="E284" s="2">
        <v>0.9926768032851746</v>
      </c>
      <c r="G284" s="3">
        <v>0.28949544930267146</v>
      </c>
      <c r="H284" s="3">
        <v>13.739054669658533</v>
      </c>
      <c r="I284" s="3">
        <v>14.115022237969484</v>
      </c>
      <c r="J284" s="3">
        <v>0.99033674714307163</v>
      </c>
      <c r="L284" s="4">
        <v>0.90124779654883469</v>
      </c>
      <c r="M284" s="4">
        <v>13.921289461264607</v>
      </c>
      <c r="N284" s="4">
        <v>13.900922879642321</v>
      </c>
      <c r="O284" s="4">
        <v>0.97316252539642945</v>
      </c>
      <c r="Q284" s="5">
        <v>5.3625108211749553E-2</v>
      </c>
      <c r="R284" s="5">
        <v>14.012880348333978</v>
      </c>
      <c r="S284" s="5">
        <v>13.672690437349413</v>
      </c>
      <c r="T284" s="5">
        <v>0.24028047276467818</v>
      </c>
      <c r="V284" s="6">
        <v>4.4361952790888622E-2</v>
      </c>
      <c r="W284" s="6">
        <v>13.562171430879484</v>
      </c>
      <c r="X284" s="6">
        <v>13.799491577671832</v>
      </c>
      <c r="Y284" s="6">
        <v>0.22550120779424612</v>
      </c>
      <c r="AA284" s="7">
        <v>8.6416195519082618E-3</v>
      </c>
      <c r="AB284" s="7">
        <v>13.640346859544666</v>
      </c>
      <c r="AC284" s="7">
        <v>13.329649266565852</v>
      </c>
      <c r="AD284" s="7">
        <v>0.19339937999255119</v>
      </c>
      <c r="AF284" s="8">
        <v>0.70666092420472748</v>
      </c>
      <c r="AG284" s="8">
        <v>13.180838350802766</v>
      </c>
      <c r="AH284" s="8">
        <v>13.259280985100094</v>
      </c>
      <c r="AI284" s="8">
        <v>0.92959705168871343</v>
      </c>
    </row>
    <row r="285" spans="1:35" x14ac:dyDescent="0.3">
      <c r="A285" t="s">
        <v>671</v>
      </c>
      <c r="B285" s="2">
        <v>0.97469485602889816</v>
      </c>
      <c r="C285" s="2">
        <v>13.676096853414005</v>
      </c>
      <c r="D285" s="2">
        <v>13.679509564049832</v>
      </c>
      <c r="E285" s="2">
        <v>0.9926768032851746</v>
      </c>
      <c r="G285" s="3">
        <v>0.28949544930267146</v>
      </c>
      <c r="H285" s="3">
        <v>13.739054669658533</v>
      </c>
      <c r="I285" s="3">
        <v>14.115022237969484</v>
      </c>
      <c r="J285" s="3">
        <v>0.99033674714307163</v>
      </c>
      <c r="L285" s="4">
        <v>0.90124779654883469</v>
      </c>
      <c r="M285" s="4">
        <v>13.921289461264607</v>
      </c>
      <c r="N285" s="4">
        <v>13.900922879642321</v>
      </c>
      <c r="O285" s="4">
        <v>0.97316252539642945</v>
      </c>
      <c r="Q285" s="5">
        <v>5.3625108211749553E-2</v>
      </c>
      <c r="R285" s="5">
        <v>14.012880348333978</v>
      </c>
      <c r="S285" s="5">
        <v>13.672690437349413</v>
      </c>
      <c r="T285" s="5">
        <v>0.24028047276467818</v>
      </c>
      <c r="V285" s="6">
        <v>4.4361952790888622E-2</v>
      </c>
      <c r="W285" s="6">
        <v>13.562171430879484</v>
      </c>
      <c r="X285" s="6">
        <v>13.799491577671832</v>
      </c>
      <c r="Y285" s="6">
        <v>0.22550120779424612</v>
      </c>
      <c r="AA285" s="7">
        <v>8.6416195519082618E-3</v>
      </c>
      <c r="AB285" s="7">
        <v>13.640346859544666</v>
      </c>
      <c r="AC285" s="7">
        <v>13.329649266565852</v>
      </c>
      <c r="AD285" s="7">
        <v>0.19339937999255119</v>
      </c>
      <c r="AF285" s="8">
        <v>0.70666092420472748</v>
      </c>
      <c r="AG285" s="8">
        <v>13.180838350802766</v>
      </c>
      <c r="AH285" s="8">
        <v>13.259280985100094</v>
      </c>
      <c r="AI285" s="8">
        <v>0.92959705168871343</v>
      </c>
    </row>
    <row r="286" spans="1:35" x14ac:dyDescent="0.3">
      <c r="A286" t="s">
        <v>672</v>
      </c>
      <c r="B286" s="2">
        <v>9.7723036463200977E-3</v>
      </c>
      <c r="C286" s="2">
        <v>11.616831671670974</v>
      </c>
      <c r="D286" s="2">
        <v>11.98737292890857</v>
      </c>
      <c r="E286" s="2">
        <v>7.1640103508707767E-2</v>
      </c>
      <c r="G286" s="3">
        <v>8.8046177615929547E-2</v>
      </c>
      <c r="H286" s="3">
        <v>11.677051492453877</v>
      </c>
      <c r="I286" s="3">
        <v>12.320847529726281</v>
      </c>
      <c r="J286" s="3">
        <v>0.99033674714307163</v>
      </c>
      <c r="L286" s="4">
        <v>0.35465571280530006</v>
      </c>
      <c r="M286" s="4">
        <v>12.147113817672263</v>
      </c>
      <c r="N286" s="4">
        <v>12.340352106732292</v>
      </c>
      <c r="O286" s="4">
        <v>0.75942581981134905</v>
      </c>
      <c r="Q286" s="5">
        <v>0.46940700619490999</v>
      </c>
      <c r="R286" s="5">
        <v>11.997126649331738</v>
      </c>
      <c r="S286" s="5">
        <v>11.891243646167485</v>
      </c>
      <c r="T286" s="5">
        <v>0.65778649541004819</v>
      </c>
      <c r="V286" s="6">
        <v>6.5240012891588563E-3</v>
      </c>
      <c r="W286" s="6">
        <v>11.655223882670349</v>
      </c>
      <c r="X286" s="6">
        <v>12.336994484937064</v>
      </c>
      <c r="Y286" s="6">
        <v>0.12510073971355187</v>
      </c>
      <c r="AA286" s="7">
        <v>0.62946008690471933</v>
      </c>
      <c r="AB286" s="7">
        <v>11.360499627238543</v>
      </c>
      <c r="AC286" s="7">
        <v>11.47567217467892</v>
      </c>
      <c r="AD286" s="7">
        <v>0.82303298973603789</v>
      </c>
      <c r="AF286" s="8">
        <v>6.1476788207110245E-3</v>
      </c>
      <c r="AG286" s="8">
        <v>10.863974560659074</v>
      </c>
      <c r="AH286" s="8">
        <v>11.559127631209382</v>
      </c>
      <c r="AI286" s="8">
        <v>0.22707988644001348</v>
      </c>
    </row>
    <row r="287" spans="1:35" x14ac:dyDescent="0.3">
      <c r="A287" t="s">
        <v>673</v>
      </c>
      <c r="B287" s="2">
        <v>0.34203021305706549</v>
      </c>
      <c r="C287" s="2">
        <v>11.888458480561649</v>
      </c>
      <c r="D287" s="2">
        <v>11.788934116893335</v>
      </c>
      <c r="E287" s="2">
        <v>0.74242120127335598</v>
      </c>
      <c r="G287" s="3">
        <v>0.55744399799900135</v>
      </c>
      <c r="H287" s="3">
        <v>11.568991228472699</v>
      </c>
      <c r="I287" s="3">
        <v>11.704650345429096</v>
      </c>
      <c r="J287" s="3">
        <v>0.99033674714307163</v>
      </c>
      <c r="L287" s="4">
        <v>0.11858345792958383</v>
      </c>
      <c r="M287" s="4">
        <v>12.03366591816236</v>
      </c>
      <c r="N287" s="4">
        <v>11.615519199509542</v>
      </c>
      <c r="O287" s="4">
        <v>0.51469391107121809</v>
      </c>
      <c r="Q287" s="5">
        <v>0.20147524116847945</v>
      </c>
      <c r="R287" s="5">
        <v>12.210076556739155</v>
      </c>
      <c r="S287" s="5">
        <v>11.900008398543957</v>
      </c>
      <c r="T287" s="5">
        <v>0.42224066500202606</v>
      </c>
      <c r="V287" s="6">
        <v>0.115433117148721</v>
      </c>
      <c r="W287" s="6">
        <v>12.048413317830756</v>
      </c>
      <c r="X287" s="6">
        <v>12.331142238220945</v>
      </c>
      <c r="Y287" s="6">
        <v>0.34806618487190871</v>
      </c>
      <c r="AA287" s="7">
        <v>5.1248306442110814E-2</v>
      </c>
      <c r="AB287" s="7">
        <v>11.824972592517192</v>
      </c>
      <c r="AC287" s="7">
        <v>11.415477480926626</v>
      </c>
      <c r="AD287" s="7">
        <v>0.3119202371598192</v>
      </c>
      <c r="AF287" s="8">
        <v>0.5488867512439386</v>
      </c>
      <c r="AG287" s="8">
        <v>11.644631269647734</v>
      </c>
      <c r="AH287" s="8">
        <v>11.766807038729844</v>
      </c>
      <c r="AI287" s="8">
        <v>0.9121877851920196</v>
      </c>
    </row>
    <row r="288" spans="1:35" x14ac:dyDescent="0.3">
      <c r="A288" t="s">
        <v>674</v>
      </c>
      <c r="B288" s="2">
        <v>0.43027429690440111</v>
      </c>
      <c r="C288" s="2">
        <v>11.559199028458011</v>
      </c>
      <c r="D288" s="2">
        <v>11.49548218930347</v>
      </c>
      <c r="E288" s="2">
        <v>0.78282753251074289</v>
      </c>
      <c r="G288" s="3">
        <v>7.2594121636099476E-2</v>
      </c>
      <c r="H288" s="3">
        <v>11.167007660620467</v>
      </c>
      <c r="I288" s="3">
        <v>11.541929992746601</v>
      </c>
      <c r="J288" s="3">
        <v>0.99033674714307163</v>
      </c>
      <c r="L288" s="4">
        <v>6.8768851049078483E-2</v>
      </c>
      <c r="M288" s="4">
        <v>11.642068333991313</v>
      </c>
      <c r="N288" s="4">
        <v>11.32620980918303</v>
      </c>
      <c r="O288" s="4">
        <v>0.43236586138303601</v>
      </c>
      <c r="Q288" s="5">
        <v>0.52920210994513905</v>
      </c>
      <c r="R288" s="5">
        <v>11.77091573347807</v>
      </c>
      <c r="S288" s="5">
        <v>11.647291299254009</v>
      </c>
      <c r="T288" s="5">
        <v>0.68889803360755231</v>
      </c>
      <c r="V288" s="6">
        <v>0.54099652002748555</v>
      </c>
      <c r="W288" s="6">
        <v>11.660050225425213</v>
      </c>
      <c r="X288" s="6">
        <v>11.740865765192989</v>
      </c>
      <c r="Y288" s="6">
        <v>0.71527727815714537</v>
      </c>
      <c r="AA288" s="7">
        <v>2.876660175284684E-2</v>
      </c>
      <c r="AB288" s="7">
        <v>11.753391046716473</v>
      </c>
      <c r="AC288" s="7">
        <v>11.353935870964431</v>
      </c>
      <c r="AD288" s="7">
        <v>0.27421067154729811</v>
      </c>
      <c r="AF288" s="8">
        <v>0.99647403394827339</v>
      </c>
      <c r="AG288" s="8">
        <v>11.361761170516528</v>
      </c>
      <c r="AH288" s="8">
        <v>11.362660398479754</v>
      </c>
      <c r="AI288" s="8">
        <v>0.99948500566009724</v>
      </c>
    </row>
    <row r="289" spans="1:35" x14ac:dyDescent="0.3">
      <c r="A289" t="s">
        <v>675</v>
      </c>
      <c r="B289" s="2">
        <v>5.9911005627179477E-5</v>
      </c>
      <c r="C289" s="2">
        <v>10.063810173884653</v>
      </c>
      <c r="D289" s="2">
        <v>9.6488385497495255</v>
      </c>
      <c r="E289" s="2">
        <v>1.3113853453949286E-3</v>
      </c>
      <c r="G289" s="3">
        <v>0.42887316716644425</v>
      </c>
      <c r="H289" s="3">
        <v>10.050703878536225</v>
      </c>
      <c r="I289" s="3">
        <v>9.9072595934110765</v>
      </c>
      <c r="J289" s="3">
        <v>0.99033674714307163</v>
      </c>
      <c r="L289" s="4">
        <v>0.14107839309573397</v>
      </c>
      <c r="M289" s="4">
        <v>10.277418003993139</v>
      </c>
      <c r="N289" s="4">
        <v>9.8823939179932498</v>
      </c>
      <c r="O289" s="4">
        <v>0.53293889235648451</v>
      </c>
      <c r="Q289" s="5">
        <v>1.0967982705245459E-2</v>
      </c>
      <c r="R289" s="5">
        <v>10.162408568490546</v>
      </c>
      <c r="S289" s="5">
        <v>9.6010028559816796</v>
      </c>
      <c r="T289" s="5">
        <v>0.1776816644897104</v>
      </c>
      <c r="V289" s="6">
        <v>0.18750946074946648</v>
      </c>
      <c r="W289" s="6">
        <v>10.042226162177498</v>
      </c>
      <c r="X289" s="6">
        <v>9.7598829331637127</v>
      </c>
      <c r="Y289" s="6">
        <v>0.42117589269270023</v>
      </c>
      <c r="AA289" s="7">
        <v>2.9252699437849281E-3</v>
      </c>
      <c r="AB289" s="7">
        <v>10.053585388961437</v>
      </c>
      <c r="AC289" s="7">
        <v>9.4074209715509962</v>
      </c>
      <c r="AD289" s="7">
        <v>0.19339937999255119</v>
      </c>
      <c r="AF289" s="8">
        <v>0.23584512364880858</v>
      </c>
      <c r="AG289" s="8">
        <v>9.7965190411490681</v>
      </c>
      <c r="AH289" s="8">
        <v>9.3350710263964345</v>
      </c>
      <c r="AI289" s="8">
        <v>0.73733207756234043</v>
      </c>
    </row>
    <row r="290" spans="1:35" x14ac:dyDescent="0.3">
      <c r="A290" t="s">
        <v>676</v>
      </c>
      <c r="B290" s="2">
        <v>0.58593542887187966</v>
      </c>
      <c r="C290" s="2">
        <v>8.0437875271420847</v>
      </c>
      <c r="D290" s="2">
        <v>7.9571270205610389</v>
      </c>
      <c r="E290" s="2">
        <v>0.87667807205893888</v>
      </c>
      <c r="G290" s="3">
        <v>0.48050555811921725</v>
      </c>
      <c r="H290" s="3">
        <v>7.8291239687819143</v>
      </c>
      <c r="I290" s="3">
        <v>8.2166335288428716</v>
      </c>
      <c r="J290" s="3">
        <v>0.99033674714307163</v>
      </c>
      <c r="L290" s="4">
        <v>0.84128459628604091</v>
      </c>
      <c r="M290" s="4">
        <v>7.7828791464339186</v>
      </c>
      <c r="N290" s="4">
        <v>7.6653915000465958</v>
      </c>
      <c r="O290" s="4">
        <v>0.95848612007542144</v>
      </c>
      <c r="Q290" s="5">
        <v>0.9099274072644743</v>
      </c>
      <c r="R290" s="5">
        <v>7.9975698541545501</v>
      </c>
      <c r="S290" s="5">
        <v>8.0482113002925129</v>
      </c>
      <c r="T290" s="5">
        <v>0.94677305931919764</v>
      </c>
      <c r="V290" s="6">
        <v>0.13432912180768233</v>
      </c>
      <c r="W290" s="6">
        <v>8.5257143531942816</v>
      </c>
      <c r="X290" s="6">
        <v>8.1321255003344817</v>
      </c>
      <c r="Y290" s="6">
        <v>0.3689705281123567</v>
      </c>
      <c r="AA290" s="7">
        <v>0.11695062725337536</v>
      </c>
      <c r="AB290" s="7">
        <v>8.2347444622751347</v>
      </c>
      <c r="AC290" s="7">
        <v>7.8037086627430288</v>
      </c>
      <c r="AD290" s="7">
        <v>0.41242590966811937</v>
      </c>
      <c r="AF290" s="8">
        <v>0.9631983751105142</v>
      </c>
      <c r="AG290" s="8">
        <v>7.8926933780127104</v>
      </c>
      <c r="AH290" s="8">
        <v>7.876691631106743</v>
      </c>
      <c r="AI290" s="8">
        <v>0.99948500566009724</v>
      </c>
    </row>
    <row r="291" spans="1:35" x14ac:dyDescent="0.3">
      <c r="A291" t="s">
        <v>677</v>
      </c>
      <c r="B291" s="2">
        <v>0.91821841493087053</v>
      </c>
      <c r="C291" s="2">
        <v>10.703781479500204</v>
      </c>
      <c r="D291" s="2">
        <v>10.710408921464014</v>
      </c>
      <c r="E291" s="2">
        <v>0.97777852833179191</v>
      </c>
      <c r="G291" s="3">
        <v>0.55407265928347793</v>
      </c>
      <c r="H291" s="3">
        <v>10.594770330575193</v>
      </c>
      <c r="I291" s="3">
        <v>10.729642425680218</v>
      </c>
      <c r="J291" s="3">
        <v>0.99033674714307163</v>
      </c>
      <c r="L291" s="4">
        <v>0.62811498328099946</v>
      </c>
      <c r="M291" s="4">
        <v>10.73878022326155</v>
      </c>
      <c r="N291" s="4">
        <v>10.655740544609742</v>
      </c>
      <c r="O291" s="4">
        <v>0.9076184721737669</v>
      </c>
      <c r="Q291" s="5">
        <v>0.53036989051004446</v>
      </c>
      <c r="R291" s="5">
        <v>10.711269729082922</v>
      </c>
      <c r="S291" s="5">
        <v>10.580899332567984</v>
      </c>
      <c r="T291" s="5">
        <v>0.68889803360755231</v>
      </c>
      <c r="V291" s="6">
        <v>8.256455938958418E-2</v>
      </c>
      <c r="W291" s="6">
        <v>10.578402776465278</v>
      </c>
      <c r="X291" s="6">
        <v>10.814627000266828</v>
      </c>
      <c r="Y291" s="6">
        <v>0.3068909094292091</v>
      </c>
      <c r="AA291" s="7">
        <v>0.41037132275328858</v>
      </c>
      <c r="AB291" s="7">
        <v>10.892144588355084</v>
      </c>
      <c r="AC291" s="7">
        <v>10.765885305428112</v>
      </c>
      <c r="AD291" s="7">
        <v>0.7050274760092835</v>
      </c>
      <c r="AF291" s="8">
        <v>0.95535944742167733</v>
      </c>
      <c r="AG291" s="8">
        <v>10.707321229261199</v>
      </c>
      <c r="AH291" s="8">
        <v>10.715658920231199</v>
      </c>
      <c r="AI291" s="8">
        <v>0.99948500566009724</v>
      </c>
    </row>
    <row r="292" spans="1:35" x14ac:dyDescent="0.3">
      <c r="A292" t="s">
        <v>678</v>
      </c>
      <c r="B292" s="2">
        <v>0.41067510254473572</v>
      </c>
      <c r="C292" s="2">
        <v>9.9740791173129644</v>
      </c>
      <c r="D292" s="2">
        <v>9.910848881358735</v>
      </c>
      <c r="E292" s="2">
        <v>0.76806641013904686</v>
      </c>
      <c r="G292" s="3">
        <v>0.6147471591029483</v>
      </c>
      <c r="H292" s="3">
        <v>10.066056500523851</v>
      </c>
      <c r="I292" s="3">
        <v>10.203286975954089</v>
      </c>
      <c r="J292" s="3">
        <v>0.99033674714307163</v>
      </c>
      <c r="L292" s="4">
        <v>0.83090968241128027</v>
      </c>
      <c r="M292" s="4">
        <v>10.083390599568537</v>
      </c>
      <c r="N292" s="4">
        <v>10.032778133598264</v>
      </c>
      <c r="O292" s="4">
        <v>0.95615028772721444</v>
      </c>
      <c r="Q292" s="5">
        <v>0.13630500132163037</v>
      </c>
      <c r="R292" s="5">
        <v>10.024803903561551</v>
      </c>
      <c r="S292" s="5">
        <v>9.7554073605211116</v>
      </c>
      <c r="T292" s="5">
        <v>0.35962614187983727</v>
      </c>
      <c r="V292" s="6">
        <v>0.9413689171896733</v>
      </c>
      <c r="W292" s="6">
        <v>9.8585669569794696</v>
      </c>
      <c r="X292" s="6">
        <v>9.8441294478320351</v>
      </c>
      <c r="Y292" s="6">
        <v>0.96588373274148775</v>
      </c>
      <c r="AA292" s="7">
        <v>0.12142488711041077</v>
      </c>
      <c r="AB292" s="7">
        <v>10.011323681919274</v>
      </c>
      <c r="AC292" s="7">
        <v>9.8305514711655793</v>
      </c>
      <c r="AD292" s="7">
        <v>0.41242590966811937</v>
      </c>
      <c r="AF292" s="8">
        <v>0.99114335183146074</v>
      </c>
      <c r="AG292" s="8">
        <v>9.8003330613251052</v>
      </c>
      <c r="AH292" s="8">
        <v>9.7989398990813328</v>
      </c>
      <c r="AI292" s="8">
        <v>0.99948500566009724</v>
      </c>
    </row>
    <row r="293" spans="1:35" x14ac:dyDescent="0.3">
      <c r="A293" t="s">
        <v>679</v>
      </c>
      <c r="B293" s="2">
        <v>2.5876001087285799E-2</v>
      </c>
      <c r="C293" s="2">
        <v>9.6312063757478192</v>
      </c>
      <c r="D293" s="2">
        <v>9.7733623964562497</v>
      </c>
      <c r="E293" s="2">
        <v>0.157322672398608</v>
      </c>
      <c r="G293" s="3">
        <v>0.19336580997899219</v>
      </c>
      <c r="H293" s="3">
        <v>9.6814568055307255</v>
      </c>
      <c r="I293" s="3">
        <v>9.9679363181158145</v>
      </c>
      <c r="J293" s="3">
        <v>0.99033674714307163</v>
      </c>
      <c r="L293" s="4">
        <v>0.43327951287869737</v>
      </c>
      <c r="M293" s="4">
        <v>9.6537273757656497</v>
      </c>
      <c r="N293" s="4">
        <v>9.5830083928837357</v>
      </c>
      <c r="O293" s="4">
        <v>0.79106055285724786</v>
      </c>
      <c r="Q293" s="5">
        <v>0.45766535159584032</v>
      </c>
      <c r="R293" s="5">
        <v>9.5476916279803028</v>
      </c>
      <c r="S293" s="5">
        <v>9.6624959381736346</v>
      </c>
      <c r="T293" s="5">
        <v>0.65179828563831199</v>
      </c>
      <c r="V293" s="6">
        <v>0.7762905320308513</v>
      </c>
      <c r="W293" s="6">
        <v>9.6445532110945003</v>
      </c>
      <c r="X293" s="6">
        <v>9.7088683402855338</v>
      </c>
      <c r="Y293" s="6">
        <v>0.85276524987032176</v>
      </c>
      <c r="AA293" s="7">
        <v>1.2542228990004492E-2</v>
      </c>
      <c r="AB293" s="7">
        <v>9.5718278089994371</v>
      </c>
      <c r="AC293" s="7">
        <v>9.8583974756878163</v>
      </c>
      <c r="AD293" s="7">
        <v>0.2059015925859071</v>
      </c>
      <c r="AF293" s="8">
        <v>0.29467665926744752</v>
      </c>
      <c r="AG293" s="8">
        <v>9.6879814251162983</v>
      </c>
      <c r="AH293" s="8">
        <v>9.8594679135909615</v>
      </c>
      <c r="AI293" s="8">
        <v>0.76719782214564536</v>
      </c>
    </row>
    <row r="294" spans="1:35" x14ac:dyDescent="0.3">
      <c r="A294" t="s">
        <v>680</v>
      </c>
      <c r="B294" s="2">
        <v>0.66913360876153272</v>
      </c>
      <c r="C294" s="2">
        <v>10.126407889214045</v>
      </c>
      <c r="D294" s="2">
        <v>10.093201073622398</v>
      </c>
      <c r="E294" s="2">
        <v>0.90909876500704789</v>
      </c>
      <c r="G294" s="3">
        <v>0.3901176961849756</v>
      </c>
      <c r="H294" s="3">
        <v>10.187020095053427</v>
      </c>
      <c r="I294" s="3">
        <v>10.031729956324307</v>
      </c>
      <c r="J294" s="3">
        <v>0.99033674714307163</v>
      </c>
      <c r="L294" s="4">
        <v>0.12404573123620048</v>
      </c>
      <c r="M294" s="4">
        <v>10.193709801340455</v>
      </c>
      <c r="N294" s="4">
        <v>9.9208001338752307</v>
      </c>
      <c r="O294" s="4">
        <v>0.51469391107121809</v>
      </c>
      <c r="Q294" s="5">
        <v>0.46539477584100669</v>
      </c>
      <c r="R294" s="5">
        <v>10.022599163567312</v>
      </c>
      <c r="S294" s="5">
        <v>10.161240039576416</v>
      </c>
      <c r="T294" s="5">
        <v>0.65778649541004819</v>
      </c>
      <c r="V294" s="6">
        <v>0.95346788441296138</v>
      </c>
      <c r="W294" s="6">
        <v>10.073493553972064</v>
      </c>
      <c r="X294" s="6">
        <v>10.094991215545205</v>
      </c>
      <c r="Y294" s="6">
        <v>0.97074188602415479</v>
      </c>
      <c r="AA294" s="7">
        <v>0.69699862648418454</v>
      </c>
      <c r="AB294" s="7">
        <v>10.240823328072036</v>
      </c>
      <c r="AC294" s="7">
        <v>10.187907205400087</v>
      </c>
      <c r="AD294" s="7">
        <v>0.86961226490131993</v>
      </c>
      <c r="AF294" s="8">
        <v>0.51082777687900727</v>
      </c>
      <c r="AG294" s="8">
        <v>10.040801393278974</v>
      </c>
      <c r="AH294" s="8">
        <v>10.162537891013141</v>
      </c>
      <c r="AI294" s="8">
        <v>0.89584337132193859</v>
      </c>
    </row>
    <row r="295" spans="1:35" x14ac:dyDescent="0.3">
      <c r="A295" t="s">
        <v>681</v>
      </c>
      <c r="B295" s="2">
        <v>0.90607637167261479</v>
      </c>
      <c r="C295" s="2">
        <v>12.396248323648727</v>
      </c>
      <c r="D295" s="2">
        <v>12.404673856053593</v>
      </c>
      <c r="E295" s="2">
        <v>0.97711858991215161</v>
      </c>
      <c r="G295" s="3">
        <v>0.34249366183038926</v>
      </c>
      <c r="H295" s="3">
        <v>12.250000620697993</v>
      </c>
      <c r="I295" s="3">
        <v>12.444666788151554</v>
      </c>
      <c r="J295" s="3">
        <v>0.99033674714307163</v>
      </c>
      <c r="L295" s="4">
        <v>0.89638923223690337</v>
      </c>
      <c r="M295" s="4">
        <v>12.3657600986662</v>
      </c>
      <c r="N295" s="4">
        <v>12.3833446398909</v>
      </c>
      <c r="O295" s="4">
        <v>0.97316252539642945</v>
      </c>
      <c r="Q295" s="5">
        <v>7.8169244429525789E-2</v>
      </c>
      <c r="R295" s="5">
        <v>12.722161119289384</v>
      </c>
      <c r="S295" s="5">
        <v>12.512791897702252</v>
      </c>
      <c r="T295" s="5">
        <v>0.27663487100508827</v>
      </c>
      <c r="V295" s="6">
        <v>0.13064315804575821</v>
      </c>
      <c r="W295" s="6">
        <v>12.487241760091761</v>
      </c>
      <c r="X295" s="6">
        <v>12.613963714057993</v>
      </c>
      <c r="Y295" s="6">
        <v>0.3689705281123567</v>
      </c>
      <c r="AA295" s="7">
        <v>0.10944959851412021</v>
      </c>
      <c r="AB295" s="7">
        <v>12.480419588163903</v>
      </c>
      <c r="AC295" s="7">
        <v>12.248168298768535</v>
      </c>
      <c r="AD295" s="7">
        <v>0.41104934723586234</v>
      </c>
      <c r="AF295" s="8">
        <v>0.45034844084822345</v>
      </c>
      <c r="AG295" s="8">
        <v>12.071906754983118</v>
      </c>
      <c r="AH295" s="8">
        <v>12.225107797750322</v>
      </c>
      <c r="AI295" s="8">
        <v>0.88259181556693966</v>
      </c>
    </row>
    <row r="296" spans="1:35" x14ac:dyDescent="0.3">
      <c r="A296" t="s">
        <v>682</v>
      </c>
      <c r="B296" s="2">
        <v>0.43040204067875476</v>
      </c>
      <c r="C296" s="2">
        <v>12.465675495031547</v>
      </c>
      <c r="D296" s="2">
        <v>12.353629550044666</v>
      </c>
      <c r="E296" s="2">
        <v>0.78282753251074289</v>
      </c>
      <c r="G296" s="3">
        <v>0.48308485117871508</v>
      </c>
      <c r="H296" s="3">
        <v>12.371365864495557</v>
      </c>
      <c r="I296" s="3">
        <v>12.651798645190308</v>
      </c>
      <c r="J296" s="3">
        <v>0.99033674714307163</v>
      </c>
      <c r="L296" s="4">
        <v>0.37422647767597733</v>
      </c>
      <c r="M296" s="4">
        <v>12.82728257918863</v>
      </c>
      <c r="N296" s="4">
        <v>12.629529804681656</v>
      </c>
      <c r="O296" s="4">
        <v>0.76259267801706576</v>
      </c>
      <c r="Q296" s="5">
        <v>2.8433473034152151E-2</v>
      </c>
      <c r="R296" s="5">
        <v>12.992503068277044</v>
      </c>
      <c r="S296" s="5">
        <v>12.383041623605061</v>
      </c>
      <c r="T296" s="5">
        <v>0.19748465013927705</v>
      </c>
      <c r="V296" s="6">
        <v>0.27669523699469811</v>
      </c>
      <c r="W296" s="6">
        <v>12.502553054370585</v>
      </c>
      <c r="X296" s="6">
        <v>12.747190929608125</v>
      </c>
      <c r="Y296" s="6">
        <v>0.49936641940155668</v>
      </c>
      <c r="AA296" s="7">
        <v>3.52817217698135E-2</v>
      </c>
      <c r="AB296" s="7">
        <v>12.339533033223573</v>
      </c>
      <c r="AC296" s="7">
        <v>11.82610992925277</v>
      </c>
      <c r="AD296" s="7">
        <v>0.2913325682249932</v>
      </c>
      <c r="AF296" s="8">
        <v>0.61188042791861963</v>
      </c>
      <c r="AG296" s="8">
        <v>11.760815370633891</v>
      </c>
      <c r="AH296" s="8">
        <v>11.884106367930073</v>
      </c>
      <c r="AI296" s="8">
        <v>0.92959705168871343</v>
      </c>
    </row>
    <row r="297" spans="1:35" x14ac:dyDescent="0.3">
      <c r="A297" t="s">
        <v>683</v>
      </c>
      <c r="B297" s="2">
        <v>0.30424006225021138</v>
      </c>
      <c r="C297" s="2">
        <v>11.814350427588886</v>
      </c>
      <c r="D297" s="2">
        <v>11.710773775984476</v>
      </c>
      <c r="E297" s="2">
        <v>0.71069516517737119</v>
      </c>
      <c r="G297" s="3">
        <v>0.46227794342503803</v>
      </c>
      <c r="H297" s="3">
        <v>11.451159434982285</v>
      </c>
      <c r="I297" s="3">
        <v>11.606495278788515</v>
      </c>
      <c r="J297" s="3">
        <v>0.99033674714307163</v>
      </c>
      <c r="L297" s="4">
        <v>0.12390022232829863</v>
      </c>
      <c r="M297" s="4">
        <v>11.946152199707235</v>
      </c>
      <c r="N297" s="4">
        <v>11.529232941728893</v>
      </c>
      <c r="O297" s="4">
        <v>0.51469391107121809</v>
      </c>
      <c r="Q297" s="5">
        <v>0.38432897497613677</v>
      </c>
      <c r="R297" s="5">
        <v>12.089514599238377</v>
      </c>
      <c r="S297" s="5">
        <v>11.902235144417892</v>
      </c>
      <c r="T297" s="5">
        <v>0.59484863863223392</v>
      </c>
      <c r="V297" s="6">
        <v>0.35954444200936853</v>
      </c>
      <c r="W297" s="6">
        <v>12.032417193259342</v>
      </c>
      <c r="X297" s="6">
        <v>12.192839504597337</v>
      </c>
      <c r="Y297" s="6">
        <v>0.56815712627683634</v>
      </c>
      <c r="AA297" s="7">
        <v>0.2365976982249432</v>
      </c>
      <c r="AB297" s="7">
        <v>11.730775895111309</v>
      </c>
      <c r="AC297" s="7">
        <v>11.455936503939329</v>
      </c>
      <c r="AD297" s="7">
        <v>0.56724866584142397</v>
      </c>
      <c r="AF297" s="8">
        <v>0.73031412311715738</v>
      </c>
      <c r="AG297" s="8">
        <v>11.636083243234772</v>
      </c>
      <c r="AH297" s="8">
        <v>11.577903282434896</v>
      </c>
      <c r="AI297" s="8">
        <v>0.93670410219474753</v>
      </c>
    </row>
    <row r="298" spans="1:35" x14ac:dyDescent="0.3">
      <c r="A298" t="s">
        <v>684</v>
      </c>
      <c r="B298" s="2">
        <v>0.64224137133159209</v>
      </c>
      <c r="C298" s="2">
        <v>11.677887203783254</v>
      </c>
      <c r="D298" s="2">
        <v>11.70537744475506</v>
      </c>
      <c r="E298" s="2">
        <v>0.89099683205861713</v>
      </c>
      <c r="G298" s="3">
        <v>0.5151932505175727</v>
      </c>
      <c r="H298" s="3">
        <v>11.622210564787892</v>
      </c>
      <c r="I298" s="3">
        <v>11.750052774836423</v>
      </c>
      <c r="J298" s="3">
        <v>0.99033674714307163</v>
      </c>
      <c r="L298" s="4">
        <v>0.65724278847226303</v>
      </c>
      <c r="M298" s="4">
        <v>11.711109694462214</v>
      </c>
      <c r="N298" s="4">
        <v>11.739877228705502</v>
      </c>
      <c r="O298" s="4">
        <v>0.92673193751147631</v>
      </c>
      <c r="Q298" s="5">
        <v>0.52970565190360341</v>
      </c>
      <c r="R298" s="5">
        <v>11.747733053122861</v>
      </c>
      <c r="S298" s="5">
        <v>11.595283425864007</v>
      </c>
      <c r="T298" s="5">
        <v>0.68889803360755231</v>
      </c>
      <c r="V298" s="6">
        <v>0.14228674653811765</v>
      </c>
      <c r="W298" s="6">
        <v>11.578877689427259</v>
      </c>
      <c r="X298" s="6">
        <v>11.733414748648533</v>
      </c>
      <c r="Y298" s="6">
        <v>0.3689705281123567</v>
      </c>
      <c r="AA298" s="7">
        <v>0.92677169544448523</v>
      </c>
      <c r="AB298" s="7">
        <v>11.826471857140909</v>
      </c>
      <c r="AC298" s="7">
        <v>11.81687593421471</v>
      </c>
      <c r="AD298" s="7">
        <v>0.97286336058204392</v>
      </c>
      <c r="AF298" s="8">
        <v>0.92074754837620887</v>
      </c>
      <c r="AG298" s="8">
        <v>11.580920363758391</v>
      </c>
      <c r="AH298" s="8">
        <v>11.596760556261181</v>
      </c>
      <c r="AI298" s="8">
        <v>0.99292779992122238</v>
      </c>
    </row>
    <row r="299" spans="1:35" x14ac:dyDescent="0.3">
      <c r="A299" t="s">
        <v>685</v>
      </c>
      <c r="B299" s="2">
        <v>0.8630000031656293</v>
      </c>
      <c r="C299" s="2">
        <v>8.1374422308043695</v>
      </c>
      <c r="D299" s="2">
        <v>8.1111546963575751</v>
      </c>
      <c r="E299" s="2">
        <v>0.96780455762976636</v>
      </c>
      <c r="G299" s="3">
        <v>0.96737366772298916</v>
      </c>
      <c r="H299" s="3">
        <v>8.0887110403682954</v>
      </c>
      <c r="I299" s="3">
        <v>8.1073142468555641</v>
      </c>
      <c r="J299" s="3">
        <v>0.99349913652421518</v>
      </c>
      <c r="L299" s="4">
        <v>0.85272353961008307</v>
      </c>
      <c r="M299" s="4">
        <v>8.087930257320723</v>
      </c>
      <c r="N299" s="4">
        <v>8.0110957907870617</v>
      </c>
      <c r="O299" s="4">
        <v>0.96276972214514467</v>
      </c>
      <c r="Q299" s="5">
        <v>0.8237168788501581</v>
      </c>
      <c r="R299" s="5">
        <v>7.8704966490100059</v>
      </c>
      <c r="S299" s="5">
        <v>7.7685398571658135</v>
      </c>
      <c r="T299" s="5">
        <v>0.90553999486709658</v>
      </c>
      <c r="V299" s="6">
        <v>0.82958996591549494</v>
      </c>
      <c r="W299" s="6">
        <v>8.3971994367019906</v>
      </c>
      <c r="X299" s="6">
        <v>8.4841806845377619</v>
      </c>
      <c r="Y299" s="6">
        <v>0.89468552893441144</v>
      </c>
      <c r="AA299" s="7">
        <v>0.55684855318691107</v>
      </c>
      <c r="AB299" s="7">
        <v>7.9209806090657855</v>
      </c>
      <c r="AC299" s="7">
        <v>8.1548615596768474</v>
      </c>
      <c r="AD299" s="7">
        <v>0.77449282221419413</v>
      </c>
      <c r="AF299" s="8">
        <v>0.22121044919610477</v>
      </c>
      <c r="AG299" s="8">
        <v>8.459335392359419</v>
      </c>
      <c r="AH299" s="8">
        <v>8.140936039122403</v>
      </c>
      <c r="AI299" s="8">
        <v>0.73733207756234043</v>
      </c>
    </row>
    <row r="300" spans="1:35" x14ac:dyDescent="0.3">
      <c r="A300" t="s">
        <v>686</v>
      </c>
      <c r="B300" s="2">
        <v>0.28310295953589032</v>
      </c>
      <c r="C300" s="2">
        <v>10.430563211806728</v>
      </c>
      <c r="D300" s="2">
        <v>10.346982840693668</v>
      </c>
      <c r="E300" s="2">
        <v>0.68571249625291464</v>
      </c>
      <c r="G300" s="3">
        <v>0.32051244097533815</v>
      </c>
      <c r="H300" s="3">
        <v>10.320837552157705</v>
      </c>
      <c r="I300" s="3">
        <v>10.51785085983205</v>
      </c>
      <c r="J300" s="3">
        <v>0.99033674714307163</v>
      </c>
      <c r="L300" s="4">
        <v>0.21820284802252385</v>
      </c>
      <c r="M300" s="4">
        <v>10.656219929806527</v>
      </c>
      <c r="N300" s="4">
        <v>10.476069595781436</v>
      </c>
      <c r="O300" s="4">
        <v>0.60186461805146751</v>
      </c>
      <c r="Q300" s="5">
        <v>0.23558554351263014</v>
      </c>
      <c r="R300" s="5">
        <v>10.537072956499282</v>
      </c>
      <c r="S300" s="5">
        <v>10.181014831593059</v>
      </c>
      <c r="T300" s="5">
        <v>0.45058594244648681</v>
      </c>
      <c r="V300" s="6">
        <v>3.3748464258073242E-2</v>
      </c>
      <c r="W300" s="6">
        <v>10.294977318455834</v>
      </c>
      <c r="X300" s="6">
        <v>10.609221957864875</v>
      </c>
      <c r="Y300" s="6">
        <v>0.20352390180123761</v>
      </c>
      <c r="AA300" s="7">
        <v>0.11953082921181271</v>
      </c>
      <c r="AB300" s="7">
        <v>10.489545715366718</v>
      </c>
      <c r="AC300" s="7">
        <v>10.210458057004466</v>
      </c>
      <c r="AD300" s="7">
        <v>0.41242590966811937</v>
      </c>
      <c r="AF300" s="8">
        <v>0.20480374949697239</v>
      </c>
      <c r="AG300" s="8">
        <v>10.284725798554303</v>
      </c>
      <c r="AH300" s="8">
        <v>10.087281742086128</v>
      </c>
      <c r="AI300" s="8">
        <v>0.72478452666293824</v>
      </c>
    </row>
    <row r="301" spans="1:35" x14ac:dyDescent="0.3">
      <c r="A301" t="s">
        <v>687</v>
      </c>
      <c r="B301" s="2">
        <v>0.40081566344509767</v>
      </c>
      <c r="C301" s="2">
        <v>8.6876917579263608</v>
      </c>
      <c r="D301" s="2">
        <v>8.5759216426342846</v>
      </c>
      <c r="E301" s="2">
        <v>0.76585002638705968</v>
      </c>
      <c r="G301" s="3">
        <v>0.84009818800566294</v>
      </c>
      <c r="H301" s="3">
        <v>8.6303434318114505</v>
      </c>
      <c r="I301" s="3">
        <v>8.6831723029379315</v>
      </c>
      <c r="J301" s="3">
        <v>0.99033674714307163</v>
      </c>
      <c r="L301" s="4">
        <v>0.68310349566427764</v>
      </c>
      <c r="M301" s="4">
        <v>8.7803986473586217</v>
      </c>
      <c r="N301" s="4">
        <v>8.6517184737058663</v>
      </c>
      <c r="O301" s="4">
        <v>0.92673193751147631</v>
      </c>
      <c r="Q301" s="5">
        <v>0.22741175235854466</v>
      </c>
      <c r="R301" s="5">
        <v>9.1083501042130912</v>
      </c>
      <c r="S301" s="5">
        <v>8.6669905014865254</v>
      </c>
      <c r="T301" s="5">
        <v>0.44503425709900624</v>
      </c>
      <c r="V301" s="6">
        <v>0.74057416038567148</v>
      </c>
      <c r="W301" s="6">
        <v>8.6145890454378993</v>
      </c>
      <c r="X301" s="6">
        <v>8.7514969215430618</v>
      </c>
      <c r="Y301" s="6">
        <v>0.83686296135359817</v>
      </c>
      <c r="AA301" s="7">
        <v>0.33803756323812378</v>
      </c>
      <c r="AB301" s="7">
        <v>8.5155172126645962</v>
      </c>
      <c r="AC301" s="7">
        <v>8.1828408550874201</v>
      </c>
      <c r="AD301" s="7">
        <v>0.66372159426488764</v>
      </c>
      <c r="AF301" s="8">
        <v>0.91555437424766395</v>
      </c>
      <c r="AG301" s="8">
        <v>8.4769521060725097</v>
      </c>
      <c r="AH301" s="8">
        <v>8.5193108010449059</v>
      </c>
      <c r="AI301" s="8">
        <v>0.99292779992122238</v>
      </c>
    </row>
    <row r="302" spans="1:35" x14ac:dyDescent="0.3">
      <c r="A302" t="s">
        <v>688</v>
      </c>
      <c r="B302" s="2">
        <v>0.20099921328694165</v>
      </c>
      <c r="C302" s="2">
        <v>9.9948543718733287</v>
      </c>
      <c r="D302" s="2">
        <v>10.098797570627202</v>
      </c>
      <c r="E302" s="2">
        <v>0.56298831778475122</v>
      </c>
      <c r="G302" s="3">
        <v>0.17622196614466951</v>
      </c>
      <c r="H302" s="3">
        <v>9.7626001677488929</v>
      </c>
      <c r="I302" s="3">
        <v>10.012521546161537</v>
      </c>
      <c r="J302" s="3">
        <v>0.99033674714307163</v>
      </c>
      <c r="L302" s="4">
        <v>0.31296984631793023</v>
      </c>
      <c r="M302" s="4">
        <v>9.8866329599670273</v>
      </c>
      <c r="N302" s="4">
        <v>9.6961072835724345</v>
      </c>
      <c r="O302" s="4">
        <v>0.71691929912363095</v>
      </c>
      <c r="Q302" s="5">
        <v>0.53384123255332017</v>
      </c>
      <c r="R302" s="5">
        <v>10.163972682281063</v>
      </c>
      <c r="S302" s="5">
        <v>10.272362484239604</v>
      </c>
      <c r="T302" s="5">
        <v>0.69037235982278389</v>
      </c>
      <c r="V302" s="6">
        <v>0.4046183054942632</v>
      </c>
      <c r="W302" s="6">
        <v>10.245461165698108</v>
      </c>
      <c r="X302" s="6">
        <v>10.357979334530539</v>
      </c>
      <c r="Y302" s="6">
        <v>0.61776659795474986</v>
      </c>
      <c r="AA302" s="7">
        <v>7.0143849451821741E-2</v>
      </c>
      <c r="AB302" s="7">
        <v>9.9597679464793032</v>
      </c>
      <c r="AC302" s="7">
        <v>10.109299672034691</v>
      </c>
      <c r="AD302" s="7">
        <v>0.37675188779659496</v>
      </c>
      <c r="AF302" s="8">
        <v>0.469570162021547</v>
      </c>
      <c r="AG302" s="8">
        <v>9.9506913090655793</v>
      </c>
      <c r="AH302" s="8">
        <v>10.144515103224402</v>
      </c>
      <c r="AI302" s="8">
        <v>0.89553897711796837</v>
      </c>
    </row>
    <row r="303" spans="1:35" x14ac:dyDescent="0.3">
      <c r="A303" t="s">
        <v>689</v>
      </c>
      <c r="B303" s="2">
        <v>0.24700096580670078</v>
      </c>
      <c r="C303" s="2">
        <v>10.438120672852857</v>
      </c>
      <c r="D303" s="2">
        <v>10.347861597141208</v>
      </c>
      <c r="E303" s="2">
        <v>0.63824625105567745</v>
      </c>
      <c r="G303" s="3">
        <v>0.41865344832351936</v>
      </c>
      <c r="H303" s="3">
        <v>10.290994147457521</v>
      </c>
      <c r="I303" s="3">
        <v>10.436189959213927</v>
      </c>
      <c r="J303" s="3">
        <v>0.99033674714307163</v>
      </c>
      <c r="L303" s="4">
        <v>6.3055697380489203E-2</v>
      </c>
      <c r="M303" s="4">
        <v>10.485603596390741</v>
      </c>
      <c r="N303" s="4">
        <v>10.18581699253439</v>
      </c>
      <c r="O303" s="4">
        <v>0.4155821077914259</v>
      </c>
      <c r="Q303" s="5">
        <v>0.22463606739805861</v>
      </c>
      <c r="R303" s="5">
        <v>10.642685190467628</v>
      </c>
      <c r="S303" s="5">
        <v>10.441819463606539</v>
      </c>
      <c r="T303" s="5">
        <v>0.44503425709900624</v>
      </c>
      <c r="V303" s="6">
        <v>0.38804593442152036</v>
      </c>
      <c r="W303" s="6">
        <v>10.783200227866738</v>
      </c>
      <c r="X303" s="6">
        <v>10.653378815085235</v>
      </c>
      <c r="Y303" s="6">
        <v>0.5972269459456212</v>
      </c>
      <c r="AA303" s="7">
        <v>0.2089753161821363</v>
      </c>
      <c r="AB303" s="7">
        <v>10.284130941130968</v>
      </c>
      <c r="AC303" s="7">
        <v>10.156275919765372</v>
      </c>
      <c r="AD303" s="7">
        <v>0.52489253090720911</v>
      </c>
      <c r="AF303" s="8">
        <v>0.6359454708463419</v>
      </c>
      <c r="AG303" s="8">
        <v>10.142109933803553</v>
      </c>
      <c r="AH303" s="8">
        <v>10.213688432641781</v>
      </c>
      <c r="AI303" s="8">
        <v>0.92959705168871343</v>
      </c>
    </row>
    <row r="304" spans="1:35" x14ac:dyDescent="0.3">
      <c r="A304" t="s">
        <v>690</v>
      </c>
      <c r="B304" s="2">
        <v>0.76793446376767427</v>
      </c>
      <c r="C304" s="2">
        <v>11.622474682579504</v>
      </c>
      <c r="D304" s="2">
        <v>11.656725559777303</v>
      </c>
      <c r="E304" s="2">
        <v>0.92964242943170683</v>
      </c>
      <c r="G304" s="3">
        <v>0.84282755715232982</v>
      </c>
      <c r="H304" s="3">
        <v>11.758149095110106</v>
      </c>
      <c r="I304" s="3">
        <v>11.689977120568841</v>
      </c>
      <c r="J304" s="3">
        <v>0.99033674714307163</v>
      </c>
      <c r="L304" s="4">
        <v>0.71660997536843429</v>
      </c>
      <c r="M304" s="4">
        <v>11.36793206942929</v>
      </c>
      <c r="N304" s="4">
        <v>11.495835361566325</v>
      </c>
      <c r="O304" s="4">
        <v>0.92673193751147631</v>
      </c>
      <c r="Q304" s="5">
        <v>0.59719340081795669</v>
      </c>
      <c r="R304" s="5">
        <v>11.464120138320952</v>
      </c>
      <c r="S304" s="5">
        <v>11.596056886354607</v>
      </c>
      <c r="T304" s="5">
        <v>0.74147331908279923</v>
      </c>
      <c r="V304" s="6">
        <v>4.7432116634979302E-2</v>
      </c>
      <c r="W304" s="6">
        <v>11.813045393704762</v>
      </c>
      <c r="X304" s="6">
        <v>11.436498306158065</v>
      </c>
      <c r="Y304" s="6">
        <v>0.22550120779424612</v>
      </c>
      <c r="AA304" s="7">
        <v>0.1313486465103513</v>
      </c>
      <c r="AB304" s="7">
        <v>11.338350201606856</v>
      </c>
      <c r="AC304" s="7">
        <v>11.93396312048792</v>
      </c>
      <c r="AD304" s="7">
        <v>0.42419153053342962</v>
      </c>
      <c r="AF304" s="8">
        <v>0.30530304316325613</v>
      </c>
      <c r="AG304" s="8">
        <v>11.993251197305058</v>
      </c>
      <c r="AH304" s="8">
        <v>11.788022563528058</v>
      </c>
      <c r="AI304" s="8">
        <v>0.77159426460318692</v>
      </c>
    </row>
    <row r="305" spans="1:35" x14ac:dyDescent="0.3">
      <c r="A305" t="s">
        <v>691</v>
      </c>
      <c r="B305" s="2">
        <v>0.47832906881323622</v>
      </c>
      <c r="C305" s="2">
        <v>11.76368085075751</v>
      </c>
      <c r="D305" s="2">
        <v>11.718888806950329</v>
      </c>
      <c r="E305" s="2">
        <v>0.81711833676144607</v>
      </c>
      <c r="G305" s="3">
        <v>0.98452376027916877</v>
      </c>
      <c r="H305" s="3">
        <v>11.578639027413274</v>
      </c>
      <c r="I305" s="3">
        <v>11.574948094485542</v>
      </c>
      <c r="J305" s="3">
        <v>0.99550628194752611</v>
      </c>
      <c r="L305" s="4">
        <v>0.17221137261703381</v>
      </c>
      <c r="M305" s="4">
        <v>11.640930453131354</v>
      </c>
      <c r="N305" s="4">
        <v>11.505093034923064</v>
      </c>
      <c r="O305" s="4">
        <v>0.5522448682758746</v>
      </c>
      <c r="Q305" s="5">
        <v>0.75307623455429717</v>
      </c>
      <c r="R305" s="5">
        <v>11.773223642037603</v>
      </c>
      <c r="S305" s="5">
        <v>11.831720614185304</v>
      </c>
      <c r="T305" s="5">
        <v>0.85730129961334267</v>
      </c>
      <c r="V305" s="6">
        <v>0.48832056809796054</v>
      </c>
      <c r="W305" s="6">
        <v>11.936056455279694</v>
      </c>
      <c r="X305" s="6">
        <v>11.821453328083658</v>
      </c>
      <c r="Y305" s="6">
        <v>0.69251231510627798</v>
      </c>
      <c r="AA305" s="7">
        <v>0.9576577222830962</v>
      </c>
      <c r="AB305" s="7">
        <v>11.80220229321132</v>
      </c>
      <c r="AC305" s="7">
        <v>11.797144073956595</v>
      </c>
      <c r="AD305" s="7">
        <v>0.98658925140950782</v>
      </c>
      <c r="AF305" s="8">
        <v>0.59560741633309511</v>
      </c>
      <c r="AG305" s="8">
        <v>11.851033233471814</v>
      </c>
      <c r="AH305" s="8">
        <v>11.782973696067803</v>
      </c>
      <c r="AI305" s="8">
        <v>0.92959705168871343</v>
      </c>
    </row>
    <row r="306" spans="1:35" x14ac:dyDescent="0.3">
      <c r="A306" t="s">
        <v>692</v>
      </c>
      <c r="B306" s="2">
        <v>0.60245929637126805</v>
      </c>
      <c r="C306" s="2">
        <v>11.024941952472286</v>
      </c>
      <c r="D306" s="2">
        <v>11.069902637998869</v>
      </c>
      <c r="E306" s="2">
        <v>0.88436449568379794</v>
      </c>
      <c r="G306" s="3">
        <v>0.69228265260770416</v>
      </c>
      <c r="H306" s="3">
        <v>11.096974725143447</v>
      </c>
      <c r="I306" s="3">
        <v>11.171678422208805</v>
      </c>
      <c r="J306" s="3">
        <v>0.99033674714307163</v>
      </c>
      <c r="L306" s="4">
        <v>0.30131903430693824</v>
      </c>
      <c r="M306" s="4">
        <v>11.281299825744508</v>
      </c>
      <c r="N306" s="4">
        <v>11.07257449293826</v>
      </c>
      <c r="O306" s="4">
        <v>0.70790298831562715</v>
      </c>
      <c r="Q306" s="5">
        <v>0.98352151687568068</v>
      </c>
      <c r="R306" s="5">
        <v>11.024427538022984</v>
      </c>
      <c r="S306" s="5">
        <v>11.02924242192964</v>
      </c>
      <c r="T306" s="5">
        <v>0.9953127195385546</v>
      </c>
      <c r="V306" s="6">
        <v>0.28653638264211373</v>
      </c>
      <c r="W306" s="6">
        <v>10.729862589484782</v>
      </c>
      <c r="X306" s="6">
        <v>11.159856880251642</v>
      </c>
      <c r="Y306" s="6">
        <v>0.50550149892981855</v>
      </c>
      <c r="AA306" s="7">
        <v>0.94130465953842646</v>
      </c>
      <c r="AB306" s="7">
        <v>11.062765669792183</v>
      </c>
      <c r="AC306" s="7">
        <v>11.070609414410995</v>
      </c>
      <c r="AD306" s="7">
        <v>0.97942086934367956</v>
      </c>
      <c r="AF306" s="8">
        <v>0.83648327820744273</v>
      </c>
      <c r="AG306" s="8">
        <v>10.954321366645814</v>
      </c>
      <c r="AH306" s="8">
        <v>10.91545419625387</v>
      </c>
      <c r="AI306" s="8">
        <v>0.97469476738690652</v>
      </c>
    </row>
    <row r="307" spans="1:35" x14ac:dyDescent="0.3">
      <c r="A307" t="s">
        <v>693</v>
      </c>
      <c r="B307" s="2">
        <v>0.33944581352014991</v>
      </c>
      <c r="C307" s="2">
        <v>12.748465765933648</v>
      </c>
      <c r="D307" s="2">
        <v>12.80970214490319</v>
      </c>
      <c r="E307" s="2">
        <v>0.74242120127335598</v>
      </c>
      <c r="G307" s="3">
        <v>0.27481842100028653</v>
      </c>
      <c r="H307" s="3">
        <v>12.69130133335395</v>
      </c>
      <c r="I307" s="3">
        <v>12.923555087192579</v>
      </c>
      <c r="J307" s="3">
        <v>0.99033674714307163</v>
      </c>
      <c r="L307" s="4">
        <v>0.41340722524129625</v>
      </c>
      <c r="M307" s="4">
        <v>12.682064650020429</v>
      </c>
      <c r="N307" s="4">
        <v>12.786938366524897</v>
      </c>
      <c r="O307" s="4">
        <v>0.79069148905374143</v>
      </c>
      <c r="Q307" s="5">
        <v>0.18332508225086072</v>
      </c>
      <c r="R307" s="5">
        <v>12.960717452310607</v>
      </c>
      <c r="S307" s="5">
        <v>12.761192341973281</v>
      </c>
      <c r="T307" s="5">
        <v>0.39979750409689552</v>
      </c>
      <c r="V307" s="6">
        <v>0.36323780445178705</v>
      </c>
      <c r="W307" s="6">
        <v>12.673915632584432</v>
      </c>
      <c r="X307" s="6">
        <v>12.808098225617929</v>
      </c>
      <c r="Y307" s="6">
        <v>0.57135073354872001</v>
      </c>
      <c r="AA307" s="7">
        <v>0.28149905356557392</v>
      </c>
      <c r="AB307" s="7">
        <v>12.876216131116394</v>
      </c>
      <c r="AC307" s="7">
        <v>12.998037909364122</v>
      </c>
      <c r="AD307" s="7">
        <v>0.61095309907067163</v>
      </c>
      <c r="AF307" s="8">
        <v>0.87123246734726978</v>
      </c>
      <c r="AG307" s="8">
        <v>12.606579396216079</v>
      </c>
      <c r="AH307" s="8">
        <v>12.580390938746325</v>
      </c>
      <c r="AI307" s="8">
        <v>0.97708288439809854</v>
      </c>
    </row>
    <row r="308" spans="1:35" x14ac:dyDescent="0.3">
      <c r="A308" t="s">
        <v>694</v>
      </c>
      <c r="B308" s="2">
        <v>0.55482699669084923</v>
      </c>
      <c r="C308" s="2">
        <v>9.5705916551161767</v>
      </c>
      <c r="D308" s="2">
        <v>9.6329376690430255</v>
      </c>
      <c r="E308" s="2">
        <v>0.87667807205893888</v>
      </c>
      <c r="G308" s="3">
        <v>0.93756158402224732</v>
      </c>
      <c r="H308" s="3">
        <v>9.3841530410073517</v>
      </c>
      <c r="I308" s="3">
        <v>9.4091914825357161</v>
      </c>
      <c r="J308" s="3">
        <v>0.99084153383203522</v>
      </c>
      <c r="L308" s="4">
        <v>0.98386006756865574</v>
      </c>
      <c r="M308" s="4">
        <v>9.4390262731955641</v>
      </c>
      <c r="N308" s="4">
        <v>9.4445207201775716</v>
      </c>
      <c r="O308" s="4">
        <v>0.99514127899749194</v>
      </c>
      <c r="Q308" s="5">
        <v>0.45332272087692865</v>
      </c>
      <c r="R308" s="5">
        <v>9.4497859888461448</v>
      </c>
      <c r="S308" s="5">
        <v>9.7440619751808892</v>
      </c>
      <c r="T308" s="5">
        <v>0.65027603892782726</v>
      </c>
      <c r="V308" s="6">
        <v>0.52318558909917257</v>
      </c>
      <c r="W308" s="6">
        <v>9.5952412552671316</v>
      </c>
      <c r="X308" s="6">
        <v>9.5114067629645955</v>
      </c>
      <c r="Y308" s="6">
        <v>0.70786822309271058</v>
      </c>
      <c r="AA308" s="7">
        <v>0.5321381568335255</v>
      </c>
      <c r="AB308" s="7">
        <v>9.6931763547229011</v>
      </c>
      <c r="AC308" s="7">
        <v>9.8678040727641498</v>
      </c>
      <c r="AD308" s="7">
        <v>0.77419065545043864</v>
      </c>
      <c r="AF308" s="8">
        <v>0.6943824670681602</v>
      </c>
      <c r="AG308" s="8">
        <v>9.8621670176579705</v>
      </c>
      <c r="AH308" s="8">
        <v>9.8206410006352343</v>
      </c>
      <c r="AI308" s="8">
        <v>0.92959705168871343</v>
      </c>
    </row>
    <row r="309" spans="1:35" x14ac:dyDescent="0.3">
      <c r="A309" t="s">
        <v>695</v>
      </c>
      <c r="B309" s="2">
        <v>0.63378048889270566</v>
      </c>
      <c r="C309" s="2">
        <v>10.955356379167366</v>
      </c>
      <c r="D309" s="2">
        <v>10.914683728818051</v>
      </c>
      <c r="E309" s="2">
        <v>0.88662077457180832</v>
      </c>
      <c r="G309" s="3">
        <v>0.38799789550849484</v>
      </c>
      <c r="H309" s="3">
        <v>11.002009345934425</v>
      </c>
      <c r="I309" s="3">
        <v>11.156484270261659</v>
      </c>
      <c r="J309" s="3">
        <v>0.99033674714307163</v>
      </c>
      <c r="L309" s="4">
        <v>0.10143652263942259</v>
      </c>
      <c r="M309" s="4">
        <v>11.180925645665688</v>
      </c>
      <c r="N309" s="4">
        <v>10.902876491326188</v>
      </c>
      <c r="O309" s="4">
        <v>0.51469391107121809</v>
      </c>
      <c r="Q309" s="5">
        <v>0.64303684370196712</v>
      </c>
      <c r="R309" s="5">
        <v>11.024916129598999</v>
      </c>
      <c r="S309" s="5">
        <v>10.909493214398346</v>
      </c>
      <c r="T309" s="5">
        <v>0.77558117270992366</v>
      </c>
      <c r="V309" s="6">
        <v>0.13980664984548674</v>
      </c>
      <c r="W309" s="6">
        <v>10.876592443244888</v>
      </c>
      <c r="X309" s="6">
        <v>11.139049043028432</v>
      </c>
      <c r="Y309" s="6">
        <v>0.3689705281123567</v>
      </c>
      <c r="AA309" s="7">
        <v>0.24152322285188951</v>
      </c>
      <c r="AB309" s="7">
        <v>11.044264062427944</v>
      </c>
      <c r="AC309" s="7">
        <v>10.783209064573569</v>
      </c>
      <c r="AD309" s="7">
        <v>0.569181785148274</v>
      </c>
      <c r="AF309" s="8">
        <v>0.97345173279704134</v>
      </c>
      <c r="AG309" s="8">
        <v>10.603430648132257</v>
      </c>
      <c r="AH309" s="8">
        <v>10.596990289320109</v>
      </c>
      <c r="AI309" s="8">
        <v>0.99948500566009724</v>
      </c>
    </row>
    <row r="310" spans="1:35" x14ac:dyDescent="0.3">
      <c r="A310" t="s">
        <v>696</v>
      </c>
      <c r="B310" s="2">
        <v>0.78243859896086487</v>
      </c>
      <c r="C310" s="2">
        <v>9.083080137419028</v>
      </c>
      <c r="D310" s="2">
        <v>9.1089245620374104</v>
      </c>
      <c r="E310" s="2">
        <v>0.92964242943170683</v>
      </c>
      <c r="G310" s="3">
        <v>0.27506289105621018</v>
      </c>
      <c r="H310" s="3">
        <v>8.9622432525323621</v>
      </c>
      <c r="I310" s="3">
        <v>9.2339947720409299</v>
      </c>
      <c r="J310" s="3">
        <v>0.99033674714307163</v>
      </c>
      <c r="L310" s="4">
        <v>0.34528971565967759</v>
      </c>
      <c r="M310" s="4">
        <v>9.1818644369086524</v>
      </c>
      <c r="N310" s="4">
        <v>9.3574035411371845</v>
      </c>
      <c r="O310" s="4">
        <v>0.74595643416286128</v>
      </c>
      <c r="Q310" s="5">
        <v>0.3469264565069981</v>
      </c>
      <c r="R310" s="5">
        <v>9.1895675802966164</v>
      </c>
      <c r="S310" s="5">
        <v>9.1080741238028029</v>
      </c>
      <c r="T310" s="5">
        <v>0.57037085886085048</v>
      </c>
      <c r="V310" s="6">
        <v>0.19517666563895708</v>
      </c>
      <c r="W310" s="6">
        <v>9.0574219428753437</v>
      </c>
      <c r="X310" s="6">
        <v>9.4328871148565199</v>
      </c>
      <c r="Y310" s="6">
        <v>0.4276551601522588</v>
      </c>
      <c r="AA310" s="7">
        <v>0.40044634680301738</v>
      </c>
      <c r="AB310" s="7">
        <v>8.9758494541983609</v>
      </c>
      <c r="AC310" s="7">
        <v>8.7262919357412922</v>
      </c>
      <c r="AD310" s="7">
        <v>0.70103673203082639</v>
      </c>
      <c r="AF310" s="8">
        <v>9.1857291039063566E-2</v>
      </c>
      <c r="AG310" s="8">
        <v>9.1315341577028377</v>
      </c>
      <c r="AH310" s="8">
        <v>8.7948958846457383</v>
      </c>
      <c r="AI310" s="8">
        <v>0.6043856122188197</v>
      </c>
    </row>
    <row r="311" spans="1:35" x14ac:dyDescent="0.3">
      <c r="A311" t="s">
        <v>697</v>
      </c>
      <c r="B311" s="2">
        <v>0.35651271526953732</v>
      </c>
      <c r="C311" s="2">
        <v>8.5882451766061774</v>
      </c>
      <c r="D311" s="2">
        <v>8.6854854002894673</v>
      </c>
      <c r="E311" s="2">
        <v>0.74551425033159058</v>
      </c>
      <c r="G311" s="3">
        <v>5.4253038018453638E-2</v>
      </c>
      <c r="H311" s="3">
        <v>8.2282753542109077</v>
      </c>
      <c r="I311" s="3">
        <v>8.7981062057442081</v>
      </c>
      <c r="J311" s="3">
        <v>0.99033674714307163</v>
      </c>
      <c r="L311" s="4">
        <v>0.3679885435572996</v>
      </c>
      <c r="M311" s="4">
        <v>8.4947984860178298</v>
      </c>
      <c r="N311" s="4">
        <v>8.7976948324714002</v>
      </c>
      <c r="O311" s="4">
        <v>0.76259267801706576</v>
      </c>
      <c r="Q311" s="5">
        <v>0.50098455720880575</v>
      </c>
      <c r="R311" s="5">
        <v>8.7904201444647718</v>
      </c>
      <c r="S311" s="5">
        <v>8.6750998484066457</v>
      </c>
      <c r="T311" s="5">
        <v>0.66711196693141006</v>
      </c>
      <c r="V311" s="6">
        <v>0.41531811116372436</v>
      </c>
      <c r="W311" s="6">
        <v>8.9870872152287049</v>
      </c>
      <c r="X311" s="6">
        <v>8.7598953142428115</v>
      </c>
      <c r="Y311" s="6">
        <v>0.6245623503759824</v>
      </c>
      <c r="AA311" s="7">
        <v>0.82563938608553833</v>
      </c>
      <c r="AB311" s="7">
        <v>8.5959772249485749</v>
      </c>
      <c r="AC311" s="7">
        <v>8.6490493714504222</v>
      </c>
      <c r="AD311" s="7">
        <v>0.9329882928805987</v>
      </c>
      <c r="AF311" s="8">
        <v>0.99948500566009724</v>
      </c>
      <c r="AG311" s="8">
        <v>8.4329126347662786</v>
      </c>
      <c r="AH311" s="8">
        <v>8.4330668294213176</v>
      </c>
      <c r="AI311" s="8">
        <v>0.99948500566009724</v>
      </c>
    </row>
    <row r="312" spans="1:35" x14ac:dyDescent="0.3">
      <c r="A312" t="s">
        <v>698</v>
      </c>
      <c r="B312" s="2">
        <v>0.61924537356726483</v>
      </c>
      <c r="C312" s="2">
        <v>13.119884568820705</v>
      </c>
      <c r="D312" s="2">
        <v>13.062783024024778</v>
      </c>
      <c r="E312" s="2">
        <v>0.88436449568379794</v>
      </c>
      <c r="G312" s="3">
        <v>0.30977833315180436</v>
      </c>
      <c r="H312" s="3">
        <v>13.135206721580008</v>
      </c>
      <c r="I312" s="3">
        <v>13.416823605682733</v>
      </c>
      <c r="J312" s="3">
        <v>0.99033674714307163</v>
      </c>
      <c r="L312" s="4">
        <v>0.53155723820696743</v>
      </c>
      <c r="M312" s="4">
        <v>13.364640141253684</v>
      </c>
      <c r="N312" s="4">
        <v>12.997007925370339</v>
      </c>
      <c r="O312" s="4">
        <v>0.85246685341280926</v>
      </c>
      <c r="Q312" s="5">
        <v>8.2868400877901094E-2</v>
      </c>
      <c r="R312" s="5">
        <v>13.234603799651053</v>
      </c>
      <c r="S312" s="5">
        <v>12.958590619374032</v>
      </c>
      <c r="T312" s="5">
        <v>0.28244069514526016</v>
      </c>
      <c r="V312" s="6">
        <v>0.23954970850968862</v>
      </c>
      <c r="W312" s="6">
        <v>13.094811246666273</v>
      </c>
      <c r="X312" s="6">
        <v>13.265214827577507</v>
      </c>
      <c r="Y312" s="6">
        <v>0.46729585973471355</v>
      </c>
      <c r="AA312" s="7">
        <v>0.19728812025910863</v>
      </c>
      <c r="AB312" s="7">
        <v>13.146573081225304</v>
      </c>
      <c r="AC312" s="7">
        <v>13.009874467613363</v>
      </c>
      <c r="AD312" s="7">
        <v>0.51295332004792427</v>
      </c>
      <c r="AF312" s="8">
        <v>0.94825429319789756</v>
      </c>
      <c r="AG312" s="8">
        <v>12.743472422547907</v>
      </c>
      <c r="AH312" s="8">
        <v>12.729186698530699</v>
      </c>
      <c r="AI312" s="8">
        <v>0.99896307893040548</v>
      </c>
    </row>
    <row r="313" spans="1:35" x14ac:dyDescent="0.3">
      <c r="A313" t="s">
        <v>699</v>
      </c>
      <c r="B313" s="2">
        <v>0.10471801194530569</v>
      </c>
      <c r="C313" s="2">
        <v>8.710024905566728</v>
      </c>
      <c r="D313" s="2">
        <v>8.8982526291194777</v>
      </c>
      <c r="E313" s="2">
        <v>0.43892443304734513</v>
      </c>
      <c r="G313" s="3">
        <v>0.5343056275551421</v>
      </c>
      <c r="H313" s="3">
        <v>8.9310313044747502</v>
      </c>
      <c r="I313" s="3">
        <v>9.1333146603672954</v>
      </c>
      <c r="J313" s="3">
        <v>0.99033674714307163</v>
      </c>
      <c r="L313" s="4">
        <v>0.93074148744440199</v>
      </c>
      <c r="M313" s="4">
        <v>9.080876849174464</v>
      </c>
      <c r="N313" s="4">
        <v>9.0664846554798064</v>
      </c>
      <c r="O313" s="4">
        <v>0.97592477099761843</v>
      </c>
      <c r="Q313" s="5">
        <v>0.14759524860724038</v>
      </c>
      <c r="R313" s="5">
        <v>8.6112513790307847</v>
      </c>
      <c r="S313" s="5">
        <v>8.9749608110076018</v>
      </c>
      <c r="T313" s="5">
        <v>0.37380135842565271</v>
      </c>
      <c r="V313" s="6">
        <v>0.58192302725610523</v>
      </c>
      <c r="W313" s="6">
        <v>8.8076190110079047</v>
      </c>
      <c r="X313" s="6">
        <v>8.972289812717257</v>
      </c>
      <c r="Y313" s="6">
        <v>0.75090940853353316</v>
      </c>
      <c r="AA313" s="7">
        <v>5.7909459406647761E-2</v>
      </c>
      <c r="AB313" s="7">
        <v>8.5686680374153656</v>
      </c>
      <c r="AC313" s="7">
        <v>8.8255596370656111</v>
      </c>
      <c r="AD313" s="7">
        <v>0.33227660688668764</v>
      </c>
      <c r="AF313" s="8">
        <v>0.62838805065679249</v>
      </c>
      <c r="AG313" s="8">
        <v>8.2607028522970971</v>
      </c>
      <c r="AH313" s="8">
        <v>8.4169061980792943</v>
      </c>
      <c r="AI313" s="8">
        <v>0.92959705168871343</v>
      </c>
    </row>
    <row r="314" spans="1:35" x14ac:dyDescent="0.3">
      <c r="A314" t="s">
        <v>700</v>
      </c>
      <c r="B314" s="2">
        <v>0.6091155193169947</v>
      </c>
      <c r="C314" s="2">
        <v>9.4080949780101051</v>
      </c>
      <c r="D314" s="2">
        <v>9.4672796222418896</v>
      </c>
      <c r="E314" s="2">
        <v>0.88436449568379794</v>
      </c>
      <c r="G314" s="3">
        <v>0.93883014245869734</v>
      </c>
      <c r="H314" s="3">
        <v>9.291206928129558</v>
      </c>
      <c r="I314" s="3">
        <v>9.3143911838081408</v>
      </c>
      <c r="J314" s="3">
        <v>0.99084153383203522</v>
      </c>
      <c r="L314" s="4">
        <v>0.43769340234233511</v>
      </c>
      <c r="M314" s="4">
        <v>9.2833937196542795</v>
      </c>
      <c r="N314" s="4">
        <v>9.0849380955157528</v>
      </c>
      <c r="O314" s="4">
        <v>0.79106055285724786</v>
      </c>
      <c r="Q314" s="5">
        <v>0.44079979437269057</v>
      </c>
      <c r="R314" s="5">
        <v>9.2311473114127711</v>
      </c>
      <c r="S314" s="5">
        <v>9.5642325432158781</v>
      </c>
      <c r="T314" s="5">
        <v>0.64385285984790175</v>
      </c>
      <c r="V314" s="6">
        <v>0.76615288833466566</v>
      </c>
      <c r="W314" s="6">
        <v>9.3587269171844163</v>
      </c>
      <c r="X314" s="6">
        <v>9.2923879333132664</v>
      </c>
      <c r="Y314" s="6">
        <v>0.84634833085193906</v>
      </c>
      <c r="AA314" s="7">
        <v>0.30725281807548549</v>
      </c>
      <c r="AB314" s="7">
        <v>9.5198802914654035</v>
      </c>
      <c r="AC314" s="7">
        <v>9.7733483242862889</v>
      </c>
      <c r="AD314" s="7">
        <v>0.63564955722142968</v>
      </c>
      <c r="AF314" s="8">
        <v>0.93823375365365913</v>
      </c>
      <c r="AG314" s="8">
        <v>9.7642147002142003</v>
      </c>
      <c r="AH314" s="8">
        <v>9.7743796533120051</v>
      </c>
      <c r="AI314" s="8">
        <v>0.99880835238239907</v>
      </c>
    </row>
    <row r="315" spans="1:35" x14ac:dyDescent="0.3">
      <c r="A315" t="s">
        <v>701</v>
      </c>
      <c r="B315" s="2">
        <v>0.78765094240953859</v>
      </c>
      <c r="C315" s="2">
        <v>10.848549426162167</v>
      </c>
      <c r="D315" s="2">
        <v>10.801803079017436</v>
      </c>
      <c r="E315" s="2">
        <v>0.92964242943170683</v>
      </c>
      <c r="G315" s="3">
        <v>0.66657611411583062</v>
      </c>
      <c r="H315" s="3">
        <v>11.009593957772584</v>
      </c>
      <c r="I315" s="3">
        <v>11.234762293907909</v>
      </c>
      <c r="J315" s="3">
        <v>0.99033674714307163</v>
      </c>
      <c r="L315" s="4">
        <v>0.72688402775028549</v>
      </c>
      <c r="M315" s="4">
        <v>11.510982056827142</v>
      </c>
      <c r="N315" s="4">
        <v>11.41077686030002</v>
      </c>
      <c r="O315" s="4">
        <v>0.92984515238185872</v>
      </c>
      <c r="Q315" s="5">
        <v>9.1978362500517566E-2</v>
      </c>
      <c r="R315" s="5">
        <v>11.134980673694507</v>
      </c>
      <c r="S315" s="5">
        <v>10.481719314214887</v>
      </c>
      <c r="T315" s="5">
        <v>0.29383357966381557</v>
      </c>
      <c r="V315" s="6">
        <v>2.1146411687601854E-2</v>
      </c>
      <c r="W315" s="6">
        <v>10.300976502188217</v>
      </c>
      <c r="X315" s="6">
        <v>10.931535621354751</v>
      </c>
      <c r="Y315" s="6">
        <v>0.17086967724911806</v>
      </c>
      <c r="AA315" s="7">
        <v>8.734377826444277E-2</v>
      </c>
      <c r="AB315" s="7">
        <v>10.927226467137862</v>
      </c>
      <c r="AC315" s="7">
        <v>10.403961170073094</v>
      </c>
      <c r="AD315" s="7">
        <v>0.39064669064343854</v>
      </c>
      <c r="AF315" s="8">
        <v>0.66174226112832468</v>
      </c>
      <c r="AG315" s="8">
        <v>10.207536899352689</v>
      </c>
      <c r="AH315" s="8">
        <v>10.348063214253948</v>
      </c>
      <c r="AI315" s="8">
        <v>0.92959705168871343</v>
      </c>
    </row>
    <row r="316" spans="1:35" x14ac:dyDescent="0.3">
      <c r="A316" t="s">
        <v>702</v>
      </c>
      <c r="B316" s="2">
        <v>0.92718245231364937</v>
      </c>
      <c r="C316" s="2">
        <v>5.7661776477015323</v>
      </c>
      <c r="D316" s="2">
        <v>5.7864437863554965</v>
      </c>
      <c r="E316" s="2">
        <v>0.98173047684958359</v>
      </c>
      <c r="G316" s="3">
        <v>0.93005883734776895</v>
      </c>
      <c r="H316" s="3">
        <v>6.1831311087194525</v>
      </c>
      <c r="I316" s="3">
        <v>6.237543224707947</v>
      </c>
      <c r="J316" s="3">
        <v>0.99084153383203522</v>
      </c>
      <c r="L316" s="4">
        <v>0.78974967848098476</v>
      </c>
      <c r="M316" s="4">
        <v>6.1753020555024083</v>
      </c>
      <c r="N316" s="4">
        <v>6.3060044814399721</v>
      </c>
      <c r="O316" s="4">
        <v>0.94668049582102953</v>
      </c>
      <c r="Q316" s="5">
        <v>2.001369898970597E-2</v>
      </c>
      <c r="R316" s="5">
        <v>5.9521907442399113</v>
      </c>
      <c r="S316" s="5">
        <v>5.5460048827585275</v>
      </c>
      <c r="T316" s="5">
        <v>0.18903370171259307</v>
      </c>
      <c r="V316" s="6">
        <v>1.3081308692435309E-2</v>
      </c>
      <c r="W316" s="6">
        <v>5.2572486263508456</v>
      </c>
      <c r="X316" s="6">
        <v>6.0728980576211971</v>
      </c>
      <c r="Y316" s="6">
        <v>0.14727983754742138</v>
      </c>
      <c r="AA316" s="7">
        <v>3.8481397849574793E-2</v>
      </c>
      <c r="AB316" s="7">
        <v>5.9247760437338242</v>
      </c>
      <c r="AC316" s="7">
        <v>5.2902481014217031</v>
      </c>
      <c r="AD316" s="7">
        <v>0.2953572224558273</v>
      </c>
      <c r="AF316" s="8">
        <v>0.86613248239853846</v>
      </c>
      <c r="AG316" s="8">
        <v>5.1044173076627519</v>
      </c>
      <c r="AH316" s="8">
        <v>5.2659639701836323</v>
      </c>
      <c r="AI316" s="8">
        <v>0.97687842957545079</v>
      </c>
    </row>
    <row r="317" spans="1:35" x14ac:dyDescent="0.3">
      <c r="A317" t="s">
        <v>703</v>
      </c>
      <c r="B317" s="2">
        <v>0.15761878548937616</v>
      </c>
      <c r="C317" s="2">
        <v>6.8336126926897895</v>
      </c>
      <c r="D317" s="2">
        <v>6.5767451342412881</v>
      </c>
      <c r="E317" s="2">
        <v>0.50369109213785435</v>
      </c>
      <c r="G317" s="3">
        <v>0.66390768884769269</v>
      </c>
      <c r="H317" s="3">
        <v>7.0869434196394376</v>
      </c>
      <c r="I317" s="3">
        <v>7.318093430864443</v>
      </c>
      <c r="J317" s="3">
        <v>0.99033674714307163</v>
      </c>
      <c r="L317" s="4">
        <v>0.92720080136008798</v>
      </c>
      <c r="M317" s="4">
        <v>7.333643784535516</v>
      </c>
      <c r="N317" s="4">
        <v>7.3602943052850405</v>
      </c>
      <c r="O317" s="4">
        <v>0.97592477099761843</v>
      </c>
      <c r="Q317" s="5">
        <v>8.5337966657681646E-2</v>
      </c>
      <c r="R317" s="5">
        <v>6.9009097316095991</v>
      </c>
      <c r="S317" s="5">
        <v>6.0860641974533278</v>
      </c>
      <c r="T317" s="5">
        <v>0.28244069514526016</v>
      </c>
      <c r="V317" s="6">
        <v>0.1587899826601952</v>
      </c>
      <c r="W317" s="6">
        <v>6.4358368573330704</v>
      </c>
      <c r="X317" s="6">
        <v>6.6936693327829886</v>
      </c>
      <c r="Y317" s="6">
        <v>0.38873314257919667</v>
      </c>
      <c r="AA317" s="7">
        <v>1.1355725444530144E-2</v>
      </c>
      <c r="AB317" s="7">
        <v>6.5872529453252522</v>
      </c>
      <c r="AC317" s="7">
        <v>6.0818790826681628</v>
      </c>
      <c r="AD317" s="7">
        <v>0.20337071932476714</v>
      </c>
      <c r="AF317" s="8">
        <v>6.722741549980972E-2</v>
      </c>
      <c r="AG317" s="8">
        <v>6.657089417695861</v>
      </c>
      <c r="AH317" s="8">
        <v>5.9204704563937662</v>
      </c>
      <c r="AI317" s="8">
        <v>0.58428533177040509</v>
      </c>
    </row>
    <row r="318" spans="1:35" x14ac:dyDescent="0.3">
      <c r="A318" t="s">
        <v>704</v>
      </c>
      <c r="B318" s="2">
        <v>0.6844906117118883</v>
      </c>
      <c r="C318" s="2">
        <v>7.7014624150956852</v>
      </c>
      <c r="D318" s="2">
        <v>7.6490912116160006</v>
      </c>
      <c r="E318" s="2">
        <v>0.90989117769485583</v>
      </c>
      <c r="G318" s="3">
        <v>0.82068183650185433</v>
      </c>
      <c r="H318" s="3">
        <v>7.6594182584607893</v>
      </c>
      <c r="I318" s="3">
        <v>7.5691977458782986</v>
      </c>
      <c r="J318" s="3">
        <v>0.99033674714307163</v>
      </c>
      <c r="L318" s="4">
        <v>0.49552203278418094</v>
      </c>
      <c r="M318" s="4">
        <v>7.8900387922057975</v>
      </c>
      <c r="N318" s="4">
        <v>7.7227114869588576</v>
      </c>
      <c r="O318" s="4">
        <v>0.8296111926669465</v>
      </c>
      <c r="Q318" s="5">
        <v>0.29385172637652968</v>
      </c>
      <c r="R318" s="5">
        <v>7.7821211667389631</v>
      </c>
      <c r="S318" s="5">
        <v>8.1116117706441297</v>
      </c>
      <c r="T318" s="5">
        <v>0.52309147677267775</v>
      </c>
      <c r="V318" s="6">
        <v>0.97001363035354182</v>
      </c>
      <c r="W318" s="6">
        <v>7.6443405668765916</v>
      </c>
      <c r="X318" s="6">
        <v>7.6260295947934216</v>
      </c>
      <c r="Y318" s="6">
        <v>0.97907530586431413</v>
      </c>
      <c r="AA318" s="7">
        <v>0.53806942049194062</v>
      </c>
      <c r="AB318" s="7">
        <v>7.3657740904747762</v>
      </c>
      <c r="AC318" s="7">
        <v>7.5007374820204991</v>
      </c>
      <c r="AD318" s="7">
        <v>0.77419065545043864</v>
      </c>
      <c r="AF318" s="8">
        <v>0.11996832909623903</v>
      </c>
      <c r="AG318" s="8">
        <v>7.8670816158171935</v>
      </c>
      <c r="AH318" s="8">
        <v>7.364259189400796</v>
      </c>
      <c r="AI318" s="8">
        <v>0.64455711359888423</v>
      </c>
    </row>
    <row r="319" spans="1:35" x14ac:dyDescent="0.3">
      <c r="A319" t="s">
        <v>705</v>
      </c>
      <c r="B319" s="2">
        <v>0.98258680537149656</v>
      </c>
      <c r="C319" s="2">
        <v>9.9608718147885575</v>
      </c>
      <c r="D319" s="2">
        <v>9.9633204497169228</v>
      </c>
      <c r="E319" s="2">
        <v>0.99606998623422727</v>
      </c>
      <c r="G319" s="3">
        <v>0.96276504648010974</v>
      </c>
      <c r="H319" s="3">
        <v>10.169255925220854</v>
      </c>
      <c r="I319" s="3">
        <v>10.186281622158074</v>
      </c>
      <c r="J319" s="3">
        <v>0.99349913652421518</v>
      </c>
      <c r="L319" s="4">
        <v>0.9079203936545901</v>
      </c>
      <c r="M319" s="4">
        <v>10.325462683600058</v>
      </c>
      <c r="N319" s="4">
        <v>10.300985511334272</v>
      </c>
      <c r="O319" s="4">
        <v>0.9745479854042598</v>
      </c>
      <c r="Q319" s="5">
        <v>0.1754571092156261</v>
      </c>
      <c r="R319" s="5">
        <v>10.160100720000178</v>
      </c>
      <c r="S319" s="5">
        <v>9.882259499201929</v>
      </c>
      <c r="T319" s="5">
        <v>0.39427814276211037</v>
      </c>
      <c r="V319" s="6">
        <v>0.18542934769982294</v>
      </c>
      <c r="W319" s="6">
        <v>9.7379259502839126</v>
      </c>
      <c r="X319" s="6">
        <v>10.052288984745546</v>
      </c>
      <c r="Y319" s="6">
        <v>0.4182776507274632</v>
      </c>
      <c r="AA319" s="7">
        <v>0.87174203814850038</v>
      </c>
      <c r="AB319" s="7">
        <v>9.7879742266313947</v>
      </c>
      <c r="AC319" s="7">
        <v>9.7461009986153844</v>
      </c>
      <c r="AD319" s="7">
        <v>0.95969785398626528</v>
      </c>
      <c r="AF319" s="8">
        <v>0.85838378783930813</v>
      </c>
      <c r="AG319" s="8">
        <v>9.5845113829949486</v>
      </c>
      <c r="AH319" s="8">
        <v>9.6120060822463298</v>
      </c>
      <c r="AI319" s="8">
        <v>0.97687842957545079</v>
      </c>
    </row>
    <row r="320" spans="1:35" x14ac:dyDescent="0.3">
      <c r="A320" t="s">
        <v>706</v>
      </c>
      <c r="B320" s="2">
        <v>0.74487621973675244</v>
      </c>
      <c r="C320" s="2">
        <v>9.3587425158477355</v>
      </c>
      <c r="D320" s="2">
        <v>9.4209928907504779</v>
      </c>
      <c r="E320" s="2">
        <v>0.92964242943170683</v>
      </c>
      <c r="G320" s="3">
        <v>0.6059580983600934</v>
      </c>
      <c r="H320" s="3">
        <v>9.5460155618698153</v>
      </c>
      <c r="I320" s="3">
        <v>9.814300905563563</v>
      </c>
      <c r="J320" s="3">
        <v>0.99033674714307163</v>
      </c>
      <c r="L320" s="4">
        <v>0.92592098321111926</v>
      </c>
      <c r="M320" s="4">
        <v>9.9556707621823488</v>
      </c>
      <c r="N320" s="4">
        <v>9.9207596721939222</v>
      </c>
      <c r="O320" s="4">
        <v>0.97592477099761843</v>
      </c>
      <c r="Q320" s="5">
        <v>8.272138040294072E-2</v>
      </c>
      <c r="R320" s="5">
        <v>9.9263420710733676</v>
      </c>
      <c r="S320" s="5">
        <v>9.4607960175281729</v>
      </c>
      <c r="T320" s="5">
        <v>0.28244069514526016</v>
      </c>
      <c r="V320" s="6">
        <v>3.2451244963627036E-2</v>
      </c>
      <c r="W320" s="6">
        <v>9.3335121788977453</v>
      </c>
      <c r="X320" s="6">
        <v>9.9390799111677506</v>
      </c>
      <c r="Y320" s="6">
        <v>0.19771841003611937</v>
      </c>
      <c r="AA320" s="7">
        <v>0.45163024217538206</v>
      </c>
      <c r="AB320" s="7">
        <v>8.8769119154817382</v>
      </c>
      <c r="AC320" s="7">
        <v>8.7746189638099317</v>
      </c>
      <c r="AD320" s="7">
        <v>0.73733003625870386</v>
      </c>
      <c r="AF320" s="8">
        <v>0.67094654671185716</v>
      </c>
      <c r="AG320" s="8">
        <v>8.5140026055813962</v>
      </c>
      <c r="AH320" s="8">
        <v>8.6164018742395267</v>
      </c>
      <c r="AI320" s="8">
        <v>0.92959705168871343</v>
      </c>
    </row>
    <row r="321" spans="1:35" x14ac:dyDescent="0.3">
      <c r="A321" t="s">
        <v>707</v>
      </c>
      <c r="B321" s="2">
        <v>0.54450188803392752</v>
      </c>
      <c r="C321" s="2">
        <v>8.0743278925822271</v>
      </c>
      <c r="D321" s="2">
        <v>8.1795244618851868</v>
      </c>
      <c r="E321" s="2">
        <v>0.86776744718312704</v>
      </c>
      <c r="G321" s="3">
        <v>0.60305625388797002</v>
      </c>
      <c r="H321" s="3">
        <v>8.0635168089353542</v>
      </c>
      <c r="I321" s="3">
        <v>8.3710380273390896</v>
      </c>
      <c r="J321" s="3">
        <v>0.99033674714307163</v>
      </c>
      <c r="L321" s="4">
        <v>0.70415842632274384</v>
      </c>
      <c r="M321" s="4">
        <v>8.3884367610669592</v>
      </c>
      <c r="N321" s="4">
        <v>8.534650176881776</v>
      </c>
      <c r="O321" s="4">
        <v>0.92673193751147631</v>
      </c>
      <c r="Q321" s="5">
        <v>0.15499442931979232</v>
      </c>
      <c r="R321" s="5">
        <v>8.7023140574686195</v>
      </c>
      <c r="S321" s="5">
        <v>8.3228858616697039</v>
      </c>
      <c r="T321" s="5">
        <v>0.38135941448392691</v>
      </c>
      <c r="V321" s="6">
        <v>6.6235058294475638E-2</v>
      </c>
      <c r="W321" s="6">
        <v>8.1663665728944892</v>
      </c>
      <c r="X321" s="6">
        <v>8.6181744673752601</v>
      </c>
      <c r="Y321" s="6">
        <v>0.26996496173817314</v>
      </c>
      <c r="AA321" s="7">
        <v>0.30643721972113519</v>
      </c>
      <c r="AB321" s="7">
        <v>7.9303388182101386</v>
      </c>
      <c r="AC321" s="7">
        <v>7.6953276833882605</v>
      </c>
      <c r="AD321" s="7">
        <v>0.63564955722142968</v>
      </c>
      <c r="AF321" s="8">
        <v>0.10305509336751309</v>
      </c>
      <c r="AG321" s="8">
        <v>7.1949943369177998</v>
      </c>
      <c r="AH321" s="8">
        <v>7.5350705546570298</v>
      </c>
      <c r="AI321" s="8">
        <v>0.62789237299175493</v>
      </c>
    </row>
    <row r="322" spans="1:35" x14ac:dyDescent="0.3">
      <c r="A322" t="s">
        <v>708</v>
      </c>
      <c r="B322" s="2">
        <v>0.95947150222690936</v>
      </c>
      <c r="C322" s="2">
        <v>8.5018295848458223</v>
      </c>
      <c r="D322" s="2">
        <v>8.5113592428456624</v>
      </c>
      <c r="E322" s="2">
        <v>0.98581657762766062</v>
      </c>
      <c r="G322" s="3">
        <v>0.76280766182570137</v>
      </c>
      <c r="H322" s="3">
        <v>9.1798183213802229</v>
      </c>
      <c r="I322" s="3">
        <v>9.3202997086840256</v>
      </c>
      <c r="J322" s="3">
        <v>0.99033674714307163</v>
      </c>
      <c r="L322" s="4">
        <v>0.13168935633038567</v>
      </c>
      <c r="M322" s="4">
        <v>8.9590007652433119</v>
      </c>
      <c r="N322" s="4">
        <v>9.2479809278412048</v>
      </c>
      <c r="O322" s="4">
        <v>0.51541993106793327</v>
      </c>
      <c r="Q322" s="5">
        <v>4.3025756277232319E-2</v>
      </c>
      <c r="R322" s="5">
        <v>8.6869427474847427</v>
      </c>
      <c r="S322" s="5">
        <v>8.0009162809717402</v>
      </c>
      <c r="T322" s="5">
        <v>0.22305457859512542</v>
      </c>
      <c r="V322" s="6">
        <v>0.49804109284946319</v>
      </c>
      <c r="W322" s="6">
        <v>7.9728874229856217</v>
      </c>
      <c r="X322" s="6">
        <v>8.2808910321173972</v>
      </c>
      <c r="Y322" s="6">
        <v>0.70044168777861771</v>
      </c>
      <c r="AA322" s="7">
        <v>0.98373564049614937</v>
      </c>
      <c r="AB322" s="7">
        <v>8.1653354443262138</v>
      </c>
      <c r="AC322" s="7">
        <v>8.1621492228571118</v>
      </c>
      <c r="AD322" s="7">
        <v>0.99382523680893031</v>
      </c>
      <c r="AF322" s="8">
        <v>0.97116484545525794</v>
      </c>
      <c r="AG322" s="8">
        <v>8.0469928076548225</v>
      </c>
      <c r="AH322" s="8">
        <v>8.0559182846024964</v>
      </c>
      <c r="AI322" s="8">
        <v>0.99948500566009724</v>
      </c>
    </row>
    <row r="323" spans="1:35" x14ac:dyDescent="0.3">
      <c r="A323" t="s">
        <v>709</v>
      </c>
      <c r="B323" s="2">
        <v>3.9759917059458069E-3</v>
      </c>
      <c r="C323" s="2">
        <v>10.623370679393876</v>
      </c>
      <c r="D323" s="2">
        <v>10.193498897237578</v>
      </c>
      <c r="E323" s="2">
        <v>3.7298588860539238E-2</v>
      </c>
      <c r="G323" s="3">
        <v>0.99364854751451137</v>
      </c>
      <c r="H323" s="3">
        <v>10.724455835229678</v>
      </c>
      <c r="I323" s="3">
        <v>10.721868106867928</v>
      </c>
      <c r="J323" s="3">
        <v>0.99871818296101389</v>
      </c>
      <c r="L323" s="4">
        <v>0.11167562778584746</v>
      </c>
      <c r="M323" s="4">
        <v>11.270556188234465</v>
      </c>
      <c r="N323" s="4">
        <v>10.789216166363135</v>
      </c>
      <c r="O323" s="4">
        <v>0.51469391107121809</v>
      </c>
      <c r="Q323" s="5">
        <v>2.5549078618596534E-2</v>
      </c>
      <c r="R323" s="5">
        <v>10.58595890146311</v>
      </c>
      <c r="S323" s="5">
        <v>9.7187547019099938</v>
      </c>
      <c r="T323" s="5">
        <v>0.19609747355312404</v>
      </c>
      <c r="V323" s="6">
        <v>0.60643890183020566</v>
      </c>
      <c r="W323" s="6">
        <v>10.146308986169647</v>
      </c>
      <c r="X323" s="6">
        <v>9.9997100854146463</v>
      </c>
      <c r="Y323" s="6">
        <v>0.76256466166308834</v>
      </c>
      <c r="AA323" s="7">
        <v>1.0355675428392612E-3</v>
      </c>
      <c r="AB323" s="7">
        <v>10.753805443317841</v>
      </c>
      <c r="AC323" s="7">
        <v>9.9693880455886728</v>
      </c>
      <c r="AD323" s="7">
        <v>0.19339937999255119</v>
      </c>
      <c r="AF323" s="8">
        <v>0.13242322513146784</v>
      </c>
      <c r="AG323" s="8">
        <v>10.25913872194851</v>
      </c>
      <c r="AH323" s="8">
        <v>9.9620562772810981</v>
      </c>
      <c r="AI323" s="8">
        <v>0.66890706027946578</v>
      </c>
    </row>
    <row r="324" spans="1:35" x14ac:dyDescent="0.3">
      <c r="A324" t="s">
        <v>710</v>
      </c>
      <c r="B324" s="2">
        <v>0.37715644124125991</v>
      </c>
      <c r="C324" s="2">
        <v>9.297086447082016</v>
      </c>
      <c r="D324" s="2">
        <v>9.2073807118362314</v>
      </c>
      <c r="E324" s="2">
        <v>0.75848523607833895</v>
      </c>
      <c r="G324" s="3">
        <v>0.7155729968302843</v>
      </c>
      <c r="H324" s="3">
        <v>9.4456001409025401</v>
      </c>
      <c r="I324" s="3">
        <v>9.5205526021059246</v>
      </c>
      <c r="J324" s="3">
        <v>0.99033674714307163</v>
      </c>
      <c r="L324" s="4">
        <v>6.4185721711819924E-2</v>
      </c>
      <c r="M324" s="4">
        <v>9.4514591778885517</v>
      </c>
      <c r="N324" s="4">
        <v>9.2191432357354888</v>
      </c>
      <c r="O324" s="4">
        <v>0.4155821077914259</v>
      </c>
      <c r="Q324" s="5">
        <v>0.39862302145464368</v>
      </c>
      <c r="R324" s="5">
        <v>9.0523208466415124</v>
      </c>
      <c r="S324" s="5">
        <v>8.9023938672262908</v>
      </c>
      <c r="T324" s="5">
        <v>0.60718094247343912</v>
      </c>
      <c r="V324" s="6">
        <v>0.52125851289939495</v>
      </c>
      <c r="W324" s="6">
        <v>8.8229423032689844</v>
      </c>
      <c r="X324" s="6">
        <v>8.7239418101912207</v>
      </c>
      <c r="Y324" s="6">
        <v>0.70786822309271058</v>
      </c>
      <c r="AA324" s="7">
        <v>0.31190925819664062</v>
      </c>
      <c r="AB324" s="7">
        <v>9.5644006272982232</v>
      </c>
      <c r="AC324" s="7">
        <v>9.4420500862480967</v>
      </c>
      <c r="AD324" s="7">
        <v>0.63564955722142968</v>
      </c>
      <c r="AF324" s="8">
        <v>0.96449136846246653</v>
      </c>
      <c r="AG324" s="8">
        <v>9.4457955864922845</v>
      </c>
      <c r="AH324" s="8">
        <v>9.4362026695103651</v>
      </c>
      <c r="AI324" s="8">
        <v>0.99948500566009724</v>
      </c>
    </row>
    <row r="325" spans="1:35" x14ac:dyDescent="0.3">
      <c r="A325" t="s">
        <v>711</v>
      </c>
      <c r="B325" s="2">
        <v>0.25256353592663167</v>
      </c>
      <c r="C325" s="2">
        <v>10.026341198234245</v>
      </c>
      <c r="D325" s="2">
        <v>10.339642328871379</v>
      </c>
      <c r="E325" s="2">
        <v>0.64338383505447982</v>
      </c>
      <c r="G325" s="3">
        <v>0.33530192502657796</v>
      </c>
      <c r="H325" s="3">
        <v>10.407327174290526</v>
      </c>
      <c r="I325" s="3">
        <v>10.841323737932658</v>
      </c>
      <c r="J325" s="3">
        <v>0.99033674714307163</v>
      </c>
      <c r="L325" s="4">
        <v>0.30279808945919151</v>
      </c>
      <c r="M325" s="4">
        <v>10.032538154030927</v>
      </c>
      <c r="N325" s="4">
        <v>10.643069617772571</v>
      </c>
      <c r="O325" s="4">
        <v>0.70790298831562715</v>
      </c>
      <c r="Q325" s="5">
        <v>0.75958612105296541</v>
      </c>
      <c r="R325" s="5">
        <v>10.194026777786512</v>
      </c>
      <c r="S325" s="5">
        <v>9.9741418363556704</v>
      </c>
      <c r="T325" s="5">
        <v>0.85834718352690886</v>
      </c>
      <c r="V325" s="6">
        <v>0.91429209977044346</v>
      </c>
      <c r="W325" s="6">
        <v>9.9328481553090011</v>
      </c>
      <c r="X325" s="6">
        <v>10.002309046207925</v>
      </c>
      <c r="Y325" s="6">
        <v>0.94964258517457301</v>
      </c>
      <c r="AA325" s="7">
        <v>0.70019023699701788</v>
      </c>
      <c r="AB325" s="7">
        <v>9.800843138021424</v>
      </c>
      <c r="AC325" s="7">
        <v>10.273059692269531</v>
      </c>
      <c r="AD325" s="7">
        <v>0.86964604329887485</v>
      </c>
      <c r="AF325" s="8">
        <v>0.48205068465840473</v>
      </c>
      <c r="AG325" s="8">
        <v>9.7904637899670828</v>
      </c>
      <c r="AH325" s="8">
        <v>10.30395004268992</v>
      </c>
      <c r="AI325" s="8">
        <v>0.89570484995961008</v>
      </c>
    </row>
    <row r="326" spans="1:35" x14ac:dyDescent="0.3">
      <c r="A326" t="s">
        <v>712</v>
      </c>
      <c r="B326" s="2">
        <v>0.47838061678419685</v>
      </c>
      <c r="C326" s="2">
        <v>13.802123805618319</v>
      </c>
      <c r="D326" s="2">
        <v>13.745518058104064</v>
      </c>
      <c r="E326" s="2">
        <v>0.81711833676144607</v>
      </c>
      <c r="G326" s="3">
        <v>0.71883404241331794</v>
      </c>
      <c r="H326" s="3">
        <v>13.812249275882348</v>
      </c>
      <c r="I326" s="3">
        <v>13.894442632613899</v>
      </c>
      <c r="J326" s="3">
        <v>0.99033674714307163</v>
      </c>
      <c r="L326" s="4">
        <v>0.1081728740905805</v>
      </c>
      <c r="M326" s="4">
        <v>14.056890540686148</v>
      </c>
      <c r="N326" s="4">
        <v>13.830787912273207</v>
      </c>
      <c r="O326" s="4">
        <v>0.51469391107121809</v>
      </c>
      <c r="Q326" s="5">
        <v>7.278616489334469E-2</v>
      </c>
      <c r="R326" s="5">
        <v>13.756393616407138</v>
      </c>
      <c r="S326" s="5">
        <v>13.397750730486154</v>
      </c>
      <c r="T326" s="5">
        <v>0.26553471266646123</v>
      </c>
      <c r="V326" s="6">
        <v>1.942576902047603E-2</v>
      </c>
      <c r="W326" s="6">
        <v>13.411711681446754</v>
      </c>
      <c r="X326" s="6">
        <v>13.676502038724731</v>
      </c>
      <c r="Y326" s="6">
        <v>0.16558170870866662</v>
      </c>
      <c r="AA326" s="7">
        <v>9.3396972964210401E-2</v>
      </c>
      <c r="AB326" s="7">
        <v>14.085640898477646</v>
      </c>
      <c r="AC326" s="7">
        <v>13.89040036911442</v>
      </c>
      <c r="AD326" s="7">
        <v>0.39064669064343854</v>
      </c>
      <c r="AF326" s="8">
        <v>0.60695584393249358</v>
      </c>
      <c r="AG326" s="8">
        <v>13.689856820809874</v>
      </c>
      <c r="AH326" s="8">
        <v>13.783224665411973</v>
      </c>
      <c r="AI326" s="8">
        <v>0.92959705168871343</v>
      </c>
    </row>
    <row r="327" spans="1:35" x14ac:dyDescent="0.3">
      <c r="A327" t="s">
        <v>713</v>
      </c>
      <c r="B327" s="2">
        <v>0.34777119502199183</v>
      </c>
      <c r="C327" s="2">
        <v>9.0874532560253183</v>
      </c>
      <c r="D327" s="2">
        <v>8.8076318519366161</v>
      </c>
      <c r="E327" s="2">
        <v>0.74242120127335598</v>
      </c>
      <c r="G327" s="3">
        <v>0.28937370785450955</v>
      </c>
      <c r="H327" s="3">
        <v>8.9410247918401531</v>
      </c>
      <c r="I327" s="3">
        <v>8.2995584498334054</v>
      </c>
      <c r="J327" s="3">
        <v>0.99033674714307163</v>
      </c>
      <c r="L327" s="4">
        <v>0.2785324376357875</v>
      </c>
      <c r="M327" s="4">
        <v>8.268619525469596</v>
      </c>
      <c r="N327" s="4">
        <v>8.117013070484699</v>
      </c>
      <c r="O327" s="4">
        <v>0.69720721210320025</v>
      </c>
      <c r="Q327" s="5">
        <v>0.78092639247354712</v>
      </c>
      <c r="R327" s="5">
        <v>8.9518637189728967</v>
      </c>
      <c r="S327" s="5">
        <v>8.7476519780650221</v>
      </c>
      <c r="T327" s="5">
        <v>0.87080659990918186</v>
      </c>
      <c r="V327" s="6">
        <v>0.18354724221992486</v>
      </c>
      <c r="W327" s="6">
        <v>9.241829855625264</v>
      </c>
      <c r="X327" s="6">
        <v>8.2920337680901319</v>
      </c>
      <c r="Y327" s="6">
        <v>0.41662384054289858</v>
      </c>
      <c r="AA327" s="7">
        <v>0.42118178496783754</v>
      </c>
      <c r="AB327" s="7">
        <v>8.7854801601663866</v>
      </c>
      <c r="AC327" s="7">
        <v>9.4425874837396382</v>
      </c>
      <c r="AD327" s="7">
        <v>0.71323333786817189</v>
      </c>
      <c r="AF327" s="8">
        <v>0.66673757186351179</v>
      </c>
      <c r="AG327" s="8">
        <v>10.335901484077619</v>
      </c>
      <c r="AH327" s="8">
        <v>9.9469463614067966</v>
      </c>
      <c r="AI327" s="8">
        <v>0.92959705168871343</v>
      </c>
    </row>
    <row r="328" spans="1:35" x14ac:dyDescent="0.3">
      <c r="A328" t="s">
        <v>714</v>
      </c>
      <c r="B328" s="2">
        <v>8.2395265758842141E-3</v>
      </c>
      <c r="C328" s="2">
        <v>11.860487287495717</v>
      </c>
      <c r="D328" s="2">
        <v>11.686014243699537</v>
      </c>
      <c r="E328" s="2">
        <v>6.2430259055738083E-2</v>
      </c>
      <c r="G328" s="3">
        <v>0.9708586976926763</v>
      </c>
      <c r="H328" s="3">
        <v>11.882419610376166</v>
      </c>
      <c r="I328" s="3">
        <v>11.875516696657687</v>
      </c>
      <c r="J328" s="3">
        <v>0.99349913652421518</v>
      </c>
      <c r="L328" s="4">
        <v>9.4730303064288254E-3</v>
      </c>
      <c r="M328" s="4">
        <v>12.055252730349331</v>
      </c>
      <c r="N328" s="4">
        <v>11.781451279726998</v>
      </c>
      <c r="O328" s="4">
        <v>0.16965336094240716</v>
      </c>
      <c r="Q328" s="5">
        <v>0.36648442626364225</v>
      </c>
      <c r="R328" s="5">
        <v>11.676408958622618</v>
      </c>
      <c r="S328" s="5">
        <v>11.480114699960964</v>
      </c>
      <c r="T328" s="5">
        <v>0.58521942575998664</v>
      </c>
      <c r="V328" s="6">
        <v>0.11055103837233334</v>
      </c>
      <c r="W328" s="6">
        <v>11.76538553328921</v>
      </c>
      <c r="X328" s="6">
        <v>11.536992526898601</v>
      </c>
      <c r="Y328" s="6">
        <v>0.33950708366918997</v>
      </c>
      <c r="AA328" s="7">
        <v>3.2444537650354516E-2</v>
      </c>
      <c r="AB328" s="7">
        <v>11.980890500091016</v>
      </c>
      <c r="AC328" s="7">
        <v>11.721515784018171</v>
      </c>
      <c r="AD328" s="7">
        <v>0.28995755892450553</v>
      </c>
      <c r="AF328" s="8">
        <v>0.56650691771546235</v>
      </c>
      <c r="AG328" s="8">
        <v>11.802566392245961</v>
      </c>
      <c r="AH328" s="8">
        <v>11.720494474934803</v>
      </c>
      <c r="AI328" s="8">
        <v>0.92022225686318104</v>
      </c>
    </row>
    <row r="329" spans="1:35" x14ac:dyDescent="0.3">
      <c r="A329" t="s">
        <v>715</v>
      </c>
      <c r="B329" s="2">
        <v>9.1257910469570533E-2</v>
      </c>
      <c r="C329" s="2">
        <v>10.771648862221877</v>
      </c>
      <c r="D329" s="2">
        <v>10.581845000806698</v>
      </c>
      <c r="E329" s="2">
        <v>0.40618977233419051</v>
      </c>
      <c r="G329" s="3">
        <v>0.68404542201616225</v>
      </c>
      <c r="H329" s="3">
        <v>10.748556671964623</v>
      </c>
      <c r="I329" s="3">
        <v>10.90948059344108</v>
      </c>
      <c r="J329" s="3">
        <v>0.99033674714307163</v>
      </c>
      <c r="L329" s="4">
        <v>0.67474758350842556</v>
      </c>
      <c r="M329" s="4">
        <v>10.912740184978777</v>
      </c>
      <c r="N329" s="4">
        <v>10.800764893234154</v>
      </c>
      <c r="O329" s="4">
        <v>0.92673193751147631</v>
      </c>
      <c r="Q329" s="5">
        <v>1.6633723100400916E-2</v>
      </c>
      <c r="R329" s="5">
        <v>11.025618720286545</v>
      </c>
      <c r="S329" s="5">
        <v>10.24455029290797</v>
      </c>
      <c r="T329" s="5">
        <v>0.18903370171259307</v>
      </c>
      <c r="V329" s="6">
        <v>0.52568950387781732</v>
      </c>
      <c r="W329" s="6">
        <v>10.340761513197139</v>
      </c>
      <c r="X329" s="6">
        <v>10.518965984475233</v>
      </c>
      <c r="Y329" s="6">
        <v>0.70786822309271058</v>
      </c>
      <c r="AA329" s="7">
        <v>3.1952407981248781E-3</v>
      </c>
      <c r="AB329" s="7">
        <v>10.990438031301712</v>
      </c>
      <c r="AC329" s="7">
        <v>10.662397921449024</v>
      </c>
      <c r="AD329" s="7">
        <v>0.19339937999255119</v>
      </c>
      <c r="AF329" s="8">
        <v>0.16595069749908373</v>
      </c>
      <c r="AG329" s="8">
        <v>10.611778051602462</v>
      </c>
      <c r="AH329" s="8">
        <v>10.354910319332729</v>
      </c>
      <c r="AI329" s="8">
        <v>0.71057643253638492</v>
      </c>
    </row>
    <row r="330" spans="1:35" x14ac:dyDescent="0.3">
      <c r="A330" t="s">
        <v>716</v>
      </c>
      <c r="B330" s="2">
        <v>0.5450401869576067</v>
      </c>
      <c r="C330" s="2">
        <v>14.525846356247484</v>
      </c>
      <c r="D330" s="2">
        <v>14.565744206277923</v>
      </c>
      <c r="E330" s="2">
        <v>0.86776744718312704</v>
      </c>
      <c r="G330" s="3">
        <v>0.1768580532948448</v>
      </c>
      <c r="H330" s="3">
        <v>14.362317645447458</v>
      </c>
      <c r="I330" s="3">
        <v>14.650383110413731</v>
      </c>
      <c r="J330" s="3">
        <v>0.99033674714307163</v>
      </c>
      <c r="L330" s="4">
        <v>0.91680971267150224</v>
      </c>
      <c r="M330" s="4">
        <v>14.628863250840654</v>
      </c>
      <c r="N330" s="4">
        <v>14.618557589742487</v>
      </c>
      <c r="O330" s="4">
        <v>0.97592477099761843</v>
      </c>
      <c r="Q330" s="5">
        <v>0.5187464455617492</v>
      </c>
      <c r="R330" s="5">
        <v>14.700120258611085</v>
      </c>
      <c r="S330" s="5">
        <v>14.593504905553411</v>
      </c>
      <c r="T330" s="5">
        <v>0.68585939446754762</v>
      </c>
      <c r="V330" s="6">
        <v>0.61659382521497985</v>
      </c>
      <c r="W330" s="6">
        <v>14.509441778567577</v>
      </c>
      <c r="X330" s="6">
        <v>14.598176826457268</v>
      </c>
      <c r="Y330" s="6">
        <v>0.76556082080263255</v>
      </c>
      <c r="AA330" s="7">
        <v>0.82094479481497784</v>
      </c>
      <c r="AB330" s="7">
        <v>14.57181872486025</v>
      </c>
      <c r="AC330" s="7">
        <v>14.526928631886712</v>
      </c>
      <c r="AD330" s="7">
        <v>0.93087449519053322</v>
      </c>
      <c r="AF330" s="8">
        <v>0.89350292272484477</v>
      </c>
      <c r="AG330" s="8">
        <v>14.382516479157884</v>
      </c>
      <c r="AH330" s="8">
        <v>14.406914173613938</v>
      </c>
      <c r="AI330" s="8">
        <v>0.98877698538992853</v>
      </c>
    </row>
    <row r="331" spans="1:35" x14ac:dyDescent="0.3">
      <c r="A331" t="s">
        <v>717</v>
      </c>
      <c r="B331" s="2">
        <v>0.71600265009930164</v>
      </c>
      <c r="C331" s="2">
        <v>11.125421734300541</v>
      </c>
      <c r="D331" s="2">
        <v>11.290356270902883</v>
      </c>
      <c r="E331" s="2">
        <v>0.92285375924222524</v>
      </c>
      <c r="G331" s="3">
        <v>0.82162118864874445</v>
      </c>
      <c r="H331" s="3">
        <v>10.056564530085588</v>
      </c>
      <c r="I331" s="3">
        <v>10.370367531112549</v>
      </c>
      <c r="J331" s="3">
        <v>0.99033674714307163</v>
      </c>
      <c r="L331" s="4">
        <v>0.77317241592102526</v>
      </c>
      <c r="M331" s="4">
        <v>10.374133246618268</v>
      </c>
      <c r="N331" s="4">
        <v>9.9857291264915151</v>
      </c>
      <c r="O331" s="4">
        <v>0.94668049582102953</v>
      </c>
      <c r="Q331" s="5">
        <v>0.11615374182053348</v>
      </c>
      <c r="R331" s="5">
        <v>10.507034870411642</v>
      </c>
      <c r="S331" s="5">
        <v>12.241138041804206</v>
      </c>
      <c r="T331" s="5">
        <v>0.33119957795083399</v>
      </c>
      <c r="V331" s="6">
        <v>0.17259992361372631</v>
      </c>
      <c r="W331" s="6">
        <v>12.279465292812983</v>
      </c>
      <c r="X331" s="6">
        <v>10.547157198402161</v>
      </c>
      <c r="Y331" s="6">
        <v>0.40802621942284895</v>
      </c>
      <c r="AA331" s="7">
        <v>0.38069571703215971</v>
      </c>
      <c r="AB331" s="7">
        <v>11.375936798570152</v>
      </c>
      <c r="AC331" s="7">
        <v>12.292309298865556</v>
      </c>
      <c r="AD331" s="7">
        <v>0.6987303377826285</v>
      </c>
      <c r="AF331" s="8">
        <v>0.12640216104420288</v>
      </c>
      <c r="AG331" s="8">
        <v>12.15939566730462</v>
      </c>
      <c r="AH331" s="8">
        <v>12.305436428741308</v>
      </c>
      <c r="AI331" s="8">
        <v>0.66001930826624555</v>
      </c>
    </row>
    <row r="332" spans="1:35" x14ac:dyDescent="0.3">
      <c r="A332" t="s">
        <v>718</v>
      </c>
      <c r="B332" s="2">
        <v>0.11433938866395404</v>
      </c>
      <c r="C332" s="2">
        <v>15.207596766149925</v>
      </c>
      <c r="D332" s="2">
        <v>15.093631170137249</v>
      </c>
      <c r="E332" s="2">
        <v>0.45352066241877076</v>
      </c>
      <c r="G332" s="3">
        <v>0.67923234818405676</v>
      </c>
      <c r="H332" s="3">
        <v>15.172391770475551</v>
      </c>
      <c r="I332" s="3">
        <v>15.27581313727827</v>
      </c>
      <c r="J332" s="3">
        <v>0.99033674714307163</v>
      </c>
      <c r="L332" s="4">
        <v>0.2316707430542656</v>
      </c>
      <c r="M332" s="4">
        <v>15.454053598840201</v>
      </c>
      <c r="N332" s="4">
        <v>15.292852760670495</v>
      </c>
      <c r="O332" s="4">
        <v>0.61526767622866785</v>
      </c>
      <c r="Q332" s="5">
        <v>3.2769276943278185E-2</v>
      </c>
      <c r="R332" s="5">
        <v>15.309374010638381</v>
      </c>
      <c r="S332" s="5">
        <v>14.923929925838133</v>
      </c>
      <c r="T332" s="5">
        <v>0.20079404184524818</v>
      </c>
      <c r="V332" s="6">
        <v>0.16563345125357662</v>
      </c>
      <c r="W332" s="6">
        <v>15.091168837399628</v>
      </c>
      <c r="X332" s="6">
        <v>15.255790631923198</v>
      </c>
      <c r="Y332" s="6">
        <v>0.39471520036638624</v>
      </c>
      <c r="AA332" s="7">
        <v>1.579737410547177E-2</v>
      </c>
      <c r="AB332" s="7">
        <v>15.214176410835782</v>
      </c>
      <c r="AC332" s="7">
        <v>14.884080639787147</v>
      </c>
      <c r="AD332" s="7">
        <v>0.23506901355857324</v>
      </c>
      <c r="AF332" s="8">
        <v>0.60337985471542321</v>
      </c>
      <c r="AG332" s="8">
        <v>15.004415968710008</v>
      </c>
      <c r="AH332" s="8">
        <v>14.929319925326245</v>
      </c>
      <c r="AI332" s="8">
        <v>0.92959705168871343</v>
      </c>
    </row>
    <row r="333" spans="1:35" x14ac:dyDescent="0.3">
      <c r="A333" t="s">
        <v>719</v>
      </c>
      <c r="B333" s="2">
        <v>0.21031018170863389</v>
      </c>
      <c r="C333" s="2">
        <v>9.8067689567626122</v>
      </c>
      <c r="D333" s="2">
        <v>9.4851225131524828</v>
      </c>
      <c r="E333" s="2">
        <v>0.58080989434487207</v>
      </c>
      <c r="G333" s="3">
        <v>0.42102766404663178</v>
      </c>
      <c r="H333" s="3">
        <v>9.2194582580737361</v>
      </c>
      <c r="I333" s="3">
        <v>9.5525327111730221</v>
      </c>
      <c r="J333" s="3">
        <v>0.99033674714307163</v>
      </c>
      <c r="L333" s="4">
        <v>0.47265483196885322</v>
      </c>
      <c r="M333" s="4">
        <v>10.506607804916134</v>
      </c>
      <c r="N333" s="4">
        <v>9.523532604987798</v>
      </c>
      <c r="O333" s="4">
        <v>0.8264467624070776</v>
      </c>
      <c r="Q333" s="5">
        <v>0.47064327129110345</v>
      </c>
      <c r="R333" s="5">
        <v>10.212048295745223</v>
      </c>
      <c r="S333" s="5">
        <v>9.5750417997228023</v>
      </c>
      <c r="T333" s="5">
        <v>0.65778649541004819</v>
      </c>
      <c r="V333" s="6">
        <v>9.8247797427865116E-2</v>
      </c>
      <c r="W333" s="6">
        <v>9.6676649312702096</v>
      </c>
      <c r="X333" s="6">
        <v>9.1630761040670805</v>
      </c>
      <c r="Y333" s="6">
        <v>0.32991163795379708</v>
      </c>
      <c r="AA333" s="7">
        <v>0.92943282022040064</v>
      </c>
      <c r="AB333" s="7">
        <v>9.4107156177124729</v>
      </c>
      <c r="AC333" s="7">
        <v>9.4249341927025814</v>
      </c>
      <c r="AD333" s="7">
        <v>0.97392694459265383</v>
      </c>
      <c r="AF333" s="8">
        <v>0.54217075522568114</v>
      </c>
      <c r="AG333" s="8">
        <v>9.8241188328578932</v>
      </c>
      <c r="AH333" s="8">
        <v>9.6716176662616142</v>
      </c>
      <c r="AI333" s="8">
        <v>0.9121877851920196</v>
      </c>
    </row>
    <row r="334" spans="1:35" x14ac:dyDescent="0.3">
      <c r="A334" t="s">
        <v>720</v>
      </c>
      <c r="B334" s="2">
        <v>1.054644227903834E-4</v>
      </c>
      <c r="C334" s="2">
        <v>10.864441988281275</v>
      </c>
      <c r="D334" s="2">
        <v>11.247383832665449</v>
      </c>
      <c r="E334" s="2">
        <v>1.8332198196798998E-3</v>
      </c>
      <c r="G334" s="3">
        <v>2.4775704218989469E-3</v>
      </c>
      <c r="H334" s="3">
        <v>10.453115271479849</v>
      </c>
      <c r="I334" s="3">
        <v>11.367058306059477</v>
      </c>
      <c r="J334" s="3">
        <v>0.90279496356663891</v>
      </c>
      <c r="L334" s="4">
        <v>0.29715359706198596</v>
      </c>
      <c r="M334" s="4">
        <v>11.109501383751443</v>
      </c>
      <c r="N334" s="4">
        <v>11.308707950994146</v>
      </c>
      <c r="O334" s="4">
        <v>0.70790298831562715</v>
      </c>
      <c r="Q334" s="5">
        <v>3.7876844994098595E-2</v>
      </c>
      <c r="R334" s="5">
        <v>10.967848727389596</v>
      </c>
      <c r="S334" s="5">
        <v>11.340098544434797</v>
      </c>
      <c r="T334" s="5">
        <v>0.21056071565649437</v>
      </c>
      <c r="V334" s="6">
        <v>3.2076330357241695E-2</v>
      </c>
      <c r="W334" s="6">
        <v>10.789684837235884</v>
      </c>
      <c r="X334" s="6">
        <v>11.314056486647782</v>
      </c>
      <c r="Y334" s="6">
        <v>0.19771841003611937</v>
      </c>
      <c r="AA334" s="7">
        <v>0.62294758907036551</v>
      </c>
      <c r="AB334" s="7">
        <v>11.137363942024217</v>
      </c>
      <c r="AC334" s="7">
        <v>10.983836465416795</v>
      </c>
      <c r="AD334" s="7">
        <v>0.82146971246289147</v>
      </c>
      <c r="AF334" s="8">
        <v>9.4774457124756531E-2</v>
      </c>
      <c r="AG334" s="8">
        <v>10.729137767806662</v>
      </c>
      <c r="AH334" s="8">
        <v>11.170545242439697</v>
      </c>
      <c r="AI334" s="8">
        <v>0.6043856122188197</v>
      </c>
    </row>
    <row r="335" spans="1:35" x14ac:dyDescent="0.3">
      <c r="A335" t="s">
        <v>721</v>
      </c>
      <c r="B335" s="2">
        <v>0.39857823424729144</v>
      </c>
      <c r="C335" s="2">
        <v>11.344441174227441</v>
      </c>
      <c r="D335" s="2">
        <v>11.262332828225832</v>
      </c>
      <c r="E335" s="2">
        <v>0.76480433909139367</v>
      </c>
      <c r="G335" s="3">
        <v>0.7698372957156393</v>
      </c>
      <c r="H335" s="3">
        <v>11.389731688022632</v>
      </c>
      <c r="I335" s="3">
        <v>11.294191735240695</v>
      </c>
      <c r="J335" s="3">
        <v>0.99033674714307163</v>
      </c>
      <c r="L335" s="4">
        <v>0.29380617494450517</v>
      </c>
      <c r="M335" s="4">
        <v>11.612392666425901</v>
      </c>
      <c r="N335" s="4">
        <v>11.345199922626126</v>
      </c>
      <c r="O335" s="4">
        <v>0.70790298831562715</v>
      </c>
      <c r="Q335" s="5">
        <v>0.22852577638762694</v>
      </c>
      <c r="R335" s="5">
        <v>11.433987699502548</v>
      </c>
      <c r="S335" s="5">
        <v>11.056515457391441</v>
      </c>
      <c r="T335" s="5">
        <v>0.44536311643599202</v>
      </c>
      <c r="V335" s="6">
        <v>7.9973576514830377E-2</v>
      </c>
      <c r="W335" s="6">
        <v>11.077090807600246</v>
      </c>
      <c r="X335" s="6">
        <v>11.394519361310095</v>
      </c>
      <c r="Y335" s="6">
        <v>0.30129671135908753</v>
      </c>
      <c r="AA335" s="7">
        <v>0.41645766292912234</v>
      </c>
      <c r="AB335" s="7">
        <v>11.511322426874703</v>
      </c>
      <c r="AC335" s="7">
        <v>11.333291671687856</v>
      </c>
      <c r="AD335" s="7">
        <v>0.70981584928841823</v>
      </c>
      <c r="AF335" s="8">
        <v>0.56019728412887349</v>
      </c>
      <c r="AG335" s="8">
        <v>11.042121756938622</v>
      </c>
      <c r="AH335" s="8">
        <v>11.150278821098775</v>
      </c>
      <c r="AI335" s="8">
        <v>0.91965720811156726</v>
      </c>
    </row>
    <row r="336" spans="1:35" x14ac:dyDescent="0.3">
      <c r="A336" t="s">
        <v>722</v>
      </c>
      <c r="B336" s="2">
        <v>3.1585354550770016E-2</v>
      </c>
      <c r="C336" s="2">
        <v>10.593823892034663</v>
      </c>
      <c r="D336" s="2">
        <v>10.427871495834669</v>
      </c>
      <c r="E336" s="2">
        <v>0.18123247125733086</v>
      </c>
      <c r="G336" s="3">
        <v>0.55438653650661385</v>
      </c>
      <c r="H336" s="3">
        <v>10.369216079997789</v>
      </c>
      <c r="I336" s="3">
        <v>10.468734029055453</v>
      </c>
      <c r="J336" s="3">
        <v>0.99033674714307163</v>
      </c>
      <c r="L336" s="4">
        <v>4.5253811616302236E-2</v>
      </c>
      <c r="M336" s="4">
        <v>10.640428903110605</v>
      </c>
      <c r="N336" s="4">
        <v>10.309189687275316</v>
      </c>
      <c r="O336" s="4">
        <v>0.38760873427876263</v>
      </c>
      <c r="Q336" s="5">
        <v>0.48395118375060642</v>
      </c>
      <c r="R336" s="5">
        <v>10.618671730163157</v>
      </c>
      <c r="S336" s="5">
        <v>10.383376889657685</v>
      </c>
      <c r="T336" s="5">
        <v>0.66207210554770457</v>
      </c>
      <c r="V336" s="6">
        <v>0.5282014831631956</v>
      </c>
      <c r="W336" s="6">
        <v>10.520003598391666</v>
      </c>
      <c r="X336" s="6">
        <v>10.43714013584176</v>
      </c>
      <c r="Y336" s="6">
        <v>0.70786822309271058</v>
      </c>
      <c r="AA336" s="7">
        <v>0.18880498663816883</v>
      </c>
      <c r="AB336" s="7">
        <v>10.777198997194107</v>
      </c>
      <c r="AC336" s="7">
        <v>10.455197772611749</v>
      </c>
      <c r="AD336" s="7">
        <v>0.51161646136312955</v>
      </c>
      <c r="AF336" s="8">
        <v>0.35790654135998307</v>
      </c>
      <c r="AG336" s="8">
        <v>10.637424043350657</v>
      </c>
      <c r="AH336" s="8">
        <v>10.513590460566052</v>
      </c>
      <c r="AI336" s="8">
        <v>0.81950667117180431</v>
      </c>
    </row>
    <row r="337" spans="1:35" x14ac:dyDescent="0.3">
      <c r="A337" t="s">
        <v>723</v>
      </c>
      <c r="B337" s="2">
        <v>0.32874110078475771</v>
      </c>
      <c r="C337" s="2">
        <v>12.14985669791953</v>
      </c>
      <c r="D337" s="2">
        <v>12.191779896678078</v>
      </c>
      <c r="E337" s="2">
        <v>0.73873000214369511</v>
      </c>
      <c r="G337" s="3">
        <v>0.1565389304837507</v>
      </c>
      <c r="H337" s="3">
        <v>11.970420222410862</v>
      </c>
      <c r="I337" s="3">
        <v>12.238014166587901</v>
      </c>
      <c r="J337" s="3">
        <v>0.99033674714307163</v>
      </c>
      <c r="L337" s="4">
        <v>0.73427732054886774</v>
      </c>
      <c r="M337" s="4">
        <v>12.115429105956606</v>
      </c>
      <c r="N337" s="4">
        <v>12.086014308217054</v>
      </c>
      <c r="O337" s="4">
        <v>0.93324278805243188</v>
      </c>
      <c r="Q337" s="5">
        <v>7.1533148774017397E-2</v>
      </c>
      <c r="R337" s="5">
        <v>12.290538925378653</v>
      </c>
      <c r="S337" s="5">
        <v>12.154719293819065</v>
      </c>
      <c r="T337" s="5">
        <v>0.26460509604677085</v>
      </c>
      <c r="V337" s="6">
        <v>0.58710730099032638</v>
      </c>
      <c r="W337" s="6">
        <v>12.171784790932836</v>
      </c>
      <c r="X337" s="6">
        <v>12.223199234572899</v>
      </c>
      <c r="Y337" s="6">
        <v>0.7510150420336088</v>
      </c>
      <c r="AA337" s="7">
        <v>0.79134743609040514</v>
      </c>
      <c r="AB337" s="7">
        <v>12.252836484920515</v>
      </c>
      <c r="AC337" s="7">
        <v>12.235172803525899</v>
      </c>
      <c r="AD337" s="7">
        <v>0.91348882525843877</v>
      </c>
      <c r="AF337" s="8">
        <v>0.16712372947979273</v>
      </c>
      <c r="AG337" s="8">
        <v>12.098130657917707</v>
      </c>
      <c r="AH337" s="8">
        <v>12.213559573345652</v>
      </c>
      <c r="AI337" s="8">
        <v>0.71057643253638492</v>
      </c>
    </row>
    <row r="338" spans="1:35" x14ac:dyDescent="0.3">
      <c r="A338" t="s">
        <v>724</v>
      </c>
      <c r="B338" s="2">
        <v>6.2529341259264706E-3</v>
      </c>
      <c r="C338" s="2">
        <v>12.328337714307574</v>
      </c>
      <c r="D338" s="2">
        <v>12.214218085140805</v>
      </c>
      <c r="E338" s="2">
        <v>5.2049071386233013E-2</v>
      </c>
      <c r="G338" s="3">
        <v>0.65667355121331006</v>
      </c>
      <c r="H338" s="3">
        <v>12.28314027013135</v>
      </c>
      <c r="I338" s="3">
        <v>12.319443625595627</v>
      </c>
      <c r="J338" s="3">
        <v>0.99033674714307163</v>
      </c>
      <c r="L338" s="4">
        <v>0.32282299978050849</v>
      </c>
      <c r="M338" s="4">
        <v>12.296278450487819</v>
      </c>
      <c r="N338" s="4">
        <v>12.219944192385894</v>
      </c>
      <c r="O338" s="4">
        <v>0.73099001099724337</v>
      </c>
      <c r="Q338" s="5">
        <v>0.16372456938024688</v>
      </c>
      <c r="R338" s="5">
        <v>12.387599556670398</v>
      </c>
      <c r="S338" s="5">
        <v>12.130480665597613</v>
      </c>
      <c r="T338" s="5">
        <v>0.38456980142639619</v>
      </c>
      <c r="V338" s="6">
        <v>7.3558691536208184E-2</v>
      </c>
      <c r="W338" s="6">
        <v>12.350720028906498</v>
      </c>
      <c r="X338" s="6">
        <v>12.158977765663117</v>
      </c>
      <c r="Y338" s="6">
        <v>0.28600780722301999</v>
      </c>
      <c r="AA338" s="7">
        <v>0.25938980879495116</v>
      </c>
      <c r="AB338" s="7">
        <v>12.365337234779016</v>
      </c>
      <c r="AC338" s="7">
        <v>12.226505341295185</v>
      </c>
      <c r="AD338" s="7">
        <v>0.58735393485753307</v>
      </c>
      <c r="AF338" s="8">
        <v>0.59621515450099594</v>
      </c>
      <c r="AG338" s="8">
        <v>12.286950744870367</v>
      </c>
      <c r="AH338" s="8">
        <v>12.229956920307401</v>
      </c>
      <c r="AI338" s="8">
        <v>0.92959705168871343</v>
      </c>
    </row>
    <row r="339" spans="1:35" x14ac:dyDescent="0.3">
      <c r="A339" t="s">
        <v>725</v>
      </c>
      <c r="B339" s="2">
        <v>0.14551747535612081</v>
      </c>
      <c r="C339" s="2">
        <v>11.757432417460228</v>
      </c>
      <c r="D339" s="2">
        <v>11.871153475602826</v>
      </c>
      <c r="E339" s="2">
        <v>0.49206879703212913</v>
      </c>
      <c r="G339" s="3">
        <v>4.6122784218208979E-2</v>
      </c>
      <c r="H339" s="3">
        <v>11.46552615506863</v>
      </c>
      <c r="I339" s="3">
        <v>11.83002546872533</v>
      </c>
      <c r="J339" s="3">
        <v>0.99033674714307163</v>
      </c>
      <c r="L339" s="4">
        <v>0.41339408141776574</v>
      </c>
      <c r="M339" s="4">
        <v>12.023410490954781</v>
      </c>
      <c r="N339" s="4">
        <v>11.881666550877089</v>
      </c>
      <c r="O339" s="4">
        <v>0.79069148905374143</v>
      </c>
      <c r="Q339" s="5">
        <v>0.3523663697300613</v>
      </c>
      <c r="R339" s="5">
        <v>11.913253216390908</v>
      </c>
      <c r="S339" s="5">
        <v>11.795923626813511</v>
      </c>
      <c r="T339" s="5">
        <v>0.5711037359266351</v>
      </c>
      <c r="V339" s="6">
        <v>5.197673759870877E-3</v>
      </c>
      <c r="W339" s="6">
        <v>11.607050461080721</v>
      </c>
      <c r="X339" s="6">
        <v>12.075478715434356</v>
      </c>
      <c r="Y339" s="6">
        <v>0.12510073971355187</v>
      </c>
      <c r="AA339" s="7">
        <v>0.39270684054368671</v>
      </c>
      <c r="AB339" s="7">
        <v>11.967893943466015</v>
      </c>
      <c r="AC339" s="7">
        <v>11.750493059879448</v>
      </c>
      <c r="AD339" s="7">
        <v>0.70103673203082639</v>
      </c>
      <c r="AF339" s="8">
        <v>0.15626613957424679</v>
      </c>
      <c r="AG339" s="8">
        <v>11.567460237800308</v>
      </c>
      <c r="AH339" s="8">
        <v>11.893333431887228</v>
      </c>
      <c r="AI339" s="8">
        <v>0.71057643253638492</v>
      </c>
    </row>
    <row r="340" spans="1:35" x14ac:dyDescent="0.3">
      <c r="A340" t="s">
        <v>726</v>
      </c>
      <c r="B340" s="2">
        <v>0.33271333433769446</v>
      </c>
      <c r="C340" s="2">
        <v>10.740273007281758</v>
      </c>
      <c r="D340" s="2">
        <v>10.650307049878482</v>
      </c>
      <c r="E340" s="2">
        <v>0.74201351167387708</v>
      </c>
      <c r="G340" s="3">
        <v>0.92179198637395576</v>
      </c>
      <c r="H340" s="3">
        <v>10.749539644822024</v>
      </c>
      <c r="I340" s="3">
        <v>10.786258421003705</v>
      </c>
      <c r="J340" s="3">
        <v>0.99084153383203522</v>
      </c>
      <c r="L340" s="4">
        <v>0.82485861577900121</v>
      </c>
      <c r="M340" s="4">
        <v>10.708607127984173</v>
      </c>
      <c r="N340" s="4">
        <v>10.765474640517976</v>
      </c>
      <c r="O340" s="4">
        <v>0.95404352410922122</v>
      </c>
      <c r="Q340" s="5">
        <v>3.2292573166008615E-2</v>
      </c>
      <c r="R340" s="5">
        <v>10.893436428035322</v>
      </c>
      <c r="S340" s="5">
        <v>10.248332938295153</v>
      </c>
      <c r="T340" s="5">
        <v>0.20079404184524818</v>
      </c>
      <c r="V340" s="6">
        <v>0.64603536652609705</v>
      </c>
      <c r="W340" s="6">
        <v>10.638335958325564</v>
      </c>
      <c r="X340" s="6">
        <v>10.727432497207207</v>
      </c>
      <c r="Y340" s="6">
        <v>0.78561090867679706</v>
      </c>
      <c r="AA340" s="7">
        <v>0.29457158365681524</v>
      </c>
      <c r="AB340" s="7">
        <v>10.890147124250865</v>
      </c>
      <c r="AC340" s="7">
        <v>10.750570752233857</v>
      </c>
      <c r="AD340" s="7">
        <v>0.62849027415587655</v>
      </c>
      <c r="AF340" s="8">
        <v>0.65534163602460138</v>
      </c>
      <c r="AG340" s="8">
        <v>10.561571760272596</v>
      </c>
      <c r="AH340" s="8">
        <v>10.623773050012989</v>
      </c>
      <c r="AI340" s="8">
        <v>0.92959705168871343</v>
      </c>
    </row>
    <row r="341" spans="1:35" x14ac:dyDescent="0.3">
      <c r="A341" t="s">
        <v>727</v>
      </c>
      <c r="B341" s="2">
        <v>0.29631587507319623</v>
      </c>
      <c r="C341" s="2">
        <v>7.6801609780952678</v>
      </c>
      <c r="D341" s="2">
        <v>7.8028939036784442</v>
      </c>
      <c r="E341" s="2">
        <v>0.69769992895720712</v>
      </c>
      <c r="G341" s="3">
        <v>0.46653442898914693</v>
      </c>
      <c r="H341" s="3">
        <v>7.421603849996619</v>
      </c>
      <c r="I341" s="3">
        <v>7.61114529714966</v>
      </c>
      <c r="J341" s="3">
        <v>0.99033674714307163</v>
      </c>
      <c r="L341" s="4">
        <v>0.98777948379559766</v>
      </c>
      <c r="M341" s="4">
        <v>7.4443653608646185</v>
      </c>
      <c r="N341" s="4">
        <v>7.4417287884823011</v>
      </c>
      <c r="O341" s="4">
        <v>0.99514127899749194</v>
      </c>
      <c r="Q341" s="5">
        <v>0.49484705265017681</v>
      </c>
      <c r="R341" s="5">
        <v>7.7807395521249134</v>
      </c>
      <c r="S341" s="5">
        <v>8.076114711443136</v>
      </c>
      <c r="T341" s="5">
        <v>0.66466956390057841</v>
      </c>
      <c r="V341" s="6">
        <v>0.57090001387253286</v>
      </c>
      <c r="W341" s="6">
        <v>7.795923512944503</v>
      </c>
      <c r="X341" s="6">
        <v>7.6340934854373428</v>
      </c>
      <c r="Y341" s="6">
        <v>0.74154265538168562</v>
      </c>
      <c r="AA341" s="7">
        <v>0.27109601991960686</v>
      </c>
      <c r="AB341" s="7">
        <v>7.8063276300878295</v>
      </c>
      <c r="AC341" s="7">
        <v>8.096995758150447</v>
      </c>
      <c r="AD341" s="7">
        <v>0.60232236004694606</v>
      </c>
      <c r="AF341" s="8">
        <v>0.62132490850755351</v>
      </c>
      <c r="AG341" s="8">
        <v>7.8320059625531249</v>
      </c>
      <c r="AH341" s="8">
        <v>7.9572853814077789</v>
      </c>
      <c r="AI341" s="8">
        <v>0.92959705168871343</v>
      </c>
    </row>
    <row r="342" spans="1:35" x14ac:dyDescent="0.3">
      <c r="A342" t="s">
        <v>728</v>
      </c>
      <c r="B342" s="2">
        <v>1.1513832661202657E-2</v>
      </c>
      <c r="C342" s="2">
        <v>10.345066192854359</v>
      </c>
      <c r="D342" s="2">
        <v>10.074987907222528</v>
      </c>
      <c r="E342" s="2">
        <v>7.9100790264959392E-2</v>
      </c>
      <c r="G342" s="3">
        <v>0.83730051573329312</v>
      </c>
      <c r="H342" s="3">
        <v>10.181459926253785</v>
      </c>
      <c r="I342" s="3">
        <v>10.113771071108882</v>
      </c>
      <c r="J342" s="3">
        <v>0.99033674714307163</v>
      </c>
      <c r="L342" s="4">
        <v>8.6933378587171248E-2</v>
      </c>
      <c r="M342" s="4">
        <v>10.670251847289759</v>
      </c>
      <c r="N342" s="4">
        <v>10.097802257860637</v>
      </c>
      <c r="O342" s="4">
        <v>0.46706933404562007</v>
      </c>
      <c r="Q342" s="5">
        <v>8.0372871457640063E-2</v>
      </c>
      <c r="R342" s="5">
        <v>10.45706583095469</v>
      </c>
      <c r="S342" s="5">
        <v>9.8638225641489221</v>
      </c>
      <c r="T342" s="5">
        <v>0.27941392371450163</v>
      </c>
      <c r="V342" s="6">
        <v>0.37161055560698852</v>
      </c>
      <c r="W342" s="6">
        <v>10.149944975002349</v>
      </c>
      <c r="X342" s="6">
        <v>10.346930550189644</v>
      </c>
      <c r="Y342" s="6">
        <v>0.58154732018136857</v>
      </c>
      <c r="AA342" s="7">
        <v>7.0843745933342014E-2</v>
      </c>
      <c r="AB342" s="7">
        <v>10.461366537094868</v>
      </c>
      <c r="AC342" s="7">
        <v>9.9431060468128099</v>
      </c>
      <c r="AD342" s="7">
        <v>0.37675188779659496</v>
      </c>
      <c r="AF342" s="8">
        <v>0.7273328183404737</v>
      </c>
      <c r="AG342" s="8">
        <v>10.150308040530707</v>
      </c>
      <c r="AH342" s="8">
        <v>10.084494953214271</v>
      </c>
      <c r="AI342" s="8">
        <v>0.93650042622923746</v>
      </c>
    </row>
    <row r="343" spans="1:35" x14ac:dyDescent="0.3">
      <c r="A343" t="s">
        <v>729</v>
      </c>
      <c r="B343" s="2">
        <v>0.37413708630537246</v>
      </c>
      <c r="C343" s="2">
        <v>11.789321973006354</v>
      </c>
      <c r="D343" s="2">
        <v>11.882249235816351</v>
      </c>
      <c r="E343" s="2">
        <v>0.75724321235094227</v>
      </c>
      <c r="G343" s="3">
        <v>0.49973994080678952</v>
      </c>
      <c r="H343" s="3">
        <v>11.557753123867919</v>
      </c>
      <c r="I343" s="3">
        <v>11.825681238246109</v>
      </c>
      <c r="J343" s="3">
        <v>0.99033674714307163</v>
      </c>
      <c r="L343" s="4">
        <v>0.71168734867022332</v>
      </c>
      <c r="M343" s="4">
        <v>11.921071383690727</v>
      </c>
      <c r="N343" s="4">
        <v>11.834535326282589</v>
      </c>
      <c r="O343" s="4">
        <v>0.92673193751147631</v>
      </c>
      <c r="Q343" s="5">
        <v>0.13163574718900195</v>
      </c>
      <c r="R343" s="5">
        <v>12.231734030351729</v>
      </c>
      <c r="S343" s="5">
        <v>11.917431933329624</v>
      </c>
      <c r="T343" s="5">
        <v>0.35202138727918619</v>
      </c>
      <c r="V343" s="6">
        <v>0.1272546688718256</v>
      </c>
      <c r="W343" s="6">
        <v>11.858238432132199</v>
      </c>
      <c r="X343" s="6">
        <v>12.223926284106488</v>
      </c>
      <c r="Y343" s="6">
        <v>0.36686589904023864</v>
      </c>
      <c r="AA343" s="7">
        <v>0.76128995713122172</v>
      </c>
      <c r="AB343" s="7">
        <v>11.749622342079395</v>
      </c>
      <c r="AC343" s="7">
        <v>11.708388760190337</v>
      </c>
      <c r="AD343" s="7">
        <v>0.89447786215616709</v>
      </c>
      <c r="AF343" s="8">
        <v>7.4318320421138409E-2</v>
      </c>
      <c r="AG343" s="8">
        <v>11.417512525916155</v>
      </c>
      <c r="AH343" s="8">
        <v>11.783531872742955</v>
      </c>
      <c r="AI343" s="8">
        <v>0.60206391869569731</v>
      </c>
    </row>
    <row r="344" spans="1:35" x14ac:dyDescent="0.3">
      <c r="A344" t="s">
        <v>730</v>
      </c>
      <c r="B344" s="2">
        <v>0.88755587262087554</v>
      </c>
      <c r="C344" s="2">
        <v>11.766940607042455</v>
      </c>
      <c r="D344" s="2">
        <v>11.757091253547889</v>
      </c>
      <c r="E344" s="2">
        <v>0.97711858991215161</v>
      </c>
      <c r="G344" s="3">
        <v>0.31362462591155993</v>
      </c>
      <c r="H344" s="3">
        <v>11.634177021648549</v>
      </c>
      <c r="I344" s="3">
        <v>11.851910481552542</v>
      </c>
      <c r="J344" s="3">
        <v>0.99033674714307163</v>
      </c>
      <c r="L344" s="4">
        <v>0.68505606073846659</v>
      </c>
      <c r="M344" s="4">
        <v>11.821239381028169</v>
      </c>
      <c r="N344" s="4">
        <v>11.779900413392593</v>
      </c>
      <c r="O344" s="4">
        <v>0.92673193751147631</v>
      </c>
      <c r="Q344" s="5">
        <v>0.19696613354267004</v>
      </c>
      <c r="R344" s="5">
        <v>12.022356961592266</v>
      </c>
      <c r="S344" s="5">
        <v>11.839869748684649</v>
      </c>
      <c r="T344" s="5">
        <v>0.41873016159610787</v>
      </c>
      <c r="V344" s="6">
        <v>0.75659709504853234</v>
      </c>
      <c r="W344" s="6">
        <v>11.967450442369547</v>
      </c>
      <c r="X344" s="6">
        <v>11.915336191325492</v>
      </c>
      <c r="Y344" s="6">
        <v>0.84457079023588333</v>
      </c>
      <c r="AA344" s="7">
        <v>0.33283090055843256</v>
      </c>
      <c r="AB344" s="7">
        <v>11.639721034089499</v>
      </c>
      <c r="AC344" s="7">
        <v>11.584758333672442</v>
      </c>
      <c r="AD344" s="7">
        <v>0.66007739003366994</v>
      </c>
      <c r="AF344" s="8">
        <v>0.75053560124608498</v>
      </c>
      <c r="AG344" s="8">
        <v>11.516698801526708</v>
      </c>
      <c r="AH344" s="8">
        <v>11.570772352659617</v>
      </c>
      <c r="AI344" s="8">
        <v>0.94712061693842675</v>
      </c>
    </row>
    <row r="345" spans="1:35" x14ac:dyDescent="0.3">
      <c r="A345" t="s">
        <v>731</v>
      </c>
      <c r="B345" s="2">
        <v>0.72075373583227742</v>
      </c>
      <c r="C345" s="2">
        <v>11.739154065716958</v>
      </c>
      <c r="D345" s="2">
        <v>11.770543903520405</v>
      </c>
      <c r="E345" s="2">
        <v>0.92297251991357088</v>
      </c>
      <c r="G345" s="3">
        <v>0.30358274496321103</v>
      </c>
      <c r="H345" s="3">
        <v>11.551936737852518</v>
      </c>
      <c r="I345" s="3">
        <v>11.784367742380805</v>
      </c>
      <c r="J345" s="3">
        <v>0.99033674714307163</v>
      </c>
      <c r="L345" s="4">
        <v>8.5368831190019603E-2</v>
      </c>
      <c r="M345" s="4">
        <v>11.912433030431693</v>
      </c>
      <c r="N345" s="4">
        <v>11.661114950993886</v>
      </c>
      <c r="O345" s="4">
        <v>0.46706933404562007</v>
      </c>
      <c r="Q345" s="5">
        <v>0.47864576650807877</v>
      </c>
      <c r="R345" s="5">
        <v>11.989130659595645</v>
      </c>
      <c r="S345" s="5">
        <v>11.916772255224988</v>
      </c>
      <c r="T345" s="5">
        <v>0.66053661810057296</v>
      </c>
      <c r="V345" s="6">
        <v>0.52613253307575603</v>
      </c>
      <c r="W345" s="6">
        <v>11.947274042626551</v>
      </c>
      <c r="X345" s="6">
        <v>12.078604856789077</v>
      </c>
      <c r="Y345" s="6">
        <v>0.70786822309271058</v>
      </c>
      <c r="AA345" s="7">
        <v>0.61990053638622311</v>
      </c>
      <c r="AB345" s="7">
        <v>11.680977066862472</v>
      </c>
      <c r="AC345" s="7">
        <v>11.590308939781455</v>
      </c>
      <c r="AD345" s="7">
        <v>0.82146971246289147</v>
      </c>
      <c r="AF345" s="8">
        <v>0.31065525277644906</v>
      </c>
      <c r="AG345" s="8">
        <v>11.353172856932876</v>
      </c>
      <c r="AH345" s="8">
        <v>11.592094675952225</v>
      </c>
      <c r="AI345" s="8">
        <v>0.77159426460318692</v>
      </c>
    </row>
    <row r="346" spans="1:35" x14ac:dyDescent="0.3">
      <c r="A346" t="s">
        <v>732</v>
      </c>
      <c r="B346" s="2">
        <v>0.78463330618904925</v>
      </c>
      <c r="C346" s="2">
        <v>10.329676434716383</v>
      </c>
      <c r="D346" s="2">
        <v>10.362391960321528</v>
      </c>
      <c r="E346" s="2">
        <v>0.92964242943170683</v>
      </c>
      <c r="G346" s="3">
        <v>0.27733974683132145</v>
      </c>
      <c r="H346" s="3">
        <v>9.7475319507960148</v>
      </c>
      <c r="I346" s="3">
        <v>10.065371870065217</v>
      </c>
      <c r="J346" s="3">
        <v>0.99033674714307163</v>
      </c>
      <c r="L346" s="4">
        <v>0.48744593874138936</v>
      </c>
      <c r="M346" s="4">
        <v>10.177206868827515</v>
      </c>
      <c r="N346" s="4">
        <v>10.054182641791419</v>
      </c>
      <c r="O346" s="4">
        <v>0.82801551085536818</v>
      </c>
      <c r="Q346" s="5">
        <v>0.49289570145775674</v>
      </c>
      <c r="R346" s="5">
        <v>10.844431691711687</v>
      </c>
      <c r="S346" s="5">
        <v>10.675949652348701</v>
      </c>
      <c r="T346" s="5">
        <v>0.66466956390057841</v>
      </c>
      <c r="V346" s="6">
        <v>0.24918663781899864</v>
      </c>
      <c r="W346" s="6">
        <v>10.565904314575487</v>
      </c>
      <c r="X346" s="6">
        <v>10.760508077683715</v>
      </c>
      <c r="Y346" s="6">
        <v>0.47726110400265742</v>
      </c>
      <c r="AA346" s="7">
        <v>0.30662032246879289</v>
      </c>
      <c r="AB346" s="7">
        <v>10.544045852921251</v>
      </c>
      <c r="AC346" s="7">
        <v>10.341671728459096</v>
      </c>
      <c r="AD346" s="7">
        <v>0.63564955722142968</v>
      </c>
      <c r="AF346" s="8">
        <v>0.41570657248624154</v>
      </c>
      <c r="AG346" s="8">
        <v>10.098937929466343</v>
      </c>
      <c r="AH346" s="8">
        <v>10.276667791581021</v>
      </c>
      <c r="AI346" s="8">
        <v>0.87582877421052274</v>
      </c>
    </row>
    <row r="347" spans="1:35" x14ac:dyDescent="0.3">
      <c r="A347" t="s">
        <v>733</v>
      </c>
      <c r="B347" s="2">
        <v>0.86849896079408373</v>
      </c>
      <c r="C347" s="2">
        <v>6.9340949728379302</v>
      </c>
      <c r="D347" s="2">
        <v>6.8896556404666516</v>
      </c>
      <c r="E347" s="2">
        <v>0.97028900912911809</v>
      </c>
      <c r="G347" s="3">
        <v>0.41297073515815375</v>
      </c>
      <c r="H347" s="3">
        <v>7.8232914996612308</v>
      </c>
      <c r="I347" s="3">
        <v>7.5589382069360269</v>
      </c>
      <c r="J347" s="3">
        <v>0.99033674714307163</v>
      </c>
      <c r="L347" s="4">
        <v>0.65192760208706901</v>
      </c>
      <c r="M347" s="4">
        <v>7.4185033783032139</v>
      </c>
      <c r="N347" s="4">
        <v>7.2820422264675022</v>
      </c>
      <c r="O347" s="4">
        <v>0.92440228003484304</v>
      </c>
      <c r="Q347" s="5">
        <v>0.35155726888767125</v>
      </c>
      <c r="R347" s="5">
        <v>5.2380330685247358</v>
      </c>
      <c r="S347" s="5">
        <v>6.2682905906952593</v>
      </c>
      <c r="T347" s="5">
        <v>0.5711037359266351</v>
      </c>
      <c r="V347" s="6">
        <v>0.46284035133619494</v>
      </c>
      <c r="W347" s="6">
        <v>6.8456085886274272</v>
      </c>
      <c r="X347" s="6">
        <v>6.6262025141846683</v>
      </c>
      <c r="Y347" s="6">
        <v>0.66879864948579759</v>
      </c>
      <c r="AA347" s="7">
        <v>0.73417148519920072</v>
      </c>
      <c r="AB347" s="7">
        <v>7.1986984363514157</v>
      </c>
      <c r="AC347" s="7">
        <v>7.0380166835350426</v>
      </c>
      <c r="AD347" s="7">
        <v>0.88912981096870414</v>
      </c>
      <c r="AF347" s="8">
        <v>0.30996088670869221</v>
      </c>
      <c r="AG347" s="8">
        <v>7.0804348655595577</v>
      </c>
      <c r="AH347" s="8">
        <v>6.5644436209814083</v>
      </c>
      <c r="AI347" s="8">
        <v>0.77159426460318692</v>
      </c>
    </row>
    <row r="348" spans="1:35" x14ac:dyDescent="0.3">
      <c r="A348" t="s">
        <v>734</v>
      </c>
      <c r="B348" s="2">
        <v>0.37205674587408932</v>
      </c>
      <c r="C348" s="2">
        <v>11.250962405770538</v>
      </c>
      <c r="D348" s="2">
        <v>11.115635042740745</v>
      </c>
      <c r="E348" s="2">
        <v>0.75672520328188342</v>
      </c>
      <c r="G348" s="3">
        <v>0.45106199881223397</v>
      </c>
      <c r="H348" s="3">
        <v>11.729303597488984</v>
      </c>
      <c r="I348" s="3">
        <v>11.555763062787324</v>
      </c>
      <c r="J348" s="3">
        <v>0.99033674714307163</v>
      </c>
      <c r="L348" s="4">
        <v>0.37464304201465015</v>
      </c>
      <c r="M348" s="4">
        <v>11.087947694463113</v>
      </c>
      <c r="N348" s="4">
        <v>11.351561779894412</v>
      </c>
      <c r="O348" s="4">
        <v>0.76259267801706576</v>
      </c>
      <c r="Q348" s="5">
        <v>0.18802219345329765</v>
      </c>
      <c r="R348" s="5">
        <v>10.927024419153806</v>
      </c>
      <c r="S348" s="5">
        <v>10.458303822592976</v>
      </c>
      <c r="T348" s="5">
        <v>0.40489017057596677</v>
      </c>
      <c r="V348" s="6">
        <v>2.2992577914629348E-2</v>
      </c>
      <c r="W348" s="6">
        <v>11.037324350688539</v>
      </c>
      <c r="X348" s="6">
        <v>10.502676162696151</v>
      </c>
      <c r="Y348" s="6">
        <v>0.1720077664246322</v>
      </c>
      <c r="AA348" s="7">
        <v>0.19434732179293587</v>
      </c>
      <c r="AB348" s="7">
        <v>11.206816461266206</v>
      </c>
      <c r="AC348" s="7">
        <v>11.728196860972549</v>
      </c>
      <c r="AD348" s="7">
        <v>0.51295332004792427</v>
      </c>
      <c r="AF348" s="8">
        <v>5.3347153392279835E-2</v>
      </c>
      <c r="AG348" s="8">
        <v>11.517357911562581</v>
      </c>
      <c r="AH348" s="8">
        <v>11.097308567501061</v>
      </c>
      <c r="AI348" s="8">
        <v>0.57217515970268906</v>
      </c>
    </row>
    <row r="349" spans="1:35" x14ac:dyDescent="0.3">
      <c r="A349" t="s">
        <v>735</v>
      </c>
      <c r="B349" s="2">
        <v>0.18734720676151279</v>
      </c>
      <c r="C349" s="2">
        <v>8.4284751442417249</v>
      </c>
      <c r="D349" s="2">
        <v>8.5568943947146092</v>
      </c>
      <c r="E349" s="2">
        <v>0.5439250518127049</v>
      </c>
      <c r="G349" s="3">
        <v>0.70291742831076665</v>
      </c>
      <c r="H349" s="3">
        <v>8.710782383876488</v>
      </c>
      <c r="I349" s="3">
        <v>8.818548387278188</v>
      </c>
      <c r="J349" s="3">
        <v>0.99033674714307163</v>
      </c>
      <c r="L349" s="4">
        <v>0.29228957539195527</v>
      </c>
      <c r="M349" s="4">
        <v>8.6174131289696909</v>
      </c>
      <c r="N349" s="4">
        <v>8.7592048454900233</v>
      </c>
      <c r="O349" s="4">
        <v>0.70790298831562715</v>
      </c>
      <c r="Q349" s="5">
        <v>0.82651732229381025</v>
      </c>
      <c r="R349" s="5">
        <v>8.3128680482617003</v>
      </c>
      <c r="S349" s="5">
        <v>8.3588273146102487</v>
      </c>
      <c r="T349" s="5">
        <v>0.90553999486709658</v>
      </c>
      <c r="V349" s="6">
        <v>0.69063988097429396</v>
      </c>
      <c r="W349" s="6">
        <v>8.286146676122268</v>
      </c>
      <c r="X349" s="6">
        <v>8.3695596120036324</v>
      </c>
      <c r="Y349" s="6">
        <v>0.80726857196398261</v>
      </c>
      <c r="AA349" s="7">
        <v>0.35191298703165291</v>
      </c>
      <c r="AB349" s="7">
        <v>8.3011944431627427</v>
      </c>
      <c r="AC349" s="7">
        <v>8.5941368130750835</v>
      </c>
      <c r="AD349" s="7">
        <v>0.67221267218226599</v>
      </c>
      <c r="AF349" s="8">
        <v>0.68212952081992928</v>
      </c>
      <c r="AG349" s="8">
        <v>8.3424461850574581</v>
      </c>
      <c r="AH349" s="8">
        <v>8.4410893958304758</v>
      </c>
      <c r="AI349" s="8">
        <v>0.92959705168871343</v>
      </c>
    </row>
    <row r="350" spans="1:35" x14ac:dyDescent="0.3">
      <c r="A350" t="s">
        <v>736</v>
      </c>
      <c r="B350" s="2">
        <v>0.19836567427952842</v>
      </c>
      <c r="C350" s="2">
        <v>9.5267585731948259</v>
      </c>
      <c r="D350" s="2">
        <v>9.3801815465605145</v>
      </c>
      <c r="E350" s="2">
        <v>0.55927553136597774</v>
      </c>
      <c r="G350" s="3">
        <v>0.52302898310815138</v>
      </c>
      <c r="H350" s="3">
        <v>9.9927892518607315</v>
      </c>
      <c r="I350" s="3">
        <v>9.7929502930358794</v>
      </c>
      <c r="J350" s="3">
        <v>0.99033674714307163</v>
      </c>
      <c r="L350" s="4">
        <v>0.77635409659612487</v>
      </c>
      <c r="M350" s="4">
        <v>9.775419826873053</v>
      </c>
      <c r="N350" s="4">
        <v>9.8253916724329269</v>
      </c>
      <c r="O350" s="4">
        <v>0.94668049582102953</v>
      </c>
      <c r="Q350" s="5">
        <v>5.8665678010225257E-2</v>
      </c>
      <c r="R350" s="5">
        <v>9.239838730320697</v>
      </c>
      <c r="S350" s="5">
        <v>8.9416946042537848</v>
      </c>
      <c r="T350" s="5">
        <v>0.24504965921419367</v>
      </c>
      <c r="V350" s="6">
        <v>9.7610755928777021E-2</v>
      </c>
      <c r="W350" s="6">
        <v>9.3064420756419945</v>
      </c>
      <c r="X350" s="6">
        <v>9.0380744365292358</v>
      </c>
      <c r="Y350" s="6">
        <v>0.32964546716518411</v>
      </c>
      <c r="AA350" s="7">
        <v>0.90893348146222142</v>
      </c>
      <c r="AB350" s="7">
        <v>9.5425899544142698</v>
      </c>
      <c r="AC350" s="7">
        <v>9.5272399109728632</v>
      </c>
      <c r="AD350" s="7">
        <v>0.9661505171657786</v>
      </c>
      <c r="AF350" s="8">
        <v>0.25621734328109885</v>
      </c>
      <c r="AG350" s="8">
        <v>9.3034716000582147</v>
      </c>
      <c r="AH350" s="8">
        <v>9.1557383621383917</v>
      </c>
      <c r="AI350" s="8">
        <v>0.75463808027929891</v>
      </c>
    </row>
    <row r="351" spans="1:35" x14ac:dyDescent="0.3">
      <c r="A351" t="s">
        <v>737</v>
      </c>
      <c r="B351" s="2">
        <v>0.14779385660346289</v>
      </c>
      <c r="C351" s="2">
        <v>10.939077853017954</v>
      </c>
      <c r="D351" s="2">
        <v>11.124353026905821</v>
      </c>
      <c r="E351" s="2">
        <v>0.49206879703212913</v>
      </c>
      <c r="G351" s="3">
        <v>0.19270105933947704</v>
      </c>
      <c r="H351" s="3">
        <v>11.186632531528288</v>
      </c>
      <c r="I351" s="3">
        <v>11.52442265976123</v>
      </c>
      <c r="J351" s="3">
        <v>0.99033674714307163</v>
      </c>
      <c r="L351" s="4">
        <v>4.1098992115374718E-2</v>
      </c>
      <c r="M351" s="4">
        <v>10.624957434219251</v>
      </c>
      <c r="N351" s="4">
        <v>11.208825732508437</v>
      </c>
      <c r="O351" s="4">
        <v>0.36802279303312818</v>
      </c>
      <c r="Q351" s="5">
        <v>0.88308238999392175</v>
      </c>
      <c r="R351" s="5">
        <v>10.750199676334166</v>
      </c>
      <c r="S351" s="5">
        <v>10.701462376795611</v>
      </c>
      <c r="T351" s="5">
        <v>0.93363451249804597</v>
      </c>
      <c r="V351" s="6">
        <v>0.15500381271484948</v>
      </c>
      <c r="W351" s="6">
        <v>10.935417477310342</v>
      </c>
      <c r="X351" s="6">
        <v>10.660328189996219</v>
      </c>
      <c r="Y351" s="6">
        <v>0.38597558264111775</v>
      </c>
      <c r="AA351" s="7">
        <v>7.4759418964286492E-2</v>
      </c>
      <c r="AB351" s="7">
        <v>10.887834298053349</v>
      </c>
      <c r="AC351" s="7">
        <v>11.643214972699646</v>
      </c>
      <c r="AD351" s="7">
        <v>0.38088635006804583</v>
      </c>
      <c r="AF351" s="8">
        <v>0.16161163599386486</v>
      </c>
      <c r="AG351" s="8">
        <v>11.24942570066233</v>
      </c>
      <c r="AH351" s="8">
        <v>11.007864229673782</v>
      </c>
      <c r="AI351" s="8">
        <v>0.71057643253638492</v>
      </c>
    </row>
    <row r="352" spans="1:35" x14ac:dyDescent="0.3">
      <c r="A352" t="s">
        <v>738</v>
      </c>
      <c r="B352" s="2">
        <v>0.60981833747778769</v>
      </c>
      <c r="C352" s="2">
        <v>7.998036288473747</v>
      </c>
      <c r="D352" s="2">
        <v>7.9361009391997257</v>
      </c>
      <c r="E352" s="2">
        <v>0.88436449568379794</v>
      </c>
      <c r="G352" s="3">
        <v>0.56307612413820229</v>
      </c>
      <c r="H352" s="3">
        <v>7.879706669498578</v>
      </c>
      <c r="I352" s="3">
        <v>8.0700911996937723</v>
      </c>
      <c r="J352" s="3">
        <v>0.99033674714307163</v>
      </c>
      <c r="L352" s="4">
        <v>0.52720960484743773</v>
      </c>
      <c r="M352" s="4">
        <v>7.695132498179281</v>
      </c>
      <c r="N352" s="4">
        <v>7.8808927888170111</v>
      </c>
      <c r="O352" s="4">
        <v>0.85131387012250181</v>
      </c>
      <c r="Q352" s="5">
        <v>0.28837615676831257</v>
      </c>
      <c r="R352" s="5">
        <v>7.7509559900916534</v>
      </c>
      <c r="S352" s="5">
        <v>8.0299047303473028</v>
      </c>
      <c r="T352" s="5">
        <v>0.51489519229629221</v>
      </c>
      <c r="V352" s="6">
        <v>0.14372715016372112</v>
      </c>
      <c r="W352" s="6">
        <v>8.1841197726315418</v>
      </c>
      <c r="X352" s="6">
        <v>7.6585998711522052</v>
      </c>
      <c r="Y352" s="6">
        <v>0.36934996651836749</v>
      </c>
      <c r="AA352" s="7">
        <v>0.71767790676271115</v>
      </c>
      <c r="AB352" s="7">
        <v>8.0525152983083537</v>
      </c>
      <c r="AC352" s="7">
        <v>8.157629971530481</v>
      </c>
      <c r="AD352" s="7">
        <v>0.88033770589940208</v>
      </c>
      <c r="AF352" s="8">
        <v>0.11418595670778225</v>
      </c>
      <c r="AG352" s="8">
        <v>8.4257875021330761</v>
      </c>
      <c r="AH352" s="8">
        <v>7.8194870736575801</v>
      </c>
      <c r="AI352" s="8">
        <v>0.64180612157252803</v>
      </c>
    </row>
    <row r="353" spans="1:35" x14ac:dyDescent="0.3">
      <c r="A353" t="s">
        <v>739</v>
      </c>
      <c r="B353" s="2">
        <v>0.45313109124426509</v>
      </c>
      <c r="C353" s="2">
        <v>8.2313067718486668</v>
      </c>
      <c r="D353" s="2">
        <v>8.3292641779564995</v>
      </c>
      <c r="E353" s="2">
        <v>0.79702522299214484</v>
      </c>
      <c r="G353" s="3">
        <v>0.64840049516487308</v>
      </c>
      <c r="H353" s="3">
        <v>8.6658162004799468</v>
      </c>
      <c r="I353" s="3">
        <v>8.8131208620870467</v>
      </c>
      <c r="J353" s="3">
        <v>0.99033674714307163</v>
      </c>
      <c r="L353" s="4">
        <v>0.1759449779796135</v>
      </c>
      <c r="M353" s="4">
        <v>8.3873010171509197</v>
      </c>
      <c r="N353" s="4">
        <v>8.8001250850217509</v>
      </c>
      <c r="O353" s="4">
        <v>0.5522448682758746</v>
      </c>
      <c r="Q353" s="5">
        <v>0.92162845937039461</v>
      </c>
      <c r="R353" s="5">
        <v>7.9199010035482686</v>
      </c>
      <c r="S353" s="5">
        <v>7.9335479200288272</v>
      </c>
      <c r="T353" s="5">
        <v>0.95558319208404063</v>
      </c>
      <c r="V353" s="6">
        <v>0.52032681846250006</v>
      </c>
      <c r="W353" s="6">
        <v>7.9183077979084153</v>
      </c>
      <c r="X353" s="6">
        <v>8.0817340463045273</v>
      </c>
      <c r="Y353" s="6">
        <v>0.70786822309271058</v>
      </c>
      <c r="AA353" s="7">
        <v>0.85885806492727379</v>
      </c>
      <c r="AB353" s="7">
        <v>8.4013576767234461</v>
      </c>
      <c r="AC353" s="7">
        <v>8.4517913014525483</v>
      </c>
      <c r="AD353" s="7">
        <v>0.95969785398626528</v>
      </c>
      <c r="AF353" s="8">
        <v>0.18415754283969812</v>
      </c>
      <c r="AG353" s="8">
        <v>8.0951569352810058</v>
      </c>
      <c r="AH353" s="8">
        <v>7.8952658528442914</v>
      </c>
      <c r="AI353" s="8">
        <v>0.7212289386278069</v>
      </c>
    </row>
    <row r="354" spans="1:35" x14ac:dyDescent="0.3">
      <c r="A354" t="s">
        <v>740</v>
      </c>
      <c r="B354" s="2">
        <v>0.43707257920059439</v>
      </c>
      <c r="C354" s="2">
        <v>14.043248620424157</v>
      </c>
      <c r="D354" s="2">
        <v>14.134442691779597</v>
      </c>
      <c r="E354" s="2">
        <v>0.78759963832575397</v>
      </c>
      <c r="G354" s="3">
        <v>0.46480431433893604</v>
      </c>
      <c r="H354" s="3">
        <v>14.154418853099051</v>
      </c>
      <c r="I354" s="3">
        <v>14.379443628291218</v>
      </c>
      <c r="J354" s="3">
        <v>0.99033674714307163</v>
      </c>
      <c r="L354" s="4">
        <v>0.42643420687841516</v>
      </c>
      <c r="M354" s="4">
        <v>13.66741934519575</v>
      </c>
      <c r="N354" s="4">
        <v>13.906856769993126</v>
      </c>
      <c r="O354" s="4">
        <v>0.79106055285724786</v>
      </c>
      <c r="Q354" s="5">
        <v>0.96287097530303112</v>
      </c>
      <c r="R354" s="5">
        <v>13.95652472878492</v>
      </c>
      <c r="S354" s="5">
        <v>13.941056932416352</v>
      </c>
      <c r="T354" s="5">
        <v>0.9845272429136529</v>
      </c>
      <c r="V354" s="6">
        <v>4.1213101444321984E-2</v>
      </c>
      <c r="W354" s="6">
        <v>14.25650019330298</v>
      </c>
      <c r="X354" s="6">
        <v>13.839408659938108</v>
      </c>
      <c r="Y354" s="6">
        <v>0.2194319185008495</v>
      </c>
      <c r="AA354" s="7">
        <v>0.11888591644152187</v>
      </c>
      <c r="AB354" s="7">
        <v>13.915080883197504</v>
      </c>
      <c r="AC354" s="7">
        <v>14.54863633372422</v>
      </c>
      <c r="AD354" s="7">
        <v>0.41242590966811937</v>
      </c>
      <c r="AF354" s="8">
        <v>0.15521294976020839</v>
      </c>
      <c r="AG354" s="8">
        <v>14.309547718964737</v>
      </c>
      <c r="AH354" s="8">
        <v>14.191253826314554</v>
      </c>
      <c r="AI354" s="8">
        <v>0.71057643253638492</v>
      </c>
    </row>
    <row r="355" spans="1:35" x14ac:dyDescent="0.3">
      <c r="A355" t="s">
        <v>741</v>
      </c>
      <c r="B355" s="2">
        <v>0.35453961938575151</v>
      </c>
      <c r="C355" s="2">
        <v>6.7717247655999291</v>
      </c>
      <c r="D355" s="2">
        <v>6.9342309134041233</v>
      </c>
      <c r="E355" s="2">
        <v>0.74551425033159058</v>
      </c>
      <c r="G355" s="3">
        <v>0.44114888365524535</v>
      </c>
      <c r="H355" s="3">
        <v>7.4195760606992307</v>
      </c>
      <c r="I355" s="3">
        <v>7.0265849308282888</v>
      </c>
      <c r="J355" s="3">
        <v>0.99033674714307163</v>
      </c>
      <c r="L355" s="4">
        <v>0.10576442716426855</v>
      </c>
      <c r="M355" s="4">
        <v>6.3200733589586724</v>
      </c>
      <c r="N355" s="4">
        <v>7.0208735051311795</v>
      </c>
      <c r="O355" s="4">
        <v>0.51469391107121809</v>
      </c>
      <c r="Q355" s="5">
        <v>0.75430909610649444</v>
      </c>
      <c r="R355" s="5">
        <v>6.7981185085298055</v>
      </c>
      <c r="S355" s="5">
        <v>7.00790729697228</v>
      </c>
      <c r="T355" s="5">
        <v>0.85730129961334267</v>
      </c>
      <c r="V355" s="6">
        <v>0.85805325715690328</v>
      </c>
      <c r="W355" s="6">
        <v>6.4771339400935375</v>
      </c>
      <c r="X355" s="6">
        <v>6.5362217976972961</v>
      </c>
      <c r="Y355" s="6">
        <v>0.9104299371269835</v>
      </c>
      <c r="AA355" s="7">
        <v>0.71946381040509511</v>
      </c>
      <c r="AB355" s="7">
        <v>6.9425252056449223</v>
      </c>
      <c r="AC355" s="7">
        <v>7.094602909559736</v>
      </c>
      <c r="AD355" s="7">
        <v>0.88033770589940208</v>
      </c>
      <c r="AF355" s="8">
        <v>0.38253745844244991</v>
      </c>
      <c r="AG355" s="8">
        <v>6.6729215196734053</v>
      </c>
      <c r="AH355" s="8">
        <v>6.9191950402359579</v>
      </c>
      <c r="AI355" s="8">
        <v>0.84390595058873319</v>
      </c>
    </row>
    <row r="356" spans="1:35" x14ac:dyDescent="0.3">
      <c r="A356" t="s">
        <v>742</v>
      </c>
      <c r="B356" s="2">
        <v>0.72179492638201792</v>
      </c>
      <c r="C356" s="2">
        <v>13.28912253494526</v>
      </c>
      <c r="D356" s="2">
        <v>13.319903293481872</v>
      </c>
      <c r="E356" s="2">
        <v>0.92297251991357088</v>
      </c>
      <c r="G356" s="3">
        <v>0.36772119953676979</v>
      </c>
      <c r="H356" s="3">
        <v>13.520323131764748</v>
      </c>
      <c r="I356" s="3">
        <v>13.766444872435653</v>
      </c>
      <c r="J356" s="3">
        <v>0.99033674714307163</v>
      </c>
      <c r="L356" s="4">
        <v>2.8121945304684197E-2</v>
      </c>
      <c r="M356" s="4">
        <v>13.381724922344334</v>
      </c>
      <c r="N356" s="4">
        <v>13.555298826740582</v>
      </c>
      <c r="O356" s="4">
        <v>0.31386086210512104</v>
      </c>
      <c r="Q356" s="5">
        <v>1.232647757035216E-2</v>
      </c>
      <c r="R356" s="5">
        <v>13.435196517114909</v>
      </c>
      <c r="S356" s="5">
        <v>13.085215951719228</v>
      </c>
      <c r="T356" s="5">
        <v>0.1776816644897104</v>
      </c>
      <c r="V356" s="6">
        <v>0.73792722782027609</v>
      </c>
      <c r="W356" s="6">
        <v>13.227653258378716</v>
      </c>
      <c r="X356" s="6">
        <v>13.286328457454584</v>
      </c>
      <c r="Y356" s="6">
        <v>0.83546933264709422</v>
      </c>
      <c r="AA356" s="7">
        <v>0.37831489726755363</v>
      </c>
      <c r="AB356" s="7">
        <v>13.20390188182148</v>
      </c>
      <c r="AC356" s="7">
        <v>13.283706076821945</v>
      </c>
      <c r="AD356" s="7">
        <v>0.69652368936175768</v>
      </c>
      <c r="AF356" s="8">
        <v>0.85608551752218209</v>
      </c>
      <c r="AG356" s="8">
        <v>12.965935498247378</v>
      </c>
      <c r="AH356" s="8">
        <v>12.942425575719234</v>
      </c>
      <c r="AI356" s="8">
        <v>0.97687842957545079</v>
      </c>
    </row>
    <row r="357" spans="1:35" x14ac:dyDescent="0.3">
      <c r="A357" t="s">
        <v>743</v>
      </c>
      <c r="B357" s="2">
        <v>0.22045284794176043</v>
      </c>
      <c r="C357" s="2">
        <v>10.009436261226366</v>
      </c>
      <c r="D357" s="2">
        <v>9.7550359085424461</v>
      </c>
      <c r="E357" s="2">
        <v>0.59492069924009328</v>
      </c>
      <c r="G357" s="3">
        <v>0.37177767302024828</v>
      </c>
      <c r="H357" s="3">
        <v>9.7736143341049893</v>
      </c>
      <c r="I357" s="3">
        <v>8.9019862013497129</v>
      </c>
      <c r="J357" s="3">
        <v>0.99033674714307163</v>
      </c>
      <c r="L357" s="4">
        <v>0.1452601035998293</v>
      </c>
      <c r="M357" s="4">
        <v>10.497109789864837</v>
      </c>
      <c r="N357" s="4">
        <v>9.6266014556878456</v>
      </c>
      <c r="O357" s="4">
        <v>0.54120883108567697</v>
      </c>
      <c r="Q357" s="5">
        <v>0.52815904441151007</v>
      </c>
      <c r="R357" s="5">
        <v>10.29216364529792</v>
      </c>
      <c r="S357" s="5">
        <v>10.12914982089751</v>
      </c>
      <c r="T357" s="5">
        <v>0.68889803360755231</v>
      </c>
      <c r="V357" s="6">
        <v>0.59896827676331355</v>
      </c>
      <c r="W357" s="6">
        <v>10.108637754677471</v>
      </c>
      <c r="X357" s="6">
        <v>10.174039640654101</v>
      </c>
      <c r="Y357" s="6">
        <v>0.75810096062702381</v>
      </c>
      <c r="AA357" s="7">
        <v>0.40849003083400093</v>
      </c>
      <c r="AB357" s="7">
        <v>9.9918461894517918</v>
      </c>
      <c r="AC357" s="7">
        <v>10.127592405482677</v>
      </c>
      <c r="AD357" s="7">
        <v>0.70384142339036315</v>
      </c>
      <c r="AF357" s="8">
        <v>0.69260277754724053</v>
      </c>
      <c r="AG357" s="8">
        <v>9.3932458539611901</v>
      </c>
      <c r="AH357" s="8">
        <v>9.5708459271828357</v>
      </c>
      <c r="AI357" s="8">
        <v>0.92959705168871343</v>
      </c>
    </row>
    <row r="358" spans="1:35" x14ac:dyDescent="0.3">
      <c r="A358" t="s">
        <v>744</v>
      </c>
      <c r="B358" s="2">
        <v>2.7026828180558011E-4</v>
      </c>
      <c r="C358" s="2">
        <v>10.319427400722709</v>
      </c>
      <c r="D358" s="2">
        <v>10.751442034592465</v>
      </c>
      <c r="E358" s="2">
        <v>4.2033830143973121E-3</v>
      </c>
      <c r="G358" s="3">
        <v>0.21554170532306541</v>
      </c>
      <c r="H358" s="3">
        <v>10.749831999393587</v>
      </c>
      <c r="I358" s="3">
        <v>11.186557707836512</v>
      </c>
      <c r="J358" s="3">
        <v>0.99033674714307163</v>
      </c>
      <c r="L358" s="4">
        <v>5.497181933519486E-3</v>
      </c>
      <c r="M358" s="4">
        <v>10.525043855063485</v>
      </c>
      <c r="N358" s="4">
        <v>11.188953680412709</v>
      </c>
      <c r="O358" s="4">
        <v>0.12820919049669113</v>
      </c>
      <c r="Q358" s="5">
        <v>0.25816717877723688</v>
      </c>
      <c r="R358" s="5">
        <v>10.290146067210127</v>
      </c>
      <c r="S358" s="5">
        <v>10.504379253755117</v>
      </c>
      <c r="T358" s="5">
        <v>0.47438058620463308</v>
      </c>
      <c r="V358" s="6">
        <v>3.940827937162536E-2</v>
      </c>
      <c r="W358" s="6">
        <v>10.311390498324222</v>
      </c>
      <c r="X358" s="6">
        <v>10.684941394909302</v>
      </c>
      <c r="Y358" s="6">
        <v>0.21631456148961328</v>
      </c>
      <c r="AA358" s="7">
        <v>2.378830045005971E-2</v>
      </c>
      <c r="AB358" s="7">
        <v>10.136536394552241</v>
      </c>
      <c r="AC358" s="7">
        <v>10.62459896822174</v>
      </c>
      <c r="AD358" s="7">
        <v>0.26894142288508766</v>
      </c>
      <c r="AF358" s="8">
        <v>3.9864975162371844E-3</v>
      </c>
      <c r="AG358" s="8">
        <v>9.9036155897925902</v>
      </c>
      <c r="AH358" s="8">
        <v>10.319221202419417</v>
      </c>
      <c r="AI358" s="8">
        <v>0.22707988644001348</v>
      </c>
    </row>
    <row r="359" spans="1:35" x14ac:dyDescent="0.3">
      <c r="A359" t="s">
        <v>745</v>
      </c>
      <c r="B359" s="2">
        <v>0.48360897146276005</v>
      </c>
      <c r="C359" s="2">
        <v>8.4608214052053334</v>
      </c>
      <c r="D359" s="2">
        <v>8.5441058059850068</v>
      </c>
      <c r="E359" s="2">
        <v>0.82366830586308692</v>
      </c>
      <c r="G359" s="3">
        <v>0.71159639967309629</v>
      </c>
      <c r="H359" s="3">
        <v>8.8030406189438857</v>
      </c>
      <c r="I359" s="3">
        <v>8.6716156741587156</v>
      </c>
      <c r="J359" s="3">
        <v>0.99033674714307163</v>
      </c>
      <c r="L359" s="4">
        <v>0.27334134256711556</v>
      </c>
      <c r="M359" s="4">
        <v>8.164222119085462</v>
      </c>
      <c r="N359" s="4">
        <v>8.6052961272696109</v>
      </c>
      <c r="O359" s="4">
        <v>0.69014039923830572</v>
      </c>
      <c r="Q359" s="5">
        <v>0.47510691736614452</v>
      </c>
      <c r="R359" s="5">
        <v>8.2007154164941767</v>
      </c>
      <c r="S359" s="5">
        <v>8.3855931386174269</v>
      </c>
      <c r="T359" s="5">
        <v>0.66053661810057296</v>
      </c>
      <c r="V359" s="6">
        <v>0.85461236619145953</v>
      </c>
      <c r="W359" s="6">
        <v>8.5622408973674435</v>
      </c>
      <c r="X359" s="6">
        <v>8.615396740443634</v>
      </c>
      <c r="Y359" s="6">
        <v>0.90933510027164344</v>
      </c>
      <c r="AA359" s="7">
        <v>0.86559049709591129</v>
      </c>
      <c r="AB359" s="7">
        <v>8.5046618246445504</v>
      </c>
      <c r="AC359" s="7">
        <v>8.5478751564264925</v>
      </c>
      <c r="AD359" s="7">
        <v>0.95969785398626528</v>
      </c>
      <c r="AF359" s="8">
        <v>0.77081679240981693</v>
      </c>
      <c r="AG359" s="8">
        <v>8.530047554696484</v>
      </c>
      <c r="AH359" s="8">
        <v>8.4388579989941643</v>
      </c>
      <c r="AI359" s="8">
        <v>0.94858413091268812</v>
      </c>
    </row>
    <row r="360" spans="1:35" x14ac:dyDescent="0.3">
      <c r="A360" t="s">
        <v>746</v>
      </c>
      <c r="B360" s="2">
        <v>0.1545072446887156</v>
      </c>
      <c r="C360" s="2">
        <v>8.3033517387485425</v>
      </c>
      <c r="D360" s="2">
        <v>8.4584000326547386</v>
      </c>
      <c r="E360" s="2">
        <v>0.50369109213785435</v>
      </c>
      <c r="G360" s="3">
        <v>0.7682412392413358</v>
      </c>
      <c r="H360" s="3">
        <v>8.5173826404964963</v>
      </c>
      <c r="I360" s="3">
        <v>8.6361186359091189</v>
      </c>
      <c r="J360" s="3">
        <v>0.99033674714307163</v>
      </c>
      <c r="L360" s="4">
        <v>8.5251439960398079E-2</v>
      </c>
      <c r="M360" s="4">
        <v>8.5334737058910477</v>
      </c>
      <c r="N360" s="4">
        <v>8.8960412186188282</v>
      </c>
      <c r="O360" s="4">
        <v>0.46706933404562007</v>
      </c>
      <c r="Q360" s="5">
        <v>0.38448761414130855</v>
      </c>
      <c r="R360" s="5">
        <v>8.0928738202605697</v>
      </c>
      <c r="S360" s="5">
        <v>8.2911545707650287</v>
      </c>
      <c r="T360" s="5">
        <v>0.59484863863223392</v>
      </c>
      <c r="V360" s="6">
        <v>0.95431647340107273</v>
      </c>
      <c r="W360" s="6">
        <v>8.2676030602088471</v>
      </c>
      <c r="X360" s="6">
        <v>8.2818132707239069</v>
      </c>
      <c r="Y360" s="6">
        <v>0.97074188602415479</v>
      </c>
      <c r="AA360" s="7">
        <v>4.4368404948849999E-2</v>
      </c>
      <c r="AB360" s="7">
        <v>8.2167546469969768</v>
      </c>
      <c r="AC360" s="7">
        <v>8.4855731746331813</v>
      </c>
      <c r="AD360" s="7">
        <v>0.29739059018500463</v>
      </c>
      <c r="AF360" s="8">
        <v>0.90300680657818755</v>
      </c>
      <c r="AG360" s="8">
        <v>8.1920225586373174</v>
      </c>
      <c r="AH360" s="8">
        <v>8.1596993252783712</v>
      </c>
      <c r="AI360" s="8">
        <v>0.98962948418095886</v>
      </c>
    </row>
    <row r="361" spans="1:35" x14ac:dyDescent="0.3">
      <c r="A361" t="s">
        <v>747</v>
      </c>
      <c r="B361" s="2">
        <v>0.18690532265321294</v>
      </c>
      <c r="C361" s="2">
        <v>7.8257158191052696</v>
      </c>
      <c r="D361" s="2">
        <v>7.9806919976207338</v>
      </c>
      <c r="E361" s="2">
        <v>0.5439250518127049</v>
      </c>
      <c r="G361" s="3">
        <v>0.45638864286529579</v>
      </c>
      <c r="H361" s="3">
        <v>7.8441927215103213</v>
      </c>
      <c r="I361" s="3">
        <v>8.0939631063541331</v>
      </c>
      <c r="J361" s="3">
        <v>0.99033674714307163</v>
      </c>
      <c r="L361" s="4">
        <v>0.6001869811640399</v>
      </c>
      <c r="M361" s="4">
        <v>7.6052722116460867</v>
      </c>
      <c r="N361" s="4">
        <v>7.7812824734864696</v>
      </c>
      <c r="O361" s="4">
        <v>0.88456485253852268</v>
      </c>
      <c r="Q361" s="5">
        <v>0.23088673093605622</v>
      </c>
      <c r="R361" s="5">
        <v>7.7211658814230946</v>
      </c>
      <c r="S361" s="5">
        <v>8.0046830571079735</v>
      </c>
      <c r="T361" s="5">
        <v>0.44739035404330896</v>
      </c>
      <c r="V361" s="6">
        <v>0.75923486859136202</v>
      </c>
      <c r="W361" s="6">
        <v>7.8300136532426734</v>
      </c>
      <c r="X361" s="6">
        <v>7.7558894168050712</v>
      </c>
      <c r="Y361" s="6">
        <v>0.84457079023588333</v>
      </c>
      <c r="AA361" s="7">
        <v>0.11646188486666451</v>
      </c>
      <c r="AB361" s="7">
        <v>7.7726062345841935</v>
      </c>
      <c r="AC361" s="7">
        <v>8.3905860679322366</v>
      </c>
      <c r="AD361" s="7">
        <v>0.41242590966811937</v>
      </c>
      <c r="AF361" s="8">
        <v>0.27751921376746358</v>
      </c>
      <c r="AG361" s="8">
        <v>8.1810442122252489</v>
      </c>
      <c r="AH361" s="8">
        <v>7.8577478640385214</v>
      </c>
      <c r="AI361" s="8">
        <v>0.75481874672510929</v>
      </c>
    </row>
    <row r="362" spans="1:35" x14ac:dyDescent="0.3">
      <c r="A362" t="s">
        <v>748</v>
      </c>
      <c r="B362" s="2">
        <v>0.33105188599792268</v>
      </c>
      <c r="C362" s="2">
        <v>10.319046897421735</v>
      </c>
      <c r="D362" s="2">
        <v>10.385006830394573</v>
      </c>
      <c r="E362" s="2">
        <v>0.7411047902453497</v>
      </c>
      <c r="G362" s="3">
        <v>0.39823859924512617</v>
      </c>
      <c r="H362" s="3">
        <v>10.404369632624363</v>
      </c>
      <c r="I362" s="3">
        <v>10.549790405117125</v>
      </c>
      <c r="J362" s="3">
        <v>0.99033674714307163</v>
      </c>
      <c r="L362" s="4">
        <v>0.59138904707968454</v>
      </c>
      <c r="M362" s="4">
        <v>10.274851920685201</v>
      </c>
      <c r="N362" s="4">
        <v>10.366682942421463</v>
      </c>
      <c r="O362" s="4">
        <v>0.88362365174471813</v>
      </c>
      <c r="Q362" s="5">
        <v>0.95117433501476867</v>
      </c>
      <c r="R362" s="5">
        <v>10.185776311875276</v>
      </c>
      <c r="S362" s="5">
        <v>10.197437220959866</v>
      </c>
      <c r="T362" s="5">
        <v>0.97860049802097959</v>
      </c>
      <c r="V362" s="6">
        <v>0.10796029288051384</v>
      </c>
      <c r="W362" s="6">
        <v>10.584862075459807</v>
      </c>
      <c r="X362" s="6">
        <v>10.371905284711129</v>
      </c>
      <c r="Y362" s="6">
        <v>0.33950708366918997</v>
      </c>
      <c r="AA362" s="7">
        <v>8.8902854019204683E-2</v>
      </c>
      <c r="AB362" s="7">
        <v>10.167816000551699</v>
      </c>
      <c r="AC362" s="7">
        <v>10.563184837752473</v>
      </c>
      <c r="AD362" s="7">
        <v>0.39064669064343854</v>
      </c>
      <c r="AF362" s="8">
        <v>0.69214476147455861</v>
      </c>
      <c r="AG362" s="8">
        <v>10.296605443334073</v>
      </c>
      <c r="AH362" s="8">
        <v>10.261040291405383</v>
      </c>
      <c r="AI362" s="8">
        <v>0.92959705168871343</v>
      </c>
    </row>
    <row r="363" spans="1:35" x14ac:dyDescent="0.3">
      <c r="A363" t="s">
        <v>749</v>
      </c>
      <c r="B363" s="2">
        <v>0.14734277893622319</v>
      </c>
      <c r="C363" s="2">
        <v>10.921772662099018</v>
      </c>
      <c r="D363" s="2">
        <v>11.035394244082191</v>
      </c>
      <c r="E363" s="2">
        <v>0.49206879703212913</v>
      </c>
      <c r="G363" s="3">
        <v>0.80385490188916142</v>
      </c>
      <c r="H363" s="3">
        <v>10.90587426154856</v>
      </c>
      <c r="I363" s="3">
        <v>10.955256304343456</v>
      </c>
      <c r="J363" s="3">
        <v>0.99033674714307163</v>
      </c>
      <c r="L363" s="4">
        <v>0.22179384624715923</v>
      </c>
      <c r="M363" s="4">
        <v>10.627401935917128</v>
      </c>
      <c r="N363" s="4">
        <v>10.863852505345871</v>
      </c>
      <c r="O363" s="4">
        <v>0.60186461805146751</v>
      </c>
      <c r="Q363" s="5">
        <v>0.73246351644798124</v>
      </c>
      <c r="R363" s="5">
        <v>10.895867728224921</v>
      </c>
      <c r="S363" s="5">
        <v>10.993605249907624</v>
      </c>
      <c r="T363" s="5">
        <v>0.84069157024387564</v>
      </c>
      <c r="V363" s="6">
        <v>0.54058790792111111</v>
      </c>
      <c r="W363" s="6">
        <v>11.073963388348632</v>
      </c>
      <c r="X363" s="6">
        <v>10.971727158486033</v>
      </c>
      <c r="Y363" s="6">
        <v>0.71527727815714537</v>
      </c>
      <c r="AA363" s="7">
        <v>4.1370916305684236E-2</v>
      </c>
      <c r="AB363" s="7">
        <v>11.035326605765519</v>
      </c>
      <c r="AC363" s="7">
        <v>11.346747677276998</v>
      </c>
      <c r="AD363" s="7">
        <v>0.29739059018500463</v>
      </c>
      <c r="AF363" s="8">
        <v>0.39126986937245117</v>
      </c>
      <c r="AG363" s="8">
        <v>10.992202052789345</v>
      </c>
      <c r="AH363" s="8">
        <v>11.081176569133163</v>
      </c>
      <c r="AI363" s="8">
        <v>0.85328595128826068</v>
      </c>
    </row>
    <row r="364" spans="1:35" x14ac:dyDescent="0.3">
      <c r="A364" t="s">
        <v>750</v>
      </c>
      <c r="B364" s="2">
        <v>0.68984797806892117</v>
      </c>
      <c r="C364" s="2">
        <v>11.756475581218096</v>
      </c>
      <c r="D364" s="2">
        <v>11.783665165148426</v>
      </c>
      <c r="E364" s="2">
        <v>0.91004498892574204</v>
      </c>
      <c r="G364" s="3">
        <v>0.5375676042438815</v>
      </c>
      <c r="H364" s="3">
        <v>11.829898446716429</v>
      </c>
      <c r="I364" s="3">
        <v>11.958671956754678</v>
      </c>
      <c r="J364" s="3">
        <v>0.99033674714307163</v>
      </c>
      <c r="L364" s="4">
        <v>0.18924146005962661</v>
      </c>
      <c r="M364" s="4">
        <v>11.583946922773155</v>
      </c>
      <c r="N364" s="4">
        <v>11.84152191070029</v>
      </c>
      <c r="O364" s="4">
        <v>0.57650362317133674</v>
      </c>
      <c r="Q364" s="5">
        <v>0.38971540297000168</v>
      </c>
      <c r="R364" s="5">
        <v>11.882743521650426</v>
      </c>
      <c r="S364" s="5">
        <v>11.735863411041718</v>
      </c>
      <c r="T364" s="5">
        <v>0.59979636238351819</v>
      </c>
      <c r="V364" s="6">
        <v>1.0767610234106948E-2</v>
      </c>
      <c r="W364" s="6">
        <v>11.828620744526612</v>
      </c>
      <c r="X364" s="6">
        <v>11.600419241036755</v>
      </c>
      <c r="Y364" s="6">
        <v>0.14462858291720923</v>
      </c>
      <c r="AA364" s="7">
        <v>7.8448490342389321E-2</v>
      </c>
      <c r="AB364" s="7">
        <v>11.717775507324841</v>
      </c>
      <c r="AC364" s="7">
        <v>12.033261463126308</v>
      </c>
      <c r="AD364" s="7">
        <v>0.38359631330122607</v>
      </c>
      <c r="AF364" s="8">
        <v>0.14647421811559364</v>
      </c>
      <c r="AG364" s="8">
        <v>11.695868344317105</v>
      </c>
      <c r="AH364" s="8">
        <v>11.532253008230802</v>
      </c>
      <c r="AI364" s="8">
        <v>0.69446759218036214</v>
      </c>
    </row>
    <row r="365" spans="1:35" x14ac:dyDescent="0.3">
      <c r="A365" t="s">
        <v>751</v>
      </c>
      <c r="B365" s="2">
        <v>0.32095307321756156</v>
      </c>
      <c r="C365" s="2">
        <v>9.7615196058334792</v>
      </c>
      <c r="D365" s="2">
        <v>9.7021062995546643</v>
      </c>
      <c r="E365" s="2">
        <v>0.72955102412145723</v>
      </c>
      <c r="G365" s="3">
        <v>0.9249550259533672</v>
      </c>
      <c r="H365" s="3">
        <v>9.7881745340947077</v>
      </c>
      <c r="I365" s="3">
        <v>9.7716635618432122</v>
      </c>
      <c r="J365" s="3">
        <v>0.99084153383203522</v>
      </c>
      <c r="L365" s="4">
        <v>5.1586744718986532E-3</v>
      </c>
      <c r="M365" s="4">
        <v>9.6951612447004933</v>
      </c>
      <c r="N365" s="4">
        <v>9.8909907248574775</v>
      </c>
      <c r="O365" s="4">
        <v>0.12820919049669113</v>
      </c>
      <c r="Q365" s="5">
        <v>0.52446956012016699</v>
      </c>
      <c r="R365" s="5">
        <v>9.7878790814504999</v>
      </c>
      <c r="S365" s="5">
        <v>9.6905548304935607</v>
      </c>
      <c r="T365" s="5">
        <v>0.68889803360755231</v>
      </c>
      <c r="V365" s="6">
        <v>0.83171185794348745</v>
      </c>
      <c r="W365" s="6">
        <v>9.7575819336954055</v>
      </c>
      <c r="X365" s="6">
        <v>9.7963505308288639</v>
      </c>
      <c r="Y365" s="6">
        <v>0.89474847855730488</v>
      </c>
      <c r="AA365" s="7">
        <v>8.7924485961117765E-2</v>
      </c>
      <c r="AB365" s="7">
        <v>9.8387999551206402</v>
      </c>
      <c r="AC365" s="7">
        <v>9.7069536948625448</v>
      </c>
      <c r="AD365" s="7">
        <v>0.39064669064343854</v>
      </c>
      <c r="AF365" s="8">
        <v>3.7274190770180557E-2</v>
      </c>
      <c r="AG365" s="8">
        <v>9.7015208859391251</v>
      </c>
      <c r="AH365" s="8">
        <v>9.3561244544423321</v>
      </c>
      <c r="AI365" s="8">
        <v>0.54104052718135331</v>
      </c>
    </row>
    <row r="366" spans="1:35" x14ac:dyDescent="0.3">
      <c r="A366" t="s">
        <v>752</v>
      </c>
      <c r="B366" s="2">
        <v>0.14781253419396578</v>
      </c>
      <c r="C366" s="2">
        <v>10.216180281314506</v>
      </c>
      <c r="D366" s="2">
        <v>10.046525676524416</v>
      </c>
      <c r="E366" s="2">
        <v>0.49206879703212913</v>
      </c>
      <c r="G366" s="3">
        <v>0.6421445289470169</v>
      </c>
      <c r="H366" s="3">
        <v>10.498016542851362</v>
      </c>
      <c r="I366" s="3">
        <v>10.339044710369599</v>
      </c>
      <c r="J366" s="3">
        <v>0.99033674714307163</v>
      </c>
      <c r="L366" s="4">
        <v>0.60763163049614866</v>
      </c>
      <c r="M366" s="4">
        <v>10.459210191776421</v>
      </c>
      <c r="N366" s="4">
        <v>10.516687759011646</v>
      </c>
      <c r="O366" s="4">
        <v>0.89330918811747217</v>
      </c>
      <c r="Q366" s="5">
        <v>0.26349591594593974</v>
      </c>
      <c r="R366" s="5">
        <v>10.33315186537099</v>
      </c>
      <c r="S366" s="5">
        <v>10.0498400153984</v>
      </c>
      <c r="T366" s="5">
        <v>0.47999721303843235</v>
      </c>
      <c r="V366" s="6">
        <v>0.54063873525314587</v>
      </c>
      <c r="W366" s="6">
        <v>10.186432403859502</v>
      </c>
      <c r="X366" s="6">
        <v>10.086003998615379</v>
      </c>
      <c r="Y366" s="6">
        <v>0.71527727815714537</v>
      </c>
      <c r="AA366" s="7">
        <v>0.35520369147352709</v>
      </c>
      <c r="AB366" s="7">
        <v>9.9810783188498675</v>
      </c>
      <c r="AC366" s="7">
        <v>9.7878388371203719</v>
      </c>
      <c r="AD366" s="7">
        <v>0.67283776173350807</v>
      </c>
      <c r="AF366" s="8">
        <v>0.15506921583197666</v>
      </c>
      <c r="AG366" s="8">
        <v>9.8391923651788868</v>
      </c>
      <c r="AH366" s="8">
        <v>9.4997387386311001</v>
      </c>
      <c r="AI366" s="8">
        <v>0.71057643253638492</v>
      </c>
    </row>
    <row r="367" spans="1:35" x14ac:dyDescent="0.3">
      <c r="A367" t="s">
        <v>753</v>
      </c>
      <c r="B367" s="2">
        <v>0.77970172475914279</v>
      </c>
      <c r="C367" s="2">
        <v>7.22655704439752</v>
      </c>
      <c r="D367" s="2">
        <v>7.2720085291649488</v>
      </c>
      <c r="E367" s="2">
        <v>0.92964242943170683</v>
      </c>
      <c r="G367" s="3">
        <v>0.30176671422200285</v>
      </c>
      <c r="H367" s="3">
        <v>6.4877803231206919</v>
      </c>
      <c r="I367" s="3">
        <v>7.1539494176543892</v>
      </c>
      <c r="J367" s="3">
        <v>0.99033674714307163</v>
      </c>
      <c r="L367" s="4">
        <v>0.48479335633773013</v>
      </c>
      <c r="M367" s="4">
        <v>7.0768981697965998</v>
      </c>
      <c r="N367" s="4">
        <v>6.8864392983101554</v>
      </c>
      <c r="O367" s="4">
        <v>0.82801551085536818</v>
      </c>
      <c r="Q367" s="5">
        <v>0.29570138462626372</v>
      </c>
      <c r="R367" s="5">
        <v>7.5738654116456665</v>
      </c>
      <c r="S367" s="5">
        <v>7.2341062305797621</v>
      </c>
      <c r="T367" s="5">
        <v>0.52480335830066627</v>
      </c>
      <c r="V367" s="6">
        <v>0.76416099859625963</v>
      </c>
      <c r="W367" s="6">
        <v>7.5759296928365547</v>
      </c>
      <c r="X367" s="6">
        <v>7.443810775605523</v>
      </c>
      <c r="Y367" s="6">
        <v>0.84572874563743339</v>
      </c>
      <c r="AA367" s="7">
        <v>0.44624209546482513</v>
      </c>
      <c r="AB367" s="7">
        <v>7.2423467702684512</v>
      </c>
      <c r="AC367" s="7">
        <v>7.5135401957651977</v>
      </c>
      <c r="AD367" s="7">
        <v>0.73462138835574275</v>
      </c>
      <c r="AF367" s="8">
        <v>0.99286870193850008</v>
      </c>
      <c r="AG367" s="8">
        <v>7.4025218987171568</v>
      </c>
      <c r="AH367" s="8">
        <v>7.400205257074667</v>
      </c>
      <c r="AI367" s="8">
        <v>0.99948500566009724</v>
      </c>
    </row>
    <row r="368" spans="1:35" x14ac:dyDescent="0.3">
      <c r="A368" t="s">
        <v>754</v>
      </c>
      <c r="B368" s="2">
        <v>0.71520494158172676</v>
      </c>
      <c r="C368" s="2">
        <v>11.480025338870744</v>
      </c>
      <c r="D368" s="2">
        <v>11.563237557211401</v>
      </c>
      <c r="E368" s="2">
        <v>0.92285375924222524</v>
      </c>
      <c r="G368" s="3">
        <v>0.6614006498826529</v>
      </c>
      <c r="H368" s="3">
        <v>11.74395892952235</v>
      </c>
      <c r="I368" s="3">
        <v>11.54910047527305</v>
      </c>
      <c r="J368" s="3">
        <v>0.99033674714307163</v>
      </c>
      <c r="L368" s="4">
        <v>0.20939489321376206</v>
      </c>
      <c r="M368" s="4">
        <v>10.645488971467056</v>
      </c>
      <c r="N368" s="4">
        <v>11.310977718487367</v>
      </c>
      <c r="O368" s="4">
        <v>0.59879046165723171</v>
      </c>
      <c r="Q368" s="5">
        <v>0.88268510925636456</v>
      </c>
      <c r="R368" s="5">
        <v>11.138681872537445</v>
      </c>
      <c r="S368" s="5">
        <v>11.219250655668846</v>
      </c>
      <c r="T368" s="5">
        <v>0.93363451249804597</v>
      </c>
      <c r="V368" s="6">
        <v>1.952310477734289E-3</v>
      </c>
      <c r="W368" s="6">
        <v>11.74060516798566</v>
      </c>
      <c r="X368" s="6">
        <v>10.874048956216708</v>
      </c>
      <c r="Y368" s="6">
        <v>0.12510073971355187</v>
      </c>
      <c r="AA368" s="7">
        <v>0.10060051456827314</v>
      </c>
      <c r="AB368" s="7">
        <v>11.174111212112917</v>
      </c>
      <c r="AC368" s="7">
        <v>12.476671227442061</v>
      </c>
      <c r="AD368" s="7">
        <v>0.40722537061540709</v>
      </c>
      <c r="AF368" s="8">
        <v>0.18764342904142431</v>
      </c>
      <c r="AG368" s="8">
        <v>12.437305879599032</v>
      </c>
      <c r="AH368" s="8">
        <v>11.949376310180378</v>
      </c>
      <c r="AI368" s="8">
        <v>0.7212289386278069</v>
      </c>
    </row>
    <row r="369" spans="1:35" x14ac:dyDescent="0.3">
      <c r="A369" t="s">
        <v>755</v>
      </c>
      <c r="B369" s="2">
        <v>0.41859063925963313</v>
      </c>
      <c r="C369" s="2">
        <v>8.6367531881838069</v>
      </c>
      <c r="D369" s="2">
        <v>8.7425256906671951</v>
      </c>
      <c r="E369" s="2">
        <v>0.77550804953743946</v>
      </c>
      <c r="G369" s="3">
        <v>0.10613101317555006</v>
      </c>
      <c r="H369" s="3">
        <v>8.4141020733460401</v>
      </c>
      <c r="I369" s="3">
        <v>8.7087421524804309</v>
      </c>
      <c r="J369" s="3">
        <v>0.99033674714307163</v>
      </c>
      <c r="L369" s="4">
        <v>0.90937269060070769</v>
      </c>
      <c r="M369" s="4">
        <v>8.2845508928768954</v>
      </c>
      <c r="N369" s="4">
        <v>8.2495223310046004</v>
      </c>
      <c r="O369" s="4">
        <v>0.9745479854042598</v>
      </c>
      <c r="Q369" s="5">
        <v>0.68052698595298966</v>
      </c>
      <c r="R369" s="5">
        <v>8.6534395134499142</v>
      </c>
      <c r="S369" s="5">
        <v>8.7808972942435179</v>
      </c>
      <c r="T369" s="5">
        <v>0.79859227558253698</v>
      </c>
      <c r="V369" s="6">
        <v>4.1040545797365137E-2</v>
      </c>
      <c r="W369" s="6">
        <v>9.0430458991434008</v>
      </c>
      <c r="X369" s="6">
        <v>8.4402085350273683</v>
      </c>
      <c r="Y369" s="6">
        <v>0.2194319185008495</v>
      </c>
      <c r="AA369" s="7">
        <v>2.8574058067958905E-2</v>
      </c>
      <c r="AB369" s="7">
        <v>8.6178198160189758</v>
      </c>
      <c r="AC369" s="7">
        <v>9.4105503141648423</v>
      </c>
      <c r="AD369" s="7">
        <v>0.27421067154729811</v>
      </c>
      <c r="AF369" s="8">
        <v>0.83662347374489132</v>
      </c>
      <c r="AG369" s="8">
        <v>8.8075609342676167</v>
      </c>
      <c r="AH369" s="8">
        <v>8.8652335170824053</v>
      </c>
      <c r="AI369" s="8">
        <v>0.97469476738690652</v>
      </c>
    </row>
    <row r="370" spans="1:35" x14ac:dyDescent="0.3">
      <c r="A370" t="s">
        <v>756</v>
      </c>
      <c r="B370" s="2">
        <v>0.93710279767699456</v>
      </c>
      <c r="C370" s="2">
        <v>9.6184030782319923</v>
      </c>
      <c r="D370" s="2">
        <v>9.627674491798766</v>
      </c>
      <c r="E370" s="2">
        <v>0.98429020137846712</v>
      </c>
      <c r="G370" s="3">
        <v>0.64894107503229637</v>
      </c>
      <c r="H370" s="3">
        <v>9.373468962199782</v>
      </c>
      <c r="I370" s="3">
        <v>9.5260584622162128</v>
      </c>
      <c r="J370" s="3">
        <v>0.99033674714307163</v>
      </c>
      <c r="L370" s="4">
        <v>0.74311449112851469</v>
      </c>
      <c r="M370" s="4">
        <v>9.4217402333923044</v>
      </c>
      <c r="N370" s="4">
        <v>9.3223885937121338</v>
      </c>
      <c r="O370" s="4">
        <v>0.93684020509027832</v>
      </c>
      <c r="Q370" s="5">
        <v>0.19602967286560499</v>
      </c>
      <c r="R370" s="5">
        <v>9.6668366239155699</v>
      </c>
      <c r="S370" s="5">
        <v>9.979447207380435</v>
      </c>
      <c r="T370" s="5">
        <v>0.41824381466993704</v>
      </c>
      <c r="V370" s="6">
        <v>0.62686308678797742</v>
      </c>
      <c r="W370" s="6">
        <v>9.9144721281590229</v>
      </c>
      <c r="X370" s="6">
        <v>9.8191094737061206</v>
      </c>
      <c r="Y370" s="6">
        <v>0.77282214510997072</v>
      </c>
      <c r="AA370" s="7">
        <v>0.14575663057596913</v>
      </c>
      <c r="AB370" s="7">
        <v>9.9129065031247308</v>
      </c>
      <c r="AC370" s="7">
        <v>9.4340922734629409</v>
      </c>
      <c r="AD370" s="7">
        <v>0.45990683620655737</v>
      </c>
      <c r="AF370" s="8">
        <v>0.47483401409547182</v>
      </c>
      <c r="AG370" s="8">
        <v>9.4209940186005383</v>
      </c>
      <c r="AH370" s="8">
        <v>9.6849509403147493</v>
      </c>
      <c r="AI370" s="8">
        <v>0.89553897711796837</v>
      </c>
    </row>
    <row r="371" spans="1:35" x14ac:dyDescent="0.3">
      <c r="A371" t="s">
        <v>757</v>
      </c>
      <c r="B371" s="2">
        <v>0.96996116859174442</v>
      </c>
      <c r="C371" s="2">
        <v>10.251965263110087</v>
      </c>
      <c r="D371" s="2">
        <v>10.249180564251269</v>
      </c>
      <c r="E371" s="2">
        <v>0.9917769042175103</v>
      </c>
      <c r="G371" s="3">
        <v>0.75672574959737371</v>
      </c>
      <c r="H371" s="3">
        <v>10.155090394199322</v>
      </c>
      <c r="I371" s="3">
        <v>10.220639848502195</v>
      </c>
      <c r="J371" s="3">
        <v>0.99033674714307163</v>
      </c>
      <c r="L371" s="4">
        <v>0.39466237756041833</v>
      </c>
      <c r="M371" s="4">
        <v>10.008578177119599</v>
      </c>
      <c r="N371" s="4">
        <v>9.9083995690200677</v>
      </c>
      <c r="O371" s="4">
        <v>0.76725481953357644</v>
      </c>
      <c r="Q371" s="5">
        <v>0.3762399811763672</v>
      </c>
      <c r="R371" s="5">
        <v>10.233378856580449</v>
      </c>
      <c r="S371" s="5">
        <v>10.402595474178726</v>
      </c>
      <c r="T371" s="5">
        <v>0.59285612884002004</v>
      </c>
      <c r="V371" s="6">
        <v>0.13427326489996541</v>
      </c>
      <c r="W371" s="6">
        <v>10.599605442832686</v>
      </c>
      <c r="X371" s="6">
        <v>10.322585586408323</v>
      </c>
      <c r="Y371" s="6">
        <v>0.3689705281123567</v>
      </c>
      <c r="AA371" s="7">
        <v>0.20632075826780072</v>
      </c>
      <c r="AB371" s="7">
        <v>10.316623263997327</v>
      </c>
      <c r="AC371" s="7">
        <v>10.415675592479626</v>
      </c>
      <c r="AD371" s="7">
        <v>0.5214767241506254</v>
      </c>
      <c r="AF371" s="8">
        <v>0.81720351551075199</v>
      </c>
      <c r="AG371" s="8">
        <v>10.198515443931141</v>
      </c>
      <c r="AH371" s="8">
        <v>10.225187314918674</v>
      </c>
      <c r="AI371" s="8">
        <v>0.97469476738690652</v>
      </c>
    </row>
    <row r="372" spans="1:35" x14ac:dyDescent="0.3">
      <c r="A372" t="s">
        <v>758</v>
      </c>
      <c r="B372" s="2">
        <v>0.2871399857758582</v>
      </c>
      <c r="C372" s="2">
        <v>8.7717097230089554</v>
      </c>
      <c r="D372" s="2">
        <v>8.6850141629513811</v>
      </c>
      <c r="E372" s="2">
        <v>0.68983630729078127</v>
      </c>
      <c r="G372" s="3">
        <v>0.43089768498693648</v>
      </c>
      <c r="H372" s="3">
        <v>8.8818549211530833</v>
      </c>
      <c r="I372" s="3">
        <v>8.6733899977073232</v>
      </c>
      <c r="J372" s="3">
        <v>0.99033674714307163</v>
      </c>
      <c r="L372" s="4">
        <v>0.80126490812399609</v>
      </c>
      <c r="M372" s="4">
        <v>8.6877909903037356</v>
      </c>
      <c r="N372" s="4">
        <v>8.6448693426679863</v>
      </c>
      <c r="O372" s="4">
        <v>0.94868502796273879</v>
      </c>
      <c r="Q372" s="5">
        <v>0.21907398936953218</v>
      </c>
      <c r="R372" s="5">
        <v>8.8019946780636786</v>
      </c>
      <c r="S372" s="5">
        <v>8.4698262569330076</v>
      </c>
      <c r="T372" s="5">
        <v>0.44188644272147959</v>
      </c>
      <c r="V372" s="6">
        <v>0.45477697615721574</v>
      </c>
      <c r="W372" s="6">
        <v>8.5711447799525491</v>
      </c>
      <c r="X372" s="6">
        <v>8.7762564832118066</v>
      </c>
      <c r="Y372" s="6">
        <v>0.66037639535359827</v>
      </c>
      <c r="AA372" s="7">
        <v>0.29757040646255328</v>
      </c>
      <c r="AB372" s="7">
        <v>9.0139598205154066</v>
      </c>
      <c r="AC372" s="7">
        <v>8.876406139699597</v>
      </c>
      <c r="AD372" s="7">
        <v>0.63059314550230927</v>
      </c>
      <c r="AF372" s="8">
        <v>0.96962100673965101</v>
      </c>
      <c r="AG372" s="8">
        <v>8.673513148065279</v>
      </c>
      <c r="AH372" s="8">
        <v>8.669336757488562</v>
      </c>
      <c r="AI372" s="8">
        <v>0.99948500566009724</v>
      </c>
    </row>
    <row r="373" spans="1:35" x14ac:dyDescent="0.3">
      <c r="A373" t="s">
        <v>759</v>
      </c>
      <c r="B373" s="2">
        <v>0.36135085161102298</v>
      </c>
      <c r="C373" s="2">
        <v>8.0681871474658049</v>
      </c>
      <c r="D373" s="2">
        <v>8.1569681566366548</v>
      </c>
      <c r="E373" s="2">
        <v>0.74670752902837256</v>
      </c>
      <c r="G373" s="3">
        <v>0.71542180921579757</v>
      </c>
      <c r="H373" s="3">
        <v>8.1941459510328531</v>
      </c>
      <c r="I373" s="3">
        <v>8.0686905771509991</v>
      </c>
      <c r="J373" s="3">
        <v>0.99033674714307163</v>
      </c>
      <c r="L373" s="4">
        <v>0.59655809990887065</v>
      </c>
      <c r="M373" s="4">
        <v>8.2721877924370375</v>
      </c>
      <c r="N373" s="4">
        <v>8.373105418472921</v>
      </c>
      <c r="O373" s="4">
        <v>0.88362365174471813</v>
      </c>
      <c r="Q373" s="5">
        <v>0.9422623694530039</v>
      </c>
      <c r="R373" s="5">
        <v>8.0471352307695803</v>
      </c>
      <c r="S373" s="5">
        <v>8.0339078214187278</v>
      </c>
      <c r="T373" s="5">
        <v>0.97356129431245675</v>
      </c>
      <c r="V373" s="6">
        <v>0.83419020589691206</v>
      </c>
      <c r="W373" s="6">
        <v>7.9826620863452966</v>
      </c>
      <c r="X373" s="6">
        <v>7.9241034692675782</v>
      </c>
      <c r="Y373" s="6">
        <v>0.89474847855730488</v>
      </c>
      <c r="AA373" s="7">
        <v>0.69745552210359674</v>
      </c>
      <c r="AB373" s="7">
        <v>8.17792714366567</v>
      </c>
      <c r="AC373" s="7">
        <v>8.2632371301235548</v>
      </c>
      <c r="AD373" s="7">
        <v>0.86961226490131993</v>
      </c>
      <c r="AF373" s="8">
        <v>4.1455256162899759E-2</v>
      </c>
      <c r="AG373" s="8">
        <v>7.7350646805443937</v>
      </c>
      <c r="AH373" s="8">
        <v>8.278764523386144</v>
      </c>
      <c r="AI373" s="8">
        <v>0.54104052718135331</v>
      </c>
    </row>
    <row r="374" spans="1:35" x14ac:dyDescent="0.3">
      <c r="A374" t="s">
        <v>760</v>
      </c>
      <c r="B374" s="2">
        <v>0.25609250193549943</v>
      </c>
      <c r="C374" s="2">
        <v>10.835937388958527</v>
      </c>
      <c r="D374" s="2">
        <v>10.930782208906692</v>
      </c>
      <c r="E374" s="2">
        <v>0.64404539848459641</v>
      </c>
      <c r="G374" s="3">
        <v>0.67875941973003973</v>
      </c>
      <c r="H374" s="3">
        <v>10.796717096401007</v>
      </c>
      <c r="I374" s="3">
        <v>10.869986828515133</v>
      </c>
      <c r="J374" s="3">
        <v>0.99033674714307163</v>
      </c>
      <c r="L374" s="4">
        <v>0.38386315977800511</v>
      </c>
      <c r="M374" s="4">
        <v>10.535298689399708</v>
      </c>
      <c r="N374" s="4">
        <v>10.694096907265859</v>
      </c>
      <c r="O374" s="4">
        <v>0.76384891390168697</v>
      </c>
      <c r="Q374" s="5">
        <v>0.68756496670752165</v>
      </c>
      <c r="R374" s="5">
        <v>10.804473042638314</v>
      </c>
      <c r="S374" s="5">
        <v>10.916133329895295</v>
      </c>
      <c r="T374" s="5">
        <v>0.80306501052202617</v>
      </c>
      <c r="V374" s="6">
        <v>0.59904086059698836</v>
      </c>
      <c r="W374" s="6">
        <v>10.956253287649005</v>
      </c>
      <c r="X374" s="6">
        <v>10.849922886253529</v>
      </c>
      <c r="Y374" s="6">
        <v>0.75810096062702381</v>
      </c>
      <c r="AA374" s="7">
        <v>2.4573327979348112E-2</v>
      </c>
      <c r="AB374" s="7">
        <v>10.947672385500773</v>
      </c>
      <c r="AC374" s="7">
        <v>11.312005260277585</v>
      </c>
      <c r="AD374" s="7">
        <v>0.26894142288508766</v>
      </c>
      <c r="AF374" s="8">
        <v>0.82945698754809849</v>
      </c>
      <c r="AG374" s="8">
        <v>10.975209832162355</v>
      </c>
      <c r="AH374" s="8">
        <v>10.942548041232747</v>
      </c>
      <c r="AI374" s="8">
        <v>0.97469476738690652</v>
      </c>
    </row>
    <row r="375" spans="1:35" x14ac:dyDescent="0.3">
      <c r="A375" t="s">
        <v>761</v>
      </c>
      <c r="B375" s="2">
        <v>0.73927123118958127</v>
      </c>
      <c r="C375" s="2">
        <v>9.6158900459221091</v>
      </c>
      <c r="D375" s="2">
        <v>9.5940496692672266</v>
      </c>
      <c r="E375" s="2">
        <v>0.92964242943170683</v>
      </c>
      <c r="G375" s="3">
        <v>0.90974638815186237</v>
      </c>
      <c r="H375" s="3">
        <v>9.6879154396150131</v>
      </c>
      <c r="I375" s="3">
        <v>9.6625539454114389</v>
      </c>
      <c r="J375" s="3">
        <v>0.99084153383203522</v>
      </c>
      <c r="L375" s="4">
        <v>2.6587303228625635E-2</v>
      </c>
      <c r="M375" s="4">
        <v>9.6085235997061318</v>
      </c>
      <c r="N375" s="4">
        <v>9.8552379277071189</v>
      </c>
      <c r="O375" s="4">
        <v>0.31386086210512104</v>
      </c>
      <c r="Q375" s="5">
        <v>0.6812824607943968</v>
      </c>
      <c r="R375" s="5">
        <v>9.5522442127871816</v>
      </c>
      <c r="S375" s="5">
        <v>9.495022413711224</v>
      </c>
      <c r="T375" s="5">
        <v>0.79859227558253698</v>
      </c>
      <c r="V375" s="6">
        <v>0.64102282793794596</v>
      </c>
      <c r="W375" s="6">
        <v>9.515949095899682</v>
      </c>
      <c r="X375" s="6">
        <v>9.5861922017251082</v>
      </c>
      <c r="Y375" s="6">
        <v>0.78112266249757945</v>
      </c>
      <c r="AA375" s="7">
        <v>0.1053171392072243</v>
      </c>
      <c r="AB375" s="7">
        <v>9.7908984675876756</v>
      </c>
      <c r="AC375" s="7">
        <v>9.6218248718465702</v>
      </c>
      <c r="AD375" s="7">
        <v>0.41104934723586234</v>
      </c>
      <c r="AF375" s="8">
        <v>0.30859752639442645</v>
      </c>
      <c r="AG375" s="8">
        <v>9.539809459936972</v>
      </c>
      <c r="AH375" s="8">
        <v>9.3434666552018975</v>
      </c>
      <c r="AI375" s="8">
        <v>0.77159426460318692</v>
      </c>
    </row>
    <row r="376" spans="1:35" x14ac:dyDescent="0.3">
      <c r="A376" t="s">
        <v>762</v>
      </c>
      <c r="B376" s="2">
        <v>0.19872734617065199</v>
      </c>
      <c r="C376" s="2">
        <v>6.7673568458686484</v>
      </c>
      <c r="D376" s="2">
        <v>6.9567895563907385</v>
      </c>
      <c r="E376" s="2">
        <v>0.55927553136597774</v>
      </c>
      <c r="G376" s="3">
        <v>0.21106220184448363</v>
      </c>
      <c r="H376" s="3">
        <v>6.3443494055295808</v>
      </c>
      <c r="I376" s="3">
        <v>7.151894044624532</v>
      </c>
      <c r="J376" s="3">
        <v>0.99033674714307163</v>
      </c>
      <c r="L376" s="4">
        <v>0.87357766945398596</v>
      </c>
      <c r="M376" s="4">
        <v>6.602850857113717</v>
      </c>
      <c r="N376" s="4">
        <v>6.5502364641534854</v>
      </c>
      <c r="O376" s="4">
        <v>0.97045940347237913</v>
      </c>
      <c r="Q376" s="5">
        <v>0.4719145077053476</v>
      </c>
      <c r="R376" s="5">
        <v>6.7636275300351922</v>
      </c>
      <c r="S376" s="5">
        <v>6.9524220486512256</v>
      </c>
      <c r="T376" s="5">
        <v>0.65778649541004819</v>
      </c>
      <c r="V376" s="6">
        <v>0.66848373708437347</v>
      </c>
      <c r="W376" s="6">
        <v>7.1584450448686301</v>
      </c>
      <c r="X376" s="6">
        <v>6.9954826331990834</v>
      </c>
      <c r="Y376" s="6">
        <v>0.7963355339846131</v>
      </c>
      <c r="AA376" s="7">
        <v>0.38258446020891318</v>
      </c>
      <c r="AB376" s="7">
        <v>7.1447951846161279</v>
      </c>
      <c r="AC376" s="7">
        <v>6.9580682903772439</v>
      </c>
      <c r="AD376" s="7">
        <v>0.70002295970113837</v>
      </c>
      <c r="AF376" s="8">
        <v>0.16505441395310791</v>
      </c>
      <c r="AG376" s="8">
        <v>6.5900730530486387</v>
      </c>
      <c r="AH376" s="8">
        <v>7.1326338573388615</v>
      </c>
      <c r="AI376" s="8">
        <v>0.71057643253638492</v>
      </c>
    </row>
    <row r="377" spans="1:35" x14ac:dyDescent="0.3">
      <c r="A377" t="s">
        <v>763</v>
      </c>
      <c r="B377" s="2">
        <v>0.67747205759267248</v>
      </c>
      <c r="C377" s="2">
        <v>9.6071466466479247</v>
      </c>
      <c r="D377" s="2">
        <v>9.7114297292047613</v>
      </c>
      <c r="E377" s="2">
        <v>0.90989117769485583</v>
      </c>
      <c r="G377" s="3">
        <v>0.60074809032614807</v>
      </c>
      <c r="H377" s="3">
        <v>9.7646752230904248</v>
      </c>
      <c r="I377" s="3">
        <v>9.972340408771613</v>
      </c>
      <c r="J377" s="3">
        <v>0.99033674714307163</v>
      </c>
      <c r="L377" s="4">
        <v>0.46359611078584217</v>
      </c>
      <c r="M377" s="4">
        <v>9.0107420754056982</v>
      </c>
      <c r="N377" s="4">
        <v>9.3517181917350776</v>
      </c>
      <c r="O377" s="4">
        <v>0.82277868310640456</v>
      </c>
      <c r="Q377" s="5">
        <v>0.75958642467778914</v>
      </c>
      <c r="R377" s="5">
        <v>9.0129771610555522</v>
      </c>
      <c r="S377" s="5">
        <v>9.2593388697689623</v>
      </c>
      <c r="T377" s="5">
        <v>0.85834718352690886</v>
      </c>
      <c r="V377" s="6">
        <v>1.8267025653487021E-2</v>
      </c>
      <c r="W377" s="6">
        <v>9.9845638276611375</v>
      </c>
      <c r="X377" s="6">
        <v>8.9454063189683239</v>
      </c>
      <c r="Y377" s="6">
        <v>0.16558170870866662</v>
      </c>
      <c r="AA377" s="7">
        <v>0.12877409540856119</v>
      </c>
      <c r="AB377" s="7">
        <v>9.2768684450332977</v>
      </c>
      <c r="AC377" s="7">
        <v>10.474453279986177</v>
      </c>
      <c r="AD377" s="7">
        <v>0.42072821639282437</v>
      </c>
      <c r="AF377" s="8">
        <v>0.41865543003372901</v>
      </c>
      <c r="AG377" s="8">
        <v>10.593053147641436</v>
      </c>
      <c r="AH377" s="8">
        <v>10.265321305998416</v>
      </c>
      <c r="AI377" s="8">
        <v>0.87582877421052274</v>
      </c>
    </row>
    <row r="378" spans="1:35" x14ac:dyDescent="0.3">
      <c r="A378" t="s">
        <v>764</v>
      </c>
      <c r="B378" s="2">
        <v>1.7493518955005071E-2</v>
      </c>
      <c r="C378" s="2">
        <v>7.5322381215351335</v>
      </c>
      <c r="D378" s="2">
        <v>7.9579428145263851</v>
      </c>
      <c r="E378" s="2">
        <v>0.11237684459139127</v>
      </c>
      <c r="G378" s="3">
        <v>0.71094220467558222</v>
      </c>
      <c r="H378" s="3">
        <v>7.957422904537693</v>
      </c>
      <c r="I378" s="3">
        <v>8.0725232842072678</v>
      </c>
      <c r="J378" s="3">
        <v>0.99033674714307163</v>
      </c>
      <c r="L378" s="4">
        <v>0.11988081513378102</v>
      </c>
      <c r="M378" s="4">
        <v>6.8408666016524675</v>
      </c>
      <c r="N378" s="4">
        <v>7.7551995883448752</v>
      </c>
      <c r="O378" s="4">
        <v>0.51469391107121809</v>
      </c>
      <c r="Q378" s="5">
        <v>0.18698900192822285</v>
      </c>
      <c r="R378" s="5">
        <v>7.2804494941094982</v>
      </c>
      <c r="S378" s="5">
        <v>7.8203256757391877</v>
      </c>
      <c r="T378" s="5">
        <v>0.40480036681164722</v>
      </c>
      <c r="V378" s="6">
        <v>0.51209140338342407</v>
      </c>
      <c r="W378" s="6">
        <v>7.7926020045278328</v>
      </c>
      <c r="X378" s="6">
        <v>7.5660462662999306</v>
      </c>
      <c r="Y378" s="6">
        <v>0.70786822309271058</v>
      </c>
      <c r="AA378" s="7">
        <v>5.1199511572269353E-2</v>
      </c>
      <c r="AB378" s="7">
        <v>7.2945771215811455</v>
      </c>
      <c r="AC378" s="7">
        <v>8.4015828138947413</v>
      </c>
      <c r="AD378" s="7">
        <v>0.3119202371598192</v>
      </c>
      <c r="AF378" s="8">
        <v>0.75641443518601925</v>
      </c>
      <c r="AG378" s="8">
        <v>8.0275106028021632</v>
      </c>
      <c r="AH378" s="8">
        <v>8.1319792586723096</v>
      </c>
      <c r="AI378" s="8">
        <v>0.94712061693842675</v>
      </c>
    </row>
    <row r="379" spans="1:35" x14ac:dyDescent="0.3">
      <c r="A379" t="s">
        <v>765</v>
      </c>
      <c r="B379" s="2">
        <v>0.77600208189377418</v>
      </c>
      <c r="C379" s="2">
        <v>11.703082434387101</v>
      </c>
      <c r="D379" s="2">
        <v>11.762480677690036</v>
      </c>
      <c r="E379" s="2">
        <v>0.92964242943170683</v>
      </c>
      <c r="G379" s="3">
        <v>0.66738169777219525</v>
      </c>
      <c r="H379" s="3">
        <v>11.725258018849072</v>
      </c>
      <c r="I379" s="3">
        <v>11.909387304109472</v>
      </c>
      <c r="J379" s="3">
        <v>0.99033674714307163</v>
      </c>
      <c r="L379" s="4">
        <v>0.50114071449533382</v>
      </c>
      <c r="M379" s="4">
        <v>11.008105398368468</v>
      </c>
      <c r="N379" s="4">
        <v>11.335943785262646</v>
      </c>
      <c r="O379" s="4">
        <v>0.82965471227993304</v>
      </c>
      <c r="Q379" s="5">
        <v>0.64528721099699171</v>
      </c>
      <c r="R379" s="5">
        <v>11.325864245997135</v>
      </c>
      <c r="S379" s="5">
        <v>11.520293491415153</v>
      </c>
      <c r="T379" s="5">
        <v>0.77671026822652156</v>
      </c>
      <c r="V379" s="6">
        <v>6.1859898797945994E-3</v>
      </c>
      <c r="W379" s="6">
        <v>12.011714635543601</v>
      </c>
      <c r="X379" s="6">
        <v>11.138660758641869</v>
      </c>
      <c r="Y379" s="6">
        <v>0.12510073971355187</v>
      </c>
      <c r="AA379" s="7">
        <v>0.17063196403431147</v>
      </c>
      <c r="AB379" s="7">
        <v>11.501927515630358</v>
      </c>
      <c r="AC379" s="7">
        <v>12.498170478538089</v>
      </c>
      <c r="AD379" s="7">
        <v>0.49191946704525891</v>
      </c>
      <c r="AF379" s="8">
        <v>0.12766323798732321</v>
      </c>
      <c r="AG379" s="8">
        <v>12.645624791933965</v>
      </c>
      <c r="AH379" s="8">
        <v>12.172428248172986</v>
      </c>
      <c r="AI379" s="8">
        <v>0.66001930826624555</v>
      </c>
    </row>
    <row r="380" spans="1:35" x14ac:dyDescent="0.3">
      <c r="A380" t="s">
        <v>766</v>
      </c>
      <c r="B380" s="2">
        <v>0.45153101591483724</v>
      </c>
      <c r="C380" s="2">
        <v>7.715294971371403</v>
      </c>
      <c r="D380" s="2">
        <v>7.9185921786541211</v>
      </c>
      <c r="E380" s="2">
        <v>0.79702522299214484</v>
      </c>
      <c r="G380" s="3">
        <v>0.88772642196301277</v>
      </c>
      <c r="H380" s="3">
        <v>8.253796181283743</v>
      </c>
      <c r="I380" s="3">
        <v>8.1362294151295291</v>
      </c>
      <c r="J380" s="3">
        <v>0.99084153383203522</v>
      </c>
      <c r="L380" s="4">
        <v>0.50763959714803675</v>
      </c>
      <c r="M380" s="4">
        <v>6.8922458773317992</v>
      </c>
      <c r="N380" s="4">
        <v>7.3404899375726487</v>
      </c>
      <c r="O380" s="4">
        <v>0.83569638416292402</v>
      </c>
      <c r="Q380" s="5">
        <v>0.5453437729927848</v>
      </c>
      <c r="R380" s="5">
        <v>7.0336834514319087</v>
      </c>
      <c r="S380" s="5">
        <v>7.5599901163780689</v>
      </c>
      <c r="T380" s="5">
        <v>0.69912835106016447</v>
      </c>
      <c r="V380" s="6">
        <v>0.98372149978912182</v>
      </c>
      <c r="W380" s="6">
        <v>7.8522278201548694</v>
      </c>
      <c r="X380" s="6">
        <v>7.8457479342151757</v>
      </c>
      <c r="Y380" s="6">
        <v>0.98706181048450092</v>
      </c>
      <c r="AA380" s="7">
        <v>0.45970355693113751</v>
      </c>
      <c r="AB380" s="7">
        <v>7.6104884584013641</v>
      </c>
      <c r="AC380" s="7">
        <v>8.1026117819101398</v>
      </c>
      <c r="AD380" s="7">
        <v>0.74368908430801728</v>
      </c>
      <c r="AF380" s="8">
        <v>0.70483292720497404</v>
      </c>
      <c r="AG380" s="8">
        <v>8.6493280396247343</v>
      </c>
      <c r="AH380" s="8">
        <v>8.5264838867191646</v>
      </c>
      <c r="AI380" s="8">
        <v>0.92959705168871343</v>
      </c>
    </row>
    <row r="381" spans="1:35" x14ac:dyDescent="0.3">
      <c r="A381" t="s">
        <v>767</v>
      </c>
      <c r="B381" s="2">
        <v>0.56487203268746855</v>
      </c>
      <c r="C381" s="2">
        <v>10.669510854992836</v>
      </c>
      <c r="D381" s="2">
        <v>10.591343131967143</v>
      </c>
      <c r="E381" s="2">
        <v>0.87667807205893888</v>
      </c>
      <c r="G381" s="3">
        <v>0.31728501447890034</v>
      </c>
      <c r="H381" s="3">
        <v>11.002998724674379</v>
      </c>
      <c r="I381" s="3">
        <v>10.693499522185117</v>
      </c>
      <c r="J381" s="3">
        <v>0.99033674714307163</v>
      </c>
      <c r="L381" s="4">
        <v>0.53402508827934803</v>
      </c>
      <c r="M381" s="4">
        <v>10.2571203516325</v>
      </c>
      <c r="N381" s="4">
        <v>10.437520284475397</v>
      </c>
      <c r="O381" s="4">
        <v>0.85246685341280926</v>
      </c>
      <c r="Q381" s="5">
        <v>0.98011610677431382</v>
      </c>
      <c r="R381" s="5">
        <v>10.218428809740779</v>
      </c>
      <c r="S381" s="5">
        <v>10.225850677374265</v>
      </c>
      <c r="T381" s="5">
        <v>0.9953127195385546</v>
      </c>
      <c r="V381" s="6">
        <v>2.79411255997091E-3</v>
      </c>
      <c r="W381" s="6">
        <v>10.777413547980196</v>
      </c>
      <c r="X381" s="6">
        <v>10.271467054221983</v>
      </c>
      <c r="Y381" s="6">
        <v>0.12510073971355187</v>
      </c>
      <c r="AA381" s="7">
        <v>7.1068689956891709E-2</v>
      </c>
      <c r="AB381" s="7">
        <v>10.625176143209906</v>
      </c>
      <c r="AC381" s="7">
        <v>11.248866478991076</v>
      </c>
      <c r="AD381" s="7">
        <v>0.37675188779659496</v>
      </c>
      <c r="AF381" s="8">
        <v>9.6438113116444832E-2</v>
      </c>
      <c r="AG381" s="8">
        <v>11.135927552719256</v>
      </c>
      <c r="AH381" s="8">
        <v>10.670854774555025</v>
      </c>
      <c r="AI381" s="8">
        <v>0.6043856122188197</v>
      </c>
    </row>
    <row r="382" spans="1:35" x14ac:dyDescent="0.3">
      <c r="A382" t="s">
        <v>768</v>
      </c>
      <c r="B382" s="2">
        <v>1.1119810828035011E-4</v>
      </c>
      <c r="C382" s="2">
        <v>9.3017182914815564</v>
      </c>
      <c r="D382" s="2">
        <v>9.752933035202604</v>
      </c>
      <c r="E382" s="2">
        <v>1.877659485533912E-3</v>
      </c>
      <c r="G382" s="3">
        <v>0.17753959794754573</v>
      </c>
      <c r="H382" s="3">
        <v>9.4888641671037703</v>
      </c>
      <c r="I382" s="3">
        <v>9.8792372743593155</v>
      </c>
      <c r="J382" s="3">
        <v>0.99033674714307163</v>
      </c>
      <c r="L382" s="4">
        <v>7.9299734512184347E-2</v>
      </c>
      <c r="M382" s="4">
        <v>8.8702105476471864</v>
      </c>
      <c r="N382" s="4">
        <v>9.6826702420314525</v>
      </c>
      <c r="O382" s="4">
        <v>0.45947199114412696</v>
      </c>
      <c r="Q382" s="5">
        <v>0.10721290340117044</v>
      </c>
      <c r="R382" s="5">
        <v>9.1797709527224676</v>
      </c>
      <c r="S382" s="5">
        <v>9.6292780680411791</v>
      </c>
      <c r="T382" s="5">
        <v>0.31663038336080679</v>
      </c>
      <c r="V382" s="6">
        <v>0.58661017675732863</v>
      </c>
      <c r="W382" s="6">
        <v>9.546586425913528</v>
      </c>
      <c r="X382" s="6">
        <v>9.6348393126244467</v>
      </c>
      <c r="Y382" s="6">
        <v>0.7510150420336088</v>
      </c>
      <c r="AA382" s="7">
        <v>2.4527992998546782E-2</v>
      </c>
      <c r="AB382" s="7">
        <v>9.3978503074358333</v>
      </c>
      <c r="AC382" s="7">
        <v>10.122014440926852</v>
      </c>
      <c r="AD382" s="7">
        <v>0.26894142288508766</v>
      </c>
      <c r="AF382" s="8">
        <v>0.19807348350577436</v>
      </c>
      <c r="AG382" s="8">
        <v>9.3270273480665544</v>
      </c>
      <c r="AH382" s="8">
        <v>9.5695588732323742</v>
      </c>
      <c r="AI382" s="8">
        <v>0.72137786583287244</v>
      </c>
    </row>
    <row r="383" spans="1:35" x14ac:dyDescent="0.3">
      <c r="A383" t="s">
        <v>769</v>
      </c>
      <c r="B383" s="2">
        <v>0.13471386998721144</v>
      </c>
      <c r="C383" s="2">
        <v>7.653282639345826</v>
      </c>
      <c r="D383" s="2">
        <v>7.4313766971903199</v>
      </c>
      <c r="E383" s="2">
        <v>0.49206879703212913</v>
      </c>
      <c r="G383" s="3">
        <v>0.7222778066609552</v>
      </c>
      <c r="H383" s="3">
        <v>7.9064391588612546</v>
      </c>
      <c r="I383" s="3">
        <v>7.7459222121737827</v>
      </c>
      <c r="J383" s="3">
        <v>0.99033674714307163</v>
      </c>
      <c r="L383" s="4">
        <v>6.8857066995183921E-3</v>
      </c>
      <c r="M383" s="4">
        <v>7.7296062765575684</v>
      </c>
      <c r="N383" s="4">
        <v>7.3360466891012424</v>
      </c>
      <c r="O383" s="4">
        <v>0.1403259537729438</v>
      </c>
      <c r="Q383" s="5">
        <v>0.77550878911790544</v>
      </c>
      <c r="R383" s="5">
        <v>7.776134272471813</v>
      </c>
      <c r="S383" s="5">
        <v>7.8428350574898902</v>
      </c>
      <c r="T383" s="5">
        <v>0.86804108781947376</v>
      </c>
      <c r="V383" s="6">
        <v>0.37195412356777885</v>
      </c>
      <c r="W383" s="6">
        <v>7.5895120229192319</v>
      </c>
      <c r="X383" s="6">
        <v>7.2288657941021608</v>
      </c>
      <c r="Y383" s="6">
        <v>0.58154732018136857</v>
      </c>
      <c r="AA383" s="7">
        <v>0.86719233566997667</v>
      </c>
      <c r="AB383" s="7">
        <v>7.5466832683148839</v>
      </c>
      <c r="AC383" s="7">
        <v>7.4986424047671267</v>
      </c>
      <c r="AD383" s="7">
        <v>0.95969785398626528</v>
      </c>
      <c r="AF383" s="8">
        <v>0.44308654912162798</v>
      </c>
      <c r="AG383" s="8">
        <v>7.3713208369502032</v>
      </c>
      <c r="AH383" s="8">
        <v>6.9359480255077184</v>
      </c>
      <c r="AI383" s="8">
        <v>0.87582877421052274</v>
      </c>
    </row>
    <row r="384" spans="1:35" x14ac:dyDescent="0.3">
      <c r="A384" t="s">
        <v>770</v>
      </c>
      <c r="B384" s="2">
        <v>0.90326789569577315</v>
      </c>
      <c r="C384" s="2">
        <v>9.584145482271083</v>
      </c>
      <c r="D384" s="2">
        <v>9.5964062304626694</v>
      </c>
      <c r="E384" s="2">
        <v>0.97711858991215161</v>
      </c>
      <c r="G384" s="3">
        <v>0.48919211927223138</v>
      </c>
      <c r="H384" s="3">
        <v>9.2906131711536943</v>
      </c>
      <c r="I384" s="3">
        <v>9.537886931406252</v>
      </c>
      <c r="J384" s="3">
        <v>0.99033674714307163</v>
      </c>
      <c r="L384" s="4">
        <v>0.56698473438768904</v>
      </c>
      <c r="M384" s="4">
        <v>9.4906828630381952</v>
      </c>
      <c r="N384" s="4">
        <v>9.382898781771992</v>
      </c>
      <c r="O384" s="4">
        <v>0.87257853983116218</v>
      </c>
      <c r="Q384" s="5">
        <v>0.24194674893919996</v>
      </c>
      <c r="R384" s="5">
        <v>9.5669936157427244</v>
      </c>
      <c r="S384" s="5">
        <v>9.8888753014078201</v>
      </c>
      <c r="T384" s="5">
        <v>0.46036534014690739</v>
      </c>
      <c r="V384" s="6">
        <v>0.93334870041685358</v>
      </c>
      <c r="W384" s="6">
        <v>9.7421460998454563</v>
      </c>
      <c r="X384" s="6">
        <v>9.7285741531190144</v>
      </c>
      <c r="Y384" s="6">
        <v>0.96043201805976597</v>
      </c>
      <c r="AA384" s="7">
        <v>0.40274656436552536</v>
      </c>
      <c r="AB384" s="7">
        <v>9.7499526342323897</v>
      </c>
      <c r="AC384" s="7">
        <v>9.4991946248042396</v>
      </c>
      <c r="AD384" s="7">
        <v>0.70103673203082639</v>
      </c>
      <c r="AF384" s="8">
        <v>0.64760419908249212</v>
      </c>
      <c r="AG384" s="8">
        <v>9.6644845096140379</v>
      </c>
      <c r="AH384" s="8">
        <v>9.5410075902667</v>
      </c>
      <c r="AI384" s="8">
        <v>0.92959705168871343</v>
      </c>
    </row>
    <row r="385" spans="1:35" x14ac:dyDescent="0.3">
      <c r="A385" t="s">
        <v>771</v>
      </c>
      <c r="B385" s="2">
        <v>0.95825724928273059</v>
      </c>
      <c r="C385" s="2">
        <v>9.9302265483818317</v>
      </c>
      <c r="D385" s="2">
        <v>9.9333506559930065</v>
      </c>
      <c r="E385" s="2">
        <v>0.98581657762766062</v>
      </c>
      <c r="G385" s="3">
        <v>0.5748478527701073</v>
      </c>
      <c r="H385" s="3">
        <v>9.862861694103918</v>
      </c>
      <c r="I385" s="3">
        <v>10.012481102956098</v>
      </c>
      <c r="J385" s="3">
        <v>0.99033674714307163</v>
      </c>
      <c r="L385" s="4">
        <v>0.38241207771550961</v>
      </c>
      <c r="M385" s="4">
        <v>9.8917868098691706</v>
      </c>
      <c r="N385" s="4">
        <v>9.9803799514011811</v>
      </c>
      <c r="O385" s="4">
        <v>0.76353222273603438</v>
      </c>
      <c r="Q385" s="5">
        <v>0.22531177494680255</v>
      </c>
      <c r="R385" s="5">
        <v>9.9229539732018868</v>
      </c>
      <c r="S385" s="5">
        <v>9.753936587154417</v>
      </c>
      <c r="T385" s="5">
        <v>0.44503425709900624</v>
      </c>
      <c r="V385" s="6">
        <v>0.53020340045364267</v>
      </c>
      <c r="W385" s="6">
        <v>9.8266403038610814</v>
      </c>
      <c r="X385" s="6">
        <v>9.8918385073707107</v>
      </c>
      <c r="Y385" s="6">
        <v>0.70893712594593394</v>
      </c>
      <c r="AA385" s="7">
        <v>0.50021040876615519</v>
      </c>
      <c r="AB385" s="7">
        <v>10.162924341358906</v>
      </c>
      <c r="AC385" s="7">
        <v>10.095921049467442</v>
      </c>
      <c r="AD385" s="7">
        <v>0.7514198041018878</v>
      </c>
      <c r="AF385" s="8">
        <v>0.62476619815574441</v>
      </c>
      <c r="AG385" s="8">
        <v>9.914192167896033</v>
      </c>
      <c r="AH385" s="8">
        <v>9.8655467376081916</v>
      </c>
      <c r="AI385" s="8">
        <v>0.92959705168871343</v>
      </c>
    </row>
    <row r="386" spans="1:35" x14ac:dyDescent="0.3">
      <c r="A386" t="s">
        <v>772</v>
      </c>
      <c r="B386" s="2">
        <v>0.58560650457482133</v>
      </c>
      <c r="C386" s="2">
        <v>9.062424436661324</v>
      </c>
      <c r="D386" s="2">
        <v>9.0178453852579281</v>
      </c>
      <c r="E386" s="2">
        <v>0.87667807205893888</v>
      </c>
      <c r="G386" s="3">
        <v>0.77388613079915092</v>
      </c>
      <c r="H386" s="3">
        <v>9.1392303020508479</v>
      </c>
      <c r="I386" s="3">
        <v>9.0588564002823802</v>
      </c>
      <c r="J386" s="3">
        <v>0.99033674714307163</v>
      </c>
      <c r="L386" s="4">
        <v>0.56739970373441506</v>
      </c>
      <c r="M386" s="4">
        <v>9.1182097480902637</v>
      </c>
      <c r="N386" s="4">
        <v>9.0307483540181792</v>
      </c>
      <c r="O386" s="4">
        <v>0.87257853983116218</v>
      </c>
      <c r="Q386" s="5">
        <v>0.36873637916136448</v>
      </c>
      <c r="R386" s="5">
        <v>9.0192981629836844</v>
      </c>
      <c r="S386" s="5">
        <v>8.9110403050852867</v>
      </c>
      <c r="T386" s="5">
        <v>0.58581505399023226</v>
      </c>
      <c r="V386" s="6">
        <v>0.92692844132675289</v>
      </c>
      <c r="W386" s="6">
        <v>8.8447990017607037</v>
      </c>
      <c r="X386" s="6">
        <v>8.8626153258120759</v>
      </c>
      <c r="Y386" s="6">
        <v>0.95887111363136068</v>
      </c>
      <c r="AA386" s="7">
        <v>0.87636993539701791</v>
      </c>
      <c r="AB386" s="7">
        <v>9.3479357945465438</v>
      </c>
      <c r="AC386" s="7">
        <v>9.3167061631172245</v>
      </c>
      <c r="AD386" s="7">
        <v>0.95969785398626528</v>
      </c>
      <c r="AF386" s="8">
        <v>0.90839581024303873</v>
      </c>
      <c r="AG386" s="8">
        <v>8.9050736105359025</v>
      </c>
      <c r="AH386" s="8">
        <v>8.9271057632324151</v>
      </c>
      <c r="AI386" s="8">
        <v>0.98962948418095886</v>
      </c>
    </row>
    <row r="387" spans="1:35" x14ac:dyDescent="0.3">
      <c r="A387" t="s">
        <v>773</v>
      </c>
      <c r="B387" s="2">
        <v>0.95685196830933039</v>
      </c>
      <c r="C387" s="2">
        <v>9.8592901796350247</v>
      </c>
      <c r="D387" s="2">
        <v>9.8624603029768778</v>
      </c>
      <c r="E387" s="2">
        <v>0.98581657762766062</v>
      </c>
      <c r="G387" s="3">
        <v>0.64097591800639653</v>
      </c>
      <c r="H387" s="3">
        <v>9.7955397149593288</v>
      </c>
      <c r="I387" s="3">
        <v>9.9135477544221331</v>
      </c>
      <c r="J387" s="3">
        <v>0.99033674714307163</v>
      </c>
      <c r="L387" s="4">
        <v>0.16995607104394528</v>
      </c>
      <c r="M387" s="4">
        <v>9.7828929793648385</v>
      </c>
      <c r="N387" s="4">
        <v>9.9562514806435001</v>
      </c>
      <c r="O387" s="4">
        <v>0.5522448682758746</v>
      </c>
      <c r="Q387" s="5">
        <v>0.2868579908415696</v>
      </c>
      <c r="R387" s="5">
        <v>9.8901854096025481</v>
      </c>
      <c r="S387" s="5">
        <v>9.7472251231611722</v>
      </c>
      <c r="T387" s="5">
        <v>0.51373658359808372</v>
      </c>
      <c r="V387" s="6">
        <v>0.72410854723026508</v>
      </c>
      <c r="W387" s="6">
        <v>9.7482643985613535</v>
      </c>
      <c r="X387" s="6">
        <v>9.7886275535392731</v>
      </c>
      <c r="Y387" s="6">
        <v>0.82148683054019067</v>
      </c>
      <c r="AA387" s="7">
        <v>0.42239478020878829</v>
      </c>
      <c r="AB387" s="7">
        <v>10.080758051504423</v>
      </c>
      <c r="AC387" s="7">
        <v>10.016748782729053</v>
      </c>
      <c r="AD387" s="7">
        <v>0.71324375743826829</v>
      </c>
      <c r="AF387" s="8">
        <v>0.33352979923628612</v>
      </c>
      <c r="AG387" s="8">
        <v>9.8581005238176527</v>
      </c>
      <c r="AH387" s="8">
        <v>9.752361123366132</v>
      </c>
      <c r="AI387" s="8">
        <v>0.80128500548229709</v>
      </c>
    </row>
    <row r="388" spans="1:35" x14ac:dyDescent="0.3">
      <c r="A388" t="s">
        <v>774</v>
      </c>
      <c r="B388" s="2">
        <v>8.1768254908386379E-2</v>
      </c>
      <c r="C388" s="2">
        <v>7.4181085538013676</v>
      </c>
      <c r="D388" s="2">
        <v>7.2333666094994964</v>
      </c>
      <c r="E388" s="2">
        <v>0.3835320527845742</v>
      </c>
      <c r="G388" s="3">
        <v>0.15049503851730722</v>
      </c>
      <c r="H388" s="3">
        <v>7.7657550567802742</v>
      </c>
      <c r="I388" s="3">
        <v>7.0186392857032844</v>
      </c>
      <c r="J388" s="3">
        <v>0.99033674714307163</v>
      </c>
      <c r="L388" s="4">
        <v>0.83319356713962001</v>
      </c>
      <c r="M388" s="4">
        <v>7.0680508147374104</v>
      </c>
      <c r="N388" s="4">
        <v>7.088281818546208</v>
      </c>
      <c r="O388" s="4">
        <v>0.95615028772721444</v>
      </c>
      <c r="Q388" s="5">
        <v>0.99766779124786664</v>
      </c>
      <c r="R388" s="5">
        <v>7.3273384741479806</v>
      </c>
      <c r="S388" s="5">
        <v>7.32790922385343</v>
      </c>
      <c r="T388" s="5">
        <v>0.99940020667684171</v>
      </c>
      <c r="V388" s="6">
        <v>0.99718351348315948</v>
      </c>
      <c r="W388" s="6">
        <v>7.3627277036806138</v>
      </c>
      <c r="X388" s="6">
        <v>7.3619923983377058</v>
      </c>
      <c r="Y388" s="6">
        <v>0.9988736550314361</v>
      </c>
      <c r="AA388" s="7">
        <v>0.14378620161951838</v>
      </c>
      <c r="AB388" s="7">
        <v>7.7434970922257493</v>
      </c>
      <c r="AC388" s="7">
        <v>7.408692040046315</v>
      </c>
      <c r="AD388" s="7">
        <v>0.4568690599845987</v>
      </c>
      <c r="AF388" s="8">
        <v>0.83883054129386747</v>
      </c>
      <c r="AG388" s="8">
        <v>7.2412821812361798</v>
      </c>
      <c r="AH388" s="8">
        <v>7.1946848905100342</v>
      </c>
      <c r="AI388" s="8">
        <v>0.97469476738690652</v>
      </c>
    </row>
    <row r="389" spans="1:35" x14ac:dyDescent="0.3">
      <c r="A389" t="s">
        <v>775</v>
      </c>
      <c r="B389" s="2">
        <v>0.99775536409891186</v>
      </c>
      <c r="C389" s="2">
        <v>6.188785654763568</v>
      </c>
      <c r="D389" s="2">
        <v>6.1883712755866513</v>
      </c>
      <c r="E389" s="2">
        <v>0.9999456987686377</v>
      </c>
      <c r="G389" s="3">
        <v>0.83522901973602015</v>
      </c>
      <c r="H389" s="3">
        <v>6.3000355075382455</v>
      </c>
      <c r="I389" s="3">
        <v>6.2050073820841689</v>
      </c>
      <c r="J389" s="3">
        <v>0.99033674714307163</v>
      </c>
      <c r="L389" s="4">
        <v>0.84250850212604234</v>
      </c>
      <c r="M389" s="4">
        <v>5.9370380471717068</v>
      </c>
      <c r="N389" s="4">
        <v>6.0279528467125703</v>
      </c>
      <c r="O389" s="4">
        <v>0.95848612007542144</v>
      </c>
      <c r="Q389" s="5">
        <v>0.85854699998375672</v>
      </c>
      <c r="R389" s="5">
        <v>6.1480786280916027</v>
      </c>
      <c r="S389" s="5">
        <v>6.0968995203699503</v>
      </c>
      <c r="T389" s="5">
        <v>0.92253066842288112</v>
      </c>
      <c r="V389" s="6">
        <v>0.8913049392392608</v>
      </c>
      <c r="W389" s="6">
        <v>6.0318625106431103</v>
      </c>
      <c r="X389" s="6">
        <v>6.0800924164508583</v>
      </c>
      <c r="Y389" s="6">
        <v>0.93424230677312015</v>
      </c>
      <c r="AA389" s="7">
        <v>0.6647589909178131</v>
      </c>
      <c r="AB389" s="7">
        <v>6.5942791634750524</v>
      </c>
      <c r="AC389" s="7">
        <v>6.395228882340156</v>
      </c>
      <c r="AD389" s="7">
        <v>0.85579553984554391</v>
      </c>
      <c r="AF389" s="8">
        <v>0.57041867265854918</v>
      </c>
      <c r="AG389" s="8">
        <v>6.1214200716616887</v>
      </c>
      <c r="AH389" s="8">
        <v>6.3250466055622052</v>
      </c>
      <c r="AI389" s="8">
        <v>0.92360941244165085</v>
      </c>
    </row>
    <row r="390" spans="1:35" x14ac:dyDescent="0.3">
      <c r="A390" t="s">
        <v>776</v>
      </c>
      <c r="B390" s="2">
        <v>0.48930582159998137</v>
      </c>
      <c r="C390" s="2">
        <v>9.0087971195309589</v>
      </c>
      <c r="D390" s="2">
        <v>8.9473785684392428</v>
      </c>
      <c r="E390" s="2">
        <v>0.82720612620063805</v>
      </c>
      <c r="G390" s="3">
        <v>0.77790520929894491</v>
      </c>
      <c r="H390" s="3">
        <v>9.0110021725783547</v>
      </c>
      <c r="I390" s="3">
        <v>8.9276757606611774</v>
      </c>
      <c r="J390" s="3">
        <v>0.99033674714307163</v>
      </c>
      <c r="L390" s="4">
        <v>0.88976039340521151</v>
      </c>
      <c r="M390" s="4">
        <v>9.020993251723997</v>
      </c>
      <c r="N390" s="4">
        <v>9.0499182436953571</v>
      </c>
      <c r="O390" s="4">
        <v>0.97199333179756009</v>
      </c>
      <c r="Q390" s="5">
        <v>4.5471606096313101E-2</v>
      </c>
      <c r="R390" s="5">
        <v>8.9770964974229628</v>
      </c>
      <c r="S390" s="5">
        <v>8.5950424391597675</v>
      </c>
      <c r="T390" s="5">
        <v>0.23075685689356881</v>
      </c>
      <c r="V390" s="6">
        <v>0.72012649771453185</v>
      </c>
      <c r="W390" s="6">
        <v>8.8536518911854429</v>
      </c>
      <c r="X390" s="6">
        <v>8.8993245733829145</v>
      </c>
      <c r="Y390" s="6">
        <v>0.82148683054019067</v>
      </c>
      <c r="AA390" s="7">
        <v>0.68873159921987104</v>
      </c>
      <c r="AB390" s="7">
        <v>9.3028316372135169</v>
      </c>
      <c r="AC390" s="7">
        <v>9.228670005633651</v>
      </c>
      <c r="AD390" s="7">
        <v>0.86788992566938961</v>
      </c>
      <c r="AF390" s="8">
        <v>0.70013291835720226</v>
      </c>
      <c r="AG390" s="8">
        <v>8.887207267061477</v>
      </c>
      <c r="AH390" s="8">
        <v>8.9836403881025841</v>
      </c>
      <c r="AI390" s="8">
        <v>0.92959705168871343</v>
      </c>
    </row>
    <row r="391" spans="1:35" x14ac:dyDescent="0.3">
      <c r="A391" t="s">
        <v>777</v>
      </c>
      <c r="B391" s="2">
        <v>0.6573489689110541</v>
      </c>
      <c r="C391" s="2">
        <v>7.6650483728773517</v>
      </c>
      <c r="D391" s="2">
        <v>7.567270102389366</v>
      </c>
      <c r="E391" s="2">
        <v>0.90347265261961163</v>
      </c>
      <c r="G391" s="3">
        <v>0.91430796456762975</v>
      </c>
      <c r="H391" s="3">
        <v>7.8500910897129685</v>
      </c>
      <c r="I391" s="3">
        <v>7.9214694039945872</v>
      </c>
      <c r="J391" s="3">
        <v>0.99084153383203522</v>
      </c>
      <c r="L391" s="4">
        <v>0.85496355413760394</v>
      </c>
      <c r="M391" s="4">
        <v>7.1491444358340939</v>
      </c>
      <c r="N391" s="4">
        <v>7.2430011342866134</v>
      </c>
      <c r="O391" s="4">
        <v>0.96276972214514467</v>
      </c>
      <c r="Q391" s="5">
        <v>0.47795428835486697</v>
      </c>
      <c r="R391" s="5">
        <v>6.9246054600143472</v>
      </c>
      <c r="S391" s="5">
        <v>7.4280255415983705</v>
      </c>
      <c r="T391" s="5">
        <v>0.66053661810057296</v>
      </c>
      <c r="V391" s="6">
        <v>0.24276057707773988</v>
      </c>
      <c r="W391" s="6">
        <v>7.8942165790394725</v>
      </c>
      <c r="X391" s="6">
        <v>7.2893766670597406</v>
      </c>
      <c r="Y391" s="6">
        <v>0.470398364108014</v>
      </c>
      <c r="AA391" s="7">
        <v>0.33239388271378778</v>
      </c>
      <c r="AB391" s="7">
        <v>7.6884458568978644</v>
      </c>
      <c r="AC391" s="7">
        <v>7.9186626529301218</v>
      </c>
      <c r="AD391" s="7">
        <v>0.66007739003366994</v>
      </c>
      <c r="AF391" s="8">
        <v>0.11887565138501067</v>
      </c>
      <c r="AG391" s="8">
        <v>8.4837868157653649</v>
      </c>
      <c r="AH391" s="8">
        <v>7.6030852144667627</v>
      </c>
      <c r="AI391" s="8">
        <v>0.64454596301414047</v>
      </c>
    </row>
    <row r="392" spans="1:35" x14ac:dyDescent="0.3">
      <c r="A392" t="s">
        <v>778</v>
      </c>
      <c r="B392" s="2">
        <v>0.88200605138169808</v>
      </c>
      <c r="C392" s="2">
        <v>7.7165793665019375</v>
      </c>
      <c r="D392" s="2">
        <v>7.6923835674536143</v>
      </c>
      <c r="E392" s="2">
        <v>0.97711858991215161</v>
      </c>
      <c r="G392" s="3">
        <v>0.43952710286157437</v>
      </c>
      <c r="H392" s="3">
        <v>7.9190825989703182</v>
      </c>
      <c r="I392" s="3">
        <v>7.6250913760744714</v>
      </c>
      <c r="J392" s="3">
        <v>0.99033674714307163</v>
      </c>
      <c r="L392" s="4">
        <v>0.11918904659174676</v>
      </c>
      <c r="M392" s="4">
        <v>7.5624305006691941</v>
      </c>
      <c r="N392" s="4">
        <v>7.8740560011289658</v>
      </c>
      <c r="O392" s="4">
        <v>0.51469391107121809</v>
      </c>
      <c r="Q392" s="5">
        <v>6.217732124269764E-2</v>
      </c>
      <c r="R392" s="5">
        <v>7.4807039339113643</v>
      </c>
      <c r="S392" s="5">
        <v>8.2426815259199913</v>
      </c>
      <c r="T392" s="5">
        <v>0.24662279768076714</v>
      </c>
      <c r="V392" s="6">
        <v>0.48309492077643162</v>
      </c>
      <c r="W392" s="6">
        <v>7.7000990670375851</v>
      </c>
      <c r="X392" s="6">
        <v>7.4747849936860868</v>
      </c>
      <c r="Y392" s="6">
        <v>0.68797373055149658</v>
      </c>
      <c r="AA392" s="7">
        <v>0.97488387904725915</v>
      </c>
      <c r="AB392" s="7">
        <v>7.7650336378569245</v>
      </c>
      <c r="AC392" s="7">
        <v>7.7835182071027518</v>
      </c>
      <c r="AD392" s="7">
        <v>0.99002206447043928</v>
      </c>
      <c r="AF392" s="8">
        <v>0.25814896644716023</v>
      </c>
      <c r="AG392" s="8">
        <v>7.8721264605662373</v>
      </c>
      <c r="AH392" s="8">
        <v>7.1541693008094169</v>
      </c>
      <c r="AI392" s="8">
        <v>0.75463808027929891</v>
      </c>
    </row>
    <row r="393" spans="1:35" x14ac:dyDescent="0.3">
      <c r="A393" t="s">
        <v>779</v>
      </c>
      <c r="B393" s="2">
        <v>0.68468063180864402</v>
      </c>
      <c r="C393" s="2">
        <v>6.7091255318714911</v>
      </c>
      <c r="D393" s="2">
        <v>6.657618831600975</v>
      </c>
      <c r="E393" s="2">
        <v>0.90989117769485583</v>
      </c>
      <c r="G393" s="3">
        <v>0.4439903564978448</v>
      </c>
      <c r="H393" s="3">
        <v>6.6335305914098557</v>
      </c>
      <c r="I393" s="3">
        <v>6.5155736551573646</v>
      </c>
      <c r="J393" s="3">
        <v>0.99033674714307163</v>
      </c>
      <c r="L393" s="4">
        <v>0.15537197298412983</v>
      </c>
      <c r="M393" s="4">
        <v>6.4099284638658212</v>
      </c>
      <c r="N393" s="4">
        <v>6.9128254004632286</v>
      </c>
      <c r="O393" s="4">
        <v>0.5522448682758746</v>
      </c>
      <c r="Q393" s="5">
        <v>5.4223532189482504E-2</v>
      </c>
      <c r="R393" s="5">
        <v>6.7330516779900442</v>
      </c>
      <c r="S393" s="5">
        <v>6.0483556350407959</v>
      </c>
      <c r="T393" s="5">
        <v>0.24028047276467818</v>
      </c>
      <c r="V393" s="6">
        <v>0.7229089226152664</v>
      </c>
      <c r="W393" s="6">
        <v>6.468492353709383</v>
      </c>
      <c r="X393" s="6">
        <v>6.5239454582800862</v>
      </c>
      <c r="Y393" s="6">
        <v>0.82148683054019067</v>
      </c>
      <c r="AA393" s="7">
        <v>0.15762606978323473</v>
      </c>
      <c r="AB393" s="7">
        <v>6.8357891476222958</v>
      </c>
      <c r="AC393" s="7">
        <v>7.2128245498857515</v>
      </c>
      <c r="AD393" s="7">
        <v>0.46783227588834553</v>
      </c>
      <c r="AF393" s="8">
        <v>0.20097882025894298</v>
      </c>
      <c r="AG393" s="8">
        <v>7.1739609566315448</v>
      </c>
      <c r="AH393" s="8">
        <v>6.7321882907786232</v>
      </c>
      <c r="AI393" s="8">
        <v>0.72137786583287244</v>
      </c>
    </row>
    <row r="394" spans="1:35" x14ac:dyDescent="0.3">
      <c r="A394" t="s">
        <v>780</v>
      </c>
      <c r="B394" s="2">
        <v>0.99776902246783672</v>
      </c>
      <c r="C394" s="2">
        <v>5.3078432295884106</v>
      </c>
      <c r="D394" s="2">
        <v>5.3072174317711562</v>
      </c>
      <c r="E394" s="2">
        <v>0.9999456987686377</v>
      </c>
      <c r="G394" s="3">
        <v>0.71868870961161613</v>
      </c>
      <c r="H394" s="3">
        <v>5.633298262849844</v>
      </c>
      <c r="I394" s="3">
        <v>5.3686955528476128</v>
      </c>
      <c r="J394" s="3">
        <v>0.99033674714307163</v>
      </c>
      <c r="L394" s="4">
        <v>0.88158472305476732</v>
      </c>
      <c r="M394" s="4">
        <v>5.8601498007601771</v>
      </c>
      <c r="N394" s="4">
        <v>5.9300062066213091</v>
      </c>
      <c r="O394" s="4">
        <v>0.97129012016408345</v>
      </c>
      <c r="Q394" s="5">
        <v>0.35689115449688508</v>
      </c>
      <c r="R394" s="5">
        <v>5.3204829541404113</v>
      </c>
      <c r="S394" s="5">
        <v>4.9343119796534536</v>
      </c>
      <c r="T394" s="5">
        <v>0.57472117795002475</v>
      </c>
      <c r="V394" s="6">
        <v>0.11191243752091139</v>
      </c>
      <c r="W394" s="6">
        <v>4.8653489458741701</v>
      </c>
      <c r="X394" s="6">
        <v>5.8018216609670112</v>
      </c>
      <c r="Y394" s="6">
        <v>0.33950708366918997</v>
      </c>
      <c r="AA394" s="7">
        <v>0.62189706318246296</v>
      </c>
      <c r="AB394" s="7">
        <v>5.1265288369955808</v>
      </c>
      <c r="AC394" s="7">
        <v>4.8324346496327859</v>
      </c>
      <c r="AD394" s="7">
        <v>0.82146971246289147</v>
      </c>
      <c r="AF394" s="8">
        <v>0.9080609516318201</v>
      </c>
      <c r="AG394" s="8">
        <v>5.041250576910282</v>
      </c>
      <c r="AH394" s="8">
        <v>4.9760345409047639</v>
      </c>
      <c r="AI394" s="8">
        <v>0.98962948418095886</v>
      </c>
    </row>
    <row r="395" spans="1:35" x14ac:dyDescent="0.3">
      <c r="A395" t="s">
        <v>781</v>
      </c>
      <c r="B395" s="2">
        <v>0.53718534418440855</v>
      </c>
      <c r="C395" s="2">
        <v>6.6445429359789943</v>
      </c>
      <c r="D395" s="2">
        <v>6.544851016581414</v>
      </c>
      <c r="E395" s="2">
        <v>0.86203984743674777</v>
      </c>
      <c r="G395" s="3">
        <v>0.45786878658101871</v>
      </c>
      <c r="H395" s="3">
        <v>6.71032330486831</v>
      </c>
      <c r="I395" s="3">
        <v>7.2353762973325004</v>
      </c>
      <c r="J395" s="3">
        <v>0.99033674714307163</v>
      </c>
      <c r="L395" s="4">
        <v>0.38724767959497386</v>
      </c>
      <c r="M395" s="4">
        <v>6.8543199485068218</v>
      </c>
      <c r="N395" s="4">
        <v>7.1712687759576328</v>
      </c>
      <c r="O395" s="4">
        <v>0.76511824506942117</v>
      </c>
      <c r="Q395" s="5">
        <v>1.5863020234110337E-2</v>
      </c>
      <c r="R395" s="5">
        <v>6.6248190933357609</v>
      </c>
      <c r="S395" s="5">
        <v>6.0207573997603809</v>
      </c>
      <c r="T395" s="5">
        <v>0.18903370171259307</v>
      </c>
      <c r="V395" s="6">
        <v>0.39566502338453058</v>
      </c>
      <c r="W395" s="6">
        <v>6.4396860653191856</v>
      </c>
      <c r="X395" s="6">
        <v>6.2605739301672472</v>
      </c>
      <c r="Y395" s="6">
        <v>0.60724355401797536</v>
      </c>
      <c r="AA395" s="7">
        <v>0.24724319867145686</v>
      </c>
      <c r="AB395" s="7">
        <v>6.6331262961977551</v>
      </c>
      <c r="AC395" s="7">
        <v>6.3030949223025345</v>
      </c>
      <c r="AD395" s="7">
        <v>0.569181785148274</v>
      </c>
      <c r="AF395" s="8">
        <v>0.27534739657114554</v>
      </c>
      <c r="AG395" s="8">
        <v>6.6049829076461348</v>
      </c>
      <c r="AH395" s="8">
        <v>6.2780347739681899</v>
      </c>
      <c r="AI395" s="8">
        <v>0.75481874672510929</v>
      </c>
    </row>
    <row r="396" spans="1:35" x14ac:dyDescent="0.3">
      <c r="A396" t="s">
        <v>782</v>
      </c>
      <c r="B396" s="2">
        <v>0.62864592140268738</v>
      </c>
      <c r="C396" s="2">
        <v>6.6014870777420356</v>
      </c>
      <c r="D396" s="2">
        <v>6.5083217611736375</v>
      </c>
      <c r="E396" s="2">
        <v>0.88436449568379794</v>
      </c>
      <c r="G396" s="3">
        <v>0.76807691882236462</v>
      </c>
      <c r="H396" s="3">
        <v>6.6989431801633605</v>
      </c>
      <c r="I396" s="3">
        <v>6.8769141381296475</v>
      </c>
      <c r="J396" s="3">
        <v>0.99033674714307163</v>
      </c>
      <c r="L396" s="4">
        <v>0.70975620508076154</v>
      </c>
      <c r="M396" s="4">
        <v>7.066457577896637</v>
      </c>
      <c r="N396" s="4">
        <v>7.1939489026502264</v>
      </c>
      <c r="O396" s="4">
        <v>0.92673193751147631</v>
      </c>
      <c r="Q396" s="5">
        <v>0.16924128455116724</v>
      </c>
      <c r="R396" s="5">
        <v>6.7284293054216038</v>
      </c>
      <c r="S396" s="5">
        <v>5.7266395371005903</v>
      </c>
      <c r="T396" s="5">
        <v>0.38456980142639619</v>
      </c>
      <c r="V396" s="6">
        <v>0.14643571963007082</v>
      </c>
      <c r="W396" s="6">
        <v>5.9314982665109497</v>
      </c>
      <c r="X396" s="6">
        <v>6.2913963592669084</v>
      </c>
      <c r="Y396" s="6">
        <v>0.37044541040369972</v>
      </c>
      <c r="AA396" s="7">
        <v>0.87591533735520088</v>
      </c>
      <c r="AB396" s="7">
        <v>6.5498064674419192</v>
      </c>
      <c r="AC396" s="7">
        <v>6.5081659075018994</v>
      </c>
      <c r="AD396" s="7">
        <v>0.95969785398626528</v>
      </c>
      <c r="AF396" s="8">
        <v>0.60685214974414192</v>
      </c>
      <c r="AG396" s="8">
        <v>6.6337876690177424</v>
      </c>
      <c r="AH396" s="8">
        <v>6.4528657223925521</v>
      </c>
      <c r="AI396" s="8">
        <v>0.92959705168871343</v>
      </c>
    </row>
    <row r="397" spans="1:35" x14ac:dyDescent="0.3">
      <c r="A397" t="s">
        <v>783</v>
      </c>
      <c r="B397" s="2">
        <v>0.91312695942932764</v>
      </c>
      <c r="C397" s="2">
        <v>8.0753539487692123</v>
      </c>
      <c r="D397" s="2">
        <v>8.0581731656046482</v>
      </c>
      <c r="E397" s="2">
        <v>0.97711858991215161</v>
      </c>
      <c r="G397" s="3">
        <v>0.65252971413679228</v>
      </c>
      <c r="H397" s="3">
        <v>8.2460247550384054</v>
      </c>
      <c r="I397" s="3">
        <v>8.5272953519181378</v>
      </c>
      <c r="J397" s="3">
        <v>0.99033674714307163</v>
      </c>
      <c r="L397" s="4">
        <v>0.27261578118550112</v>
      </c>
      <c r="M397" s="4">
        <v>8.3162545180902612</v>
      </c>
      <c r="N397" s="4">
        <v>8.564121313336436</v>
      </c>
      <c r="O397" s="4">
        <v>0.69014039923830572</v>
      </c>
      <c r="Q397" s="5">
        <v>0.30658431306591516</v>
      </c>
      <c r="R397" s="5">
        <v>8.2058521900276791</v>
      </c>
      <c r="S397" s="5">
        <v>7.8743735082945063</v>
      </c>
      <c r="T397" s="5">
        <v>0.53120065734955868</v>
      </c>
      <c r="V397" s="6">
        <v>0.55514338487435322</v>
      </c>
      <c r="W397" s="6">
        <v>7.8247790299203341</v>
      </c>
      <c r="X397" s="6">
        <v>7.988701066783789</v>
      </c>
      <c r="Y397" s="6">
        <v>0.72833342612881402</v>
      </c>
      <c r="AA397" s="7">
        <v>0.62629475554507441</v>
      </c>
      <c r="AB397" s="7">
        <v>8.1745136403057899</v>
      </c>
      <c r="AC397" s="7">
        <v>8.0071308729140096</v>
      </c>
      <c r="AD397" s="7">
        <v>0.82146971246289147</v>
      </c>
      <c r="AF397" s="8">
        <v>0.28123537380528202</v>
      </c>
      <c r="AG397" s="8">
        <v>7.6846995592328096</v>
      </c>
      <c r="AH397" s="8">
        <v>7.3874168803810134</v>
      </c>
      <c r="AI397" s="8">
        <v>0.75481874672510929</v>
      </c>
    </row>
    <row r="398" spans="1:35" x14ac:dyDescent="0.3">
      <c r="A398" t="s">
        <v>784</v>
      </c>
      <c r="B398" s="2">
        <v>0.56197929956284343</v>
      </c>
      <c r="C398" s="2">
        <v>10.297199142451785</v>
      </c>
      <c r="D398" s="2">
        <v>10.212717666192152</v>
      </c>
      <c r="E398" s="2">
        <v>0.87667807205893888</v>
      </c>
      <c r="G398" s="3">
        <v>0.91490237550220566</v>
      </c>
      <c r="H398" s="3">
        <v>10.622361424579148</v>
      </c>
      <c r="I398" s="3">
        <v>10.685735107633427</v>
      </c>
      <c r="J398" s="3">
        <v>0.99084153383203522</v>
      </c>
      <c r="L398" s="4">
        <v>0.28195012469148034</v>
      </c>
      <c r="M398" s="4">
        <v>10.47501655614967</v>
      </c>
      <c r="N398" s="4">
        <v>10.786046491772984</v>
      </c>
      <c r="O398" s="4">
        <v>0.69720721210320025</v>
      </c>
      <c r="Q398" s="5">
        <v>6.2837674966516613E-2</v>
      </c>
      <c r="R398" s="5">
        <v>10.399675606256864</v>
      </c>
      <c r="S398" s="5">
        <v>9.7493231703790606</v>
      </c>
      <c r="T398" s="5">
        <v>0.24758043936807544</v>
      </c>
      <c r="V398" s="6">
        <v>0.19424487263029072</v>
      </c>
      <c r="W398" s="6">
        <v>9.9327404712085468</v>
      </c>
      <c r="X398" s="6">
        <v>10.114610877523281</v>
      </c>
      <c r="Y398" s="6">
        <v>0.4276551601522588</v>
      </c>
      <c r="AA398" s="7">
        <v>0.26827314554128051</v>
      </c>
      <c r="AB398" s="7">
        <v>10.357878545972284</v>
      </c>
      <c r="AC398" s="7">
        <v>10.142258625473078</v>
      </c>
      <c r="AD398" s="7">
        <v>0.59829973213168597</v>
      </c>
      <c r="AF398" s="8">
        <v>0.30930113092444228</v>
      </c>
      <c r="AG398" s="8">
        <v>9.9955222505441981</v>
      </c>
      <c r="AH398" s="8">
        <v>9.7983317243710868</v>
      </c>
      <c r="AI398" s="8">
        <v>0.77159426460318692</v>
      </c>
    </row>
    <row r="399" spans="1:35" x14ac:dyDescent="0.3">
      <c r="A399" t="s">
        <v>785</v>
      </c>
      <c r="B399" s="2">
        <v>0.36607141551058253</v>
      </c>
      <c r="C399" s="2">
        <v>7.7372839104441331</v>
      </c>
      <c r="D399" s="2">
        <v>7.6560983734297707</v>
      </c>
      <c r="E399" s="2">
        <v>0.74860971130364806</v>
      </c>
      <c r="G399" s="3">
        <v>0.82597288045075412</v>
      </c>
      <c r="H399" s="3">
        <v>7.7277307956249102</v>
      </c>
      <c r="I399" s="3">
        <v>7.6700568012378572</v>
      </c>
      <c r="J399" s="3">
        <v>0.99033674714307163</v>
      </c>
      <c r="L399" s="4">
        <v>0.12453676697662301</v>
      </c>
      <c r="M399" s="4">
        <v>7.9353789024257946</v>
      </c>
      <c r="N399" s="4">
        <v>7.728807895490621</v>
      </c>
      <c r="O399" s="4">
        <v>0.51469391107121809</v>
      </c>
      <c r="Q399" s="5">
        <v>5.9960456472575058E-2</v>
      </c>
      <c r="R399" s="5">
        <v>7.9513372882310982</v>
      </c>
      <c r="S399" s="5">
        <v>7.4837081393738538</v>
      </c>
      <c r="T399" s="5">
        <v>0.24504965921419367</v>
      </c>
      <c r="V399" s="6">
        <v>8.9075088299442218E-2</v>
      </c>
      <c r="W399" s="6">
        <v>7.4780164141111101</v>
      </c>
      <c r="X399" s="6">
        <v>7.8083018044835413</v>
      </c>
      <c r="Y399" s="6">
        <v>0.31335343562482348</v>
      </c>
      <c r="AA399" s="7">
        <v>0.27494796679703731</v>
      </c>
      <c r="AB399" s="7">
        <v>7.8993217596886502</v>
      </c>
      <c r="AC399" s="7">
        <v>7.63022352124249</v>
      </c>
      <c r="AD399" s="7">
        <v>0.60663920405629945</v>
      </c>
      <c r="AF399" s="8">
        <v>0.50952201951534204</v>
      </c>
      <c r="AG399" s="8">
        <v>7.4319183025832345</v>
      </c>
      <c r="AH399" s="8">
        <v>7.615492078750262</v>
      </c>
      <c r="AI399" s="8">
        <v>0.89584337132193859</v>
      </c>
    </row>
    <row r="400" spans="1:35" x14ac:dyDescent="0.3">
      <c r="A400" t="s">
        <v>786</v>
      </c>
      <c r="B400" s="2">
        <v>0.5766527163820343</v>
      </c>
      <c r="C400" s="2">
        <v>7.8287531000356658</v>
      </c>
      <c r="D400" s="2">
        <v>7.7559737327224267</v>
      </c>
      <c r="E400" s="2">
        <v>0.87667807205893888</v>
      </c>
      <c r="G400" s="3">
        <v>0.76414633039523949</v>
      </c>
      <c r="H400" s="3">
        <v>7.750570071404387</v>
      </c>
      <c r="I400" s="3">
        <v>7.9081375066142643</v>
      </c>
      <c r="J400" s="3">
        <v>0.99033674714307163</v>
      </c>
      <c r="L400" s="4">
        <v>0.83843438302308759</v>
      </c>
      <c r="M400" s="4">
        <v>8.1734247523106927</v>
      </c>
      <c r="N400" s="4">
        <v>8.1974172083676038</v>
      </c>
      <c r="O400" s="4">
        <v>0.95848612007542144</v>
      </c>
      <c r="Q400" s="5">
        <v>0.87952110428415153</v>
      </c>
      <c r="R400" s="5">
        <v>7.648195184677844</v>
      </c>
      <c r="S400" s="5">
        <v>7.5811122705024916</v>
      </c>
      <c r="T400" s="5">
        <v>0.93320820939305837</v>
      </c>
      <c r="V400" s="6">
        <v>0.25398956491280589</v>
      </c>
      <c r="W400" s="6">
        <v>7.7727393671134033</v>
      </c>
      <c r="X400" s="6">
        <v>7.3998282309686614</v>
      </c>
      <c r="Y400" s="6">
        <v>0.47957774077785392</v>
      </c>
      <c r="AA400" s="7">
        <v>0.28221691378391434</v>
      </c>
      <c r="AB400" s="7">
        <v>7.8407902703329704</v>
      </c>
      <c r="AC400" s="7">
        <v>7.6216549830027933</v>
      </c>
      <c r="AD400" s="7">
        <v>0.61095309907067163</v>
      </c>
      <c r="AF400" s="8">
        <v>0.85695391332672155</v>
      </c>
      <c r="AG400" s="8">
        <v>7.7867989543746949</v>
      </c>
      <c r="AH400" s="8">
        <v>7.8276921968787452</v>
      </c>
      <c r="AI400" s="8">
        <v>0.97687842957545079</v>
      </c>
    </row>
    <row r="401" spans="1:35" x14ac:dyDescent="0.3">
      <c r="A401" t="s">
        <v>787</v>
      </c>
      <c r="B401" s="2">
        <v>8.8816170371023129E-2</v>
      </c>
      <c r="C401" s="2">
        <v>9.7781343324902537</v>
      </c>
      <c r="D401" s="2">
        <v>10.006946663052881</v>
      </c>
      <c r="E401" s="2">
        <v>0.40068974571965399</v>
      </c>
      <c r="G401" s="3">
        <v>0.3759078848028361</v>
      </c>
      <c r="H401" s="3">
        <v>10.007921674855339</v>
      </c>
      <c r="I401" s="3">
        <v>10.401990706036315</v>
      </c>
      <c r="J401" s="3">
        <v>0.99033674714307163</v>
      </c>
      <c r="L401" s="4">
        <v>5.7617794564006938E-2</v>
      </c>
      <c r="M401" s="4">
        <v>10.031266021177778</v>
      </c>
      <c r="N401" s="4">
        <v>10.521217299623455</v>
      </c>
      <c r="O401" s="4">
        <v>0.41053029882596959</v>
      </c>
      <c r="Q401" s="5">
        <v>0.41881231570744243</v>
      </c>
      <c r="R401" s="5">
        <v>9.9180277240881747</v>
      </c>
      <c r="S401" s="5">
        <v>9.6232557859173973</v>
      </c>
      <c r="T401" s="5">
        <v>0.62347123068790544</v>
      </c>
      <c r="V401" s="6">
        <v>7.2396460363125081E-2</v>
      </c>
      <c r="W401" s="6">
        <v>9.4122217370682169</v>
      </c>
      <c r="X401" s="6">
        <v>9.7446190793458953</v>
      </c>
      <c r="Y401" s="6">
        <v>0.28335303360666836</v>
      </c>
      <c r="AA401" s="7">
        <v>0.52164673575187215</v>
      </c>
      <c r="AB401" s="7">
        <v>9.8168888081308516</v>
      </c>
      <c r="AC401" s="7">
        <v>9.9935939528615414</v>
      </c>
      <c r="AD401" s="7">
        <v>0.76689855927700601</v>
      </c>
      <c r="AF401" s="8">
        <v>0.17582268824600736</v>
      </c>
      <c r="AG401" s="8">
        <v>9.4824800296211578</v>
      </c>
      <c r="AH401" s="8">
        <v>9.7570031545326845</v>
      </c>
      <c r="AI401" s="8">
        <v>0.7212289386278069</v>
      </c>
    </row>
    <row r="402" spans="1:35" x14ac:dyDescent="0.3">
      <c r="A402" t="s">
        <v>788</v>
      </c>
      <c r="B402" s="2">
        <v>0.2490855646861744</v>
      </c>
      <c r="C402" s="2">
        <v>7.0759923490346202</v>
      </c>
      <c r="D402" s="2">
        <v>6.9617357223182541</v>
      </c>
      <c r="E402" s="2">
        <v>0.64004160317186554</v>
      </c>
      <c r="G402" s="3">
        <v>0.21049682067559605</v>
      </c>
      <c r="H402" s="3">
        <v>6.9731601532862939</v>
      </c>
      <c r="I402" s="3">
        <v>7.1899674635587321</v>
      </c>
      <c r="J402" s="3">
        <v>0.99033674714307163</v>
      </c>
      <c r="L402" s="4">
        <v>4.1846753083217246E-3</v>
      </c>
      <c r="M402" s="4">
        <v>7.1272015957240411</v>
      </c>
      <c r="N402" s="4">
        <v>6.4311315564242335</v>
      </c>
      <c r="O402" s="4">
        <v>0.11241559578264269</v>
      </c>
      <c r="Q402" s="5">
        <v>0.14800256831066452</v>
      </c>
      <c r="R402" s="5">
        <v>7.3903596180884792</v>
      </c>
      <c r="S402" s="5">
        <v>6.9972586381844</v>
      </c>
      <c r="T402" s="5">
        <v>0.37380135842565271</v>
      </c>
      <c r="V402" s="6">
        <v>0.52276152106314766</v>
      </c>
      <c r="W402" s="6">
        <v>7.1087016228784865</v>
      </c>
      <c r="X402" s="6">
        <v>6.9821679988650374</v>
      </c>
      <c r="Y402" s="6">
        <v>0.70786822309271058</v>
      </c>
      <c r="AA402" s="7">
        <v>0.51899903081926335</v>
      </c>
      <c r="AB402" s="7">
        <v>6.8275766657086541</v>
      </c>
      <c r="AC402" s="7">
        <v>7.0122074879844627</v>
      </c>
      <c r="AD402" s="7">
        <v>0.76669714192722438</v>
      </c>
      <c r="AF402" s="8">
        <v>0.5974328057566094</v>
      </c>
      <c r="AG402" s="8">
        <v>7.0289544385217679</v>
      </c>
      <c r="AH402" s="8">
        <v>7.1576811888926581</v>
      </c>
      <c r="AI402" s="8">
        <v>0.92959705168871343</v>
      </c>
    </row>
    <row r="403" spans="1:35" x14ac:dyDescent="0.3">
      <c r="A403" t="s">
        <v>789</v>
      </c>
      <c r="B403" s="2">
        <v>0.13666254498519811</v>
      </c>
      <c r="C403" s="2">
        <v>5.8583247727256778</v>
      </c>
      <c r="D403" s="2">
        <v>6.0938772122195299</v>
      </c>
      <c r="E403" s="2">
        <v>0.49206879703212913</v>
      </c>
      <c r="G403" s="3">
        <v>0.31239837548360438</v>
      </c>
      <c r="H403" s="3">
        <v>6.0093079278402532</v>
      </c>
      <c r="I403" s="3">
        <v>6.4720739566441061</v>
      </c>
      <c r="J403" s="3">
        <v>0.99033674714307163</v>
      </c>
      <c r="L403" s="4">
        <v>0.17978000861120705</v>
      </c>
      <c r="M403" s="4">
        <v>5.8524643085223467</v>
      </c>
      <c r="N403" s="4">
        <v>6.4006638647327101</v>
      </c>
      <c r="O403" s="4">
        <v>0.55921044783801777</v>
      </c>
      <c r="Q403" s="5">
        <v>0.98611346624897234</v>
      </c>
      <c r="R403" s="5">
        <v>5.6836355249264301</v>
      </c>
      <c r="S403" s="5">
        <v>5.6919333813083481</v>
      </c>
      <c r="T403" s="5">
        <v>0.9953127195385546</v>
      </c>
      <c r="V403" s="6">
        <v>0.82171483883870711</v>
      </c>
      <c r="W403" s="6">
        <v>5.8596049240217578</v>
      </c>
      <c r="X403" s="6">
        <v>5.7763230885631582</v>
      </c>
      <c r="Y403" s="6">
        <v>0.89107058670399242</v>
      </c>
      <c r="AA403" s="7">
        <v>0.53467987369980752</v>
      </c>
      <c r="AB403" s="7">
        <v>5.9812971670647936</v>
      </c>
      <c r="AC403" s="7">
        <v>6.2452603909809898</v>
      </c>
      <c r="AD403" s="7">
        <v>0.77419065545043864</v>
      </c>
      <c r="AF403" s="8">
        <v>0.59826788809036202</v>
      </c>
      <c r="AG403" s="8">
        <v>5.7636387839784877</v>
      </c>
      <c r="AH403" s="8">
        <v>5.9770085910878672</v>
      </c>
      <c r="AI403" s="8">
        <v>0.92959705168871343</v>
      </c>
    </row>
    <row r="404" spans="1:35" x14ac:dyDescent="0.3">
      <c r="A404" t="s">
        <v>790</v>
      </c>
      <c r="B404" s="2">
        <v>0.17214417415528022</v>
      </c>
      <c r="C404" s="2">
        <v>11.531802464813925</v>
      </c>
      <c r="D404" s="2">
        <v>11.654947128936087</v>
      </c>
      <c r="E404" s="2">
        <v>0.51986311648187067</v>
      </c>
      <c r="G404" s="3">
        <v>0.12438612786571702</v>
      </c>
      <c r="H404" s="3">
        <v>11.515080119063761</v>
      </c>
      <c r="I404" s="3">
        <v>11.927197856579591</v>
      </c>
      <c r="J404" s="3">
        <v>0.99033674714307163</v>
      </c>
      <c r="L404" s="4">
        <v>0.83245638122528642</v>
      </c>
      <c r="M404" s="4">
        <v>11.493458614596213</v>
      </c>
      <c r="N404" s="4">
        <v>11.535740229574733</v>
      </c>
      <c r="O404" s="4">
        <v>0.95615028772721444</v>
      </c>
      <c r="Q404" s="5">
        <v>0.79895846960706884</v>
      </c>
      <c r="R404" s="5">
        <v>11.564957200452859</v>
      </c>
      <c r="S404" s="5">
        <v>11.494675682933948</v>
      </c>
      <c r="T404" s="5">
        <v>0.88923626278300893</v>
      </c>
      <c r="V404" s="6">
        <v>0.63094771824145335</v>
      </c>
      <c r="W404" s="6">
        <v>11.59717175360062</v>
      </c>
      <c r="X404" s="6">
        <v>11.445925608334619</v>
      </c>
      <c r="Y404" s="6">
        <v>0.77282214510997072</v>
      </c>
      <c r="AA404" s="7">
        <v>0.40549536522089608</v>
      </c>
      <c r="AB404" s="7">
        <v>11.541040151727424</v>
      </c>
      <c r="AC404" s="7">
        <v>11.692693570521513</v>
      </c>
      <c r="AD404" s="7">
        <v>0.70103673203082639</v>
      </c>
      <c r="AF404" s="8">
        <v>0.14513065778696552</v>
      </c>
      <c r="AG404" s="8">
        <v>11.479106949442672</v>
      </c>
      <c r="AH404" s="8">
        <v>11.833449825672115</v>
      </c>
      <c r="AI404" s="8">
        <v>0.69446759218036214</v>
      </c>
    </row>
    <row r="405" spans="1:35" x14ac:dyDescent="0.3">
      <c r="A405" t="s">
        <v>791</v>
      </c>
      <c r="B405" s="2">
        <v>0.17240807247114492</v>
      </c>
      <c r="C405" s="2">
        <v>14.358330635848965</v>
      </c>
      <c r="D405" s="2">
        <v>14.462887641678785</v>
      </c>
      <c r="E405" s="2">
        <v>0.51986311648187067</v>
      </c>
      <c r="G405" s="3">
        <v>0.54731087066749762</v>
      </c>
      <c r="H405" s="3">
        <v>14.475691890149886</v>
      </c>
      <c r="I405" s="3">
        <v>14.608772116531323</v>
      </c>
      <c r="J405" s="3">
        <v>0.99033674714307163</v>
      </c>
      <c r="L405" s="4">
        <v>0.13686289249334668</v>
      </c>
      <c r="M405" s="4">
        <v>14.248526514701062</v>
      </c>
      <c r="N405" s="4">
        <v>14.54225866830882</v>
      </c>
      <c r="O405" s="4">
        <v>0.52866646708214304</v>
      </c>
      <c r="Q405" s="5">
        <v>0.62656126257378941</v>
      </c>
      <c r="R405" s="5">
        <v>14.503339500760326</v>
      </c>
      <c r="S405" s="5">
        <v>14.408364340193698</v>
      </c>
      <c r="T405" s="5">
        <v>0.76274075301311484</v>
      </c>
      <c r="V405" s="6">
        <v>0.36349894384825504</v>
      </c>
      <c r="W405" s="6">
        <v>14.649931419743776</v>
      </c>
      <c r="X405" s="6">
        <v>14.56618498466594</v>
      </c>
      <c r="Y405" s="6">
        <v>0.57135073354872001</v>
      </c>
      <c r="AA405" s="7">
        <v>0.264413098651893</v>
      </c>
      <c r="AB405" s="7">
        <v>14.183576702044626</v>
      </c>
      <c r="AC405" s="7">
        <v>14.3771003951776</v>
      </c>
      <c r="AD405" s="7">
        <v>0.59192477766389684</v>
      </c>
      <c r="AF405" s="8">
        <v>0.24583570279172728</v>
      </c>
      <c r="AG405" s="8">
        <v>14.088917787694117</v>
      </c>
      <c r="AH405" s="8">
        <v>14.274645345195328</v>
      </c>
      <c r="AI405" s="8">
        <v>0.74219140546216367</v>
      </c>
    </row>
    <row r="406" spans="1:35" x14ac:dyDescent="0.3">
      <c r="A406" t="s">
        <v>792</v>
      </c>
      <c r="B406" s="2">
        <v>0.89645525712358587</v>
      </c>
      <c r="C406" s="2">
        <v>9.523708722477803</v>
      </c>
      <c r="D406" s="2">
        <v>9.4972424883925548</v>
      </c>
      <c r="E406" s="2">
        <v>0.97711858991215161</v>
      </c>
      <c r="G406" s="3">
        <v>0.88859623916557495</v>
      </c>
      <c r="H406" s="3">
        <v>9.1890374525175194</v>
      </c>
      <c r="I406" s="3">
        <v>9.1108024860942205</v>
      </c>
      <c r="J406" s="3">
        <v>0.99084153383203522</v>
      </c>
      <c r="L406" s="4">
        <v>3.872833916232795E-2</v>
      </c>
      <c r="M406" s="4">
        <v>9.1487176648079949</v>
      </c>
      <c r="N406" s="4">
        <v>8.5770460166565385</v>
      </c>
      <c r="O406" s="4">
        <v>0.3625767486019103</v>
      </c>
      <c r="Q406" s="5">
        <v>0.30891670878277616</v>
      </c>
      <c r="R406" s="5">
        <v>9.5747889707404656</v>
      </c>
      <c r="S406" s="5">
        <v>10.182165669025855</v>
      </c>
      <c r="T406" s="5">
        <v>0.53120065734955868</v>
      </c>
      <c r="V406" s="6">
        <v>0.34932914597345777</v>
      </c>
      <c r="W406" s="6">
        <v>9.8801001855035704</v>
      </c>
      <c r="X406" s="6">
        <v>9.6019648833009814</v>
      </c>
      <c r="Y406" s="6">
        <v>0.55914357452352137</v>
      </c>
      <c r="AA406" s="7">
        <v>0.9676887418276312</v>
      </c>
      <c r="AB406" s="7">
        <v>9.322201918491567</v>
      </c>
      <c r="AC406" s="7">
        <v>9.3439029379811345</v>
      </c>
      <c r="AD406" s="7">
        <v>0.98843061022363454</v>
      </c>
      <c r="AF406" s="8">
        <v>0.61333012793870134</v>
      </c>
      <c r="AG406" s="8">
        <v>10.027406142805702</v>
      </c>
      <c r="AH406" s="8">
        <v>10.167572937296599</v>
      </c>
      <c r="AI406" s="8">
        <v>0.92959705168871343</v>
      </c>
    </row>
    <row r="407" spans="1:35" x14ac:dyDescent="0.3">
      <c r="A407" t="s">
        <v>793</v>
      </c>
      <c r="B407" s="2">
        <v>0.66714419491205024</v>
      </c>
      <c r="C407" s="2">
        <v>11.585213216054811</v>
      </c>
      <c r="D407" s="2">
        <v>11.649953617608881</v>
      </c>
      <c r="E407" s="2">
        <v>0.90909876500704789</v>
      </c>
      <c r="G407" s="3">
        <v>0.74116201123781944</v>
      </c>
      <c r="H407" s="3">
        <v>11.790533483179312</v>
      </c>
      <c r="I407" s="3">
        <v>11.972725522699651</v>
      </c>
      <c r="J407" s="3">
        <v>0.99033674714307163</v>
      </c>
      <c r="L407" s="4">
        <v>0.32460097335258981</v>
      </c>
      <c r="M407" s="4">
        <v>12.057868862520492</v>
      </c>
      <c r="N407" s="4">
        <v>12.280965431554865</v>
      </c>
      <c r="O407" s="4">
        <v>0.7322105925625213</v>
      </c>
      <c r="Q407" s="5">
        <v>8.0333554531200016E-2</v>
      </c>
      <c r="R407" s="5">
        <v>11.864115745647009</v>
      </c>
      <c r="S407" s="5">
        <v>11.333000922877378</v>
      </c>
      <c r="T407" s="5">
        <v>0.27941392371450163</v>
      </c>
      <c r="V407" s="6">
        <v>3.67589941377972E-2</v>
      </c>
      <c r="W407" s="6">
        <v>11.324639078852508</v>
      </c>
      <c r="X407" s="6">
        <v>11.710369193586915</v>
      </c>
      <c r="Y407" s="6">
        <v>0.2129859366219426</v>
      </c>
      <c r="AA407" s="7">
        <v>0.6235407736472347</v>
      </c>
      <c r="AB407" s="7">
        <v>11.520822316962606</v>
      </c>
      <c r="AC407" s="7">
        <v>11.421119579269623</v>
      </c>
      <c r="AD407" s="7">
        <v>0.82146971246289147</v>
      </c>
      <c r="AF407" s="8">
        <v>0.22163713886254774</v>
      </c>
      <c r="AG407" s="8">
        <v>10.953299809166943</v>
      </c>
      <c r="AH407" s="8">
        <v>11.181541055664852</v>
      </c>
      <c r="AI407" s="8">
        <v>0.73733207756234043</v>
      </c>
    </row>
    <row r="408" spans="1:35" x14ac:dyDescent="0.3">
      <c r="A408" t="s">
        <v>794</v>
      </c>
      <c r="B408" s="2">
        <v>0.2314232157642413</v>
      </c>
      <c r="C408" s="2">
        <v>8.9640983777680336</v>
      </c>
      <c r="D408" s="2">
        <v>8.8615608977707563</v>
      </c>
      <c r="E408" s="2">
        <v>0.61887384849170402</v>
      </c>
      <c r="G408" s="3">
        <v>0.2008799940610026</v>
      </c>
      <c r="H408" s="3">
        <v>8.5771173222272736</v>
      </c>
      <c r="I408" s="3">
        <v>8.8356318387378341</v>
      </c>
      <c r="J408" s="3">
        <v>0.99033674714307163</v>
      </c>
      <c r="L408" s="4">
        <v>3.0829549890866011E-2</v>
      </c>
      <c r="M408" s="4">
        <v>9.3533633275913282</v>
      </c>
      <c r="N408" s="4">
        <v>8.8895156565226934</v>
      </c>
      <c r="O408" s="4">
        <v>0.32536185688396096</v>
      </c>
      <c r="Q408" s="5">
        <v>6.1137407857791017E-2</v>
      </c>
      <c r="R408" s="5">
        <v>9.1711443867130242</v>
      </c>
      <c r="S408" s="5">
        <v>8.813585567802475</v>
      </c>
      <c r="T408" s="5">
        <v>0.24504965921419367</v>
      </c>
      <c r="V408" s="6">
        <v>8.3706306750949925E-3</v>
      </c>
      <c r="W408" s="6">
        <v>8.8074703940529204</v>
      </c>
      <c r="X408" s="6">
        <v>9.1605168319018517</v>
      </c>
      <c r="Y408" s="6">
        <v>0.13018533497318791</v>
      </c>
      <c r="AA408" s="7">
        <v>0.15062679474913476</v>
      </c>
      <c r="AB408" s="7">
        <v>9.0546099754932179</v>
      </c>
      <c r="AC408" s="7">
        <v>8.7519819779409751</v>
      </c>
      <c r="AD408" s="7">
        <v>0.46364810258718042</v>
      </c>
      <c r="AF408" s="8">
        <v>0.61263461858780643</v>
      </c>
      <c r="AG408" s="8">
        <v>8.8208848605304411</v>
      </c>
      <c r="AH408" s="8">
        <v>8.7181335137187119</v>
      </c>
      <c r="AI408" s="8">
        <v>0.92959705168871343</v>
      </c>
    </row>
    <row r="409" spans="1:35" x14ac:dyDescent="0.3">
      <c r="A409" t="s">
        <v>795</v>
      </c>
      <c r="B409" s="2">
        <v>0.50416893951622588</v>
      </c>
      <c r="C409" s="2">
        <v>12.339337092228471</v>
      </c>
      <c r="D409" s="2">
        <v>12.495532432440386</v>
      </c>
      <c r="E409" s="2">
        <v>0.84087174523138319</v>
      </c>
      <c r="G409" s="3">
        <v>0.86645142150394761</v>
      </c>
      <c r="H409" s="3">
        <v>12.114241984911777</v>
      </c>
      <c r="I409" s="3">
        <v>12.231279742577161</v>
      </c>
      <c r="J409" s="3">
        <v>0.99084153383203522</v>
      </c>
      <c r="L409" s="4">
        <v>0.99791752368220887</v>
      </c>
      <c r="M409" s="4">
        <v>11.449605078332675</v>
      </c>
      <c r="N409" s="4">
        <v>11.450847666057706</v>
      </c>
      <c r="O409" s="4">
        <v>0.99800657542532389</v>
      </c>
      <c r="Q409" s="5">
        <v>5.6736982796317219E-2</v>
      </c>
      <c r="R409" s="5">
        <v>11.753788381428294</v>
      </c>
      <c r="S409" s="5">
        <v>12.751659303966726</v>
      </c>
      <c r="T409" s="5">
        <v>0.2447088502665026</v>
      </c>
      <c r="V409" s="6">
        <v>7.4508328774132451E-2</v>
      </c>
      <c r="W409" s="6">
        <v>12.969229533108493</v>
      </c>
      <c r="X409" s="6">
        <v>12.39933798202502</v>
      </c>
      <c r="Y409" s="6">
        <v>0.28780668173537438</v>
      </c>
      <c r="AA409" s="7">
        <v>0.14741031461439008</v>
      </c>
      <c r="AB409" s="7">
        <v>12.495759105208975</v>
      </c>
      <c r="AC409" s="7">
        <v>12.918986831656371</v>
      </c>
      <c r="AD409" s="7">
        <v>0.45990683620655737</v>
      </c>
      <c r="AF409" s="8">
        <v>0.92404448385223747</v>
      </c>
      <c r="AG409" s="8">
        <v>13.253398470380615</v>
      </c>
      <c r="AH409" s="8">
        <v>13.221083068359334</v>
      </c>
      <c r="AI409" s="8">
        <v>0.99292779992122238</v>
      </c>
    </row>
    <row r="410" spans="1:35" x14ac:dyDescent="0.3">
      <c r="A410" t="s">
        <v>796</v>
      </c>
      <c r="B410" s="2">
        <v>1.0858357341905133E-2</v>
      </c>
      <c r="C410" s="2">
        <v>8.1378333461210257</v>
      </c>
      <c r="D410" s="2">
        <v>8.4583587467055938</v>
      </c>
      <c r="E410" s="2">
        <v>7.6470791595271398E-2</v>
      </c>
      <c r="G410" s="3">
        <v>0.14356081706345911</v>
      </c>
      <c r="H410" s="3">
        <v>8.202993046467693</v>
      </c>
      <c r="I410" s="3">
        <v>8.6630819350155832</v>
      </c>
      <c r="J410" s="3">
        <v>0.99033674714307163</v>
      </c>
      <c r="L410" s="4">
        <v>2.7559137533794069E-2</v>
      </c>
      <c r="M410" s="4">
        <v>8.3949675797025893</v>
      </c>
      <c r="N410" s="4">
        <v>8.838120802453302</v>
      </c>
      <c r="O410" s="4">
        <v>0.31386086210512104</v>
      </c>
      <c r="Q410" s="5">
        <v>7.420352646286639E-2</v>
      </c>
      <c r="R410" s="5">
        <v>8.6133514965791615</v>
      </c>
      <c r="S410" s="5">
        <v>8.1896764977489234</v>
      </c>
      <c r="T410" s="5">
        <v>0.26808045606326641</v>
      </c>
      <c r="V410" s="6">
        <v>1.328427530157617E-2</v>
      </c>
      <c r="W410" s="6">
        <v>7.8383326717730881</v>
      </c>
      <c r="X410" s="6">
        <v>8.5219577596718157</v>
      </c>
      <c r="Y410" s="6">
        <v>0.14727983754742138</v>
      </c>
      <c r="AA410" s="7">
        <v>0.53970651445952744</v>
      </c>
      <c r="AB410" s="7">
        <v>8.1289975637132219</v>
      </c>
      <c r="AC410" s="7">
        <v>8.3063517548687535</v>
      </c>
      <c r="AD410" s="7">
        <v>0.77419065545043864</v>
      </c>
      <c r="AF410" s="8">
        <v>0.18380744313813124</v>
      </c>
      <c r="AG410" s="8">
        <v>7.6483577184903977</v>
      </c>
      <c r="AH410" s="8">
        <v>8.2309637304751888</v>
      </c>
      <c r="AI410" s="8">
        <v>0.7212289386278069</v>
      </c>
    </row>
    <row r="411" spans="1:35" x14ac:dyDescent="0.3">
      <c r="A411" t="s">
        <v>797</v>
      </c>
      <c r="B411" s="2">
        <v>0.760752110598645</v>
      </c>
      <c r="C411" s="2">
        <v>11.850068402924075</v>
      </c>
      <c r="D411" s="2">
        <v>11.877026890822318</v>
      </c>
      <c r="E411" s="2">
        <v>0.92964242943170683</v>
      </c>
      <c r="G411" s="3">
        <v>0.67703955455436859</v>
      </c>
      <c r="H411" s="3">
        <v>11.93885986357305</v>
      </c>
      <c r="I411" s="3">
        <v>11.808595920742782</v>
      </c>
      <c r="J411" s="3">
        <v>0.99033674714307163</v>
      </c>
      <c r="L411" s="4">
        <v>5.7180476390260179E-2</v>
      </c>
      <c r="M411" s="4">
        <v>11.468206197976647</v>
      </c>
      <c r="N411" s="4">
        <v>11.835511293849352</v>
      </c>
      <c r="O411" s="4">
        <v>0.41053029882596959</v>
      </c>
      <c r="Q411" s="5">
        <v>0.37058139026414672</v>
      </c>
      <c r="R411" s="5">
        <v>11.850458425861349</v>
      </c>
      <c r="S411" s="5">
        <v>11.994609782295559</v>
      </c>
      <c r="T411" s="5">
        <v>0.58716783283139595</v>
      </c>
      <c r="V411" s="6">
        <v>4.5796731562653637E-3</v>
      </c>
      <c r="W411" s="6">
        <v>12.32358342950937</v>
      </c>
      <c r="X411" s="6">
        <v>11.786930758724928</v>
      </c>
      <c r="Y411" s="6">
        <v>0.12510073971355187</v>
      </c>
      <c r="AA411" s="7">
        <v>7.1536148063838859E-2</v>
      </c>
      <c r="AB411" s="7">
        <v>11.552959502961418</v>
      </c>
      <c r="AC411" s="7">
        <v>11.942583607177948</v>
      </c>
      <c r="AD411" s="7">
        <v>0.37675188779659496</v>
      </c>
      <c r="AF411" s="8">
        <v>0.6345322445231949</v>
      </c>
      <c r="AG411" s="8">
        <v>11.966342997662611</v>
      </c>
      <c r="AH411" s="8">
        <v>11.893929982143344</v>
      </c>
      <c r="AI411" s="8">
        <v>0.92959705168871343</v>
      </c>
    </row>
    <row r="412" spans="1:35" x14ac:dyDescent="0.3">
      <c r="A412" t="s">
        <v>798</v>
      </c>
      <c r="B412" s="2">
        <v>4.8209826003735586E-2</v>
      </c>
      <c r="C412" s="2">
        <v>13.812570069327043</v>
      </c>
      <c r="D412" s="2">
        <v>13.901057719658951</v>
      </c>
      <c r="E412" s="2">
        <v>0.2543929211447119</v>
      </c>
      <c r="G412" s="3">
        <v>0.2954909637166141</v>
      </c>
      <c r="H412" s="3">
        <v>13.861020912345829</v>
      </c>
      <c r="I412" s="3">
        <v>14.020362875673822</v>
      </c>
      <c r="J412" s="3">
        <v>0.99033674714307163</v>
      </c>
      <c r="L412" s="4">
        <v>0.37428262715253019</v>
      </c>
      <c r="M412" s="4">
        <v>13.79011044850855</v>
      </c>
      <c r="N412" s="4">
        <v>13.923245708524886</v>
      </c>
      <c r="O412" s="4">
        <v>0.76259267801706576</v>
      </c>
      <c r="Q412" s="5">
        <v>0.76437751378130869</v>
      </c>
      <c r="R412" s="5">
        <v>13.890031345990806</v>
      </c>
      <c r="S412" s="5">
        <v>13.913030902109552</v>
      </c>
      <c r="T412" s="5">
        <v>0.86211280657395695</v>
      </c>
      <c r="V412" s="6">
        <v>0.1408070761312481</v>
      </c>
      <c r="W412" s="6">
        <v>13.842995068301953</v>
      </c>
      <c r="X412" s="6">
        <v>13.925797227291024</v>
      </c>
      <c r="Y412" s="6">
        <v>0.3689705281123567</v>
      </c>
      <c r="AA412" s="7">
        <v>0.18224071016782376</v>
      </c>
      <c r="AB412" s="7">
        <v>13.711198145946113</v>
      </c>
      <c r="AC412" s="7">
        <v>13.899357388270502</v>
      </c>
      <c r="AD412" s="7">
        <v>0.50095004515899466</v>
      </c>
      <c r="AF412" s="8">
        <v>0.50042331638539916</v>
      </c>
      <c r="AG412" s="8">
        <v>13.780064494869013</v>
      </c>
      <c r="AH412" s="8">
        <v>13.72455221608392</v>
      </c>
      <c r="AI412" s="8">
        <v>0.89584337132193859</v>
      </c>
    </row>
    <row r="413" spans="1:35" x14ac:dyDescent="0.3">
      <c r="A413" t="s">
        <v>799</v>
      </c>
      <c r="B413" s="2">
        <v>0.83851887683529902</v>
      </c>
      <c r="C413" s="2">
        <v>8.7272301735357285</v>
      </c>
      <c r="D413" s="2">
        <v>8.7618806108876797</v>
      </c>
      <c r="E413" s="2">
        <v>0.95927633081353902</v>
      </c>
      <c r="G413" s="3">
        <v>0.85735069875766323</v>
      </c>
      <c r="H413" s="3">
        <v>8.4843966916986062</v>
      </c>
      <c r="I413" s="3">
        <v>8.5977137701008139</v>
      </c>
      <c r="J413" s="3">
        <v>0.99084153383203522</v>
      </c>
      <c r="L413" s="4">
        <v>0.70920307405140548</v>
      </c>
      <c r="M413" s="4">
        <v>8.1607369727312165</v>
      </c>
      <c r="N413" s="4">
        <v>8.2799022020717175</v>
      </c>
      <c r="O413" s="4">
        <v>0.92673193751147631</v>
      </c>
      <c r="Q413" s="5">
        <v>0.19876212403745339</v>
      </c>
      <c r="R413" s="5">
        <v>8.6417028384862853</v>
      </c>
      <c r="S413" s="5">
        <v>9.0671557387875996</v>
      </c>
      <c r="T413" s="5">
        <v>0.41921495300993616</v>
      </c>
      <c r="V413" s="6">
        <v>0.18876751842384526</v>
      </c>
      <c r="W413" s="6">
        <v>9.2545215890040016</v>
      </c>
      <c r="X413" s="6">
        <v>8.8598324249787392</v>
      </c>
      <c r="Y413" s="6">
        <v>0.42117589269270023</v>
      </c>
      <c r="AA413" s="7">
        <v>0.60212684159970065</v>
      </c>
      <c r="AB413" s="7">
        <v>8.699838167860328</v>
      </c>
      <c r="AC413" s="7">
        <v>8.493379465918121</v>
      </c>
      <c r="AD413" s="7">
        <v>0.81280599925801111</v>
      </c>
      <c r="AF413" s="8">
        <v>0.58240606822172436</v>
      </c>
      <c r="AG413" s="8">
        <v>9.122184781433937</v>
      </c>
      <c r="AH413" s="8">
        <v>9.2733000634690796</v>
      </c>
      <c r="AI413" s="8">
        <v>0.92959705168871343</v>
      </c>
    </row>
    <row r="414" spans="1:35" x14ac:dyDescent="0.3">
      <c r="A414" t="s">
        <v>800</v>
      </c>
      <c r="B414" s="2">
        <v>8.8466155465649288E-2</v>
      </c>
      <c r="C414" s="2">
        <v>11.999550183668156</v>
      </c>
      <c r="D414" s="2">
        <v>12.125437363143206</v>
      </c>
      <c r="E414" s="2">
        <v>0.40068974571965399</v>
      </c>
      <c r="G414" s="3">
        <v>0.21533617081985565</v>
      </c>
      <c r="H414" s="3">
        <v>11.913115755224707</v>
      </c>
      <c r="I414" s="3">
        <v>12.256546026254087</v>
      </c>
      <c r="J414" s="3">
        <v>0.99033674714307163</v>
      </c>
      <c r="L414" s="4">
        <v>8.6347086592858099E-2</v>
      </c>
      <c r="M414" s="4">
        <v>11.927006822783769</v>
      </c>
      <c r="N414" s="4">
        <v>12.166302016012143</v>
      </c>
      <c r="O414" s="4">
        <v>0.46706933404562007</v>
      </c>
      <c r="Q414" s="5">
        <v>9.544025975054754E-2</v>
      </c>
      <c r="R414" s="5">
        <v>12.419879711009845</v>
      </c>
      <c r="S414" s="5">
        <v>12.177857729233159</v>
      </c>
      <c r="T414" s="5">
        <v>0.30125172105364212</v>
      </c>
      <c r="V414" s="6">
        <v>2.4155313459995945E-2</v>
      </c>
      <c r="W414" s="6">
        <v>12.011229864076503</v>
      </c>
      <c r="X414" s="6">
        <v>12.284057138203881</v>
      </c>
      <c r="Y414" s="6">
        <v>0.17624432413404451</v>
      </c>
      <c r="AA414" s="7">
        <v>0.37780971713369049</v>
      </c>
      <c r="AB414" s="7">
        <v>11.948904817919919</v>
      </c>
      <c r="AC414" s="7">
        <v>12.017505191087313</v>
      </c>
      <c r="AD414" s="7">
        <v>0.69652368936175768</v>
      </c>
      <c r="AF414" s="8">
        <v>0.56516138176346198</v>
      </c>
      <c r="AG414" s="8">
        <v>11.777164130994189</v>
      </c>
      <c r="AH414" s="8">
        <v>11.850356078068659</v>
      </c>
      <c r="AI414" s="8">
        <v>0.92022225686318104</v>
      </c>
    </row>
    <row r="415" spans="1:35" x14ac:dyDescent="0.3">
      <c r="A415" t="s">
        <v>801</v>
      </c>
      <c r="B415" s="2">
        <v>0.5319914030404993</v>
      </c>
      <c r="C415" s="2">
        <v>7.7173655360171516</v>
      </c>
      <c r="D415" s="2">
        <v>7.8165550541572788</v>
      </c>
      <c r="E415" s="2">
        <v>0.85903529835228165</v>
      </c>
      <c r="G415" s="3">
        <v>0.46004189218238378</v>
      </c>
      <c r="H415" s="3">
        <v>7.627928287277582</v>
      </c>
      <c r="I415" s="3">
        <v>7.4380037432667407</v>
      </c>
      <c r="J415" s="3">
        <v>0.99033674714307163</v>
      </c>
      <c r="L415" s="4">
        <v>0.11011686408568599</v>
      </c>
      <c r="M415" s="4">
        <v>7.6400102376272319</v>
      </c>
      <c r="N415" s="4">
        <v>7.2428843102694085</v>
      </c>
      <c r="O415" s="4">
        <v>0.51469391107121809</v>
      </c>
      <c r="Q415" s="5">
        <v>0.30919293761124905</v>
      </c>
      <c r="R415" s="5">
        <v>7.7802111713643098</v>
      </c>
      <c r="S415" s="5">
        <v>8.3812447580686253</v>
      </c>
      <c r="T415" s="5">
        <v>0.53120065734955868</v>
      </c>
      <c r="V415" s="6">
        <v>0.6498321762072039</v>
      </c>
      <c r="W415" s="6">
        <v>7.7203954427457724</v>
      </c>
      <c r="X415" s="6">
        <v>7.9643648682604482</v>
      </c>
      <c r="Y415" s="6">
        <v>0.78611373437804244</v>
      </c>
      <c r="AA415" s="7">
        <v>0.27660972238903292</v>
      </c>
      <c r="AB415" s="7">
        <v>7.6836574393099575</v>
      </c>
      <c r="AC415" s="7">
        <v>8.0293107298321207</v>
      </c>
      <c r="AD415" s="7">
        <v>0.607718758111221</v>
      </c>
      <c r="AF415" s="8">
        <v>0.98291732308083835</v>
      </c>
      <c r="AG415" s="8">
        <v>7.8519906377780533</v>
      </c>
      <c r="AH415" s="8">
        <v>7.8435219152463329</v>
      </c>
      <c r="AI415" s="8">
        <v>0.99948500566009724</v>
      </c>
    </row>
    <row r="416" spans="1:35" x14ac:dyDescent="0.3">
      <c r="A416" t="s">
        <v>802</v>
      </c>
      <c r="B416" s="2">
        <v>0.39250560338035334</v>
      </c>
      <c r="C416" s="2">
        <v>9.9896572872496581</v>
      </c>
      <c r="D416" s="2">
        <v>10.068065752795597</v>
      </c>
      <c r="E416" s="2">
        <v>0.76056003802553718</v>
      </c>
      <c r="G416" s="3">
        <v>0.90349218587544577</v>
      </c>
      <c r="H416" s="3">
        <v>10.139222637693649</v>
      </c>
      <c r="I416" s="3">
        <v>10.111068522119071</v>
      </c>
      <c r="J416" s="3">
        <v>0.99084153383203522</v>
      </c>
      <c r="L416" s="4">
        <v>8.9571813568543213E-2</v>
      </c>
      <c r="M416" s="4">
        <v>9.5576295801297277</v>
      </c>
      <c r="N416" s="4">
        <v>9.8813704464158238</v>
      </c>
      <c r="O416" s="4">
        <v>0.46846851167264636</v>
      </c>
      <c r="Q416" s="5">
        <v>0.13457741886994881</v>
      </c>
      <c r="R416" s="5">
        <v>9.7854002413017351</v>
      </c>
      <c r="S416" s="5">
        <v>10.122072930079344</v>
      </c>
      <c r="T416" s="5">
        <v>0.35666033431452798</v>
      </c>
      <c r="V416" s="6">
        <v>1.6973662210896273E-2</v>
      </c>
      <c r="W416" s="6">
        <v>10.224230350535846</v>
      </c>
      <c r="X416" s="6">
        <v>9.7580478924093779</v>
      </c>
      <c r="Y416" s="6">
        <v>0.16558170870866662</v>
      </c>
      <c r="AA416" s="7">
        <v>9.0902809363053963E-2</v>
      </c>
      <c r="AB416" s="7">
        <v>9.9610984378677507</v>
      </c>
      <c r="AC416" s="7">
        <v>10.300763580168978</v>
      </c>
      <c r="AD416" s="7">
        <v>0.39064669064343854</v>
      </c>
      <c r="AF416" s="8">
        <v>0.84633335566269063</v>
      </c>
      <c r="AG416" s="8">
        <v>10.270362475969238</v>
      </c>
      <c r="AH416" s="8">
        <v>10.235071145580989</v>
      </c>
      <c r="AI416" s="8">
        <v>0.97469476738690652</v>
      </c>
    </row>
    <row r="417" spans="1:35" x14ac:dyDescent="0.3">
      <c r="A417" t="s">
        <v>803</v>
      </c>
      <c r="B417" s="2">
        <v>0.13964410928539939</v>
      </c>
      <c r="C417" s="2">
        <v>8.2899028590141501</v>
      </c>
      <c r="D417" s="2">
        <v>8.4564187387748344</v>
      </c>
      <c r="E417" s="2">
        <v>0.49206879703212913</v>
      </c>
      <c r="G417" s="3">
        <v>0.24320508147020717</v>
      </c>
      <c r="H417" s="3">
        <v>7.8601163999752739</v>
      </c>
      <c r="I417" s="3">
        <v>8.4645341469468551</v>
      </c>
      <c r="J417" s="3">
        <v>0.99033674714307163</v>
      </c>
      <c r="L417" s="4">
        <v>0.92292656048785005</v>
      </c>
      <c r="M417" s="4">
        <v>8.5210047448686996</v>
      </c>
      <c r="N417" s="4">
        <v>8.5053399538555112</v>
      </c>
      <c r="O417" s="4">
        <v>0.97592477099761843</v>
      </c>
      <c r="Q417" s="5">
        <v>0.97245694448865128</v>
      </c>
      <c r="R417" s="5">
        <v>8.4425082017662838</v>
      </c>
      <c r="S417" s="5">
        <v>8.4486414861270855</v>
      </c>
      <c r="T417" s="5">
        <v>0.99090009343584995</v>
      </c>
      <c r="V417" s="6">
        <v>0.40807191909195573</v>
      </c>
      <c r="W417" s="6">
        <v>8.4049166174714838</v>
      </c>
      <c r="X417" s="6">
        <v>8.6355597654645582</v>
      </c>
      <c r="Y417" s="6">
        <v>0.61776659795474986</v>
      </c>
      <c r="AA417" s="7">
        <v>0.157906310827334</v>
      </c>
      <c r="AB417" s="7">
        <v>8.5347966628424352</v>
      </c>
      <c r="AC417" s="7">
        <v>8.3079804244841213</v>
      </c>
      <c r="AD417" s="7">
        <v>0.46783227588834553</v>
      </c>
      <c r="AF417" s="8">
        <v>0.22944353716953231</v>
      </c>
      <c r="AG417" s="8">
        <v>7.9760745271607245</v>
      </c>
      <c r="AH417" s="8">
        <v>8.3764566557708768</v>
      </c>
      <c r="AI417" s="8">
        <v>0.73733207756234043</v>
      </c>
    </row>
    <row r="418" spans="1:35" x14ac:dyDescent="0.3">
      <c r="A418" t="s">
        <v>804</v>
      </c>
      <c r="B418" s="2">
        <v>0.49426274531849679</v>
      </c>
      <c r="C418" s="2">
        <v>11.781847148175364</v>
      </c>
      <c r="D418" s="2">
        <v>11.852318052486414</v>
      </c>
      <c r="E418" s="2">
        <v>0.83222017801490489</v>
      </c>
      <c r="G418" s="3">
        <v>0.91316590347599003</v>
      </c>
      <c r="H418" s="3">
        <v>11.912711217073987</v>
      </c>
      <c r="I418" s="3">
        <v>11.932756783678714</v>
      </c>
      <c r="J418" s="3">
        <v>0.99084153383203522</v>
      </c>
      <c r="L418" s="4">
        <v>0.107861794591598</v>
      </c>
      <c r="M418" s="4">
        <v>11.321989238042587</v>
      </c>
      <c r="N418" s="4">
        <v>11.853656384960001</v>
      </c>
      <c r="O418" s="4">
        <v>0.51469391107121809</v>
      </c>
      <c r="Q418" s="5">
        <v>0.95109779949879214</v>
      </c>
      <c r="R418" s="5">
        <v>11.660980193160155</v>
      </c>
      <c r="S418" s="5">
        <v>11.672861865729686</v>
      </c>
      <c r="T418" s="5">
        <v>0.97860049802097959</v>
      </c>
      <c r="V418" s="6">
        <v>7.800525737415887E-3</v>
      </c>
      <c r="W418" s="6">
        <v>12.035835648550542</v>
      </c>
      <c r="X418" s="6">
        <v>11.488949106861869</v>
      </c>
      <c r="Y418" s="6">
        <v>0.12510073971355187</v>
      </c>
      <c r="AA418" s="7">
        <v>8.1403352518716401E-2</v>
      </c>
      <c r="AB418" s="7">
        <v>11.646865282606946</v>
      </c>
      <c r="AC418" s="7">
        <v>12.187749754157304</v>
      </c>
      <c r="AD418" s="7">
        <v>0.38359631330122607</v>
      </c>
      <c r="AF418" s="8">
        <v>0.51295445935404571</v>
      </c>
      <c r="AG418" s="8">
        <v>12.112701309617968</v>
      </c>
      <c r="AH418" s="8">
        <v>11.977934419530909</v>
      </c>
      <c r="AI418" s="8">
        <v>0.8969114954977544</v>
      </c>
    </row>
    <row r="419" spans="1:35" x14ac:dyDescent="0.3">
      <c r="A419" t="s">
        <v>805</v>
      </c>
      <c r="B419" s="2">
        <v>0.3916198810348579</v>
      </c>
      <c r="C419" s="2">
        <v>13.266260913780537</v>
      </c>
      <c r="D419" s="2">
        <v>13.347001214797864</v>
      </c>
      <c r="E419" s="2">
        <v>0.76056003802553718</v>
      </c>
      <c r="G419" s="3">
        <v>0.95254462863285161</v>
      </c>
      <c r="H419" s="3">
        <v>13.418732678096468</v>
      </c>
      <c r="I419" s="3">
        <v>13.43006304097721</v>
      </c>
      <c r="J419" s="3">
        <v>0.99349913652421518</v>
      </c>
      <c r="L419" s="4">
        <v>7.6452052036798085E-2</v>
      </c>
      <c r="M419" s="4">
        <v>12.829480571289791</v>
      </c>
      <c r="N419" s="4">
        <v>13.146247048541714</v>
      </c>
      <c r="O419" s="4">
        <v>0.4473580470668086</v>
      </c>
      <c r="Q419" s="5">
        <v>0.40356563913605004</v>
      </c>
      <c r="R419" s="5">
        <v>13.045660587391659</v>
      </c>
      <c r="S419" s="5">
        <v>13.208263865393356</v>
      </c>
      <c r="T419" s="5">
        <v>0.60880376084610388</v>
      </c>
      <c r="V419" s="6">
        <v>1.7696158767486054E-2</v>
      </c>
      <c r="W419" s="6">
        <v>13.501765093496068</v>
      </c>
      <c r="X419" s="6">
        <v>13.124763850787049</v>
      </c>
      <c r="Y419" s="6">
        <v>0.16558170870866662</v>
      </c>
      <c r="AA419" s="7">
        <v>0.1057227786614843</v>
      </c>
      <c r="AB419" s="7">
        <v>13.183515436664454</v>
      </c>
      <c r="AC419" s="7">
        <v>13.629245154599166</v>
      </c>
      <c r="AD419" s="7">
        <v>0.41104934723586234</v>
      </c>
      <c r="AF419" s="8">
        <v>0.68971385406282404</v>
      </c>
      <c r="AG419" s="8">
        <v>13.618411115744783</v>
      </c>
      <c r="AH419" s="8">
        <v>13.543424328488685</v>
      </c>
      <c r="AI419" s="8">
        <v>0.92959705168871343</v>
      </c>
    </row>
    <row r="420" spans="1:35" x14ac:dyDescent="0.3">
      <c r="A420" t="s">
        <v>806</v>
      </c>
      <c r="B420" s="2">
        <v>0.38531480870831381</v>
      </c>
      <c r="C420" s="2">
        <v>8.5532647813995446</v>
      </c>
      <c r="D420" s="2">
        <v>8.660722846403857</v>
      </c>
      <c r="E420" s="2">
        <v>0.75990087091511993</v>
      </c>
      <c r="G420" s="3">
        <v>0.79515852865962733</v>
      </c>
      <c r="H420" s="3">
        <v>8.624876094759971</v>
      </c>
      <c r="I420" s="3">
        <v>8.4950914006487306</v>
      </c>
      <c r="J420" s="3">
        <v>0.99033674714307163</v>
      </c>
      <c r="L420" s="4">
        <v>0.14560440633269484</v>
      </c>
      <c r="M420" s="4">
        <v>8.1908420226865513</v>
      </c>
      <c r="N420" s="4">
        <v>8.6107756604242986</v>
      </c>
      <c r="O420" s="4">
        <v>0.54120883108567697</v>
      </c>
      <c r="Q420" s="5">
        <v>0.67903069226583912</v>
      </c>
      <c r="R420" s="5">
        <v>8.6630216650298628</v>
      </c>
      <c r="S420" s="5">
        <v>8.52735768283409</v>
      </c>
      <c r="T420" s="5">
        <v>0.79859227558253698</v>
      </c>
      <c r="V420" s="6">
        <v>0.23766752630242699</v>
      </c>
      <c r="W420" s="6">
        <v>8.6856554758338298</v>
      </c>
      <c r="X420" s="6">
        <v>8.4591960787464924</v>
      </c>
      <c r="Y420" s="6">
        <v>0.46729585973471355</v>
      </c>
      <c r="AA420" s="7">
        <v>5.9291192833417043E-3</v>
      </c>
      <c r="AB420" s="7">
        <v>8.3377377309206828</v>
      </c>
      <c r="AC420" s="7">
        <v>8.976587558785674</v>
      </c>
      <c r="AD420" s="7">
        <v>0.19339937999255119</v>
      </c>
      <c r="AF420" s="8">
        <v>0.7980046272857253</v>
      </c>
      <c r="AG420" s="8">
        <v>8.8174556991663717</v>
      </c>
      <c r="AH420" s="8">
        <v>8.8953286969838583</v>
      </c>
      <c r="AI420" s="8">
        <v>0.97241388603270851</v>
      </c>
    </row>
    <row r="421" spans="1:35" x14ac:dyDescent="0.3">
      <c r="A421" t="s">
        <v>807</v>
      </c>
      <c r="B421" s="2">
        <v>0.43048891381724441</v>
      </c>
      <c r="C421" s="2">
        <v>10.639495578976126</v>
      </c>
      <c r="D421" s="2">
        <v>10.605885705827152</v>
      </c>
      <c r="E421" s="2">
        <v>0.78282753251074289</v>
      </c>
      <c r="G421" s="3">
        <v>0.40125550725574061</v>
      </c>
      <c r="H421" s="3">
        <v>10.568730211962515</v>
      </c>
      <c r="I421" s="3">
        <v>10.685596209721561</v>
      </c>
      <c r="J421" s="3">
        <v>0.99033674714307163</v>
      </c>
      <c r="L421" s="4">
        <v>0.71088366526104996</v>
      </c>
      <c r="M421" s="4">
        <v>10.527586342270331</v>
      </c>
      <c r="N421" s="4">
        <v>10.564909016724537</v>
      </c>
      <c r="O421" s="4">
        <v>0.92673193751147631</v>
      </c>
      <c r="Q421" s="5">
        <v>0.49712724180860424</v>
      </c>
      <c r="R421" s="5">
        <v>10.708850109880661</v>
      </c>
      <c r="S421" s="5">
        <v>10.606441094669183</v>
      </c>
      <c r="T421" s="5">
        <v>0.6656387252511492</v>
      </c>
      <c r="V421" s="6">
        <v>0.31740772463103639</v>
      </c>
      <c r="W421" s="6">
        <v>10.670642184439192</v>
      </c>
      <c r="X421" s="6">
        <v>10.5850159305534</v>
      </c>
      <c r="Y421" s="6">
        <v>0.53443864745567671</v>
      </c>
      <c r="AA421" s="7">
        <v>0.60148794274924222</v>
      </c>
      <c r="AB421" s="7">
        <v>10.6741097996193</v>
      </c>
      <c r="AC421" s="7">
        <v>10.616270547051004</v>
      </c>
      <c r="AD421" s="7">
        <v>0.81280599925801111</v>
      </c>
      <c r="AF421" s="8">
        <v>0.28384617375944143</v>
      </c>
      <c r="AG421" s="8">
        <v>10.687054825684756</v>
      </c>
      <c r="AH421" s="8">
        <v>10.577081436243223</v>
      </c>
      <c r="AI421" s="8">
        <v>0.75481874672510929</v>
      </c>
    </row>
    <row r="422" spans="1:35" x14ac:dyDescent="0.3">
      <c r="A422" t="s">
        <v>808</v>
      </c>
      <c r="B422" s="2">
        <v>0.90598169220445779</v>
      </c>
      <c r="C422" s="2">
        <v>10.368786907414231</v>
      </c>
      <c r="D422" s="2">
        <v>10.38053675036336</v>
      </c>
      <c r="E422" s="2">
        <v>0.97711858991215161</v>
      </c>
      <c r="G422" s="3">
        <v>0.58840352155655817</v>
      </c>
      <c r="H422" s="3">
        <v>10.510860199517285</v>
      </c>
      <c r="I422" s="3">
        <v>10.429987108170669</v>
      </c>
      <c r="J422" s="3">
        <v>0.99033674714307163</v>
      </c>
      <c r="L422" s="4">
        <v>7.3712741443508756E-2</v>
      </c>
      <c r="M422" s="4">
        <v>9.9987857252695616</v>
      </c>
      <c r="N422" s="4">
        <v>10.445006795246845</v>
      </c>
      <c r="O422" s="4">
        <v>0.44091975618412416</v>
      </c>
      <c r="Q422" s="5">
        <v>0.58575167349630408</v>
      </c>
      <c r="R422" s="5">
        <v>10.271016124800564</v>
      </c>
      <c r="S422" s="5">
        <v>10.102281608097526</v>
      </c>
      <c r="T422" s="5">
        <v>0.73343059117863507</v>
      </c>
      <c r="V422" s="6">
        <v>5.4172767532125361E-3</v>
      </c>
      <c r="W422" s="6">
        <v>10.441773035235938</v>
      </c>
      <c r="X422" s="6">
        <v>9.9969222597508871</v>
      </c>
      <c r="Y422" s="6">
        <v>0.12510073971355187</v>
      </c>
      <c r="AA422" s="7">
        <v>0.12646007465380735</v>
      </c>
      <c r="AB422" s="7">
        <v>10.344817859459999</v>
      </c>
      <c r="AC422" s="7">
        <v>10.761482353713015</v>
      </c>
      <c r="AD422" s="7">
        <v>0.42072549831619172</v>
      </c>
      <c r="AF422" s="8">
        <v>0.59311996626854924</v>
      </c>
      <c r="AG422" s="8">
        <v>10.645468500202036</v>
      </c>
      <c r="AH422" s="8">
        <v>10.547540377201216</v>
      </c>
      <c r="AI422" s="8">
        <v>0.92959705168871343</v>
      </c>
    </row>
    <row r="423" spans="1:35" x14ac:dyDescent="0.3">
      <c r="A423" t="s">
        <v>809</v>
      </c>
      <c r="B423" s="2">
        <v>0.75708804033838428</v>
      </c>
      <c r="C423" s="2">
        <v>8.422521173718776</v>
      </c>
      <c r="D423" s="2">
        <v>8.4580288903119154</v>
      </c>
      <c r="E423" s="2">
        <v>0.92964242943170683</v>
      </c>
      <c r="G423" s="3">
        <v>0.10078310034369245</v>
      </c>
      <c r="H423" s="3">
        <v>8.1939854249400259</v>
      </c>
      <c r="I423" s="3">
        <v>8.5957389856958848</v>
      </c>
      <c r="J423" s="3">
        <v>0.99033674714307163</v>
      </c>
      <c r="L423" s="4">
        <v>0.56408999864715792</v>
      </c>
      <c r="M423" s="4">
        <v>8.1344759014975629</v>
      </c>
      <c r="N423" s="4">
        <v>8.3285187788215289</v>
      </c>
      <c r="O423" s="4">
        <v>0.87257853983116218</v>
      </c>
      <c r="Q423" s="5">
        <v>0.54190920600811554</v>
      </c>
      <c r="R423" s="5">
        <v>8.4390857325691986</v>
      </c>
      <c r="S423" s="5">
        <v>8.351884416965472</v>
      </c>
      <c r="T423" s="5">
        <v>0.69839512489012656</v>
      </c>
      <c r="V423" s="6">
        <v>0.71860161818247981</v>
      </c>
      <c r="W423" s="6">
        <v>8.3976874893267226</v>
      </c>
      <c r="X423" s="6">
        <v>8.5181558498409942</v>
      </c>
      <c r="Y423" s="6">
        <v>0.82148683054019067</v>
      </c>
      <c r="AA423" s="7">
        <v>0.54668036070904424</v>
      </c>
      <c r="AB423" s="7">
        <v>8.6680956458408591</v>
      </c>
      <c r="AC423" s="7">
        <v>8.4754181136286295</v>
      </c>
      <c r="AD423" s="7">
        <v>0.77449282221419413</v>
      </c>
      <c r="AF423" s="8">
        <v>0.58424962040357287</v>
      </c>
      <c r="AG423" s="8">
        <v>8.701796848138283</v>
      </c>
      <c r="AH423" s="8">
        <v>8.4784571969189884</v>
      </c>
      <c r="AI423" s="8">
        <v>0.92959705168871343</v>
      </c>
    </row>
    <row r="424" spans="1:35" x14ac:dyDescent="0.3">
      <c r="A424" t="s">
        <v>810</v>
      </c>
      <c r="B424" s="2">
        <v>0.43828429545100833</v>
      </c>
      <c r="C424" s="2">
        <v>12.821348878045328</v>
      </c>
      <c r="D424" s="2">
        <v>12.915236714828707</v>
      </c>
      <c r="E424" s="2">
        <v>0.78759963832575397</v>
      </c>
      <c r="G424" s="3">
        <v>0.73548659581732656</v>
      </c>
      <c r="H424" s="3">
        <v>12.896364653004984</v>
      </c>
      <c r="I424" s="3">
        <v>12.987742456738422</v>
      </c>
      <c r="J424" s="3">
        <v>0.99033674714307163</v>
      </c>
      <c r="L424" s="4">
        <v>5.5295999004349269E-2</v>
      </c>
      <c r="M424" s="4">
        <v>12.283357925253496</v>
      </c>
      <c r="N424" s="4">
        <v>12.819680109840283</v>
      </c>
      <c r="O424" s="4">
        <v>0.41053029882596959</v>
      </c>
      <c r="Q424" s="5">
        <v>0.77822281606786914</v>
      </c>
      <c r="R424" s="5">
        <v>12.776476990092085</v>
      </c>
      <c r="S424" s="5">
        <v>12.682522020469824</v>
      </c>
      <c r="T424" s="5">
        <v>0.86943229545578571</v>
      </c>
      <c r="V424" s="6">
        <v>9.8186852674617218E-3</v>
      </c>
      <c r="W424" s="6">
        <v>13.158096464625665</v>
      </c>
      <c r="X424" s="6">
        <v>12.68294777049134</v>
      </c>
      <c r="Y424" s="6">
        <v>0.14281183396900585</v>
      </c>
      <c r="AA424" s="7">
        <v>8.1781955120058342E-2</v>
      </c>
      <c r="AB424" s="7">
        <v>12.667572226541342</v>
      </c>
      <c r="AC424" s="7">
        <v>13.356404388939332</v>
      </c>
      <c r="AD424" s="7">
        <v>0.38359631330122607</v>
      </c>
      <c r="AF424" s="8">
        <v>0.46460848092882095</v>
      </c>
      <c r="AG424" s="8">
        <v>13.146225008754396</v>
      </c>
      <c r="AH424" s="8">
        <v>12.962123542493044</v>
      </c>
      <c r="AI424" s="8">
        <v>0.89553897711796837</v>
      </c>
    </row>
    <row r="425" spans="1:35" x14ac:dyDescent="0.3">
      <c r="A425" t="s">
        <v>811</v>
      </c>
      <c r="B425" s="2">
        <v>0.11402765125997136</v>
      </c>
      <c r="C425" s="2">
        <v>13.816195899242059</v>
      </c>
      <c r="D425" s="2">
        <v>13.953040714887111</v>
      </c>
      <c r="E425" s="2">
        <v>0.45352066241877076</v>
      </c>
      <c r="G425" s="3">
        <v>0.59017704002071159</v>
      </c>
      <c r="H425" s="3">
        <v>13.915249306574854</v>
      </c>
      <c r="I425" s="3">
        <v>14.058120533264502</v>
      </c>
      <c r="J425" s="3">
        <v>0.99033674714307163</v>
      </c>
      <c r="L425" s="4">
        <v>5.5901737911785175E-2</v>
      </c>
      <c r="M425" s="4">
        <v>13.381079090385018</v>
      </c>
      <c r="N425" s="4">
        <v>13.833636877067935</v>
      </c>
      <c r="O425" s="4">
        <v>0.41053029882596959</v>
      </c>
      <c r="Q425" s="5">
        <v>0.30641173525462312</v>
      </c>
      <c r="R425" s="5">
        <v>13.667715069277774</v>
      </c>
      <c r="S425" s="5">
        <v>13.838178685919747</v>
      </c>
      <c r="T425" s="5">
        <v>0.53120065734955868</v>
      </c>
      <c r="V425" s="6">
        <v>3.1058601595988153E-3</v>
      </c>
      <c r="W425" s="6">
        <v>13.990397157892035</v>
      </c>
      <c r="X425" s="6">
        <v>13.707976814054058</v>
      </c>
      <c r="Y425" s="6">
        <v>0.12510073971355187</v>
      </c>
      <c r="AA425" s="7">
        <v>0.12671597072805774</v>
      </c>
      <c r="AB425" s="7">
        <v>13.866838764577714</v>
      </c>
      <c r="AC425" s="7">
        <v>14.168836861033817</v>
      </c>
      <c r="AD425" s="7">
        <v>0.42072549831619172</v>
      </c>
      <c r="AF425" s="8">
        <v>0.84117051974871093</v>
      </c>
      <c r="AG425" s="8">
        <v>14.075896006744955</v>
      </c>
      <c r="AH425" s="8">
        <v>14.111494517982608</v>
      </c>
      <c r="AI425" s="8">
        <v>0.97469476738690652</v>
      </c>
    </row>
    <row r="426" spans="1:35" x14ac:dyDescent="0.3">
      <c r="A426" t="s">
        <v>812</v>
      </c>
      <c r="B426" s="2">
        <v>2.9033606927781862E-2</v>
      </c>
      <c r="C426" s="2">
        <v>10.442644548336535</v>
      </c>
      <c r="D426" s="2">
        <v>10.61991298795785</v>
      </c>
      <c r="E426" s="2">
        <v>0.16988971974573347</v>
      </c>
      <c r="G426" s="3">
        <v>0.24074232354224609</v>
      </c>
      <c r="H426" s="3">
        <v>10.346596219017931</v>
      </c>
      <c r="I426" s="3">
        <v>10.664028898607114</v>
      </c>
      <c r="J426" s="3">
        <v>0.99033674714307163</v>
      </c>
      <c r="L426" s="4">
        <v>0.59564636373238322</v>
      </c>
      <c r="M426" s="4">
        <v>10.52093000381597</v>
      </c>
      <c r="N426" s="4">
        <v>10.640096925849543</v>
      </c>
      <c r="O426" s="4">
        <v>0.88362365174471813</v>
      </c>
      <c r="Q426" s="5">
        <v>0.41076175068631904</v>
      </c>
      <c r="R426" s="5">
        <v>10.61391792207143</v>
      </c>
      <c r="S426" s="5">
        <v>10.449662139429384</v>
      </c>
      <c r="T426" s="5">
        <v>0.61614262602947856</v>
      </c>
      <c r="V426" s="6">
        <v>4.4929399689962499E-2</v>
      </c>
      <c r="W426" s="6">
        <v>10.351534867183931</v>
      </c>
      <c r="X426" s="6">
        <v>10.826981943419833</v>
      </c>
      <c r="Y426" s="6">
        <v>0.22550120779424612</v>
      </c>
      <c r="AA426" s="7">
        <v>0.6750385744908145</v>
      </c>
      <c r="AB426" s="7">
        <v>10.528791994444576</v>
      </c>
      <c r="AC426" s="7">
        <v>10.435226417395246</v>
      </c>
      <c r="AD426" s="7">
        <v>0.85611115348513167</v>
      </c>
      <c r="AF426" s="8">
        <v>3.4071391736214722E-3</v>
      </c>
      <c r="AG426" s="8">
        <v>10.29409628348537</v>
      </c>
      <c r="AH426" s="8">
        <v>10.703481603045985</v>
      </c>
      <c r="AI426" s="8">
        <v>0.22707988644001348</v>
      </c>
    </row>
    <row r="427" spans="1:35" x14ac:dyDescent="0.3">
      <c r="A427" t="s">
        <v>813</v>
      </c>
      <c r="B427" s="2">
        <v>1.0628669565838319E-3</v>
      </c>
      <c r="C427" s="2">
        <v>12.14537118596049</v>
      </c>
      <c r="D427" s="2">
        <v>11.97295457863898</v>
      </c>
      <c r="E427" s="2">
        <v>1.365552981176184E-2</v>
      </c>
      <c r="G427" s="3">
        <v>0.22830750955444112</v>
      </c>
      <c r="H427" s="3">
        <v>12.384553747955199</v>
      </c>
      <c r="I427" s="3">
        <v>12.220030772594814</v>
      </c>
      <c r="J427" s="3">
        <v>0.99033674714307163</v>
      </c>
      <c r="L427" s="4">
        <v>0.3648870265818121</v>
      </c>
      <c r="M427" s="4">
        <v>12.158162472797967</v>
      </c>
      <c r="N427" s="4">
        <v>12.058826854384687</v>
      </c>
      <c r="O427" s="4">
        <v>0.76259267801706576</v>
      </c>
      <c r="Q427" s="5">
        <v>2.3736284610684895E-2</v>
      </c>
      <c r="R427" s="5">
        <v>12.061601456684421</v>
      </c>
      <c r="S427" s="5">
        <v>11.826446612768832</v>
      </c>
      <c r="T427" s="5">
        <v>0.1915871467929085</v>
      </c>
      <c r="V427" s="6">
        <v>4.3560855998403683E-3</v>
      </c>
      <c r="W427" s="6">
        <v>12.238165903569094</v>
      </c>
      <c r="X427" s="6">
        <v>11.912476769776415</v>
      </c>
      <c r="Y427" s="6">
        <v>0.12510073971355187</v>
      </c>
      <c r="AA427" s="7">
        <v>0.10692523659328186</v>
      </c>
      <c r="AB427" s="7">
        <v>11.97631827618612</v>
      </c>
      <c r="AC427" s="7">
        <v>11.865511699666314</v>
      </c>
      <c r="AD427" s="7">
        <v>0.41104934723586234</v>
      </c>
      <c r="AF427" s="8">
        <v>0.18465204616040992</v>
      </c>
      <c r="AG427" s="8">
        <v>12.053425258570144</v>
      </c>
      <c r="AH427" s="8">
        <v>11.954434762642816</v>
      </c>
      <c r="AI427" s="8">
        <v>0.7212289386278069</v>
      </c>
    </row>
    <row r="428" spans="1:35" x14ac:dyDescent="0.3">
      <c r="A428" t="s">
        <v>814</v>
      </c>
      <c r="B428" s="2">
        <v>0.12477987356558029</v>
      </c>
      <c r="C428" s="2">
        <v>8.127753879160446</v>
      </c>
      <c r="D428" s="2">
        <v>8.321080439982941</v>
      </c>
      <c r="E428" s="2">
        <v>0.48199284494939837</v>
      </c>
      <c r="G428" s="3">
        <v>0.65579878390694746</v>
      </c>
      <c r="H428" s="3">
        <v>8.1834869729590469</v>
      </c>
      <c r="I428" s="3">
        <v>8.3158428547923791</v>
      </c>
      <c r="J428" s="3">
        <v>0.99033674714307163</v>
      </c>
      <c r="L428" s="4">
        <v>0.17326214780494067</v>
      </c>
      <c r="M428" s="4">
        <v>7.9207765876122673</v>
      </c>
      <c r="N428" s="4">
        <v>8.2479415150601625</v>
      </c>
      <c r="O428" s="4">
        <v>0.5522448682758746</v>
      </c>
      <c r="Q428" s="5">
        <v>0.70717512977791652</v>
      </c>
      <c r="R428" s="5">
        <v>8.2800583549125033</v>
      </c>
      <c r="S428" s="5">
        <v>8.42252503992726</v>
      </c>
      <c r="T428" s="5">
        <v>0.81629004238036851</v>
      </c>
      <c r="V428" s="6">
        <v>9.8810464212384375E-2</v>
      </c>
      <c r="W428" s="6">
        <v>8.1933871749463556</v>
      </c>
      <c r="X428" s="6">
        <v>8.6455586863203457</v>
      </c>
      <c r="Y428" s="6">
        <v>0.3299264652515207</v>
      </c>
      <c r="AA428" s="7">
        <v>0.46734272255344705</v>
      </c>
      <c r="AB428" s="7">
        <v>7.8611630016197402</v>
      </c>
      <c r="AC428" s="7">
        <v>8.200561829483636</v>
      </c>
      <c r="AD428" s="7">
        <v>0.74580213780463012</v>
      </c>
      <c r="AF428" s="8">
        <v>0.52919270313964795</v>
      </c>
      <c r="AG428" s="8">
        <v>8.3276511829127653</v>
      </c>
      <c r="AH428" s="8">
        <v>8.0940527143138681</v>
      </c>
      <c r="AI428" s="8">
        <v>0.90391007964026571</v>
      </c>
    </row>
    <row r="429" spans="1:35" x14ac:dyDescent="0.3">
      <c r="A429" t="s">
        <v>815</v>
      </c>
      <c r="B429" s="2">
        <v>0.1414998867365769</v>
      </c>
      <c r="C429" s="2">
        <v>7.4622366207250623</v>
      </c>
      <c r="D429" s="2">
        <v>7.7073996750441447</v>
      </c>
      <c r="E429" s="2">
        <v>0.49206879703212913</v>
      </c>
      <c r="G429" s="3">
        <v>1.8801187094248301E-2</v>
      </c>
      <c r="H429" s="3">
        <v>7.3848554029403353</v>
      </c>
      <c r="I429" s="3">
        <v>8.1216547467227951</v>
      </c>
      <c r="J429" s="3">
        <v>0.99033674714307163</v>
      </c>
      <c r="L429" s="4">
        <v>0.69163920707565263</v>
      </c>
      <c r="M429" s="4">
        <v>7.7665467002394699</v>
      </c>
      <c r="N429" s="4">
        <v>7.8974642023150725</v>
      </c>
      <c r="O429" s="4">
        <v>0.92673193751147631</v>
      </c>
      <c r="Q429" s="5">
        <v>0.52712438536277073</v>
      </c>
      <c r="R429" s="5">
        <v>7.9922499047439599</v>
      </c>
      <c r="S429" s="5">
        <v>7.8827888198248317</v>
      </c>
      <c r="T429" s="5">
        <v>0.68889803360755231</v>
      </c>
      <c r="V429" s="6">
        <v>0.20660922322245745</v>
      </c>
      <c r="W429" s="6">
        <v>7.2508077245510876</v>
      </c>
      <c r="X429" s="6">
        <v>7.7382839658611049</v>
      </c>
      <c r="Y429" s="6">
        <v>0.43843533207543961</v>
      </c>
      <c r="AA429" s="7">
        <v>0.20960175515076371</v>
      </c>
      <c r="AB429" s="7">
        <v>7.4015422161409932</v>
      </c>
      <c r="AC429" s="7">
        <v>7.6942337205569986</v>
      </c>
      <c r="AD429" s="7">
        <v>0.52489253090720911</v>
      </c>
      <c r="AF429" s="8">
        <v>0.92144247021479742</v>
      </c>
      <c r="AG429" s="8">
        <v>6.9774177757345299</v>
      </c>
      <c r="AH429" s="8">
        <v>6.9099725949840645</v>
      </c>
      <c r="AI429" s="8">
        <v>0.99292779992122238</v>
      </c>
    </row>
    <row r="430" spans="1:35" x14ac:dyDescent="0.3">
      <c r="A430" t="s">
        <v>816</v>
      </c>
      <c r="B430" s="2">
        <v>0.57206306557876441</v>
      </c>
      <c r="C430" s="2">
        <v>12.535935524024568</v>
      </c>
      <c r="D430" s="2">
        <v>12.588221626577756</v>
      </c>
      <c r="E430" s="2">
        <v>0.87667807205893888</v>
      </c>
      <c r="G430" s="3">
        <v>0.95043881509806916</v>
      </c>
      <c r="H430" s="3">
        <v>12.76282113596131</v>
      </c>
      <c r="I430" s="3">
        <v>12.771805409761834</v>
      </c>
      <c r="J430" s="3">
        <v>0.99349913652421518</v>
      </c>
      <c r="L430" s="4">
        <v>6.1934682529644264E-2</v>
      </c>
      <c r="M430" s="4">
        <v>12.143581204174817</v>
      </c>
      <c r="N430" s="4">
        <v>12.650719216855737</v>
      </c>
      <c r="O430" s="4">
        <v>0.4155821077914259</v>
      </c>
      <c r="Q430" s="5">
        <v>0.45769253560050677</v>
      </c>
      <c r="R430" s="5">
        <v>12.510184939697938</v>
      </c>
      <c r="S430" s="5">
        <v>12.299788259902746</v>
      </c>
      <c r="T430" s="5">
        <v>0.65179828563831199</v>
      </c>
      <c r="V430" s="6">
        <v>7.6745170143660418E-3</v>
      </c>
      <c r="W430" s="6">
        <v>12.724371489946336</v>
      </c>
      <c r="X430" s="6">
        <v>12.344475886606327</v>
      </c>
      <c r="Y430" s="6">
        <v>0.12510073971355187</v>
      </c>
      <c r="AA430" s="7">
        <v>5.0804971790061083E-2</v>
      </c>
      <c r="AB430" s="7">
        <v>12.356646918910139</v>
      </c>
      <c r="AC430" s="7">
        <v>12.876172585008065</v>
      </c>
      <c r="AD430" s="7">
        <v>0.3119202371598192</v>
      </c>
      <c r="AF430" s="8">
        <v>0.42513261418525639</v>
      </c>
      <c r="AG430" s="8">
        <v>12.718007455456872</v>
      </c>
      <c r="AH430" s="8">
        <v>12.586368401331827</v>
      </c>
      <c r="AI430" s="8">
        <v>0.87582877421052274</v>
      </c>
    </row>
    <row r="431" spans="1:35" x14ac:dyDescent="0.3">
      <c r="A431" t="s">
        <v>817</v>
      </c>
      <c r="B431" s="2">
        <v>0.87594566998404166</v>
      </c>
      <c r="C431" s="2">
        <v>8.3165809059987748</v>
      </c>
      <c r="D431" s="2">
        <v>8.3394184998432443</v>
      </c>
      <c r="E431" s="2">
        <v>0.97676205841616726</v>
      </c>
      <c r="G431" s="3">
        <v>0.964994892349476</v>
      </c>
      <c r="H431" s="3">
        <v>8.2210436224819361</v>
      </c>
      <c r="I431" s="3">
        <v>8.2003727568150566</v>
      </c>
      <c r="J431" s="3">
        <v>0.99349913652421518</v>
      </c>
      <c r="L431" s="4">
        <v>0.37641688353109132</v>
      </c>
      <c r="M431" s="4">
        <v>7.5944754947439952</v>
      </c>
      <c r="N431" s="4">
        <v>7.9608038481272239</v>
      </c>
      <c r="O431" s="4">
        <v>0.76259267801706576</v>
      </c>
      <c r="Q431" s="5">
        <v>0.26796163305131476</v>
      </c>
      <c r="R431" s="5">
        <v>8.242371605389744</v>
      </c>
      <c r="S431" s="5">
        <v>8.6343022114276877</v>
      </c>
      <c r="T431" s="5">
        <v>0.4842976303771469</v>
      </c>
      <c r="V431" s="6">
        <v>0.17612135999934769</v>
      </c>
      <c r="W431" s="6">
        <v>8.6210020789660611</v>
      </c>
      <c r="X431" s="6">
        <v>8.2290652230167272</v>
      </c>
      <c r="Y431" s="6">
        <v>0.41304652285561305</v>
      </c>
      <c r="AA431" s="7">
        <v>0.10293414635443822</v>
      </c>
      <c r="AB431" s="7">
        <v>8.3542946337179913</v>
      </c>
      <c r="AC431" s="7">
        <v>8.5647945147305435</v>
      </c>
      <c r="AD431" s="7">
        <v>0.41104108442887155</v>
      </c>
      <c r="AF431" s="8">
        <v>0.14704777073980096</v>
      </c>
      <c r="AG431" s="8">
        <v>8.8662980006929182</v>
      </c>
      <c r="AH431" s="8">
        <v>8.4471724449422219</v>
      </c>
      <c r="AI431" s="8">
        <v>0.69446759218036214</v>
      </c>
    </row>
    <row r="432" spans="1:35" x14ac:dyDescent="0.3">
      <c r="A432" t="s">
        <v>818</v>
      </c>
      <c r="B432" s="2">
        <v>0.45740546971453278</v>
      </c>
      <c r="C432" s="2">
        <v>11.137462862328192</v>
      </c>
      <c r="D432" s="2">
        <v>11.186627556431162</v>
      </c>
      <c r="E432" s="2">
        <v>0.79978293669020373</v>
      </c>
      <c r="G432" s="3">
        <v>0.80215016226079361</v>
      </c>
      <c r="H432" s="3">
        <v>11.411107102127424</v>
      </c>
      <c r="I432" s="3">
        <v>11.450845016995837</v>
      </c>
      <c r="J432" s="3">
        <v>0.99033674714307163</v>
      </c>
      <c r="L432" s="4">
        <v>0.20135276893491569</v>
      </c>
      <c r="M432" s="4">
        <v>11.12533904677101</v>
      </c>
      <c r="N432" s="4">
        <v>11.301150621425137</v>
      </c>
      <c r="O432" s="4">
        <v>0.59448423031601971</v>
      </c>
      <c r="Q432" s="5">
        <v>0.55247969665414232</v>
      </c>
      <c r="R432" s="5">
        <v>11.018427432201094</v>
      </c>
      <c r="S432" s="5">
        <v>10.960380738569814</v>
      </c>
      <c r="T432" s="5">
        <v>0.70521706419567631</v>
      </c>
      <c r="V432" s="6">
        <v>0.51135537239671736</v>
      </c>
      <c r="W432" s="6">
        <v>11.050363664234194</v>
      </c>
      <c r="X432" s="6">
        <v>10.996587098672499</v>
      </c>
      <c r="Y432" s="6">
        <v>0.70786822309271058</v>
      </c>
      <c r="AA432" s="7">
        <v>0.39347306893768791</v>
      </c>
      <c r="AB432" s="7">
        <v>10.994393532356606</v>
      </c>
      <c r="AC432" s="7">
        <v>11.153981628352918</v>
      </c>
      <c r="AD432" s="7">
        <v>0.70103673203082639</v>
      </c>
      <c r="AF432" s="8">
        <v>0.82235807370223368</v>
      </c>
      <c r="AG432" s="8">
        <v>11.225146396278827</v>
      </c>
      <c r="AH432" s="8">
        <v>11.256820234570762</v>
      </c>
      <c r="AI432" s="8">
        <v>0.97469476738690652</v>
      </c>
    </row>
    <row r="433" spans="1:35" x14ac:dyDescent="0.3">
      <c r="A433" t="s">
        <v>819</v>
      </c>
      <c r="B433" s="2">
        <v>0.15619000797314564</v>
      </c>
      <c r="C433" s="2">
        <v>8.3719656850481066</v>
      </c>
      <c r="D433" s="2">
        <v>8.6727761804915176</v>
      </c>
      <c r="E433" s="2">
        <v>0.50369109213785435</v>
      </c>
      <c r="G433" s="3">
        <v>0.76468930293958393</v>
      </c>
      <c r="H433" s="3">
        <v>8.4947118165211872</v>
      </c>
      <c r="I433" s="3">
        <v>8.3797874834892845</v>
      </c>
      <c r="J433" s="3">
        <v>0.99033674714307163</v>
      </c>
      <c r="L433" s="4">
        <v>0.43737329621525955</v>
      </c>
      <c r="M433" s="4">
        <v>7.5078098111810121</v>
      </c>
      <c r="N433" s="4">
        <v>8.0252845465365859</v>
      </c>
      <c r="O433" s="4">
        <v>0.79106055285724786</v>
      </c>
      <c r="Q433" s="5">
        <v>0.14538894015838666</v>
      </c>
      <c r="R433" s="5">
        <v>8.0480218971848583</v>
      </c>
      <c r="S433" s="5">
        <v>8.8175802992307162</v>
      </c>
      <c r="T433" s="5">
        <v>0.37196910663898924</v>
      </c>
      <c r="V433" s="6">
        <v>0.8188923243392916</v>
      </c>
      <c r="W433" s="6">
        <v>8.6444379232705391</v>
      </c>
      <c r="X433" s="6">
        <v>8.5706903956611509</v>
      </c>
      <c r="Y433" s="6">
        <v>0.89107058670399242</v>
      </c>
      <c r="AA433" s="7">
        <v>9.6469216225848059E-2</v>
      </c>
      <c r="AB433" s="7">
        <v>8.3806503642300427</v>
      </c>
      <c r="AC433" s="7">
        <v>9.0130027289721415</v>
      </c>
      <c r="AD433" s="7">
        <v>0.39592574159358479</v>
      </c>
      <c r="AF433" s="8">
        <v>0.88890901327595762</v>
      </c>
      <c r="AG433" s="8">
        <v>9.1561622979009947</v>
      </c>
      <c r="AH433" s="8">
        <v>9.2303116290592317</v>
      </c>
      <c r="AI433" s="8">
        <v>0.98749102790618593</v>
      </c>
    </row>
    <row r="434" spans="1:35" x14ac:dyDescent="0.3">
      <c r="A434" t="s">
        <v>820</v>
      </c>
      <c r="B434" s="2">
        <v>0.41779597756987341</v>
      </c>
      <c r="C434" s="2">
        <v>6.8006246000094714</v>
      </c>
      <c r="D434" s="2">
        <v>6.9523861393822317</v>
      </c>
      <c r="E434" s="2">
        <v>0.77550804953743946</v>
      </c>
      <c r="G434" s="3">
        <v>0.63225341651819711</v>
      </c>
      <c r="H434" s="3">
        <v>6.7023332647195808</v>
      </c>
      <c r="I434" s="3">
        <v>6.985599578282577</v>
      </c>
      <c r="J434" s="3">
        <v>0.99033674714307163</v>
      </c>
      <c r="L434" s="4">
        <v>0.29114456857997179</v>
      </c>
      <c r="M434" s="4">
        <v>6.165062720117966</v>
      </c>
      <c r="N434" s="4">
        <v>6.8402655690712573</v>
      </c>
      <c r="O434" s="4">
        <v>0.70790298831562715</v>
      </c>
      <c r="Q434" s="5">
        <v>0.92456977441645671</v>
      </c>
      <c r="R434" s="5">
        <v>6.9488090182109241</v>
      </c>
      <c r="S434" s="5">
        <v>6.921202533115336</v>
      </c>
      <c r="T434" s="5">
        <v>0.9569540046937407</v>
      </c>
      <c r="V434" s="6">
        <v>0.33339412720167183</v>
      </c>
      <c r="W434" s="6">
        <v>7.4250662726494312</v>
      </c>
      <c r="X434" s="6">
        <v>6.9789229461661568</v>
      </c>
      <c r="Y434" s="6">
        <v>0.54884659937656843</v>
      </c>
      <c r="AA434" s="7">
        <v>0.95945925837576929</v>
      </c>
      <c r="AB434" s="7">
        <v>7.0258478803721482</v>
      </c>
      <c r="AC434" s="7">
        <v>7.0432839390150583</v>
      </c>
      <c r="AD434" s="7">
        <v>0.98658925140950782</v>
      </c>
      <c r="AF434" s="8">
        <v>0.46958844089750534</v>
      </c>
      <c r="AG434" s="8">
        <v>6.5366284439867801</v>
      </c>
      <c r="AH434" s="8">
        <v>6.9450422706430039</v>
      </c>
      <c r="AI434" s="8">
        <v>0.89553897711796837</v>
      </c>
    </row>
    <row r="435" spans="1:35" x14ac:dyDescent="0.3">
      <c r="A435" t="s">
        <v>821</v>
      </c>
      <c r="B435" s="2">
        <v>0.86684349345896239</v>
      </c>
      <c r="C435" s="2">
        <v>8.9082473956135058</v>
      </c>
      <c r="D435" s="2">
        <v>8.8720950606998361</v>
      </c>
      <c r="E435" s="2">
        <v>0.97027368301940686</v>
      </c>
      <c r="G435" s="3">
        <v>0.68748962472458608</v>
      </c>
      <c r="H435" s="3">
        <v>8.6608509807590721</v>
      </c>
      <c r="I435" s="3">
        <v>8.3605528264477726</v>
      </c>
      <c r="J435" s="3">
        <v>0.99033674714307163</v>
      </c>
      <c r="L435" s="4">
        <v>0.42932798367927461</v>
      </c>
      <c r="M435" s="4">
        <v>8.3706142719901262</v>
      </c>
      <c r="N435" s="4">
        <v>8.0586592288067376</v>
      </c>
      <c r="O435" s="4">
        <v>0.79106055285724786</v>
      </c>
      <c r="Q435" s="5">
        <v>0.24537238941840242</v>
      </c>
      <c r="R435" s="5">
        <v>8.6089113187255411</v>
      </c>
      <c r="S435" s="5">
        <v>9.4343863619579835</v>
      </c>
      <c r="T435" s="5">
        <v>0.46036534014690739</v>
      </c>
      <c r="V435" s="6">
        <v>1.1431027687696722E-2</v>
      </c>
      <c r="W435" s="6">
        <v>9.4215239432743054</v>
      </c>
      <c r="X435" s="6">
        <v>8.7207033206954989</v>
      </c>
      <c r="Y435" s="6">
        <v>0.14686385572671223</v>
      </c>
      <c r="AA435" s="7">
        <v>0.2805108382738129</v>
      </c>
      <c r="AB435" s="7">
        <v>8.9100842432739533</v>
      </c>
      <c r="AC435" s="7">
        <v>9.3281273514413598</v>
      </c>
      <c r="AD435" s="7">
        <v>0.61095309907067163</v>
      </c>
      <c r="AF435" s="8">
        <v>0.64573027710162667</v>
      </c>
      <c r="AG435" s="8">
        <v>9.4774996156580364</v>
      </c>
      <c r="AH435" s="8">
        <v>9.3301412748496606</v>
      </c>
      <c r="AI435" s="8">
        <v>0.92959705168871343</v>
      </c>
    </row>
    <row r="436" spans="1:35" x14ac:dyDescent="0.3">
      <c r="A436" t="s">
        <v>822</v>
      </c>
      <c r="B436" s="2">
        <v>0.43646871338502868</v>
      </c>
      <c r="C436" s="2">
        <v>13.041964108873218</v>
      </c>
      <c r="D436" s="2">
        <v>13.142264253365495</v>
      </c>
      <c r="E436" s="2">
        <v>0.78759963832575397</v>
      </c>
      <c r="G436" s="3">
        <v>0.49679219786193091</v>
      </c>
      <c r="H436" s="3">
        <v>13.057687920085556</v>
      </c>
      <c r="I436" s="3">
        <v>13.251536047469633</v>
      </c>
      <c r="J436" s="3">
        <v>0.99033674714307163</v>
      </c>
      <c r="L436" s="4">
        <v>8.494936564536934E-2</v>
      </c>
      <c r="M436" s="4">
        <v>12.550523595827825</v>
      </c>
      <c r="N436" s="4">
        <v>13.000286259402515</v>
      </c>
      <c r="O436" s="4">
        <v>0.46706933404562007</v>
      </c>
      <c r="Q436" s="5">
        <v>0.75419857785757305</v>
      </c>
      <c r="R436" s="5">
        <v>13.081316700907902</v>
      </c>
      <c r="S436" s="5">
        <v>12.956301720552</v>
      </c>
      <c r="T436" s="5">
        <v>0.85730129961334267</v>
      </c>
      <c r="V436" s="6">
        <v>1.0149064342975035E-2</v>
      </c>
      <c r="W436" s="6">
        <v>13.338296793050905</v>
      </c>
      <c r="X436" s="6">
        <v>12.814225840880049</v>
      </c>
      <c r="Y436" s="6">
        <v>0.14281183396900585</v>
      </c>
      <c r="AA436" s="7">
        <v>7.2035470932343873E-2</v>
      </c>
      <c r="AB436" s="7">
        <v>12.881424129208037</v>
      </c>
      <c r="AC436" s="7">
        <v>13.619172272840895</v>
      </c>
      <c r="AD436" s="7">
        <v>0.37675188779659496</v>
      </c>
      <c r="AF436" s="8">
        <v>0.68357251034420152</v>
      </c>
      <c r="AG436" s="8">
        <v>13.342535514159085</v>
      </c>
      <c r="AH436" s="8">
        <v>13.212063379047875</v>
      </c>
      <c r="AI436" s="8">
        <v>0.92959705168871343</v>
      </c>
    </row>
    <row r="437" spans="1:35" x14ac:dyDescent="0.3">
      <c r="A437" t="s">
        <v>823</v>
      </c>
      <c r="B437" s="2">
        <v>0.99960162812976883</v>
      </c>
      <c r="C437" s="2">
        <v>9.735772685038544</v>
      </c>
      <c r="D437" s="2">
        <v>9.7356775678541485</v>
      </c>
      <c r="E437" s="2">
        <v>0.9999456987686377</v>
      </c>
      <c r="G437" s="3">
        <v>0.86331478598878175</v>
      </c>
      <c r="H437" s="3">
        <v>9.6557903289871074</v>
      </c>
      <c r="I437" s="3">
        <v>9.7234870494700409</v>
      </c>
      <c r="J437" s="3">
        <v>0.99084153383203522</v>
      </c>
      <c r="L437" s="4">
        <v>0.76024239489176915</v>
      </c>
      <c r="M437" s="4">
        <v>9.0215405509426887</v>
      </c>
      <c r="N437" s="4">
        <v>9.2034860194063484</v>
      </c>
      <c r="O437" s="4">
        <v>0.94584541915242515</v>
      </c>
      <c r="Q437" s="5">
        <v>0.98956555746719332</v>
      </c>
      <c r="R437" s="5">
        <v>9.9180778421178104</v>
      </c>
      <c r="S437" s="5">
        <v>9.9213946178150607</v>
      </c>
      <c r="T437" s="5">
        <v>0.9955672657698631</v>
      </c>
      <c r="V437" s="6">
        <v>0.25224024830742159</v>
      </c>
      <c r="W437" s="6">
        <v>10.059243556180395</v>
      </c>
      <c r="X437" s="6">
        <v>9.2626501264751937</v>
      </c>
      <c r="Y437" s="6">
        <v>0.47901091000597124</v>
      </c>
      <c r="AA437" s="7">
        <v>9.4037239149618174E-2</v>
      </c>
      <c r="AB437" s="7">
        <v>9.5242089089876121</v>
      </c>
      <c r="AC437" s="7">
        <v>10.232367388436991</v>
      </c>
      <c r="AD437" s="7">
        <v>0.39064669064343854</v>
      </c>
      <c r="AF437" s="8">
        <v>0.54436115495909065</v>
      </c>
      <c r="AG437" s="8">
        <v>10.235774923015651</v>
      </c>
      <c r="AH437" s="8">
        <v>10.07068020552126</v>
      </c>
      <c r="AI437" s="8">
        <v>0.9121877851920196</v>
      </c>
    </row>
    <row r="438" spans="1:35" x14ac:dyDescent="0.3">
      <c r="A438" t="s">
        <v>824</v>
      </c>
      <c r="B438" s="2">
        <v>0.40788598571602153</v>
      </c>
      <c r="C438" s="2">
        <v>14.937037672082862</v>
      </c>
      <c r="D438" s="2">
        <v>15.031056082320681</v>
      </c>
      <c r="E438" s="2">
        <v>0.76770897311518693</v>
      </c>
      <c r="G438" s="3">
        <v>0.5133405777010932</v>
      </c>
      <c r="H438" s="3">
        <v>15.008496472314013</v>
      </c>
      <c r="I438" s="3">
        <v>15.162205308939676</v>
      </c>
      <c r="J438" s="3">
        <v>0.99033674714307163</v>
      </c>
      <c r="L438" s="4">
        <v>7.3402428542913137E-2</v>
      </c>
      <c r="M438" s="4">
        <v>14.475068618501593</v>
      </c>
      <c r="N438" s="4">
        <v>15.102851927029837</v>
      </c>
      <c r="O438" s="4">
        <v>0.44091975618412416</v>
      </c>
      <c r="Q438" s="5">
        <v>0.47761470818964363</v>
      </c>
      <c r="R438" s="5">
        <v>15.189522798329925</v>
      </c>
      <c r="S438" s="5">
        <v>14.914221369966883</v>
      </c>
      <c r="T438" s="5">
        <v>0.66053661810057296</v>
      </c>
      <c r="V438" s="6">
        <v>0.21353252588509208</v>
      </c>
      <c r="W438" s="6">
        <v>15.086449486632691</v>
      </c>
      <c r="X438" s="6">
        <v>14.807258641777324</v>
      </c>
      <c r="Y438" s="6">
        <v>0.44499915111443089</v>
      </c>
      <c r="AA438" s="7">
        <v>0.172987423322884</v>
      </c>
      <c r="AB438" s="7">
        <v>14.79514499982086</v>
      </c>
      <c r="AC438" s="7">
        <v>15.261735382305439</v>
      </c>
      <c r="AD438" s="7">
        <v>0.49389162890736443</v>
      </c>
      <c r="AF438" s="8">
        <v>0.5849091628623424</v>
      </c>
      <c r="AG438" s="8">
        <v>15.06754365689809</v>
      </c>
      <c r="AH438" s="8">
        <v>14.938063863904931</v>
      </c>
      <c r="AI438" s="8">
        <v>0.92959705168871343</v>
      </c>
    </row>
    <row r="439" spans="1:35" x14ac:dyDescent="0.3">
      <c r="A439" t="s">
        <v>825</v>
      </c>
      <c r="B439" s="2">
        <v>0.77147985261489493</v>
      </c>
      <c r="C439" s="2">
        <v>10.653137940001974</v>
      </c>
      <c r="D439" s="2">
        <v>10.598111433721304</v>
      </c>
      <c r="E439" s="2">
        <v>0.92964242943170683</v>
      </c>
      <c r="G439" s="3">
        <v>0.83003204820208754</v>
      </c>
      <c r="H439" s="3">
        <v>10.37320380194935</v>
      </c>
      <c r="I439" s="3">
        <v>10.229054645271539</v>
      </c>
      <c r="J439" s="3">
        <v>0.99033674714307163</v>
      </c>
      <c r="L439" s="4">
        <v>0.23289747029948685</v>
      </c>
      <c r="M439" s="4">
        <v>10.176306407596858</v>
      </c>
      <c r="N439" s="4">
        <v>9.8204060639305268</v>
      </c>
      <c r="O439" s="4">
        <v>0.61526767622866785</v>
      </c>
      <c r="Q439" s="5">
        <v>0.16113540572804586</v>
      </c>
      <c r="R439" s="5">
        <v>10.361585107011582</v>
      </c>
      <c r="S439" s="5">
        <v>10.908446455630228</v>
      </c>
      <c r="T439" s="5">
        <v>0.38231525625253776</v>
      </c>
      <c r="V439" s="6">
        <v>8.4302842316292606E-2</v>
      </c>
      <c r="W439" s="6">
        <v>10.922914786299284</v>
      </c>
      <c r="X439" s="6">
        <v>10.34460747358461</v>
      </c>
      <c r="Y439" s="6">
        <v>0.3082455019648091</v>
      </c>
      <c r="AA439" s="7">
        <v>0.48000863014610606</v>
      </c>
      <c r="AB439" s="7">
        <v>10.808314497128237</v>
      </c>
      <c r="AC439" s="7">
        <v>11.031204820566749</v>
      </c>
      <c r="AD439" s="7">
        <v>0.75012387488298371</v>
      </c>
      <c r="AF439" s="8">
        <v>0.94509679028767879</v>
      </c>
      <c r="AG439" s="8">
        <v>11.276503040026537</v>
      </c>
      <c r="AH439" s="8">
        <v>11.254949143344163</v>
      </c>
      <c r="AI439" s="8">
        <v>0.99896307893040548</v>
      </c>
    </row>
    <row r="440" spans="1:35" x14ac:dyDescent="0.3">
      <c r="A440" t="s">
        <v>826</v>
      </c>
      <c r="B440" s="2">
        <v>9.8132092859762265E-2</v>
      </c>
      <c r="C440" s="2">
        <v>9.6978341859213746</v>
      </c>
      <c r="D440" s="2">
        <v>9.9680816243239168</v>
      </c>
      <c r="E440" s="2">
        <v>0.4233289553293394</v>
      </c>
      <c r="G440" s="3">
        <v>0.79158558139615165</v>
      </c>
      <c r="H440" s="3">
        <v>9.8180893886149949</v>
      </c>
      <c r="I440" s="3">
        <v>9.9883398120966103</v>
      </c>
      <c r="J440" s="3">
        <v>0.99033674714307163</v>
      </c>
      <c r="L440" s="4">
        <v>0.47861210529813342</v>
      </c>
      <c r="M440" s="4">
        <v>9.9640808586589369</v>
      </c>
      <c r="N440" s="4">
        <v>10.165661456977798</v>
      </c>
      <c r="O440" s="4">
        <v>0.82801551085536818</v>
      </c>
      <c r="Q440" s="5">
        <v>0.37513455681567076</v>
      </c>
      <c r="R440" s="5">
        <v>9.4897929943630377</v>
      </c>
      <c r="S440" s="5">
        <v>9.8820125383589215</v>
      </c>
      <c r="T440" s="5">
        <v>0.59279284245470976</v>
      </c>
      <c r="V440" s="6">
        <v>0.92608558069180624</v>
      </c>
      <c r="W440" s="6">
        <v>9.9726177388665604</v>
      </c>
      <c r="X440" s="6">
        <v>9.9421975800695357</v>
      </c>
      <c r="Y440" s="6">
        <v>0.95887111363136068</v>
      </c>
      <c r="AA440" s="7">
        <v>0.75136139282091308</v>
      </c>
      <c r="AB440" s="7">
        <v>9.8094685888994704</v>
      </c>
      <c r="AC440" s="7">
        <v>9.7229882732524757</v>
      </c>
      <c r="AD440" s="7">
        <v>0.88988894420272469</v>
      </c>
      <c r="AF440" s="8">
        <v>8.6857156034254479E-2</v>
      </c>
      <c r="AG440" s="8">
        <v>9.1329555461252454</v>
      </c>
      <c r="AH440" s="8">
        <v>10.107290085188163</v>
      </c>
      <c r="AI440" s="8">
        <v>0.6043856122188197</v>
      </c>
    </row>
    <row r="441" spans="1:35" x14ac:dyDescent="0.3">
      <c r="A441" t="s">
        <v>827</v>
      </c>
      <c r="B441" s="2">
        <v>5.5401739328499996E-2</v>
      </c>
      <c r="C441" s="2">
        <v>8.4203207437437051</v>
      </c>
      <c r="D441" s="2">
        <v>7.9701627110181184</v>
      </c>
      <c r="E441" s="2">
        <v>0.27984981147985893</v>
      </c>
      <c r="G441" s="3">
        <v>0.7932960502536972</v>
      </c>
      <c r="H441" s="3">
        <v>7.9769518997116373</v>
      </c>
      <c r="I441" s="3">
        <v>7.8227614185099625</v>
      </c>
      <c r="J441" s="3">
        <v>0.99033674714307163</v>
      </c>
      <c r="L441" s="4">
        <v>7.2742731488495596E-2</v>
      </c>
      <c r="M441" s="4">
        <v>8.8179142119022558</v>
      </c>
      <c r="N441" s="4">
        <v>7.3591411751392979</v>
      </c>
      <c r="O441" s="4">
        <v>0.44091975618412416</v>
      </c>
      <c r="Q441" s="5">
        <v>0.98689213815497967</v>
      </c>
      <c r="R441" s="5">
        <v>8.3900827548945873</v>
      </c>
      <c r="S441" s="5">
        <v>8.3993800592879673</v>
      </c>
      <c r="T441" s="5">
        <v>0.9953127195385546</v>
      </c>
      <c r="V441" s="6">
        <v>0.30664820425873679</v>
      </c>
      <c r="W441" s="6">
        <v>8.4113687758168112</v>
      </c>
      <c r="X441" s="6">
        <v>7.7914263093617837</v>
      </c>
      <c r="Y441" s="6">
        <v>0.52378349340148389</v>
      </c>
      <c r="AA441" s="7">
        <v>0.55695338314895515</v>
      </c>
      <c r="AB441" s="7">
        <v>8.0067854475592757</v>
      </c>
      <c r="AC441" s="7">
        <v>7.6303938943398215</v>
      </c>
      <c r="AD441" s="7">
        <v>0.77449282221419413</v>
      </c>
      <c r="AF441" s="8">
        <v>0.77011402094009618</v>
      </c>
      <c r="AG441" s="8">
        <v>8.9188213725776606</v>
      </c>
      <c r="AH441" s="8">
        <v>8.8178734094698754</v>
      </c>
      <c r="AI441" s="8">
        <v>0.94858413091268812</v>
      </c>
    </row>
    <row r="442" spans="1:35" x14ac:dyDescent="0.3">
      <c r="A442" t="s">
        <v>828</v>
      </c>
      <c r="B442" s="2">
        <v>0.34646777252358252</v>
      </c>
      <c r="C442" s="2">
        <v>15.322986549616832</v>
      </c>
      <c r="D442" s="2">
        <v>15.218291185268905</v>
      </c>
      <c r="E442" s="2">
        <v>0.74242120127335598</v>
      </c>
      <c r="G442" s="3">
        <v>0.66648964363379659</v>
      </c>
      <c r="H442" s="3">
        <v>15.415089869926172</v>
      </c>
      <c r="I442" s="3">
        <v>15.532234995861437</v>
      </c>
      <c r="J442" s="3">
        <v>0.99033674714307163</v>
      </c>
      <c r="L442" s="4">
        <v>0.29907616537098247</v>
      </c>
      <c r="M442" s="4">
        <v>15.698943554526089</v>
      </c>
      <c r="N442" s="4">
        <v>15.587848752618799</v>
      </c>
      <c r="O442" s="4">
        <v>0.70790298831562715</v>
      </c>
      <c r="Q442" s="5">
        <v>2.9422012575413548E-2</v>
      </c>
      <c r="R442" s="5">
        <v>15.598147412086337</v>
      </c>
      <c r="S442" s="5">
        <v>15.074998173089337</v>
      </c>
      <c r="T442" s="5">
        <v>0.19748465013927705</v>
      </c>
      <c r="V442" s="6">
        <v>0.23519385518328573</v>
      </c>
      <c r="W442" s="6">
        <v>15.210528607490676</v>
      </c>
      <c r="X442" s="6">
        <v>15.461101528595869</v>
      </c>
      <c r="Y442" s="6">
        <v>0.46729585973471355</v>
      </c>
      <c r="AA442" s="7">
        <v>0.19789062093219414</v>
      </c>
      <c r="AB442" s="7">
        <v>15.177894294955241</v>
      </c>
      <c r="AC442" s="7">
        <v>14.963258168012695</v>
      </c>
      <c r="AD442" s="7">
        <v>0.51295332004792427</v>
      </c>
      <c r="AF442" s="8">
        <v>0.2307789263544</v>
      </c>
      <c r="AG442" s="8">
        <v>14.837315558716472</v>
      </c>
      <c r="AH442" s="8">
        <v>14.690305493435291</v>
      </c>
      <c r="AI442" s="8">
        <v>0.73733207756234043</v>
      </c>
    </row>
    <row r="443" spans="1:35" x14ac:dyDescent="0.3">
      <c r="A443" t="s">
        <v>829</v>
      </c>
      <c r="B443" s="2">
        <v>0.71673413788863172</v>
      </c>
      <c r="C443" s="2">
        <v>9.906250171040222</v>
      </c>
      <c r="D443" s="2">
        <v>9.9628878723753918</v>
      </c>
      <c r="E443" s="2">
        <v>0.92285375924222524</v>
      </c>
      <c r="G443" s="3">
        <v>0.87202572793844446</v>
      </c>
      <c r="H443" s="3">
        <v>9.6393359042193119</v>
      </c>
      <c r="I443" s="3">
        <v>9.7179283186403289</v>
      </c>
      <c r="J443" s="3">
        <v>0.99084153383203522</v>
      </c>
      <c r="L443" s="4">
        <v>0.71610301504721896</v>
      </c>
      <c r="M443" s="4">
        <v>9.4768168638250749</v>
      </c>
      <c r="N443" s="4">
        <v>9.3973622703777959</v>
      </c>
      <c r="O443" s="4">
        <v>0.92673193751147631</v>
      </c>
      <c r="Q443" s="5">
        <v>0.45057936231616119</v>
      </c>
      <c r="R443" s="5">
        <v>10.018004311632208</v>
      </c>
      <c r="S443" s="5">
        <v>10.321740881533128</v>
      </c>
      <c r="T443" s="5">
        <v>0.64791338960791056</v>
      </c>
      <c r="V443" s="6">
        <v>0.51671862338228247</v>
      </c>
      <c r="W443" s="6">
        <v>10.080452347577651</v>
      </c>
      <c r="X443" s="6">
        <v>9.9264366702887266</v>
      </c>
      <c r="Y443" s="6">
        <v>0.70786822309271058</v>
      </c>
      <c r="AA443" s="7">
        <v>0.21608219100430937</v>
      </c>
      <c r="AB443" s="7">
        <v>10.083872530916283</v>
      </c>
      <c r="AC443" s="7">
        <v>9.712601384896896</v>
      </c>
      <c r="AD443" s="7">
        <v>0.52989450159148066</v>
      </c>
      <c r="AF443" s="8">
        <v>0.13562339799155512</v>
      </c>
      <c r="AG443" s="8">
        <v>10.1390190680708</v>
      </c>
      <c r="AH443" s="8">
        <v>10.701257708515477</v>
      </c>
      <c r="AI443" s="8">
        <v>0.67926634078821257</v>
      </c>
    </row>
    <row r="444" spans="1:35" x14ac:dyDescent="0.3">
      <c r="A444" t="s">
        <v>830</v>
      </c>
      <c r="B444" s="2">
        <v>1.4245737422704395E-2</v>
      </c>
      <c r="C444" s="2">
        <v>10.816930771895164</v>
      </c>
      <c r="D444" s="2">
        <v>11.011375891918982</v>
      </c>
      <c r="E444" s="2">
        <v>9.3547009075758858E-2</v>
      </c>
      <c r="G444" s="3">
        <v>0.3043889606316979</v>
      </c>
      <c r="H444" s="3">
        <v>10.776083609970881</v>
      </c>
      <c r="I444" s="3">
        <v>11.049413289290667</v>
      </c>
      <c r="J444" s="3">
        <v>0.99033674714307163</v>
      </c>
      <c r="L444" s="4">
        <v>0.3781623272600601</v>
      </c>
      <c r="M444" s="4">
        <v>10.903164262851222</v>
      </c>
      <c r="N444" s="4">
        <v>11.106292710444801</v>
      </c>
      <c r="O444" s="4">
        <v>0.76259267801706576</v>
      </c>
      <c r="Q444" s="5">
        <v>0.47057794304023981</v>
      </c>
      <c r="R444" s="5">
        <v>10.983425644355343</v>
      </c>
      <c r="S444" s="5">
        <v>10.848080114084157</v>
      </c>
      <c r="T444" s="5">
        <v>0.65778649541004819</v>
      </c>
      <c r="V444" s="6">
        <v>4.5567944485992724E-2</v>
      </c>
      <c r="W444" s="6">
        <v>10.797894050376716</v>
      </c>
      <c r="X444" s="6">
        <v>11.239908753580735</v>
      </c>
      <c r="Y444" s="6">
        <v>0.22550120779424612</v>
      </c>
      <c r="AA444" s="7">
        <v>0.9618055009738693</v>
      </c>
      <c r="AB444" s="7">
        <v>10.825350041723233</v>
      </c>
      <c r="AC444" s="7">
        <v>10.834189193130339</v>
      </c>
      <c r="AD444" s="7">
        <v>0.98658925140950782</v>
      </c>
      <c r="AF444" s="8">
        <v>1.080617874400969E-2</v>
      </c>
      <c r="AG444" s="8">
        <v>10.615667022093589</v>
      </c>
      <c r="AH444" s="8">
        <v>10.990371290983195</v>
      </c>
      <c r="AI444" s="8">
        <v>0.34781971240034787</v>
      </c>
    </row>
    <row r="445" spans="1:35" x14ac:dyDescent="0.3">
      <c r="A445" t="s">
        <v>831</v>
      </c>
      <c r="B445" s="2">
        <v>0.15767473539617693</v>
      </c>
      <c r="C445" s="2">
        <v>8.0990674520696224</v>
      </c>
      <c r="D445" s="2">
        <v>8.3848804886648676</v>
      </c>
      <c r="E445" s="2">
        <v>0.50369109213785435</v>
      </c>
      <c r="G445" s="3">
        <v>0.73343089402476558</v>
      </c>
      <c r="H445" s="3">
        <v>7.9706361060880369</v>
      </c>
      <c r="I445" s="3">
        <v>8.1697745742735872</v>
      </c>
      <c r="J445" s="3">
        <v>0.99033674714307163</v>
      </c>
      <c r="L445" s="4">
        <v>0.16143067522173346</v>
      </c>
      <c r="M445" s="4">
        <v>8.2796240546607027</v>
      </c>
      <c r="N445" s="4">
        <v>8.6716954506239645</v>
      </c>
      <c r="O445" s="4">
        <v>0.5522448682758746</v>
      </c>
      <c r="Q445" s="5">
        <v>0.83114177649230303</v>
      </c>
      <c r="R445" s="5">
        <v>8.5991894108294495</v>
      </c>
      <c r="S445" s="5">
        <v>8.6478805105964049</v>
      </c>
      <c r="T445" s="5">
        <v>0.9059425707645874</v>
      </c>
      <c r="V445" s="6">
        <v>0.17934931540246499</v>
      </c>
      <c r="W445" s="6">
        <v>8.4156980109904538</v>
      </c>
      <c r="X445" s="6">
        <v>8.9800135530983347</v>
      </c>
      <c r="Y445" s="6">
        <v>0.41459108284840313</v>
      </c>
      <c r="AA445" s="7">
        <v>0.24689382654186295</v>
      </c>
      <c r="AB445" s="7">
        <v>7.6639664258151781</v>
      </c>
      <c r="AC445" s="7">
        <v>8.379974921478869</v>
      </c>
      <c r="AD445" s="7">
        <v>0.569181785148274</v>
      </c>
      <c r="AF445" s="8">
        <v>0.70551571287974202</v>
      </c>
      <c r="AG445" s="8">
        <v>7.665290704033918</v>
      </c>
      <c r="AH445" s="8">
        <v>7.4599439219180468</v>
      </c>
      <c r="AI445" s="8">
        <v>0.92959705168871343</v>
      </c>
    </row>
    <row r="446" spans="1:35" x14ac:dyDescent="0.3">
      <c r="A446" t="s">
        <v>832</v>
      </c>
      <c r="B446" s="2">
        <v>0.44043878522270974</v>
      </c>
      <c r="C446" s="2">
        <v>11.002737978993165</v>
      </c>
      <c r="D446" s="2">
        <v>11.111389496359871</v>
      </c>
      <c r="E446" s="2">
        <v>0.78759963832575397</v>
      </c>
      <c r="G446" s="3">
        <v>0.60771880778144194</v>
      </c>
      <c r="H446" s="3">
        <v>11.195751554702301</v>
      </c>
      <c r="I446" s="3">
        <v>11.328742781767071</v>
      </c>
      <c r="J446" s="3">
        <v>0.99033674714307163</v>
      </c>
      <c r="L446" s="4">
        <v>0.16338346865279982</v>
      </c>
      <c r="M446" s="4">
        <v>10.613914218327526</v>
      </c>
      <c r="N446" s="4">
        <v>11.18841599666346</v>
      </c>
      <c r="O446" s="4">
        <v>0.5522448682758746</v>
      </c>
      <c r="Q446" s="5">
        <v>0.84236706327417998</v>
      </c>
      <c r="R446" s="5">
        <v>10.922928705622461</v>
      </c>
      <c r="S446" s="5">
        <v>10.834720586487581</v>
      </c>
      <c r="T446" s="5">
        <v>0.915145099990883</v>
      </c>
      <c r="V446" s="6">
        <v>0.12593543006998772</v>
      </c>
      <c r="W446" s="6">
        <v>11.016773616795893</v>
      </c>
      <c r="X446" s="6">
        <v>10.593200432743817</v>
      </c>
      <c r="Y446" s="6">
        <v>0.36533726119476545</v>
      </c>
      <c r="AA446" s="7">
        <v>8.2901920287136194E-2</v>
      </c>
      <c r="AB446" s="7">
        <v>10.946671171658844</v>
      </c>
      <c r="AC446" s="7">
        <v>11.629426255077115</v>
      </c>
      <c r="AD446" s="7">
        <v>0.38386556445319681</v>
      </c>
      <c r="AF446" s="8">
        <v>0.44973084449434231</v>
      </c>
      <c r="AG446" s="8">
        <v>11.320388606851967</v>
      </c>
      <c r="AH446" s="8">
        <v>11.093830925420178</v>
      </c>
      <c r="AI446" s="8">
        <v>0.88259181556693966</v>
      </c>
    </row>
    <row r="447" spans="1:35" x14ac:dyDescent="0.3">
      <c r="A447" t="s">
        <v>833</v>
      </c>
      <c r="B447" s="2">
        <v>0.58579852415624378</v>
      </c>
      <c r="C447" s="2">
        <v>11.030680753646978</v>
      </c>
      <c r="D447" s="2">
        <v>10.982157469236276</v>
      </c>
      <c r="E447" s="2">
        <v>0.87667807205893888</v>
      </c>
      <c r="G447" s="3">
        <v>0.85183140377825584</v>
      </c>
      <c r="H447" s="3">
        <v>11.241353371254904</v>
      </c>
      <c r="I447" s="3">
        <v>11.294323692754094</v>
      </c>
      <c r="J447" s="3">
        <v>0.99084153383203522</v>
      </c>
      <c r="L447" s="4">
        <v>0.70402862749342199</v>
      </c>
      <c r="M447" s="4">
        <v>11.230044418575465</v>
      </c>
      <c r="N447" s="4">
        <v>11.176197794817638</v>
      </c>
      <c r="O447" s="4">
        <v>0.92673193751147631</v>
      </c>
      <c r="Q447" s="5">
        <v>3.830764749307574E-2</v>
      </c>
      <c r="R447" s="5">
        <v>11.290883479758199</v>
      </c>
      <c r="S447" s="5">
        <v>10.794334686227305</v>
      </c>
      <c r="T447" s="5">
        <v>0.21056071565649437</v>
      </c>
      <c r="V447" s="6">
        <v>0.23857229968155383</v>
      </c>
      <c r="W447" s="6">
        <v>10.807956859118066</v>
      </c>
      <c r="X447" s="6">
        <v>10.958185068947943</v>
      </c>
      <c r="Y447" s="6">
        <v>0.46729585973471355</v>
      </c>
      <c r="AA447" s="7">
        <v>0.90155323198301951</v>
      </c>
      <c r="AB447" s="7">
        <v>10.892239955893597</v>
      </c>
      <c r="AC447" s="7">
        <v>10.876921360909547</v>
      </c>
      <c r="AD447" s="7">
        <v>0.96350444864731377</v>
      </c>
      <c r="AF447" s="8">
        <v>0.72651075501680307</v>
      </c>
      <c r="AG447" s="8">
        <v>10.721606437281631</v>
      </c>
      <c r="AH447" s="8">
        <v>10.792982211761132</v>
      </c>
      <c r="AI447" s="8">
        <v>0.93650042622923746</v>
      </c>
    </row>
    <row r="448" spans="1:35" x14ac:dyDescent="0.3">
      <c r="A448" t="s">
        <v>834</v>
      </c>
      <c r="B448" s="2">
        <v>0.42624340429085428</v>
      </c>
      <c r="C448" s="2">
        <v>10.816989240830127</v>
      </c>
      <c r="D448" s="2">
        <v>10.913432839148129</v>
      </c>
      <c r="E448" s="2">
        <v>0.78232873272017045</v>
      </c>
      <c r="G448" s="3">
        <v>0.69811031707503246</v>
      </c>
      <c r="H448" s="3">
        <v>11.005546450216897</v>
      </c>
      <c r="I448" s="3">
        <v>11.100719621576246</v>
      </c>
      <c r="J448" s="3">
        <v>0.99033674714307163</v>
      </c>
      <c r="L448" s="4">
        <v>0.91966613762148341</v>
      </c>
      <c r="M448" s="4">
        <v>10.740627012367408</v>
      </c>
      <c r="N448" s="4">
        <v>10.767698675216067</v>
      </c>
      <c r="O448" s="4">
        <v>0.97592477099761843</v>
      </c>
      <c r="Q448" s="5">
        <v>0.65041836333085534</v>
      </c>
      <c r="R448" s="5">
        <v>10.752240150898421</v>
      </c>
      <c r="S448" s="5">
        <v>10.889110116780261</v>
      </c>
      <c r="T448" s="5">
        <v>0.77971045178201925</v>
      </c>
      <c r="V448" s="6">
        <v>0.65505261992135888</v>
      </c>
      <c r="W448" s="6">
        <v>10.84226158642409</v>
      </c>
      <c r="X448" s="6">
        <v>10.691600722751016</v>
      </c>
      <c r="Y448" s="6">
        <v>0.7868619885640713</v>
      </c>
      <c r="AA448" s="7">
        <v>0.24313902072165475</v>
      </c>
      <c r="AB448" s="7">
        <v>10.534265354012312</v>
      </c>
      <c r="AC448" s="7">
        <v>11.05112101480368</v>
      </c>
      <c r="AD448" s="7">
        <v>0.569181785148274</v>
      </c>
      <c r="AF448" s="8">
        <v>0.89369091645362886</v>
      </c>
      <c r="AG448" s="8">
        <v>11.026994891061626</v>
      </c>
      <c r="AH448" s="8">
        <v>10.980346883761507</v>
      </c>
      <c r="AI448" s="8">
        <v>0.98877698538992853</v>
      </c>
    </row>
    <row r="449" spans="1:35" x14ac:dyDescent="0.3">
      <c r="A449" t="s">
        <v>835</v>
      </c>
      <c r="B449" s="2">
        <v>0.78462248878465657</v>
      </c>
      <c r="C449" s="2">
        <v>11.556159877131472</v>
      </c>
      <c r="D449" s="2">
        <v>11.533198263534551</v>
      </c>
      <c r="E449" s="2">
        <v>0.92964242943170683</v>
      </c>
      <c r="G449" s="3">
        <v>0.97943292404995941</v>
      </c>
      <c r="H449" s="3">
        <v>11.798461960562316</v>
      </c>
      <c r="I449" s="3">
        <v>11.792725801501451</v>
      </c>
      <c r="J449" s="3">
        <v>0.99550628194752611</v>
      </c>
      <c r="L449" s="4">
        <v>0.13899495891084968</v>
      </c>
      <c r="M449" s="4">
        <v>11.585331323456785</v>
      </c>
      <c r="N449" s="4">
        <v>11.802320766099855</v>
      </c>
      <c r="O449" s="4">
        <v>0.52997432720201398</v>
      </c>
      <c r="Q449" s="5">
        <v>0.22039686055447627</v>
      </c>
      <c r="R449" s="5">
        <v>11.76028281891106</v>
      </c>
      <c r="S449" s="5">
        <v>11.512873459906597</v>
      </c>
      <c r="T449" s="5">
        <v>0.44198958916366499</v>
      </c>
      <c r="V449" s="6">
        <v>0.47542564849174851</v>
      </c>
      <c r="W449" s="6">
        <v>11.543509250372574</v>
      </c>
      <c r="X449" s="6">
        <v>11.646850488879069</v>
      </c>
      <c r="Y449" s="6">
        <v>0.6819819375209305</v>
      </c>
      <c r="AA449" s="7">
        <v>0.66264579747580177</v>
      </c>
      <c r="AB449" s="7">
        <v>11.297662434879237</v>
      </c>
      <c r="AC449" s="7">
        <v>11.250394009414148</v>
      </c>
      <c r="AD449" s="7">
        <v>0.85507350722314157</v>
      </c>
      <c r="AF449" s="8">
        <v>0.21099807146931412</v>
      </c>
      <c r="AG449" s="8">
        <v>11.351711474606859</v>
      </c>
      <c r="AH449" s="8">
        <v>11.194025055406183</v>
      </c>
      <c r="AI449" s="8">
        <v>0.72923894876236639</v>
      </c>
    </row>
    <row r="450" spans="1:35" x14ac:dyDescent="0.3">
      <c r="A450" t="s">
        <v>836</v>
      </c>
      <c r="B450" s="2">
        <v>5.089683628283952E-3</v>
      </c>
      <c r="C450" s="2">
        <v>8.8034211833679272</v>
      </c>
      <c r="D450" s="2">
        <v>8.302909861274367</v>
      </c>
      <c r="E450" s="2">
        <v>4.4895567527101728E-2</v>
      </c>
      <c r="G450" s="3">
        <v>0.28192707601225547</v>
      </c>
      <c r="H450" s="3">
        <v>8.7651524522964781</v>
      </c>
      <c r="I450" s="3">
        <v>8.1466621900493461</v>
      </c>
      <c r="J450" s="3">
        <v>0.99033674714307163</v>
      </c>
      <c r="L450" s="4">
        <v>0.14157598324867693</v>
      </c>
      <c r="M450" s="4">
        <v>8.6599867778797304</v>
      </c>
      <c r="N450" s="4">
        <v>8.0022309713986495</v>
      </c>
      <c r="O450" s="4">
        <v>0.53293889235648451</v>
      </c>
      <c r="Q450" s="5">
        <v>0.26578654323149731</v>
      </c>
      <c r="R450" s="5">
        <v>8.0502346153362083</v>
      </c>
      <c r="S450" s="5">
        <v>8.4104034921195474</v>
      </c>
      <c r="T450" s="5">
        <v>0.48184002162519912</v>
      </c>
      <c r="V450" s="6">
        <v>2.1622010747460358E-2</v>
      </c>
      <c r="W450" s="6">
        <v>9.4093987311316774</v>
      </c>
      <c r="X450" s="6">
        <v>8.0123536057046589</v>
      </c>
      <c r="Y450" s="6">
        <v>0.17086967724911806</v>
      </c>
      <c r="AA450" s="7">
        <v>0.3644922306366849</v>
      </c>
      <c r="AB450" s="7">
        <v>8.9848759350386409</v>
      </c>
      <c r="AC450" s="7">
        <v>8.6432687663942964</v>
      </c>
      <c r="AD450" s="7">
        <v>0.6860347398289196</v>
      </c>
      <c r="AF450" s="8">
        <v>0.20075461047996826</v>
      </c>
      <c r="AG450" s="8">
        <v>8.9508785885248354</v>
      </c>
      <c r="AH450" s="8">
        <v>8.6025401419797003</v>
      </c>
      <c r="AI450" s="8">
        <v>0.72137786583287244</v>
      </c>
    </row>
    <row r="451" spans="1:35" x14ac:dyDescent="0.3">
      <c r="A451" t="s">
        <v>837</v>
      </c>
      <c r="B451" s="2">
        <v>0.13968505331759051</v>
      </c>
      <c r="C451" s="2">
        <v>6.7430591503312938</v>
      </c>
      <c r="D451" s="2">
        <v>6.3799232146054567</v>
      </c>
      <c r="E451" s="2">
        <v>0.49206879703212913</v>
      </c>
      <c r="G451" s="3">
        <v>0.56693578737141748</v>
      </c>
      <c r="H451" s="3">
        <v>6.8571366477787219</v>
      </c>
      <c r="I451" s="3">
        <v>6.3750363647377153</v>
      </c>
      <c r="J451" s="3">
        <v>0.99033674714307163</v>
      </c>
      <c r="L451" s="4">
        <v>0.61080544866758513</v>
      </c>
      <c r="M451" s="4">
        <v>6.1678953242238777</v>
      </c>
      <c r="N451" s="4">
        <v>5.8280395166241297</v>
      </c>
      <c r="O451" s="4">
        <v>0.89574694829415091</v>
      </c>
      <c r="Q451" s="5">
        <v>0.23391162198590645</v>
      </c>
      <c r="R451" s="5">
        <v>6.5834900946092798</v>
      </c>
      <c r="S451" s="5">
        <v>7.2337297016474489</v>
      </c>
      <c r="T451" s="5">
        <v>0.45029892050055609</v>
      </c>
      <c r="V451" s="6">
        <v>3.910899589526437E-2</v>
      </c>
      <c r="W451" s="6">
        <v>7.2092110539874819</v>
      </c>
      <c r="X451" s="6">
        <v>5.591515207335445</v>
      </c>
      <c r="Y451" s="6">
        <v>0.21631456148961328</v>
      </c>
      <c r="AA451" s="7">
        <v>0.74840205887281241</v>
      </c>
      <c r="AB451" s="7">
        <v>6.5585981472552692</v>
      </c>
      <c r="AC451" s="7">
        <v>6.714635544128349</v>
      </c>
      <c r="AD451" s="7">
        <v>0.88988894420272469</v>
      </c>
      <c r="AF451" s="8">
        <v>0.10263493220143992</v>
      </c>
      <c r="AG451" s="8">
        <v>7.0820236341331348</v>
      </c>
      <c r="AH451" s="8">
        <v>6.5365829531596527</v>
      </c>
      <c r="AI451" s="8">
        <v>0.62789237299175493</v>
      </c>
    </row>
    <row r="452" spans="1:35" x14ac:dyDescent="0.3">
      <c r="A452" t="s">
        <v>838</v>
      </c>
      <c r="B452" s="2">
        <v>2.90131604705833E-3</v>
      </c>
      <c r="C452" s="2">
        <v>9.642140909909072</v>
      </c>
      <c r="D452" s="2">
        <v>9.2152646973599595</v>
      </c>
      <c r="E452" s="2">
        <v>2.906233531883853E-2</v>
      </c>
      <c r="G452" s="3">
        <v>0.11939461245802031</v>
      </c>
      <c r="H452" s="3">
        <v>9.629371474953814</v>
      </c>
      <c r="I452" s="3">
        <v>8.9156026353181499</v>
      </c>
      <c r="J452" s="3">
        <v>0.99033674714307163</v>
      </c>
      <c r="L452" s="4">
        <v>0.17581833262834479</v>
      </c>
      <c r="M452" s="4">
        <v>9.365441217304646</v>
      </c>
      <c r="N452" s="4">
        <v>8.9473451755322841</v>
      </c>
      <c r="O452" s="4">
        <v>0.5522448682758746</v>
      </c>
      <c r="Q452" s="5">
        <v>0.16695175983505814</v>
      </c>
      <c r="R452" s="5">
        <v>9.3643690932344974</v>
      </c>
      <c r="S452" s="5">
        <v>9.7956112156794539</v>
      </c>
      <c r="T452" s="5">
        <v>0.38456980142639619</v>
      </c>
      <c r="V452" s="6">
        <v>2.8596698021556628E-2</v>
      </c>
      <c r="W452" s="6">
        <v>9.978647033776614</v>
      </c>
      <c r="X452" s="6">
        <v>9.1149100873111166</v>
      </c>
      <c r="Y452" s="6">
        <v>0.19444781863691465</v>
      </c>
      <c r="AA452" s="7">
        <v>4.6267563236974694E-2</v>
      </c>
      <c r="AB452" s="7">
        <v>9.8636776281592127</v>
      </c>
      <c r="AC452" s="7">
        <v>9.1764533348397386</v>
      </c>
      <c r="AD452" s="7">
        <v>0.29739059018500463</v>
      </c>
      <c r="AF452" s="8">
        <v>0.43044541397361918</v>
      </c>
      <c r="AG452" s="8">
        <v>9.6513390120256517</v>
      </c>
      <c r="AH452" s="8">
        <v>9.3416657354790082</v>
      </c>
      <c r="AI452" s="8">
        <v>0.87582877421052274</v>
      </c>
    </row>
    <row r="453" spans="1:35" x14ac:dyDescent="0.3">
      <c r="A453" t="s">
        <v>839</v>
      </c>
      <c r="B453" s="2">
        <v>3.7436978945130456E-5</v>
      </c>
      <c r="C453" s="2">
        <v>10.70946127896141</v>
      </c>
      <c r="D453" s="2">
        <v>9.8581578997961206</v>
      </c>
      <c r="E453" s="2">
        <v>8.5097132909892688E-4</v>
      </c>
      <c r="G453" s="3">
        <v>8.3088702186332269E-2</v>
      </c>
      <c r="H453" s="3">
        <v>10.555244913600625</v>
      </c>
      <c r="I453" s="3">
        <v>9.2454974256536708</v>
      </c>
      <c r="J453" s="3">
        <v>0.99033674714307163</v>
      </c>
      <c r="L453" s="4">
        <v>0.10680480029239535</v>
      </c>
      <c r="M453" s="4">
        <v>10.453682673351413</v>
      </c>
      <c r="N453" s="4">
        <v>9.7009781237881665</v>
      </c>
      <c r="O453" s="4">
        <v>0.51469391107121809</v>
      </c>
      <c r="Q453" s="5">
        <v>0.34117466189632045</v>
      </c>
      <c r="R453" s="5">
        <v>10.137303702107744</v>
      </c>
      <c r="S453" s="5">
        <v>10.428456362615975</v>
      </c>
      <c r="T453" s="5">
        <v>0.56798373290345183</v>
      </c>
      <c r="V453" s="6">
        <v>3.5665175045794792E-2</v>
      </c>
      <c r="W453" s="6">
        <v>11.094412715192851</v>
      </c>
      <c r="X453" s="6">
        <v>9.9836416869220663</v>
      </c>
      <c r="Y453" s="6">
        <v>0.21078118452064723</v>
      </c>
      <c r="AA453" s="7">
        <v>2.0850921745959931E-2</v>
      </c>
      <c r="AB453" s="7">
        <v>11.116566984847214</v>
      </c>
      <c r="AC453" s="7">
        <v>9.733106823340961</v>
      </c>
      <c r="AD453" s="7">
        <v>0.26788901634483303</v>
      </c>
      <c r="AF453" s="8">
        <v>5.9149965766256495E-2</v>
      </c>
      <c r="AG453" s="8">
        <v>10.899556684668614</v>
      </c>
      <c r="AH453" s="8">
        <v>10.057266976455878</v>
      </c>
      <c r="AI453" s="8">
        <v>0.57797587748417001</v>
      </c>
    </row>
    <row r="454" spans="1:35" x14ac:dyDescent="0.3">
      <c r="A454" t="s">
        <v>840</v>
      </c>
      <c r="B454" s="2">
        <v>1.9067938485361434E-3</v>
      </c>
      <c r="C454" s="2">
        <v>10.722255971737988</v>
      </c>
      <c r="D454" s="2">
        <v>10.026952613676944</v>
      </c>
      <c r="E454" s="2">
        <v>2.2096375774212956E-2</v>
      </c>
      <c r="G454" s="3">
        <v>0.12148467952243</v>
      </c>
      <c r="H454" s="3">
        <v>10.776007555156859</v>
      </c>
      <c r="I454" s="3">
        <v>9.281953255744364</v>
      </c>
      <c r="J454" s="3">
        <v>0.99033674714307163</v>
      </c>
      <c r="L454" s="4">
        <v>0.11375045945688476</v>
      </c>
      <c r="M454" s="4">
        <v>10.515658637064259</v>
      </c>
      <c r="N454" s="4">
        <v>9.7966935786707214</v>
      </c>
      <c r="O454" s="4">
        <v>0.51469391107121809</v>
      </c>
      <c r="Q454" s="5">
        <v>0.32227029212336444</v>
      </c>
      <c r="R454" s="5">
        <v>9.9154209246530218</v>
      </c>
      <c r="S454" s="5">
        <v>10.33224738121616</v>
      </c>
      <c r="T454" s="5">
        <v>0.54513471164625504</v>
      </c>
      <c r="V454" s="6">
        <v>6.3691923864164252E-2</v>
      </c>
      <c r="W454" s="6">
        <v>10.900646868173659</v>
      </c>
      <c r="X454" s="6">
        <v>10.11143111697659</v>
      </c>
      <c r="Y454" s="6">
        <v>0.26760042285726898</v>
      </c>
      <c r="AA454" s="7">
        <v>4.4732491005364014E-2</v>
      </c>
      <c r="AB454" s="7">
        <v>11.208424246172436</v>
      </c>
      <c r="AC454" s="7">
        <v>10.111225760577849</v>
      </c>
      <c r="AD454" s="7">
        <v>0.29739059018500463</v>
      </c>
      <c r="AF454" s="8">
        <v>0.18793444424480926</v>
      </c>
      <c r="AG454" s="8">
        <v>11.017377599207691</v>
      </c>
      <c r="AH454" s="8">
        <v>10.528164588875978</v>
      </c>
      <c r="AI454" s="8">
        <v>0.7212289386278069</v>
      </c>
    </row>
    <row r="455" spans="1:35" x14ac:dyDescent="0.3">
      <c r="A455" t="s">
        <v>841</v>
      </c>
      <c r="B455" s="2">
        <v>7.1444330628903704E-4</v>
      </c>
      <c r="C455" s="2">
        <v>8.827106572769333</v>
      </c>
      <c r="D455" s="2">
        <v>8.1899530155087845</v>
      </c>
      <c r="E455" s="2">
        <v>9.8194417213214157E-3</v>
      </c>
      <c r="G455" s="3">
        <v>0.29248061562017946</v>
      </c>
      <c r="H455" s="3">
        <v>8.4686052162682373</v>
      </c>
      <c r="I455" s="3">
        <v>7.7956256174427558</v>
      </c>
      <c r="J455" s="3">
        <v>0.99033674714307163</v>
      </c>
      <c r="L455" s="4">
        <v>1.5369796852370896E-2</v>
      </c>
      <c r="M455" s="4">
        <v>8.3055113652559509</v>
      </c>
      <c r="N455" s="4">
        <v>7.5568542621267376</v>
      </c>
      <c r="O455" s="4">
        <v>0.23019819996227597</v>
      </c>
      <c r="Q455" s="5">
        <v>0.49205915375659204</v>
      </c>
      <c r="R455" s="5">
        <v>8.5192300951712028</v>
      </c>
      <c r="S455" s="5">
        <v>8.7674126991453551</v>
      </c>
      <c r="T455" s="5">
        <v>0.66466956390057841</v>
      </c>
      <c r="V455" s="6">
        <v>1.887464029889729E-2</v>
      </c>
      <c r="W455" s="6">
        <v>9.4086420125024031</v>
      </c>
      <c r="X455" s="6">
        <v>8.2346414061726847</v>
      </c>
      <c r="Y455" s="6">
        <v>0.16558170870866662</v>
      </c>
      <c r="AA455" s="7">
        <v>3.3362291043767131E-2</v>
      </c>
      <c r="AB455" s="7">
        <v>8.9776202215670473</v>
      </c>
      <c r="AC455" s="7">
        <v>8.3321257928343577</v>
      </c>
      <c r="AD455" s="7">
        <v>0.28995755892450553</v>
      </c>
      <c r="AF455" s="8">
        <v>3.0153836388659074E-2</v>
      </c>
      <c r="AG455" s="8">
        <v>9.283030525851153</v>
      </c>
      <c r="AH455" s="8">
        <v>8.4530583153308196</v>
      </c>
      <c r="AI455" s="8">
        <v>0.50094565339533337</v>
      </c>
    </row>
    <row r="456" spans="1:35" x14ac:dyDescent="0.3">
      <c r="A456" t="s">
        <v>842</v>
      </c>
      <c r="B456" s="2">
        <v>2.4657187706478173E-5</v>
      </c>
      <c r="C456" s="2">
        <v>12.07667242322964</v>
      </c>
      <c r="D456" s="2">
        <v>11.314873088756784</v>
      </c>
      <c r="E456" s="2">
        <v>6.0718324727202498E-4</v>
      </c>
      <c r="G456" s="3">
        <v>7.4980434451819775E-2</v>
      </c>
      <c r="H456" s="3">
        <v>11.826692971045677</v>
      </c>
      <c r="I456" s="3">
        <v>10.591902084717166</v>
      </c>
      <c r="J456" s="3">
        <v>0.99033674714307163</v>
      </c>
      <c r="L456" s="4">
        <v>8.8881771218091404E-2</v>
      </c>
      <c r="M456" s="4">
        <v>11.869832183027173</v>
      </c>
      <c r="N456" s="4">
        <v>11.129125348174162</v>
      </c>
      <c r="O456" s="4">
        <v>0.46846851167264636</v>
      </c>
      <c r="Q456" s="5">
        <v>0.65924363757041238</v>
      </c>
      <c r="R456" s="5">
        <v>11.796182876929112</v>
      </c>
      <c r="S456" s="5">
        <v>11.892190512766282</v>
      </c>
      <c r="T456" s="5">
        <v>0.78869026276136378</v>
      </c>
      <c r="V456" s="6">
        <v>2.598158799909292E-2</v>
      </c>
      <c r="W456" s="6">
        <v>12.428864566071685</v>
      </c>
      <c r="X456" s="6">
        <v>11.460772461831253</v>
      </c>
      <c r="Y456" s="6">
        <v>0.18279902985076091</v>
      </c>
      <c r="AA456" s="7">
        <v>1.0123637574572021E-2</v>
      </c>
      <c r="AB456" s="7">
        <v>12.309889209511944</v>
      </c>
      <c r="AC456" s="7">
        <v>11.195512403304644</v>
      </c>
      <c r="AD456" s="7">
        <v>0.19943566021906881</v>
      </c>
      <c r="AF456" s="8">
        <v>7.3894247320655318E-2</v>
      </c>
      <c r="AG456" s="8">
        <v>12.228572732792248</v>
      </c>
      <c r="AH456" s="8">
        <v>11.619735721747199</v>
      </c>
      <c r="AI456" s="8">
        <v>0.60206391869569731</v>
      </c>
    </row>
    <row r="457" spans="1:35" x14ac:dyDescent="0.3">
      <c r="A457" t="s">
        <v>843</v>
      </c>
      <c r="B457" s="2">
        <v>4.7079845375403101E-3</v>
      </c>
      <c r="C457" s="2">
        <v>11.983316155576297</v>
      </c>
      <c r="D457" s="2">
        <v>11.378046829783683</v>
      </c>
      <c r="E457" s="2">
        <v>4.215786154070187E-2</v>
      </c>
      <c r="G457" s="3">
        <v>0.11636766851327721</v>
      </c>
      <c r="H457" s="3">
        <v>11.901523706983149</v>
      </c>
      <c r="I457" s="3">
        <v>10.433596621658603</v>
      </c>
      <c r="J457" s="3">
        <v>0.99033674714307163</v>
      </c>
      <c r="L457" s="4">
        <v>0.33050821722864926</v>
      </c>
      <c r="M457" s="4">
        <v>11.823877275605872</v>
      </c>
      <c r="N457" s="4">
        <v>11.423607493508218</v>
      </c>
      <c r="O457" s="4">
        <v>0.73924074363179137</v>
      </c>
      <c r="Q457" s="5">
        <v>0.42211511187941742</v>
      </c>
      <c r="R457" s="5">
        <v>11.610880804876016</v>
      </c>
      <c r="S457" s="5">
        <v>11.942218721365339</v>
      </c>
      <c r="T457" s="5">
        <v>0.62680912341893391</v>
      </c>
      <c r="V457" s="6">
        <v>0.37886779484916505</v>
      </c>
      <c r="W457" s="6">
        <v>12.094363337958892</v>
      </c>
      <c r="X457" s="6">
        <v>11.686459589841267</v>
      </c>
      <c r="Y457" s="6">
        <v>0.58768501369301351</v>
      </c>
      <c r="AA457" s="7">
        <v>2.8438364152353499E-2</v>
      </c>
      <c r="AB457" s="7">
        <v>12.352993494457689</v>
      </c>
      <c r="AC457" s="7">
        <v>11.188896830442252</v>
      </c>
      <c r="AD457" s="7">
        <v>0.27421067154729811</v>
      </c>
      <c r="AF457" s="8">
        <v>0.21492853917768334</v>
      </c>
      <c r="AG457" s="8">
        <v>12.116258313576161</v>
      </c>
      <c r="AH457" s="8">
        <v>11.593501721886419</v>
      </c>
      <c r="AI457" s="8">
        <v>0.73733207756234043</v>
      </c>
    </row>
    <row r="458" spans="1:35" x14ac:dyDescent="0.3">
      <c r="A458" t="s">
        <v>844</v>
      </c>
      <c r="B458" s="2">
        <v>1.7248341274014519E-6</v>
      </c>
      <c r="C458" s="2">
        <v>11.310530377893915</v>
      </c>
      <c r="D458" s="2">
        <v>10.509600234383974</v>
      </c>
      <c r="E458" s="2">
        <v>5.9963351134956359E-5</v>
      </c>
      <c r="G458" s="3">
        <v>5.9419255477376726E-2</v>
      </c>
      <c r="H458" s="3">
        <v>11.287218359337436</v>
      </c>
      <c r="I458" s="3">
        <v>10.390145996458111</v>
      </c>
      <c r="J458" s="3">
        <v>0.99033674714307163</v>
      </c>
      <c r="L458" s="4">
        <v>2.2781703428353077E-4</v>
      </c>
      <c r="M458" s="4">
        <v>11.099316916355418</v>
      </c>
      <c r="N458" s="4">
        <v>10.06288352228356</v>
      </c>
      <c r="O458" s="4">
        <v>2.243997787692778E-2</v>
      </c>
      <c r="Q458" s="5">
        <v>0.58935451672543959</v>
      </c>
      <c r="R458" s="5">
        <v>11.042302523207084</v>
      </c>
      <c r="S458" s="5">
        <v>10.902100619910689</v>
      </c>
      <c r="T458" s="5">
        <v>0.73482809996779497</v>
      </c>
      <c r="V458" s="6">
        <v>7.1578347379947253E-3</v>
      </c>
      <c r="W458" s="6">
        <v>11.853367074670453</v>
      </c>
      <c r="X458" s="6">
        <v>10.051989894695485</v>
      </c>
      <c r="Y458" s="6">
        <v>0.12510073971355187</v>
      </c>
      <c r="AA458" s="7">
        <v>0.42937968870066701</v>
      </c>
      <c r="AB458" s="7">
        <v>11.154616230109266</v>
      </c>
      <c r="AC458" s="7">
        <v>10.880321535580896</v>
      </c>
      <c r="AD458" s="7">
        <v>0.71774973444494239</v>
      </c>
      <c r="AF458" s="8">
        <v>0.14805908056637163</v>
      </c>
      <c r="AG458" s="8">
        <v>11.426361163683829</v>
      </c>
      <c r="AH458" s="8">
        <v>10.770159837375108</v>
      </c>
      <c r="AI458" s="8">
        <v>0.69446759218036214</v>
      </c>
    </row>
    <row r="459" spans="1:35" x14ac:dyDescent="0.3">
      <c r="A459" t="s">
        <v>845</v>
      </c>
      <c r="B459" s="2">
        <v>2.6800133100454933E-6</v>
      </c>
      <c r="C459" s="2">
        <v>8.9658024271867536</v>
      </c>
      <c r="D459" s="2">
        <v>8.0562793356577966</v>
      </c>
      <c r="E459" s="2">
        <v>8.7993770346493703E-5</v>
      </c>
      <c r="G459" s="3">
        <v>0.14338105848151869</v>
      </c>
      <c r="H459" s="3">
        <v>8.7997170915929903</v>
      </c>
      <c r="I459" s="3">
        <v>7.9765829625424018</v>
      </c>
      <c r="J459" s="3">
        <v>0.99033674714307163</v>
      </c>
      <c r="L459" s="4">
        <v>1.4082792867685183E-2</v>
      </c>
      <c r="M459" s="4">
        <v>8.5084720883414686</v>
      </c>
      <c r="N459" s="4">
        <v>7.6000315096693551</v>
      </c>
      <c r="O459" s="4">
        <v>0.21902448907373534</v>
      </c>
      <c r="Q459" s="5">
        <v>0.4429377027348943</v>
      </c>
      <c r="R459" s="5">
        <v>8.8229358024475619</v>
      </c>
      <c r="S459" s="5">
        <v>8.4003735504331374</v>
      </c>
      <c r="T459" s="5">
        <v>0.64476892196138547</v>
      </c>
      <c r="V459" s="6">
        <v>3.3409785109475613E-3</v>
      </c>
      <c r="W459" s="6">
        <v>9.5863441119783328</v>
      </c>
      <c r="X459" s="6">
        <v>7.777224891402323</v>
      </c>
      <c r="Y459" s="6">
        <v>0.12510073971355187</v>
      </c>
      <c r="AA459" s="7">
        <v>0.34951770382405195</v>
      </c>
      <c r="AB459" s="7">
        <v>8.8176729144880284</v>
      </c>
      <c r="AC459" s="7">
        <v>8.3844992592514718</v>
      </c>
      <c r="AD459" s="7">
        <v>0.6708395676112775</v>
      </c>
      <c r="AF459" s="8">
        <v>1.24826953086707E-2</v>
      </c>
      <c r="AG459" s="8">
        <v>9.2596725542721394</v>
      </c>
      <c r="AH459" s="8">
        <v>8.1989638406480889</v>
      </c>
      <c r="AI459" s="8">
        <v>0.35129871082973257</v>
      </c>
    </row>
    <row r="460" spans="1:35" x14ac:dyDescent="0.3">
      <c r="A460" t="s">
        <v>846</v>
      </c>
      <c r="B460" s="2">
        <v>3.2301155849680586E-11</v>
      </c>
      <c r="C460" s="2">
        <v>13.149179739936455</v>
      </c>
      <c r="D460" s="2">
        <v>12.160120314639695</v>
      </c>
      <c r="E460" s="2">
        <v>6.3633277023870752E-9</v>
      </c>
      <c r="G460" s="3">
        <v>4.6374808812045996E-2</v>
      </c>
      <c r="H460" s="3">
        <v>13.050272944807972</v>
      </c>
      <c r="I460" s="3">
        <v>11.774802892756018</v>
      </c>
      <c r="J460" s="3">
        <v>0.99033674714307163</v>
      </c>
      <c r="L460" s="4">
        <v>1.8651449589215043E-3</v>
      </c>
      <c r="M460" s="4">
        <v>12.899377602440437</v>
      </c>
      <c r="N460" s="4">
        <v>11.993107709363199</v>
      </c>
      <c r="O460" s="4">
        <v>5.8015824774874158E-2</v>
      </c>
      <c r="Q460" s="5">
        <v>2.6494799676345386E-3</v>
      </c>
      <c r="R460" s="5">
        <v>12.974344976154656</v>
      </c>
      <c r="S460" s="5">
        <v>12.522942277581485</v>
      </c>
      <c r="T460" s="5">
        <v>9.7865166304500775E-2</v>
      </c>
      <c r="V460" s="6">
        <v>3.8840653256590665E-3</v>
      </c>
      <c r="W460" s="6">
        <v>13.625660073252035</v>
      </c>
      <c r="X460" s="6">
        <v>12.035030651424364</v>
      </c>
      <c r="Y460" s="6">
        <v>0.12510073971355187</v>
      </c>
      <c r="AA460" s="7">
        <v>3.8534144900542696E-3</v>
      </c>
      <c r="AB460" s="7">
        <v>13.069291928714714</v>
      </c>
      <c r="AC460" s="7">
        <v>12.338597397437855</v>
      </c>
      <c r="AD460" s="7">
        <v>0.19339937999255119</v>
      </c>
      <c r="AF460" s="8">
        <v>2.6876406101478107E-4</v>
      </c>
      <c r="AG460" s="8">
        <v>13.276130914248922</v>
      </c>
      <c r="AH460" s="8">
        <v>12.296240959275249</v>
      </c>
      <c r="AI460" s="8">
        <v>0.15883956005973562</v>
      </c>
    </row>
    <row r="461" spans="1:35" x14ac:dyDescent="0.3">
      <c r="A461" t="s">
        <v>847</v>
      </c>
      <c r="B461" s="2">
        <v>6.4517485968112423E-7</v>
      </c>
      <c r="C461" s="2">
        <v>13.843115696697692</v>
      </c>
      <c r="D461" s="2">
        <v>12.899635239721274</v>
      </c>
      <c r="E461" s="2">
        <v>2.5419889471436292E-5</v>
      </c>
      <c r="G461" s="3">
        <v>8.5521679460442174E-2</v>
      </c>
      <c r="H461" s="3">
        <v>13.611941021600865</v>
      </c>
      <c r="I461" s="3">
        <v>12.124022227064849</v>
      </c>
      <c r="J461" s="3">
        <v>0.99033674714307163</v>
      </c>
      <c r="L461" s="4">
        <v>3.987730737584462E-2</v>
      </c>
      <c r="M461" s="4">
        <v>13.61841641813376</v>
      </c>
      <c r="N461" s="4">
        <v>12.823190770945946</v>
      </c>
      <c r="O461" s="4">
        <v>0.3625767486019103</v>
      </c>
      <c r="Q461" s="5">
        <v>0.17727581585247668</v>
      </c>
      <c r="R461" s="5">
        <v>13.661810218451983</v>
      </c>
      <c r="S461" s="5">
        <v>13.340885178987328</v>
      </c>
      <c r="T461" s="5">
        <v>0.39685608776065806</v>
      </c>
      <c r="V461" s="6">
        <v>4.2277415375033822E-2</v>
      </c>
      <c r="W461" s="6">
        <v>13.881019801126998</v>
      </c>
      <c r="X461" s="6">
        <v>13.089450069660829</v>
      </c>
      <c r="Y461" s="6">
        <v>0.22308886148790169</v>
      </c>
      <c r="AA461" s="7">
        <v>2.0483869131983825E-3</v>
      </c>
      <c r="AB461" s="7">
        <v>14.238045980328415</v>
      </c>
      <c r="AC461" s="7">
        <v>12.84005038436367</v>
      </c>
      <c r="AD461" s="7">
        <v>0.19339937999255119</v>
      </c>
      <c r="AF461" s="8">
        <v>1.7081725551324502E-2</v>
      </c>
      <c r="AG461" s="8">
        <v>14.047460740544135</v>
      </c>
      <c r="AH461" s="8">
        <v>13.180212807305018</v>
      </c>
      <c r="AI461" s="8">
        <v>0.40381199203331125</v>
      </c>
    </row>
    <row r="462" spans="1:35" x14ac:dyDescent="0.3">
      <c r="A462" t="s">
        <v>848</v>
      </c>
      <c r="B462" s="2">
        <v>2.427708913253967E-3</v>
      </c>
      <c r="C462" s="2">
        <v>12.896398087167556</v>
      </c>
      <c r="D462" s="2">
        <v>12.236969398929968</v>
      </c>
      <c r="E462" s="2">
        <v>2.4775561338599397E-2</v>
      </c>
      <c r="G462" s="3">
        <v>0.13048514414488679</v>
      </c>
      <c r="H462" s="3">
        <v>12.708890887685149</v>
      </c>
      <c r="I462" s="3">
        <v>11.338861400863411</v>
      </c>
      <c r="J462" s="3">
        <v>0.99033674714307163</v>
      </c>
      <c r="L462" s="4">
        <v>0.36582343188884736</v>
      </c>
      <c r="M462" s="4">
        <v>12.706610161194776</v>
      </c>
      <c r="N462" s="4">
        <v>12.36030403055463</v>
      </c>
      <c r="O462" s="4">
        <v>0.76259267801706576</v>
      </c>
      <c r="Q462" s="5">
        <v>0.90668426655242695</v>
      </c>
      <c r="R462" s="5">
        <v>12.641062883320448</v>
      </c>
      <c r="S462" s="5">
        <v>12.688718196363194</v>
      </c>
      <c r="T462" s="5">
        <v>0.94595460902359929</v>
      </c>
      <c r="V462" s="6">
        <v>0.58835865391127051</v>
      </c>
      <c r="W462" s="6">
        <v>12.774020587848565</v>
      </c>
      <c r="X462" s="6">
        <v>12.496749441469522</v>
      </c>
      <c r="Y462" s="6">
        <v>0.7510150420336088</v>
      </c>
      <c r="AA462" s="7">
        <v>2.38577547532106E-2</v>
      </c>
      <c r="AB462" s="7">
        <v>13.439410014138943</v>
      </c>
      <c r="AC462" s="7">
        <v>12.110253056914885</v>
      </c>
      <c r="AD462" s="7">
        <v>0.26894142288508766</v>
      </c>
      <c r="AF462" s="8">
        <v>0.16965691175166922</v>
      </c>
      <c r="AG462" s="8">
        <v>13.108393988817452</v>
      </c>
      <c r="AH462" s="8">
        <v>12.426930267414168</v>
      </c>
      <c r="AI462" s="8">
        <v>0.7161945346088322</v>
      </c>
    </row>
    <row r="463" spans="1:35" x14ac:dyDescent="0.3">
      <c r="A463" t="s">
        <v>849</v>
      </c>
      <c r="B463" s="2">
        <v>7.1889536165237631E-5</v>
      </c>
      <c r="C463" s="2">
        <v>12.159926678822361</v>
      </c>
      <c r="D463" s="2">
        <v>11.410995748255173</v>
      </c>
      <c r="E463" s="2">
        <v>1.4650591680570842E-3</v>
      </c>
      <c r="G463" s="3">
        <v>0.13680214302752122</v>
      </c>
      <c r="H463" s="3">
        <v>12.075538403238136</v>
      </c>
      <c r="I463" s="3">
        <v>11.398630174603205</v>
      </c>
      <c r="J463" s="3">
        <v>0.99033674714307163</v>
      </c>
      <c r="L463" s="4">
        <v>5.5668925413704358E-3</v>
      </c>
      <c r="M463" s="4">
        <v>11.824721501775487</v>
      </c>
      <c r="N463" s="4">
        <v>10.790757375572491</v>
      </c>
      <c r="O463" s="4">
        <v>0.12820919049669113</v>
      </c>
      <c r="Q463" s="5">
        <v>0.2522103766546705</v>
      </c>
      <c r="R463" s="5">
        <v>12.271815719221943</v>
      </c>
      <c r="S463" s="5">
        <v>11.456412149263484</v>
      </c>
      <c r="T463" s="5">
        <v>0.46873060566952912</v>
      </c>
      <c r="V463" s="6">
        <v>7.8320260057553621E-3</v>
      </c>
      <c r="W463" s="6">
        <v>12.848153173137357</v>
      </c>
      <c r="X463" s="6">
        <v>11.254255563539544</v>
      </c>
      <c r="Y463" s="6">
        <v>0.12510073971355187</v>
      </c>
      <c r="AA463" s="7">
        <v>0.7158203436658781</v>
      </c>
      <c r="AB463" s="7">
        <v>11.762737533411315</v>
      </c>
      <c r="AC463" s="7">
        <v>11.921708537025918</v>
      </c>
      <c r="AD463" s="7">
        <v>0.88033770589940208</v>
      </c>
      <c r="AF463" s="8">
        <v>0.11279110877270476</v>
      </c>
      <c r="AG463" s="8">
        <v>12.17659374214993</v>
      </c>
      <c r="AH463" s="8">
        <v>11.644210689526396</v>
      </c>
      <c r="AI463" s="8">
        <v>0.64095716619873566</v>
      </c>
    </row>
    <row r="464" spans="1:35" x14ac:dyDescent="0.3">
      <c r="A464" t="s">
        <v>850</v>
      </c>
      <c r="B464" s="2">
        <v>5.5067820672155348E-4</v>
      </c>
      <c r="C464" s="2">
        <v>9.5011996328000432</v>
      </c>
      <c r="D464" s="2">
        <v>8.8940490215526982</v>
      </c>
      <c r="E464" s="2">
        <v>7.748829051724717E-3</v>
      </c>
      <c r="G464" s="3">
        <v>0.24534899586491635</v>
      </c>
      <c r="H464" s="3">
        <v>9.3886180956793748</v>
      </c>
      <c r="I464" s="3">
        <v>8.9001730859689943</v>
      </c>
      <c r="J464" s="3">
        <v>0.99033674714307163</v>
      </c>
      <c r="L464" s="4">
        <v>5.38059136480094E-2</v>
      </c>
      <c r="M464" s="4">
        <v>9.0594077383106395</v>
      </c>
      <c r="N464" s="4">
        <v>8.1116936079865063</v>
      </c>
      <c r="O464" s="4">
        <v>0.41053029882596959</v>
      </c>
      <c r="Q464" s="5">
        <v>0.77231125395610989</v>
      </c>
      <c r="R464" s="5">
        <v>9.3756795908006225</v>
      </c>
      <c r="S464" s="5">
        <v>9.2427180786095757</v>
      </c>
      <c r="T464" s="5">
        <v>0.86610237398114021</v>
      </c>
      <c r="V464" s="6">
        <v>4.8246960439673513E-3</v>
      </c>
      <c r="W464" s="6">
        <v>10.122911812997161</v>
      </c>
      <c r="X464" s="6">
        <v>8.572058371364859</v>
      </c>
      <c r="Y464" s="6">
        <v>0.12510073971355187</v>
      </c>
      <c r="AA464" s="7">
        <v>0.58805719803158207</v>
      </c>
      <c r="AB464" s="7">
        <v>9.4661964350610148</v>
      </c>
      <c r="AC464" s="7">
        <v>9.324545821012034</v>
      </c>
      <c r="AD464" s="7">
        <v>0.80449491675153939</v>
      </c>
      <c r="AF464" s="8">
        <v>0.23518652928921199</v>
      </c>
      <c r="AG464" s="8">
        <v>9.5943841239514445</v>
      </c>
      <c r="AH464" s="8">
        <v>9.2131051643742143</v>
      </c>
      <c r="AI464" s="8">
        <v>0.73733207756234043</v>
      </c>
    </row>
    <row r="465" spans="1:35" x14ac:dyDescent="0.3">
      <c r="A465" t="s">
        <v>851</v>
      </c>
      <c r="B465" s="2">
        <v>3.5626967470360145E-6</v>
      </c>
      <c r="C465" s="2">
        <v>13.818703604197983</v>
      </c>
      <c r="D465" s="2">
        <v>13.105804581829672</v>
      </c>
      <c r="E465" s="2">
        <v>1.0527768887491423E-4</v>
      </c>
      <c r="G465" s="3">
        <v>0.12716209022108732</v>
      </c>
      <c r="H465" s="3">
        <v>13.471107633021207</v>
      </c>
      <c r="I465" s="3">
        <v>12.819651680280611</v>
      </c>
      <c r="J465" s="3">
        <v>0.99033674714307163</v>
      </c>
      <c r="L465" s="4">
        <v>1.1198975342742491E-3</v>
      </c>
      <c r="M465" s="4">
        <v>13.515230360297618</v>
      </c>
      <c r="N465" s="4">
        <v>12.648125375101618</v>
      </c>
      <c r="O465" s="4">
        <v>5.4149305568600044E-2</v>
      </c>
      <c r="Q465" s="5">
        <v>0.17930965273359684</v>
      </c>
      <c r="R465" s="5">
        <v>13.838910497165056</v>
      </c>
      <c r="S465" s="5">
        <v>13.312346250902282</v>
      </c>
      <c r="T465" s="5">
        <v>0.39839099535923206</v>
      </c>
      <c r="V465" s="6">
        <v>1.2625617902851469E-2</v>
      </c>
      <c r="W465" s="6">
        <v>14.408366991877003</v>
      </c>
      <c r="X465" s="6">
        <v>12.94470224114222</v>
      </c>
      <c r="Y465" s="6">
        <v>0.14727983754742138</v>
      </c>
      <c r="AA465" s="7">
        <v>0.34510432081060177</v>
      </c>
      <c r="AB465" s="7">
        <v>13.704168295619011</v>
      </c>
      <c r="AC465" s="7">
        <v>13.432963164329939</v>
      </c>
      <c r="AD465" s="7">
        <v>0.66652501176165246</v>
      </c>
      <c r="AF465" s="8">
        <v>5.2782873947902287E-3</v>
      </c>
      <c r="AG465" s="8">
        <v>13.974437847208</v>
      </c>
      <c r="AH465" s="8">
        <v>13.477038779221356</v>
      </c>
      <c r="AI465" s="8">
        <v>0.22707988644001348</v>
      </c>
    </row>
    <row r="466" spans="1:35" x14ac:dyDescent="0.3">
      <c r="A466" t="s">
        <v>852</v>
      </c>
      <c r="B466" s="2">
        <v>0.40171490385784858</v>
      </c>
      <c r="C466" s="2">
        <v>9.5013348254344301</v>
      </c>
      <c r="D466" s="2">
        <v>9.25965547672984</v>
      </c>
      <c r="E466" s="2">
        <v>0.76585002638705968</v>
      </c>
      <c r="G466" s="3">
        <v>0.11790207388071594</v>
      </c>
      <c r="H466" s="3">
        <v>9.5279923366915185</v>
      </c>
      <c r="I466" s="3">
        <v>8.2354076258046423</v>
      </c>
      <c r="J466" s="3">
        <v>0.99033674714307163</v>
      </c>
      <c r="L466" s="4">
        <v>0.54834349888391931</v>
      </c>
      <c r="M466" s="4">
        <v>9.3784798028045415</v>
      </c>
      <c r="N466" s="4">
        <v>9.1275800248992205</v>
      </c>
      <c r="O466" s="4">
        <v>0.86168829440097883</v>
      </c>
      <c r="Q466" s="5">
        <v>0.34354536529113822</v>
      </c>
      <c r="R466" s="5">
        <v>9.0192691860667438</v>
      </c>
      <c r="S466" s="5">
        <v>10.001404674076642</v>
      </c>
      <c r="T466" s="5">
        <v>0.5690899308740851</v>
      </c>
      <c r="V466" s="6">
        <v>0.68493826765642751</v>
      </c>
      <c r="W466" s="6">
        <v>9.523506778852596</v>
      </c>
      <c r="X466" s="6">
        <v>9.1700962717464591</v>
      </c>
      <c r="Y466" s="6">
        <v>0.8047684218388641</v>
      </c>
      <c r="AA466" s="7">
        <v>0.18168365176299414</v>
      </c>
      <c r="AB466" s="7">
        <v>10.181073429589318</v>
      </c>
      <c r="AC466" s="7">
        <v>9.5202050469492292</v>
      </c>
      <c r="AD466" s="7">
        <v>0.50095004515899466</v>
      </c>
      <c r="AF466" s="8">
        <v>0.87687606784243677</v>
      </c>
      <c r="AG466" s="8">
        <v>9.3776874186018695</v>
      </c>
      <c r="AH466" s="8">
        <v>9.5032392169028412</v>
      </c>
      <c r="AI466" s="8">
        <v>0.97964793212642742</v>
      </c>
    </row>
    <row r="467" spans="1:35" x14ac:dyDescent="0.3">
      <c r="A467" t="s">
        <v>853</v>
      </c>
      <c r="B467" s="2">
        <v>3.1324760885751237E-4</v>
      </c>
      <c r="C467" s="2">
        <v>10.151420953648836</v>
      </c>
      <c r="D467" s="2">
        <v>9.5205441638913904</v>
      </c>
      <c r="E467" s="2">
        <v>4.7469060726869185E-3</v>
      </c>
      <c r="G467" s="3">
        <v>0.1972828442902643</v>
      </c>
      <c r="H467" s="3">
        <v>9.9406742938917461</v>
      </c>
      <c r="I467" s="3">
        <v>9.3796999106083003</v>
      </c>
      <c r="J467" s="3">
        <v>0.99033674714307163</v>
      </c>
      <c r="L467" s="4">
        <v>1.8184577967840527E-2</v>
      </c>
      <c r="M467" s="4">
        <v>9.6940442899229868</v>
      </c>
      <c r="N467" s="4">
        <v>8.6712735072144476</v>
      </c>
      <c r="O467" s="4">
        <v>0.24993222276729654</v>
      </c>
      <c r="Q467" s="5">
        <v>0.6367027097630884</v>
      </c>
      <c r="R467" s="5">
        <v>10.085124102504835</v>
      </c>
      <c r="S467" s="5">
        <v>9.8852317304353559</v>
      </c>
      <c r="T467" s="5">
        <v>0.76988744909408813</v>
      </c>
      <c r="V467" s="6">
        <v>4.4190190311888776E-3</v>
      </c>
      <c r="W467" s="6">
        <v>10.592099287497987</v>
      </c>
      <c r="X467" s="6">
        <v>9.3606169599064835</v>
      </c>
      <c r="Y467" s="6">
        <v>0.12510073971355187</v>
      </c>
      <c r="AA467" s="7">
        <v>0.46246400299322737</v>
      </c>
      <c r="AB467" s="7">
        <v>10.059990921611645</v>
      </c>
      <c r="AC467" s="7">
        <v>9.7835580697058582</v>
      </c>
      <c r="AD467" s="7">
        <v>0.74473086040598735</v>
      </c>
      <c r="AF467" s="8">
        <v>0.12550772816096362</v>
      </c>
      <c r="AG467" s="8">
        <v>10.536592826463814</v>
      </c>
      <c r="AH467" s="8">
        <v>10.042884805477895</v>
      </c>
      <c r="AI467" s="8">
        <v>0.66001930826624555</v>
      </c>
    </row>
    <row r="468" spans="1:35" x14ac:dyDescent="0.3">
      <c r="A468" t="s">
        <v>854</v>
      </c>
      <c r="B468" s="2">
        <v>6.9242202451150084E-9</v>
      </c>
      <c r="C468" s="2">
        <v>14.768302766392029</v>
      </c>
      <c r="D468" s="2">
        <v>13.970912941585667</v>
      </c>
      <c r="E468" s="2">
        <v>5.1152677060787119E-7</v>
      </c>
      <c r="G468" s="3">
        <v>7.8207099948260542E-2</v>
      </c>
      <c r="H468" s="3">
        <v>14.558464273576863</v>
      </c>
      <c r="I468" s="3">
        <v>13.450395457076029</v>
      </c>
      <c r="J468" s="3">
        <v>0.99033674714307163</v>
      </c>
      <c r="L468" s="4">
        <v>6.2404321100680143E-3</v>
      </c>
      <c r="M468" s="4">
        <v>14.550807075560314</v>
      </c>
      <c r="N468" s="4">
        <v>13.788058426394926</v>
      </c>
      <c r="O468" s="4">
        <v>0.1332781073188142</v>
      </c>
      <c r="Q468" s="5">
        <v>3.9813162063691227E-3</v>
      </c>
      <c r="R468" s="5">
        <v>14.795420235688256</v>
      </c>
      <c r="S468" s="5">
        <v>14.219033392372516</v>
      </c>
      <c r="T468" s="5">
        <v>0.13071988210911953</v>
      </c>
      <c r="V468" s="6">
        <v>6.101917950694435E-4</v>
      </c>
      <c r="W468" s="6">
        <v>15.030656156875359</v>
      </c>
      <c r="X468" s="6">
        <v>13.929069646319086</v>
      </c>
      <c r="Y468" s="6">
        <v>0.12510073971355187</v>
      </c>
      <c r="AA468" s="7">
        <v>8.2211982361649096E-3</v>
      </c>
      <c r="AB468" s="7">
        <v>14.744883633670529</v>
      </c>
      <c r="AC468" s="7">
        <v>14.113708476002616</v>
      </c>
      <c r="AD468" s="7">
        <v>0.19339937999255119</v>
      </c>
      <c r="AF468" s="8">
        <v>3.061259916863659E-3</v>
      </c>
      <c r="AG468" s="8">
        <v>14.929585222980851</v>
      </c>
      <c r="AH468" s="8">
        <v>14.325212251348823</v>
      </c>
      <c r="AI468" s="8">
        <v>0.22707988644001348</v>
      </c>
    </row>
    <row r="469" spans="1:35" x14ac:dyDescent="0.3">
      <c r="A469" t="s">
        <v>855</v>
      </c>
      <c r="B469" s="2">
        <v>5.8773461890495714E-3</v>
      </c>
      <c r="C469" s="2">
        <v>9.5669076750876236</v>
      </c>
      <c r="D469" s="2">
        <v>8.8788531428113391</v>
      </c>
      <c r="E469" s="2">
        <v>5.034074779316372E-2</v>
      </c>
      <c r="G469" s="3">
        <v>1.9373047845817167E-2</v>
      </c>
      <c r="H469" s="3">
        <v>9.3251558730520827</v>
      </c>
      <c r="I469" s="3">
        <v>7.7214443641858566</v>
      </c>
      <c r="J469" s="3">
        <v>0.99033674714307163</v>
      </c>
      <c r="L469" s="4">
        <v>0.15759007018472188</v>
      </c>
      <c r="M469" s="4">
        <v>9.2649838178266712</v>
      </c>
      <c r="N469" s="4">
        <v>8.511217537778716</v>
      </c>
      <c r="O469" s="4">
        <v>0.5522448682758746</v>
      </c>
      <c r="Q469" s="5">
        <v>0.59303103075803265</v>
      </c>
      <c r="R469" s="5">
        <v>9.5038668211225588</v>
      </c>
      <c r="S469" s="5">
        <v>9.8017990781421052</v>
      </c>
      <c r="T469" s="5">
        <v>0.73785545090104687</v>
      </c>
      <c r="V469" s="6">
        <v>0.61463084515044186</v>
      </c>
      <c r="W469" s="6">
        <v>9.2348563153370478</v>
      </c>
      <c r="X469" s="6">
        <v>8.9342926041704605</v>
      </c>
      <c r="Y469" s="6">
        <v>0.76473016733454979</v>
      </c>
      <c r="AA469" s="7">
        <v>2.1493705371477097E-2</v>
      </c>
      <c r="AB469" s="7">
        <v>10.199858405105616</v>
      </c>
      <c r="AC469" s="7">
        <v>8.8499377625857356</v>
      </c>
      <c r="AD469" s="7">
        <v>0.26894142288508766</v>
      </c>
      <c r="AF469" s="8">
        <v>0.48101210237776199</v>
      </c>
      <c r="AG469" s="8">
        <v>9.8727248180817693</v>
      </c>
      <c r="AH469" s="8">
        <v>9.4544275100051607</v>
      </c>
      <c r="AI469" s="8">
        <v>0.89570484995961008</v>
      </c>
    </row>
    <row r="470" spans="1:35" x14ac:dyDescent="0.3">
      <c r="A470" t="s">
        <v>856</v>
      </c>
      <c r="B470" s="2">
        <v>5.5284876123292377E-7</v>
      </c>
      <c r="C470" s="2">
        <v>14.907030794980823</v>
      </c>
      <c r="D470" s="2">
        <v>13.962785949619699</v>
      </c>
      <c r="E470" s="2">
        <v>2.333811556347557E-5</v>
      </c>
      <c r="G470" s="3">
        <v>6.7742408266373427E-2</v>
      </c>
      <c r="H470" s="3">
        <v>14.755032000709786</v>
      </c>
      <c r="I470" s="3">
        <v>13.157129238343757</v>
      </c>
      <c r="J470" s="3">
        <v>0.99033674714307163</v>
      </c>
      <c r="L470" s="4">
        <v>0.1224429318091082</v>
      </c>
      <c r="M470" s="4">
        <v>14.709131193615445</v>
      </c>
      <c r="N470" s="4">
        <v>14.072907898885443</v>
      </c>
      <c r="O470" s="4">
        <v>0.51469391107121809</v>
      </c>
      <c r="Q470" s="5">
        <v>0.11890528401221764</v>
      </c>
      <c r="R470" s="5">
        <v>14.722907873860834</v>
      </c>
      <c r="S470" s="5">
        <v>14.190222238460775</v>
      </c>
      <c r="T470" s="5">
        <v>0.33304750166455271</v>
      </c>
      <c r="V470" s="6">
        <v>0.15867531389689202</v>
      </c>
      <c r="W470" s="6">
        <v>14.810952073095491</v>
      </c>
      <c r="X470" s="6">
        <v>14.099011543905151</v>
      </c>
      <c r="Y470" s="6">
        <v>0.38873314257919667</v>
      </c>
      <c r="AA470" s="7">
        <v>3.3953385850231691E-4</v>
      </c>
      <c r="AB470" s="7">
        <v>15.293237827720167</v>
      </c>
      <c r="AC470" s="7">
        <v>14.012481424641345</v>
      </c>
      <c r="AD470" s="7">
        <v>0.19339937999255119</v>
      </c>
      <c r="AF470" s="8">
        <v>5.8603403406204202E-3</v>
      </c>
      <c r="AG470" s="8">
        <v>15.150923800883218</v>
      </c>
      <c r="AH470" s="8">
        <v>14.244963353481715</v>
      </c>
      <c r="AI470" s="8">
        <v>0.22707988644001348</v>
      </c>
    </row>
    <row r="471" spans="1:35" x14ac:dyDescent="0.3">
      <c r="A471" t="s">
        <v>857</v>
      </c>
      <c r="B471" s="2">
        <v>9.8186943895183232E-3</v>
      </c>
      <c r="C471" s="2">
        <v>8.9645802918104476</v>
      </c>
      <c r="D471" s="2">
        <v>8.5974038214205208</v>
      </c>
      <c r="E471" s="2">
        <v>7.1640103508707767E-2</v>
      </c>
      <c r="G471" s="3">
        <v>0.53610480449027864</v>
      </c>
      <c r="H471" s="3">
        <v>9.016885282850744</v>
      </c>
      <c r="I471" s="3">
        <v>8.7482508347143053</v>
      </c>
      <c r="J471" s="3">
        <v>0.99033674714307163</v>
      </c>
      <c r="L471" s="4">
        <v>0.12199706589358374</v>
      </c>
      <c r="M471" s="4">
        <v>8.7859073044628371</v>
      </c>
      <c r="N471" s="4">
        <v>8.3136634459679506</v>
      </c>
      <c r="O471" s="4">
        <v>0.51469391107121809</v>
      </c>
      <c r="Q471" s="5">
        <v>0.17824748038557101</v>
      </c>
      <c r="R471" s="5">
        <v>8.9257147380830482</v>
      </c>
      <c r="S471" s="5">
        <v>8.6397720290583493</v>
      </c>
      <c r="T471" s="5">
        <v>0.39752551285989612</v>
      </c>
      <c r="V471" s="6">
        <v>1.3196141722929173E-2</v>
      </c>
      <c r="W471" s="6">
        <v>9.2954738347744019</v>
      </c>
      <c r="X471" s="6">
        <v>8.239172943238307</v>
      </c>
      <c r="Y471" s="6">
        <v>0.14727983754742138</v>
      </c>
      <c r="AA471" s="7">
        <v>0.34314877631563817</v>
      </c>
      <c r="AB471" s="7">
        <v>8.7039702130901144</v>
      </c>
      <c r="AC471" s="7">
        <v>9.0800752225950276</v>
      </c>
      <c r="AD471" s="7">
        <v>0.66621128450894895</v>
      </c>
      <c r="AF471" s="8">
        <v>0.27366511908340946</v>
      </c>
      <c r="AG471" s="8">
        <v>9.0595303776015434</v>
      </c>
      <c r="AH471" s="8">
        <v>8.5634884529491835</v>
      </c>
      <c r="AI471" s="8">
        <v>0.75481874672510929</v>
      </c>
    </row>
    <row r="472" spans="1:35" x14ac:dyDescent="0.3">
      <c r="A472" t="s">
        <v>858</v>
      </c>
      <c r="B472" s="2">
        <v>8.3966107361201213E-6</v>
      </c>
      <c r="C472" s="2">
        <v>10.6178311092504</v>
      </c>
      <c r="D472" s="2">
        <v>9.9073449627644177</v>
      </c>
      <c r="E472" s="2">
        <v>2.2556349750213597E-4</v>
      </c>
      <c r="G472" s="3">
        <v>0.25130781451960571</v>
      </c>
      <c r="H472" s="3">
        <v>10.371492814998787</v>
      </c>
      <c r="I472" s="3">
        <v>9.9365251112226414</v>
      </c>
      <c r="J472" s="3">
        <v>0.99033674714307163</v>
      </c>
      <c r="L472" s="4">
        <v>4.7950792226433055E-4</v>
      </c>
      <c r="M472" s="4">
        <v>10.40773422666379</v>
      </c>
      <c r="N472" s="4">
        <v>9.3548752836730262</v>
      </c>
      <c r="O472" s="4">
        <v>3.1735311551223951E-2</v>
      </c>
      <c r="Q472" s="5">
        <v>0.26058043219373128</v>
      </c>
      <c r="R472" s="5">
        <v>10.587831128603739</v>
      </c>
      <c r="S472" s="5">
        <v>10.145668670984412</v>
      </c>
      <c r="T472" s="5">
        <v>0.4767895833637622</v>
      </c>
      <c r="V472" s="6">
        <v>5.6579226799804826E-3</v>
      </c>
      <c r="W472" s="6">
        <v>11.013581683843777</v>
      </c>
      <c r="X472" s="6">
        <v>9.5360690159816244</v>
      </c>
      <c r="Y472" s="6">
        <v>0.12510073971355187</v>
      </c>
      <c r="AA472" s="7">
        <v>0.7718116288288005</v>
      </c>
      <c r="AB472" s="7">
        <v>10.432195836805938</v>
      </c>
      <c r="AC472" s="7">
        <v>10.335956994842931</v>
      </c>
      <c r="AD472" s="7">
        <v>0.90504101713853391</v>
      </c>
      <c r="AF472" s="8">
        <v>6.0647847427636042E-2</v>
      </c>
      <c r="AG472" s="8">
        <v>10.894150964586373</v>
      </c>
      <c r="AH472" s="8">
        <v>10.134974699881871</v>
      </c>
      <c r="AI472" s="8">
        <v>0.57797587748417001</v>
      </c>
    </row>
    <row r="473" spans="1:35" x14ac:dyDescent="0.3">
      <c r="A473" t="s">
        <v>859</v>
      </c>
      <c r="B473" s="2">
        <v>6.4622665193167402E-9</v>
      </c>
      <c r="C473" s="2">
        <v>11.529755947325095</v>
      </c>
      <c r="D473" s="2">
        <v>10.705711868917</v>
      </c>
      <c r="E473" s="2">
        <v>5.1152677060787119E-7</v>
      </c>
      <c r="G473" s="3">
        <v>5.9565189489759002E-2</v>
      </c>
      <c r="H473" s="3">
        <v>11.292577291282505</v>
      </c>
      <c r="I473" s="3">
        <v>10.438598600237004</v>
      </c>
      <c r="J473" s="3">
        <v>0.99033674714307163</v>
      </c>
      <c r="L473" s="4">
        <v>9.6285850447175143E-5</v>
      </c>
      <c r="M473" s="4">
        <v>11.312340628137513</v>
      </c>
      <c r="N473" s="4">
        <v>10.293855886437278</v>
      </c>
      <c r="O473" s="4">
        <v>1.4411595070477404E-2</v>
      </c>
      <c r="Q473" s="5">
        <v>0.13102039006710564</v>
      </c>
      <c r="R473" s="5">
        <v>11.403941147680314</v>
      </c>
      <c r="S473" s="5">
        <v>10.986169194973694</v>
      </c>
      <c r="T473" s="5">
        <v>0.35202138727918619</v>
      </c>
      <c r="V473" s="6">
        <v>1.6001722134331953E-3</v>
      </c>
      <c r="W473" s="6">
        <v>11.721555715373364</v>
      </c>
      <c r="X473" s="6">
        <v>10.534857721513699</v>
      </c>
      <c r="Y473" s="6">
        <v>0.12510073971355187</v>
      </c>
      <c r="AA473" s="7">
        <v>0.13652123229043156</v>
      </c>
      <c r="AB473" s="7">
        <v>11.533448212832687</v>
      </c>
      <c r="AC473" s="7">
        <v>11.009340152371488</v>
      </c>
      <c r="AD473" s="7">
        <v>0.43850026241111439</v>
      </c>
      <c r="AF473" s="8">
        <v>5.5019043826896067E-3</v>
      </c>
      <c r="AG473" s="8">
        <v>11.914672688644185</v>
      </c>
      <c r="AH473" s="8">
        <v>10.97144965796884</v>
      </c>
      <c r="AI473" s="8">
        <v>0.22707988644001348</v>
      </c>
    </row>
    <row r="474" spans="1:35" x14ac:dyDescent="0.3">
      <c r="A474" t="s">
        <v>860</v>
      </c>
      <c r="B474" s="2">
        <v>3.0136516625232455E-6</v>
      </c>
      <c r="C474" s="2">
        <v>11.685939516534209</v>
      </c>
      <c r="D474" s="2">
        <v>11.025603299293802</v>
      </c>
      <c r="E474" s="2">
        <v>9.3740428029012536E-5</v>
      </c>
      <c r="G474" s="3">
        <v>0.13290692226014561</v>
      </c>
      <c r="H474" s="3">
        <v>11.609500292930056</v>
      </c>
      <c r="I474" s="3">
        <v>10.560952228092603</v>
      </c>
      <c r="J474" s="3">
        <v>0.99033674714307163</v>
      </c>
      <c r="L474" s="4">
        <v>5.6403366377562941E-3</v>
      </c>
      <c r="M474" s="4">
        <v>11.657234071112848</v>
      </c>
      <c r="N474" s="4">
        <v>10.764397837481029</v>
      </c>
      <c r="O474" s="4">
        <v>0.12820919049669113</v>
      </c>
      <c r="Q474" s="5">
        <v>6.0912714342137235E-2</v>
      </c>
      <c r="R474" s="5">
        <v>11.421430642080976</v>
      </c>
      <c r="S474" s="5">
        <v>11.142940536422108</v>
      </c>
      <c r="T474" s="5">
        <v>0.24504965921419367</v>
      </c>
      <c r="V474" s="6">
        <v>1.9612046716762543E-2</v>
      </c>
      <c r="W474" s="6">
        <v>11.534417109056932</v>
      </c>
      <c r="X474" s="6">
        <v>10.989433086022327</v>
      </c>
      <c r="Y474" s="6">
        <v>0.16558170870866662</v>
      </c>
      <c r="AA474" s="7">
        <v>1.3888168499120658E-3</v>
      </c>
      <c r="AB474" s="7">
        <v>11.898867539477544</v>
      </c>
      <c r="AC474" s="7">
        <v>11.199851080498645</v>
      </c>
      <c r="AD474" s="7">
        <v>0.19339937999255119</v>
      </c>
      <c r="AF474" s="8">
        <v>2.3200121256023803E-2</v>
      </c>
      <c r="AG474" s="8">
        <v>11.99418744454689</v>
      </c>
      <c r="AH474" s="8">
        <v>11.496045027246106</v>
      </c>
      <c r="AI474" s="8">
        <v>0.4510653572845148</v>
      </c>
    </row>
    <row r="475" spans="1:35" x14ac:dyDescent="0.3">
      <c r="A475" t="s">
        <v>861</v>
      </c>
      <c r="B475" s="2">
        <v>0.61893389187163605</v>
      </c>
      <c r="C475" s="2">
        <v>10.418940750768796</v>
      </c>
      <c r="D475" s="2">
        <v>10.345461465956904</v>
      </c>
      <c r="E475" s="2">
        <v>0.88436449568379794</v>
      </c>
      <c r="G475" s="3">
        <v>0.23839330423218535</v>
      </c>
      <c r="H475" s="3">
        <v>10.345801157720931</v>
      </c>
      <c r="I475" s="3">
        <v>9.5671800527114499</v>
      </c>
      <c r="J475" s="3">
        <v>0.99033674714307163</v>
      </c>
      <c r="L475" s="4">
        <v>0.9721094873610161</v>
      </c>
      <c r="M475" s="4">
        <v>10.307435481317881</v>
      </c>
      <c r="N475" s="4">
        <v>10.317618586824219</v>
      </c>
      <c r="O475" s="4">
        <v>0.99323952559954543</v>
      </c>
      <c r="Q475" s="5">
        <v>0.10875798277875427</v>
      </c>
      <c r="R475" s="5">
        <v>10.067736542032266</v>
      </c>
      <c r="S475" s="5">
        <v>10.547664919205793</v>
      </c>
      <c r="T475" s="5">
        <v>0.31663038336080679</v>
      </c>
      <c r="V475" s="6">
        <v>0.78779234232588591</v>
      </c>
      <c r="W475" s="6">
        <v>10.60594688118135</v>
      </c>
      <c r="X475" s="6">
        <v>10.517754222336761</v>
      </c>
      <c r="Y475" s="6">
        <v>0.86060124642254821</v>
      </c>
      <c r="AA475" s="7">
        <v>0.55473393578077979</v>
      </c>
      <c r="AB475" s="7">
        <v>10.57902749768059</v>
      </c>
      <c r="AC475" s="7">
        <v>10.468178562011079</v>
      </c>
      <c r="AD475" s="7">
        <v>0.77449282221419413</v>
      </c>
      <c r="AF475" s="8">
        <v>0.86467059444542504</v>
      </c>
      <c r="AG475" s="8">
        <v>10.607696944679756</v>
      </c>
      <c r="AH475" s="8">
        <v>10.654372452652119</v>
      </c>
      <c r="AI475" s="8">
        <v>0.97687842957545079</v>
      </c>
    </row>
    <row r="476" spans="1:35" x14ac:dyDescent="0.3">
      <c r="A476" t="s">
        <v>862</v>
      </c>
      <c r="B476" s="2">
        <v>0.78478409999271281</v>
      </c>
      <c r="C476" s="2">
        <v>8.4026686986701602</v>
      </c>
      <c r="D476" s="2">
        <v>8.3483692597761081</v>
      </c>
      <c r="E476" s="2">
        <v>0.92964242943170683</v>
      </c>
      <c r="G476" s="3">
        <v>0.83420316772122738</v>
      </c>
      <c r="H476" s="3">
        <v>8.1897966251181114</v>
      </c>
      <c r="I476" s="3">
        <v>8.3132261173337838</v>
      </c>
      <c r="J476" s="3">
        <v>0.99033674714307163</v>
      </c>
      <c r="L476" s="4">
        <v>0.59419779535022887</v>
      </c>
      <c r="M476" s="4">
        <v>8.0159800224136539</v>
      </c>
      <c r="N476" s="4">
        <v>7.8364177537611361</v>
      </c>
      <c r="O476" s="4">
        <v>0.88362365174471813</v>
      </c>
      <c r="Q476" s="5">
        <v>0.98138812093578143</v>
      </c>
      <c r="R476" s="5">
        <v>8.6293073210345721</v>
      </c>
      <c r="S476" s="5">
        <v>8.6232231951387419</v>
      </c>
      <c r="T476" s="5">
        <v>0.9953127195385546</v>
      </c>
      <c r="V476" s="6">
        <v>0.25897437174395921</v>
      </c>
      <c r="W476" s="6">
        <v>8.7461731420713829</v>
      </c>
      <c r="X476" s="6">
        <v>8.1470849544316764</v>
      </c>
      <c r="Y476" s="6">
        <v>0.48281972776239712</v>
      </c>
      <c r="AA476" s="7">
        <v>0.11389593674854187</v>
      </c>
      <c r="AB476" s="7">
        <v>7.7081987289472016</v>
      </c>
      <c r="AC476" s="7">
        <v>8.6708642215393024</v>
      </c>
      <c r="AD476" s="7">
        <v>0.41242590966811937</v>
      </c>
      <c r="AF476" s="8">
        <v>0.2598062360983755</v>
      </c>
      <c r="AG476" s="8">
        <v>9.1265563524360438</v>
      </c>
      <c r="AH476" s="8">
        <v>8.4993993164520045</v>
      </c>
      <c r="AI476" s="8">
        <v>0.75463808027929891</v>
      </c>
    </row>
    <row r="477" spans="1:35" x14ac:dyDescent="0.3">
      <c r="A477" t="s">
        <v>863</v>
      </c>
      <c r="B477" s="2">
        <v>0.99759937890009809</v>
      </c>
      <c r="C477" s="2">
        <v>11.802443555533863</v>
      </c>
      <c r="D477" s="2">
        <v>11.80287627558881</v>
      </c>
      <c r="E477" s="2">
        <v>0.9999456987686377</v>
      </c>
      <c r="G477" s="3">
        <v>0.6579524796322751</v>
      </c>
      <c r="H477" s="3">
        <v>11.695501965617208</v>
      </c>
      <c r="I477" s="3">
        <v>11.823566933089406</v>
      </c>
      <c r="J477" s="3">
        <v>0.99033674714307163</v>
      </c>
      <c r="L477" s="4">
        <v>0.81103974740164086</v>
      </c>
      <c r="M477" s="4">
        <v>11.382088602504338</v>
      </c>
      <c r="N477" s="4">
        <v>11.45031279227279</v>
      </c>
      <c r="O477" s="4">
        <v>0.95104065617930511</v>
      </c>
      <c r="Q477" s="5">
        <v>0.15955799226163037</v>
      </c>
      <c r="R477" s="5">
        <v>11.882705093336526</v>
      </c>
      <c r="S477" s="5">
        <v>12.146264408369532</v>
      </c>
      <c r="T477" s="5">
        <v>0.38135941448392691</v>
      </c>
      <c r="V477" s="6">
        <v>0.12489526897573891</v>
      </c>
      <c r="W477" s="6">
        <v>12.16146048529952</v>
      </c>
      <c r="X477" s="6">
        <v>11.346182855233168</v>
      </c>
      <c r="Y477" s="6">
        <v>0.36533726119476545</v>
      </c>
      <c r="AA477" s="7">
        <v>0.20176005306448055</v>
      </c>
      <c r="AB477" s="7">
        <v>11.803889428493942</v>
      </c>
      <c r="AC477" s="7">
        <v>12.245403528834476</v>
      </c>
      <c r="AD477" s="7">
        <v>0.51858884055350563</v>
      </c>
      <c r="AF477" s="8">
        <v>0.84272518274056196</v>
      </c>
      <c r="AG477" s="8">
        <v>11.889015757951647</v>
      </c>
      <c r="AH477" s="8">
        <v>11.80552713573349</v>
      </c>
      <c r="AI477" s="8">
        <v>0.97469476738690652</v>
      </c>
    </row>
    <row r="478" spans="1:35" x14ac:dyDescent="0.3">
      <c r="A478" t="s">
        <v>864</v>
      </c>
      <c r="B478" s="2">
        <v>0.94164114384772901</v>
      </c>
      <c r="C478" s="2">
        <v>7.9481174744839311</v>
      </c>
      <c r="D478" s="2">
        <v>7.935103010128211</v>
      </c>
      <c r="E478" s="2">
        <v>0.98472817065280849</v>
      </c>
      <c r="G478" s="3">
        <v>0.39320310550309029</v>
      </c>
      <c r="H478" s="3">
        <v>7.9378094051220094</v>
      </c>
      <c r="I478" s="3">
        <v>7.4494247348060556</v>
      </c>
      <c r="J478" s="3">
        <v>0.99033674714307163</v>
      </c>
      <c r="L478" s="4">
        <v>0.46693832768225779</v>
      </c>
      <c r="M478" s="4">
        <v>7.3668270215412379</v>
      </c>
      <c r="N478" s="4">
        <v>7.557811442978382</v>
      </c>
      <c r="O478" s="4">
        <v>0.82622919658746818</v>
      </c>
      <c r="Q478" s="5">
        <v>5.1811440566016831E-2</v>
      </c>
      <c r="R478" s="5">
        <v>7.6805604190694634</v>
      </c>
      <c r="S478" s="5">
        <v>8.4809213407432793</v>
      </c>
      <c r="T478" s="5">
        <v>0.24028047276467818</v>
      </c>
      <c r="V478" s="6">
        <v>0.78150105097492506</v>
      </c>
      <c r="W478" s="6">
        <v>7.8822320896460392</v>
      </c>
      <c r="X478" s="6">
        <v>7.7618984953941226</v>
      </c>
      <c r="Y478" s="6">
        <v>0.8568963286200012</v>
      </c>
      <c r="AA478" s="7">
        <v>0.67129093253991079</v>
      </c>
      <c r="AB478" s="7">
        <v>8.1283643990459211</v>
      </c>
      <c r="AC478" s="7">
        <v>8.248480305512512</v>
      </c>
      <c r="AD478" s="7">
        <v>0.85579553984554391</v>
      </c>
      <c r="AF478" s="8">
        <v>0.19279409621288157</v>
      </c>
      <c r="AG478" s="8">
        <v>8.6929115124789149</v>
      </c>
      <c r="AH478" s="8">
        <v>8.1120817413349116</v>
      </c>
      <c r="AI478" s="8">
        <v>0.72137786583287244</v>
      </c>
    </row>
    <row r="479" spans="1:35" x14ac:dyDescent="0.3">
      <c r="A479" t="s">
        <v>865</v>
      </c>
      <c r="B479" s="2">
        <v>5.2343148897953783E-3</v>
      </c>
      <c r="C479" s="2">
        <v>14.188618547108149</v>
      </c>
      <c r="D479" s="2">
        <v>13.84244126538978</v>
      </c>
      <c r="E479" s="2">
        <v>4.5492354409839245E-2</v>
      </c>
      <c r="G479" s="3">
        <v>0.26044863069505703</v>
      </c>
      <c r="H479" s="3">
        <v>13.863849108740476</v>
      </c>
      <c r="I479" s="3">
        <v>13.531557974679401</v>
      </c>
      <c r="J479" s="3">
        <v>0.99033674714307163</v>
      </c>
      <c r="L479" s="4">
        <v>1.0616760551322895E-3</v>
      </c>
      <c r="M479" s="4">
        <v>13.976156892935361</v>
      </c>
      <c r="N479" s="4">
        <v>13.266351942223036</v>
      </c>
      <c r="O479" s="4">
        <v>5.4149305568600044E-2</v>
      </c>
      <c r="Q479" s="5">
        <v>0.81166694828084784</v>
      </c>
      <c r="R479" s="5">
        <v>14.170465974732599</v>
      </c>
      <c r="S479" s="5">
        <v>14.103919251373814</v>
      </c>
      <c r="T479" s="5">
        <v>0.89965823029179337</v>
      </c>
      <c r="V479" s="6">
        <v>1.8373403648341044E-2</v>
      </c>
      <c r="W479" s="6">
        <v>14.668744472544656</v>
      </c>
      <c r="X479" s="6">
        <v>13.870596679505265</v>
      </c>
      <c r="Y479" s="6">
        <v>0.16558170870866662</v>
      </c>
      <c r="AA479" s="7">
        <v>0.40262027544349649</v>
      </c>
      <c r="AB479" s="7">
        <v>14.048215022854333</v>
      </c>
      <c r="AC479" s="7">
        <v>14.212917571857902</v>
      </c>
      <c r="AD479" s="7">
        <v>0.70103673203082639</v>
      </c>
      <c r="AF479" s="8">
        <v>7.6876274637726769E-2</v>
      </c>
      <c r="AG479" s="8">
        <v>14.404279810841469</v>
      </c>
      <c r="AH479" s="8">
        <v>14.069304172699258</v>
      </c>
      <c r="AI479" s="8">
        <v>0.6043856122188197</v>
      </c>
    </row>
    <row r="480" spans="1:35" x14ac:dyDescent="0.3">
      <c r="A480" t="s">
        <v>866</v>
      </c>
      <c r="B480" s="2">
        <v>6.3551111649508456E-3</v>
      </c>
      <c r="C480" s="2">
        <v>10.34477656579943</v>
      </c>
      <c r="D480" s="2">
        <v>9.9088582215948939</v>
      </c>
      <c r="E480" s="2">
        <v>5.2164870812304864E-2</v>
      </c>
      <c r="G480" s="3">
        <v>0.81979694436211803</v>
      </c>
      <c r="H480" s="3">
        <v>10.08309834163982</v>
      </c>
      <c r="I480" s="3">
        <v>9.9665691847818767</v>
      </c>
      <c r="J480" s="3">
        <v>0.99033674714307163</v>
      </c>
      <c r="L480" s="4">
        <v>1.0933758597745319E-2</v>
      </c>
      <c r="M480" s="4">
        <v>10.125792530608017</v>
      </c>
      <c r="N480" s="4">
        <v>9.4202427932185309</v>
      </c>
      <c r="O480" s="4">
        <v>0.17949587031298567</v>
      </c>
      <c r="Q480" s="5">
        <v>0.48791103114516654</v>
      </c>
      <c r="R480" s="5">
        <v>10.33799256657956</v>
      </c>
      <c r="S480" s="5">
        <v>9.9727618694421434</v>
      </c>
      <c r="T480" s="5">
        <v>0.66288602162481247</v>
      </c>
      <c r="V480" s="6">
        <v>2.8496095718693873E-3</v>
      </c>
      <c r="W480" s="6">
        <v>10.638810393703682</v>
      </c>
      <c r="X480" s="6">
        <v>9.5828309335444661</v>
      </c>
      <c r="Y480" s="6">
        <v>0.12510073971355187</v>
      </c>
      <c r="AA480" s="7">
        <v>0.74572498185925484</v>
      </c>
      <c r="AB480" s="7">
        <v>10.167094613139687</v>
      </c>
      <c r="AC480" s="7">
        <v>10.28532490708043</v>
      </c>
      <c r="AD480" s="7">
        <v>0.88988894420272469</v>
      </c>
      <c r="AF480" s="8">
        <v>0.1297507381669375</v>
      </c>
      <c r="AG480" s="8">
        <v>10.715870949125815</v>
      </c>
      <c r="AH480" s="8">
        <v>10.225419641501919</v>
      </c>
      <c r="AI480" s="8">
        <v>0.66105764014362123</v>
      </c>
    </row>
    <row r="481" spans="1:35" x14ac:dyDescent="0.3">
      <c r="A481" t="s">
        <v>867</v>
      </c>
      <c r="B481" s="2">
        <v>1.0184005021970227E-4</v>
      </c>
      <c r="C481" s="2">
        <v>14.871170919219372</v>
      </c>
      <c r="D481" s="2">
        <v>14.49222080901008</v>
      </c>
      <c r="E481" s="2">
        <v>1.8238627175710318E-3</v>
      </c>
      <c r="G481" s="3">
        <v>0.12740354369911186</v>
      </c>
      <c r="H481" s="3">
        <v>14.765230579667568</v>
      </c>
      <c r="I481" s="3">
        <v>14.333678654964622</v>
      </c>
      <c r="J481" s="3">
        <v>0.99033674714307163</v>
      </c>
      <c r="L481" s="4">
        <v>7.3480705032701217E-3</v>
      </c>
      <c r="M481" s="4">
        <v>14.725802797353307</v>
      </c>
      <c r="N481" s="4">
        <v>14.246820618521657</v>
      </c>
      <c r="O481" s="4">
        <v>0.14318094257749292</v>
      </c>
      <c r="Q481" s="5">
        <v>0.22356882584845311</v>
      </c>
      <c r="R481" s="5">
        <v>14.960753898876423</v>
      </c>
      <c r="S481" s="5">
        <v>14.667209060530823</v>
      </c>
      <c r="T481" s="5">
        <v>0.44503425709900624</v>
      </c>
      <c r="V481" s="6">
        <v>1.8836393128430495E-2</v>
      </c>
      <c r="W481" s="6">
        <v>15.0830901496391</v>
      </c>
      <c r="X481" s="6">
        <v>14.337403361660233</v>
      </c>
      <c r="Y481" s="6">
        <v>0.16558170870866662</v>
      </c>
      <c r="AA481" s="7">
        <v>0.48741155774314593</v>
      </c>
      <c r="AB481" s="7">
        <v>14.642407142278039</v>
      </c>
      <c r="AC481" s="7">
        <v>14.762800712076032</v>
      </c>
      <c r="AD481" s="7">
        <v>0.75012387488298371</v>
      </c>
      <c r="AF481" s="8">
        <v>7.0940304484607586E-2</v>
      </c>
      <c r="AG481" s="8">
        <v>15.049740947501791</v>
      </c>
      <c r="AH481" s="8">
        <v>14.605412446307117</v>
      </c>
      <c r="AI481" s="8">
        <v>0.59893885643432976</v>
      </c>
    </row>
    <row r="482" spans="1:35" x14ac:dyDescent="0.3">
      <c r="A482" t="s">
        <v>868</v>
      </c>
      <c r="B482" s="2">
        <v>0.72580333536488006</v>
      </c>
      <c r="C482" s="2">
        <v>11.172771185569148</v>
      </c>
      <c r="D482" s="2">
        <v>11.28880439061008</v>
      </c>
      <c r="E482" s="2">
        <v>0.92446071379449168</v>
      </c>
      <c r="G482" s="3">
        <v>0.20672753967902305</v>
      </c>
      <c r="H482" s="3">
        <v>11.351940058535504</v>
      </c>
      <c r="I482" s="3">
        <v>9.8765079552730128</v>
      </c>
      <c r="J482" s="3">
        <v>0.99033674714307163</v>
      </c>
      <c r="L482" s="4">
        <v>0.8648446661797109</v>
      </c>
      <c r="M482" s="4">
        <v>11.220711937040702</v>
      </c>
      <c r="N482" s="4">
        <v>11.301698731433289</v>
      </c>
      <c r="O482" s="4">
        <v>0.96987324044062451</v>
      </c>
      <c r="Q482" s="5">
        <v>0.16951961419599268</v>
      </c>
      <c r="R482" s="5">
        <v>10.924106274391328</v>
      </c>
      <c r="S482" s="5">
        <v>12.361551343825798</v>
      </c>
      <c r="T482" s="5">
        <v>0.38456980142639619</v>
      </c>
      <c r="V482" s="6">
        <v>0.21784224690225529</v>
      </c>
      <c r="W482" s="6">
        <v>10.35538684516267</v>
      </c>
      <c r="X482" s="6">
        <v>11.578120114407922</v>
      </c>
      <c r="Y482" s="6">
        <v>0.44879128780914951</v>
      </c>
      <c r="AA482" s="7">
        <v>0.21226893164786417</v>
      </c>
      <c r="AB482" s="7">
        <v>11.950919285871763</v>
      </c>
      <c r="AC482" s="7">
        <v>11.014249711755781</v>
      </c>
      <c r="AD482" s="7">
        <v>0.52710478404994843</v>
      </c>
      <c r="AF482" s="8">
        <v>0.55319326265537205</v>
      </c>
      <c r="AG482" s="8">
        <v>11.233562712412922</v>
      </c>
      <c r="AH482" s="8">
        <v>11.600698486964683</v>
      </c>
      <c r="AI482" s="8">
        <v>0.91323245315453883</v>
      </c>
    </row>
    <row r="483" spans="1:35" x14ac:dyDescent="0.3">
      <c r="A483" t="s">
        <v>869</v>
      </c>
      <c r="B483" s="2">
        <v>1.5687020836516942E-7</v>
      </c>
      <c r="C483" s="2">
        <v>15.399756664018222</v>
      </c>
      <c r="D483" s="2">
        <v>14.902549201503106</v>
      </c>
      <c r="E483" s="2">
        <v>9.2710293143815122E-6</v>
      </c>
      <c r="G483" s="3">
        <v>0.11885186346874949</v>
      </c>
      <c r="H483" s="3">
        <v>15.36721759903841</v>
      </c>
      <c r="I483" s="3">
        <v>14.624058721489</v>
      </c>
      <c r="J483" s="3">
        <v>0.99033674714307163</v>
      </c>
      <c r="L483" s="4">
        <v>2.625394612896894E-5</v>
      </c>
      <c r="M483" s="4">
        <v>15.248651387158411</v>
      </c>
      <c r="N483" s="4">
        <v>14.883608117156742</v>
      </c>
      <c r="O483" s="4">
        <v>1.4411595070477404E-2</v>
      </c>
      <c r="Q483" s="5">
        <v>2.4667142091320669E-2</v>
      </c>
      <c r="R483" s="5">
        <v>15.449463723971064</v>
      </c>
      <c r="S483" s="5">
        <v>15.010682788502942</v>
      </c>
      <c r="T483" s="5">
        <v>0.19437707967960688</v>
      </c>
      <c r="V483" s="6">
        <v>2.0662783822730665E-2</v>
      </c>
      <c r="W483" s="6">
        <v>15.4525875715618</v>
      </c>
      <c r="X483" s="6">
        <v>14.836501907464868</v>
      </c>
      <c r="Y483" s="6">
        <v>0.17086967724911806</v>
      </c>
      <c r="AA483" s="7">
        <v>7.7824547168117611E-2</v>
      </c>
      <c r="AB483" s="7">
        <v>15.384972356040748</v>
      </c>
      <c r="AC483" s="7">
        <v>14.949828918161495</v>
      </c>
      <c r="AD483" s="7">
        <v>0.38359631330122607</v>
      </c>
      <c r="AF483" s="8">
        <v>0.14155962179122655</v>
      </c>
      <c r="AG483" s="8">
        <v>15.495647346338899</v>
      </c>
      <c r="AH483" s="8">
        <v>15.110614756243594</v>
      </c>
      <c r="AI483" s="8">
        <v>0.69446759218036214</v>
      </c>
    </row>
    <row r="484" spans="1:35" x14ac:dyDescent="0.3">
      <c r="A484" t="s">
        <v>870</v>
      </c>
      <c r="B484" s="2">
        <v>7.7106018063328452E-3</v>
      </c>
      <c r="C484" s="2">
        <v>15.169516258524272</v>
      </c>
      <c r="D484" s="2">
        <v>14.733586403644983</v>
      </c>
      <c r="E484" s="2">
        <v>5.9181372305749498E-2</v>
      </c>
      <c r="G484" s="3">
        <v>0.17235033355983201</v>
      </c>
      <c r="H484" s="3">
        <v>15.158479911800569</v>
      </c>
      <c r="I484" s="3">
        <v>13.963990685376402</v>
      </c>
      <c r="J484" s="3">
        <v>0.99033674714307163</v>
      </c>
      <c r="L484" s="4">
        <v>0.12632017921027439</v>
      </c>
      <c r="M484" s="4">
        <v>15.310561974799374</v>
      </c>
      <c r="N484" s="4">
        <v>15.013742505020298</v>
      </c>
      <c r="O484" s="4">
        <v>0.51541993106793327</v>
      </c>
      <c r="Q484" s="5">
        <v>0.16795351357091495</v>
      </c>
      <c r="R484" s="5">
        <v>15.019806947149908</v>
      </c>
      <c r="S484" s="5">
        <v>14.792814792356427</v>
      </c>
      <c r="T484" s="5">
        <v>0.38456980142639619</v>
      </c>
      <c r="V484" s="6">
        <v>0.69116395501484806</v>
      </c>
      <c r="W484" s="6">
        <v>14.691815076090307</v>
      </c>
      <c r="X484" s="6">
        <v>14.838729640750319</v>
      </c>
      <c r="Y484" s="6">
        <v>0.80726857196398261</v>
      </c>
      <c r="AA484" s="7">
        <v>1.6556758588843947E-2</v>
      </c>
      <c r="AB484" s="7">
        <v>15.513629344029393</v>
      </c>
      <c r="AC484" s="7">
        <v>14.705660825263523</v>
      </c>
      <c r="AD484" s="7">
        <v>0.23506901355857324</v>
      </c>
      <c r="AF484" s="8">
        <v>0.28481316500795156</v>
      </c>
      <c r="AG484" s="8">
        <v>15.322804297276079</v>
      </c>
      <c r="AH484" s="8">
        <v>15.086579973102932</v>
      </c>
      <c r="AI484" s="8">
        <v>0.75481874672510929</v>
      </c>
    </row>
    <row r="485" spans="1:35" x14ac:dyDescent="0.3">
      <c r="A485" t="s">
        <v>871</v>
      </c>
      <c r="B485" s="2">
        <v>0.3121567182989286</v>
      </c>
      <c r="C485" s="2">
        <v>13.09803874719881</v>
      </c>
      <c r="D485" s="2">
        <v>12.896483836024828</v>
      </c>
      <c r="E485" s="2">
        <v>0.71505666866149931</v>
      </c>
      <c r="G485" s="3">
        <v>0.24788824064876594</v>
      </c>
      <c r="H485" s="3">
        <v>13.008435068867776</v>
      </c>
      <c r="I485" s="3">
        <v>11.978493575766619</v>
      </c>
      <c r="J485" s="3">
        <v>0.99033674714307163</v>
      </c>
      <c r="L485" s="4">
        <v>0.94445212357380681</v>
      </c>
      <c r="M485" s="4">
        <v>13.051148926541902</v>
      </c>
      <c r="N485" s="4">
        <v>13.072973073333621</v>
      </c>
      <c r="O485" s="4">
        <v>0.98269578350725306</v>
      </c>
      <c r="Q485" s="5">
        <v>0.20893195344009305</v>
      </c>
      <c r="R485" s="5">
        <v>12.819303471550661</v>
      </c>
      <c r="S485" s="5">
        <v>13.16683390094942</v>
      </c>
      <c r="T485" s="5">
        <v>0.43478445240526403</v>
      </c>
      <c r="V485" s="6">
        <v>0.55580097323873967</v>
      </c>
      <c r="W485" s="6">
        <v>12.622214319382556</v>
      </c>
      <c r="X485" s="6">
        <v>12.952513299552617</v>
      </c>
      <c r="Y485" s="6">
        <v>0.72833342612881402</v>
      </c>
      <c r="AA485" s="7">
        <v>8.1492699694875131E-2</v>
      </c>
      <c r="AB485" s="7">
        <v>13.617030231762536</v>
      </c>
      <c r="AC485" s="7">
        <v>12.883927736520469</v>
      </c>
      <c r="AD485" s="7">
        <v>0.38359631330122607</v>
      </c>
      <c r="AF485" s="8">
        <v>0.63464566440250958</v>
      </c>
      <c r="AG485" s="8">
        <v>13.470100465087429</v>
      </c>
      <c r="AH485" s="8">
        <v>13.324161430026226</v>
      </c>
      <c r="AI485" s="8">
        <v>0.92959705168871343</v>
      </c>
    </row>
    <row r="486" spans="1:35" x14ac:dyDescent="0.3">
      <c r="A486" t="s">
        <v>872</v>
      </c>
      <c r="B486" s="2">
        <v>0.21494046082412782</v>
      </c>
      <c r="C486" s="2">
        <v>7.6443407688489291</v>
      </c>
      <c r="D486" s="2">
        <v>7.4255439894673394</v>
      </c>
      <c r="E486" s="2">
        <v>0.58810098308823866</v>
      </c>
      <c r="G486" s="3">
        <v>0.25723130500153696</v>
      </c>
      <c r="H486" s="3">
        <v>7.3139793579095889</v>
      </c>
      <c r="I486" s="3">
        <v>7.7257837507584597</v>
      </c>
      <c r="J486" s="3">
        <v>0.99033674714307163</v>
      </c>
      <c r="L486" s="4">
        <v>0.2955408259682854</v>
      </c>
      <c r="M486" s="4">
        <v>7.2748789512316829</v>
      </c>
      <c r="N486" s="4">
        <v>6.7321785678226611</v>
      </c>
      <c r="O486" s="4">
        <v>0.70790298831562715</v>
      </c>
      <c r="Q486" s="5">
        <v>0.69765878665756431</v>
      </c>
      <c r="R486" s="5">
        <v>7.3398372434112211</v>
      </c>
      <c r="S486" s="5">
        <v>7.5766615520533946</v>
      </c>
      <c r="T486" s="5">
        <v>0.80963978881265419</v>
      </c>
      <c r="V486" s="6">
        <v>6.8560651293625274E-3</v>
      </c>
      <c r="W486" s="6">
        <v>8.0983470946841223</v>
      </c>
      <c r="X486" s="6">
        <v>7.1932717519280196</v>
      </c>
      <c r="Y486" s="6">
        <v>0.12510073971355187</v>
      </c>
      <c r="AA486" s="7">
        <v>0.61390580182752663</v>
      </c>
      <c r="AB486" s="7">
        <v>7.6538299664473364</v>
      </c>
      <c r="AC486" s="7">
        <v>7.5085954428314432</v>
      </c>
      <c r="AD486" s="7">
        <v>0.81995920604198047</v>
      </c>
      <c r="AF486" s="8">
        <v>0.23524251953139175</v>
      </c>
      <c r="AG486" s="8">
        <v>8.1851719994096221</v>
      </c>
      <c r="AH486" s="8">
        <v>7.8167728714100555</v>
      </c>
      <c r="AI486" s="8">
        <v>0.73733207756234043</v>
      </c>
    </row>
    <row r="487" spans="1:35" x14ac:dyDescent="0.3">
      <c r="A487" t="s">
        <v>873</v>
      </c>
      <c r="B487" s="2">
        <v>0.77145429096467177</v>
      </c>
      <c r="C487" s="2">
        <v>11.424846519808595</v>
      </c>
      <c r="D487" s="2">
        <v>11.453920347851938</v>
      </c>
      <c r="E487" s="2">
        <v>0.92964242943170683</v>
      </c>
      <c r="G487" s="3">
        <v>0.88543814415924638</v>
      </c>
      <c r="H487" s="3">
        <v>11.229236970651183</v>
      </c>
      <c r="I487" s="3">
        <v>11.183976730418467</v>
      </c>
      <c r="J487" s="3">
        <v>0.99084153383203522</v>
      </c>
      <c r="L487" s="4">
        <v>0.18085966635042428</v>
      </c>
      <c r="M487" s="4">
        <v>11.297568798965033</v>
      </c>
      <c r="N487" s="4">
        <v>11.099082073734166</v>
      </c>
      <c r="O487" s="4">
        <v>0.55962336551361647</v>
      </c>
      <c r="Q487" s="5">
        <v>0.14271750628668933</v>
      </c>
      <c r="R487" s="5">
        <v>11.286169072750958</v>
      </c>
      <c r="S487" s="5">
        <v>11.590848307338726</v>
      </c>
      <c r="T487" s="5">
        <v>0.36672194006710174</v>
      </c>
      <c r="V487" s="6">
        <v>0.63159576326246336</v>
      </c>
      <c r="W487" s="6">
        <v>11.429764226224655</v>
      </c>
      <c r="X487" s="6">
        <v>11.3496992976124</v>
      </c>
      <c r="Y487" s="6">
        <v>0.77282214510997072</v>
      </c>
      <c r="AA487" s="7">
        <v>0.3908646735196955</v>
      </c>
      <c r="AB487" s="7">
        <v>11.473742746111446</v>
      </c>
      <c r="AC487" s="7">
        <v>11.69542512292203</v>
      </c>
      <c r="AD487" s="7">
        <v>0.70103673203082639</v>
      </c>
      <c r="AF487" s="8">
        <v>0.86124409937209445</v>
      </c>
      <c r="AG487" s="8">
        <v>11.832597304148294</v>
      </c>
      <c r="AH487" s="8">
        <v>11.804490555085838</v>
      </c>
      <c r="AI487" s="8">
        <v>0.97687842957545079</v>
      </c>
    </row>
    <row r="488" spans="1:35" x14ac:dyDescent="0.3">
      <c r="A488" t="s">
        <v>874</v>
      </c>
      <c r="B488" s="2">
        <v>4.1215370882196977E-4</v>
      </c>
      <c r="C488" s="2">
        <v>12.240270332566659</v>
      </c>
      <c r="D488" s="2">
        <v>11.81832345534038</v>
      </c>
      <c r="E488" s="2">
        <v>6.0895710478446035E-3</v>
      </c>
      <c r="G488" s="3">
        <v>0.30991769301860633</v>
      </c>
      <c r="H488" s="3">
        <v>12.039418567319796</v>
      </c>
      <c r="I488" s="3">
        <v>11.68700980122683</v>
      </c>
      <c r="J488" s="3">
        <v>0.99033674714307163</v>
      </c>
      <c r="L488" s="4">
        <v>9.3331415499016033E-4</v>
      </c>
      <c r="M488" s="4">
        <v>12.057349672645698</v>
      </c>
      <c r="N488" s="4">
        <v>11.471481726162706</v>
      </c>
      <c r="O488" s="4">
        <v>5.4149305568600044E-2</v>
      </c>
      <c r="Q488" s="5">
        <v>0.48508492235493383</v>
      </c>
      <c r="R488" s="5">
        <v>12.177757407576163</v>
      </c>
      <c r="S488" s="5">
        <v>11.967531679876132</v>
      </c>
      <c r="T488" s="5">
        <v>0.66209050603179187</v>
      </c>
      <c r="V488" s="6">
        <v>1.0627435882037546E-2</v>
      </c>
      <c r="W488" s="6">
        <v>12.262056270933209</v>
      </c>
      <c r="X488" s="6">
        <v>11.561183406910844</v>
      </c>
      <c r="Y488" s="6">
        <v>0.14462858291720923</v>
      </c>
      <c r="AA488" s="7">
        <v>0.65498714890459686</v>
      </c>
      <c r="AB488" s="7">
        <v>12.272487187347398</v>
      </c>
      <c r="AC488" s="7">
        <v>12.124819014569191</v>
      </c>
      <c r="AD488" s="7">
        <v>0.84889781798819464</v>
      </c>
      <c r="AF488" s="8">
        <v>2.4697315968391882E-2</v>
      </c>
      <c r="AG488" s="8">
        <v>12.632552889577694</v>
      </c>
      <c r="AH488" s="8">
        <v>12.097915103296572</v>
      </c>
      <c r="AI488" s="8">
        <v>0.4510653572845148</v>
      </c>
    </row>
    <row r="489" spans="1:35" x14ac:dyDescent="0.3">
      <c r="A489" t="s">
        <v>875</v>
      </c>
      <c r="B489" s="2">
        <v>1.2079286515200488E-2</v>
      </c>
      <c r="C489" s="2">
        <v>12.28446162662412</v>
      </c>
      <c r="D489" s="2">
        <v>12.01981242854243</v>
      </c>
      <c r="E489" s="2">
        <v>8.1123390119130542E-2</v>
      </c>
      <c r="G489" s="3">
        <v>0.13753291378824362</v>
      </c>
      <c r="H489" s="3">
        <v>12.330638401703645</v>
      </c>
      <c r="I489" s="3">
        <v>11.731513121819361</v>
      </c>
      <c r="J489" s="3">
        <v>0.99033674714307163</v>
      </c>
      <c r="L489" s="4">
        <v>3.336437259194555E-3</v>
      </c>
      <c r="M489" s="4">
        <v>12.292309298865556</v>
      </c>
      <c r="N489" s="4">
        <v>11.768545122425614</v>
      </c>
      <c r="O489" s="4">
        <v>9.3896877151618194E-2</v>
      </c>
      <c r="Q489" s="5">
        <v>0.8998758410574742</v>
      </c>
      <c r="R489" s="5">
        <v>12.108179000302046</v>
      </c>
      <c r="S489" s="5">
        <v>12.134781874727606</v>
      </c>
      <c r="T489" s="5">
        <v>0.94295500366128948</v>
      </c>
      <c r="V489" s="6">
        <v>0.20763868388894813</v>
      </c>
      <c r="W489" s="6">
        <v>12.03479058455463</v>
      </c>
      <c r="X489" s="6">
        <v>11.809851954596802</v>
      </c>
      <c r="Y489" s="6">
        <v>0.43843533207543961</v>
      </c>
      <c r="AA489" s="7">
        <v>0.74305754193698059</v>
      </c>
      <c r="AB489" s="7">
        <v>12.303685295605426</v>
      </c>
      <c r="AC489" s="7">
        <v>12.378113065711979</v>
      </c>
      <c r="AD489" s="7">
        <v>0.88988894420272469</v>
      </c>
      <c r="AF489" s="8">
        <v>9.6645255807061958E-2</v>
      </c>
      <c r="AG489" s="8">
        <v>12.637167178713415</v>
      </c>
      <c r="AH489" s="8">
        <v>12.296069431973216</v>
      </c>
      <c r="AI489" s="8">
        <v>0.6043856122188197</v>
      </c>
    </row>
    <row r="490" spans="1:35" x14ac:dyDescent="0.3">
      <c r="A490" t="s">
        <v>876</v>
      </c>
      <c r="B490" s="2">
        <v>8.5987166362605616E-2</v>
      </c>
      <c r="C490" s="2">
        <v>11.387390613436658</v>
      </c>
      <c r="D490" s="2">
        <v>11.608131391701757</v>
      </c>
      <c r="E490" s="2">
        <v>0.39980930096871031</v>
      </c>
      <c r="G490" s="3">
        <v>0.51025457901057669</v>
      </c>
      <c r="H490" s="3">
        <v>11.525185929060177</v>
      </c>
      <c r="I490" s="3">
        <v>11.149053896694465</v>
      </c>
      <c r="J490" s="3">
        <v>0.99033674714307163</v>
      </c>
      <c r="L490" s="4">
        <v>0.68294261844942761</v>
      </c>
      <c r="M490" s="4">
        <v>11.622473486095888</v>
      </c>
      <c r="N490" s="4">
        <v>11.56083244713156</v>
      </c>
      <c r="O490" s="4">
        <v>0.92673193751147631</v>
      </c>
      <c r="Q490" s="5">
        <v>1.3705617021129597E-3</v>
      </c>
      <c r="R490" s="5">
        <v>11.027542526656301</v>
      </c>
      <c r="S490" s="5">
        <v>11.636915486365504</v>
      </c>
      <c r="T490" s="5">
        <v>8.1000196594875923E-2</v>
      </c>
      <c r="V490" s="6">
        <v>0.16799092041785504</v>
      </c>
      <c r="W490" s="6">
        <v>11.056120073694178</v>
      </c>
      <c r="X490" s="6">
        <v>11.503965215934484</v>
      </c>
      <c r="Y490" s="6">
        <v>0.3987254376182825</v>
      </c>
      <c r="AA490" s="7">
        <v>0.19689323945143897</v>
      </c>
      <c r="AB490" s="7">
        <v>11.416093704427745</v>
      </c>
      <c r="AC490" s="7">
        <v>11.731237011622298</v>
      </c>
      <c r="AD490" s="7">
        <v>0.51295332004792427</v>
      </c>
      <c r="AF490" s="8">
        <v>0.11619840102920558</v>
      </c>
      <c r="AG490" s="8">
        <v>11.676927960685664</v>
      </c>
      <c r="AH490" s="8">
        <v>12.066784292462231</v>
      </c>
      <c r="AI490" s="8">
        <v>0.64180612157252803</v>
      </c>
    </row>
    <row r="491" spans="1:35" x14ac:dyDescent="0.3">
      <c r="A491" t="s">
        <v>877</v>
      </c>
      <c r="B491" s="2">
        <v>2.0893932846304023E-3</v>
      </c>
      <c r="C491" s="2">
        <v>9.9815083933304756</v>
      </c>
      <c r="D491" s="2">
        <v>10.428789079760158</v>
      </c>
      <c r="E491" s="2">
        <v>2.354640163831849E-2</v>
      </c>
      <c r="G491" s="3">
        <v>0.60876447446361759</v>
      </c>
      <c r="H491" s="3">
        <v>10.080198289220567</v>
      </c>
      <c r="I491" s="3">
        <v>9.7783553353168244</v>
      </c>
      <c r="J491" s="3">
        <v>0.99033674714307163</v>
      </c>
      <c r="L491" s="4">
        <v>0.19321740280414751</v>
      </c>
      <c r="M491" s="4">
        <v>9.8906690485196158</v>
      </c>
      <c r="N491" s="4">
        <v>10.275099365327158</v>
      </c>
      <c r="O491" s="4">
        <v>0.58260961763903663</v>
      </c>
      <c r="Q491" s="5">
        <v>1.1273310899818392E-2</v>
      </c>
      <c r="R491" s="5">
        <v>9.7930517369415071</v>
      </c>
      <c r="S491" s="5">
        <v>10.645402660114176</v>
      </c>
      <c r="T491" s="5">
        <v>0.1776816644897104</v>
      </c>
      <c r="V491" s="6">
        <v>0.10741238705240683</v>
      </c>
      <c r="W491" s="6">
        <v>9.8926794967866858</v>
      </c>
      <c r="X491" s="6">
        <v>10.552857993194481</v>
      </c>
      <c r="Y491" s="6">
        <v>0.33950708366918997</v>
      </c>
      <c r="AA491" s="7">
        <v>9.1246615101039819E-2</v>
      </c>
      <c r="AB491" s="7">
        <v>10.038690126683324</v>
      </c>
      <c r="AC491" s="7">
        <v>10.470291632733403</v>
      </c>
      <c r="AD491" s="7">
        <v>0.39064669064343854</v>
      </c>
      <c r="AF491" s="8">
        <v>6.0136333597021752E-3</v>
      </c>
      <c r="AG491" s="8">
        <v>10.193761661831154</v>
      </c>
      <c r="AH491" s="8">
        <v>10.850727491874899</v>
      </c>
      <c r="AI491" s="8">
        <v>0.22707988644001348</v>
      </c>
    </row>
    <row r="492" spans="1:35" x14ac:dyDescent="0.3">
      <c r="A492" t="s">
        <v>878</v>
      </c>
      <c r="B492" s="2">
        <v>2.5777242568934686E-2</v>
      </c>
      <c r="C492" s="2">
        <v>8.4751198397232415</v>
      </c>
      <c r="D492" s="2">
        <v>8.8556374465270764</v>
      </c>
      <c r="E492" s="2">
        <v>0.157322672398608</v>
      </c>
      <c r="G492" s="3">
        <v>0.96254041759898534</v>
      </c>
      <c r="H492" s="3">
        <v>8.1146602658579869</v>
      </c>
      <c r="I492" s="3">
        <v>8.1407275262381393</v>
      </c>
      <c r="J492" s="3">
        <v>0.99349913652421518</v>
      </c>
      <c r="L492" s="4">
        <v>0.27418618762155061</v>
      </c>
      <c r="M492" s="4">
        <v>8.3439533738018614</v>
      </c>
      <c r="N492" s="4">
        <v>8.9292952536177932</v>
      </c>
      <c r="O492" s="4">
        <v>0.69014039923830572</v>
      </c>
      <c r="Q492" s="5">
        <v>1.1621380179746451E-2</v>
      </c>
      <c r="R492" s="5">
        <v>8.4183887301626701</v>
      </c>
      <c r="S492" s="5">
        <v>9.1380252430357665</v>
      </c>
      <c r="T492" s="5">
        <v>0.1776816644897104</v>
      </c>
      <c r="V492" s="6">
        <v>0.13917138679354005</v>
      </c>
      <c r="W492" s="6">
        <v>8.6827529071782603</v>
      </c>
      <c r="X492" s="6">
        <v>9.3056377987694834</v>
      </c>
      <c r="Y492" s="6">
        <v>0.3689705281123567</v>
      </c>
      <c r="AA492" s="7">
        <v>5.7620705198911222E-2</v>
      </c>
      <c r="AB492" s="7">
        <v>8.9137922911419132</v>
      </c>
      <c r="AC492" s="7">
        <v>8.4961870551596306</v>
      </c>
      <c r="AD492" s="7">
        <v>0.33227660688668764</v>
      </c>
      <c r="AF492" s="8">
        <v>6.1565726790838639E-2</v>
      </c>
      <c r="AG492" s="8">
        <v>8.3771714701967515</v>
      </c>
      <c r="AH492" s="8">
        <v>9.1239518023416473</v>
      </c>
      <c r="AI492" s="8">
        <v>0.57797587748417001</v>
      </c>
    </row>
    <row r="493" spans="1:35" x14ac:dyDescent="0.3">
      <c r="A493" t="s">
        <v>879</v>
      </c>
      <c r="B493" s="2">
        <v>2.5502191578340437E-4</v>
      </c>
      <c r="C493" s="2">
        <v>5.7111897679215327</v>
      </c>
      <c r="D493" s="2">
        <v>6.7478807601641506</v>
      </c>
      <c r="E493" s="2">
        <v>4.0734581683241075E-3</v>
      </c>
      <c r="G493" s="3">
        <v>0.62498979926169906</v>
      </c>
      <c r="H493" s="3">
        <v>5.652863445223117</v>
      </c>
      <c r="I493" s="3">
        <v>5.8742530033591969</v>
      </c>
      <c r="J493" s="3">
        <v>0.99033674714307163</v>
      </c>
      <c r="L493" s="4">
        <v>6.3143604144277454E-3</v>
      </c>
      <c r="M493" s="4">
        <v>5.5924977253924473</v>
      </c>
      <c r="N493" s="4">
        <v>6.7407131458884306</v>
      </c>
      <c r="O493" s="4">
        <v>0.1332781073188142</v>
      </c>
      <c r="Q493" s="5">
        <v>1.8793419065267179E-2</v>
      </c>
      <c r="R493" s="5">
        <v>5.7834888202719936</v>
      </c>
      <c r="S493" s="5">
        <v>7.4875301867438182</v>
      </c>
      <c r="T493" s="5">
        <v>0.18903370171259307</v>
      </c>
      <c r="V493" s="6">
        <v>0.12908286855613416</v>
      </c>
      <c r="W493" s="6">
        <v>5.8264890347012406</v>
      </c>
      <c r="X493" s="6">
        <v>6.7619032978697398</v>
      </c>
      <c r="Y493" s="6">
        <v>0.3689705281123567</v>
      </c>
      <c r="AA493" s="7">
        <v>0.40517367845983399</v>
      </c>
      <c r="AB493" s="7">
        <v>5.7282728340667983</v>
      </c>
      <c r="AC493" s="7">
        <v>6.5270591525225132</v>
      </c>
      <c r="AD493" s="7">
        <v>0.70103673203082639</v>
      </c>
      <c r="AF493" s="8">
        <v>0.22198536772938959</v>
      </c>
      <c r="AG493" s="8">
        <v>5.6835267478735974</v>
      </c>
      <c r="AH493" s="8">
        <v>7.0958257746012059</v>
      </c>
      <c r="AI493" s="8">
        <v>0.73733207756234043</v>
      </c>
    </row>
    <row r="494" spans="1:35" x14ac:dyDescent="0.3">
      <c r="A494" t="s">
        <v>880</v>
      </c>
      <c r="B494" s="2">
        <v>2.1311027406508001E-2</v>
      </c>
      <c r="C494" s="2">
        <v>11.849137807961682</v>
      </c>
      <c r="D494" s="2">
        <v>12.115974038588913</v>
      </c>
      <c r="E494" s="2">
        <v>0.13398741699198116</v>
      </c>
      <c r="G494" s="3">
        <v>0.87380209326059788</v>
      </c>
      <c r="H494" s="3">
        <v>11.846859372537089</v>
      </c>
      <c r="I494" s="3">
        <v>11.890900999624797</v>
      </c>
      <c r="J494" s="3">
        <v>0.99084153383203522</v>
      </c>
      <c r="L494" s="4">
        <v>1.063362991889584E-2</v>
      </c>
      <c r="M494" s="4">
        <v>11.684850862914532</v>
      </c>
      <c r="N494" s="4">
        <v>12.152949127331759</v>
      </c>
      <c r="O494" s="4">
        <v>0.17949587031298567</v>
      </c>
      <c r="Q494" s="5">
        <v>0.12583472733566703</v>
      </c>
      <c r="R494" s="5">
        <v>11.507826165744818</v>
      </c>
      <c r="S494" s="5">
        <v>11.898531243086016</v>
      </c>
      <c r="T494" s="5">
        <v>0.34589918072269404</v>
      </c>
      <c r="V494" s="6">
        <v>0.1072571483469842</v>
      </c>
      <c r="W494" s="6">
        <v>12.2704801741159</v>
      </c>
      <c r="X494" s="6">
        <v>11.932778171718446</v>
      </c>
      <c r="Y494" s="6">
        <v>0.33950708366918997</v>
      </c>
      <c r="AA494" s="7">
        <v>1.5534136083462094E-2</v>
      </c>
      <c r="AB494" s="7">
        <v>11.764207693813159</v>
      </c>
      <c r="AC494" s="7">
        <v>12.537054353408184</v>
      </c>
      <c r="AD494" s="7">
        <v>0.23506901355857324</v>
      </c>
      <c r="AF494" s="8">
        <v>0.50692606648471183</v>
      </c>
      <c r="AG494" s="8">
        <v>12.020602578644592</v>
      </c>
      <c r="AH494" s="8">
        <v>12.283630336364277</v>
      </c>
      <c r="AI494" s="8">
        <v>0.89584337132193859</v>
      </c>
    </row>
    <row r="495" spans="1:35" x14ac:dyDescent="0.3">
      <c r="A495" t="s">
        <v>881</v>
      </c>
      <c r="B495" s="2">
        <v>0.29496761927274467</v>
      </c>
      <c r="C495" s="2">
        <v>10.222366116984423</v>
      </c>
      <c r="D495" s="2">
        <v>10.374997461336688</v>
      </c>
      <c r="E495" s="2">
        <v>0.69769992895720712</v>
      </c>
      <c r="G495" s="3">
        <v>0.22558846844802632</v>
      </c>
      <c r="H495" s="3">
        <v>9.7608199927015953</v>
      </c>
      <c r="I495" s="3">
        <v>10.259781623671207</v>
      </c>
      <c r="J495" s="3">
        <v>0.99033674714307163</v>
      </c>
      <c r="L495" s="4">
        <v>0.66144312009368911</v>
      </c>
      <c r="M495" s="4">
        <v>9.8305014918074498</v>
      </c>
      <c r="N495" s="4">
        <v>9.9567068562652281</v>
      </c>
      <c r="O495" s="4">
        <v>0.92673193751147631</v>
      </c>
      <c r="Q495" s="5">
        <v>0.60343149958807851</v>
      </c>
      <c r="R495" s="5">
        <v>10.212774475007929</v>
      </c>
      <c r="S495" s="5">
        <v>10.444302767088189</v>
      </c>
      <c r="T495" s="5">
        <v>0.74608371601789614</v>
      </c>
      <c r="V495" s="6">
        <v>3.7449798500487963E-2</v>
      </c>
      <c r="W495" s="6">
        <v>10.665058543844523</v>
      </c>
      <c r="X495" s="6">
        <v>10.082070833755422</v>
      </c>
      <c r="Y495" s="6">
        <v>0.21488185353192607</v>
      </c>
      <c r="AA495" s="7">
        <v>4.5290335317214568E-2</v>
      </c>
      <c r="AB495" s="7">
        <v>10.169279958967842</v>
      </c>
      <c r="AC495" s="7">
        <v>10.735587147693028</v>
      </c>
      <c r="AD495" s="7">
        <v>0.29739059018500463</v>
      </c>
      <c r="AF495" s="8">
        <v>0.70802607426846043</v>
      </c>
      <c r="AG495" s="8">
        <v>10.695762239577199</v>
      </c>
      <c r="AH495" s="8">
        <v>10.77153553954706</v>
      </c>
      <c r="AI495" s="8">
        <v>0.92959705168871343</v>
      </c>
    </row>
    <row r="496" spans="1:35" x14ac:dyDescent="0.3">
      <c r="A496" t="s">
        <v>882</v>
      </c>
      <c r="B496" s="2">
        <v>3.4822066919507039E-7</v>
      </c>
      <c r="C496" s="2">
        <v>13.870645081334105</v>
      </c>
      <c r="D496" s="2">
        <v>14.326820140011533</v>
      </c>
      <c r="E496" s="2">
        <v>1.7543649884697463E-5</v>
      </c>
      <c r="G496" s="3">
        <v>0.34837522732719589</v>
      </c>
      <c r="H496" s="3">
        <v>13.710528221708017</v>
      </c>
      <c r="I496" s="3">
        <v>14.074068296474197</v>
      </c>
      <c r="J496" s="3">
        <v>0.99033674714307163</v>
      </c>
      <c r="L496" s="4">
        <v>2.8146574774232512E-2</v>
      </c>
      <c r="M496" s="4">
        <v>13.777950500276237</v>
      </c>
      <c r="N496" s="4">
        <v>14.266375749526892</v>
      </c>
      <c r="O496" s="4">
        <v>0.31386086210512104</v>
      </c>
      <c r="Q496" s="5">
        <v>2.1148165014436385E-4</v>
      </c>
      <c r="R496" s="5">
        <v>13.696951585294553</v>
      </c>
      <c r="S496" s="5">
        <v>14.425283325479986</v>
      </c>
      <c r="T496" s="5">
        <v>4.8358261680174729E-2</v>
      </c>
      <c r="V496" s="6">
        <v>0.13278622884500593</v>
      </c>
      <c r="W496" s="6">
        <v>13.986626865391836</v>
      </c>
      <c r="X496" s="6">
        <v>14.269099771300068</v>
      </c>
      <c r="Y496" s="6">
        <v>0.3689705281123567</v>
      </c>
      <c r="AA496" s="7">
        <v>9.4393823842820195E-4</v>
      </c>
      <c r="AB496" s="7">
        <v>14.004021819361522</v>
      </c>
      <c r="AC496" s="7">
        <v>14.478384640474285</v>
      </c>
      <c r="AD496" s="7">
        <v>0.19339937999255119</v>
      </c>
      <c r="AF496" s="8">
        <v>1.4012520754039432E-2</v>
      </c>
      <c r="AG496" s="8">
        <v>14.047791495972463</v>
      </c>
      <c r="AH496" s="8">
        <v>14.447709056813768</v>
      </c>
      <c r="AI496" s="8">
        <v>0.36006085937553495</v>
      </c>
    </row>
    <row r="497" spans="1:35" x14ac:dyDescent="0.3">
      <c r="A497" t="s">
        <v>883</v>
      </c>
      <c r="B497" s="2">
        <v>6.0449824475959243E-2</v>
      </c>
      <c r="C497" s="2">
        <v>8.3583818873108644</v>
      </c>
      <c r="D497" s="2">
        <v>9.0158207426565227</v>
      </c>
      <c r="E497" s="2">
        <v>0.30021719550665471</v>
      </c>
      <c r="G497" s="3">
        <v>0.24751197286529764</v>
      </c>
      <c r="H497" s="3">
        <v>8.4625346929449794</v>
      </c>
      <c r="I497" s="3">
        <v>7.3793794457145339</v>
      </c>
      <c r="J497" s="3">
        <v>0.99033674714307163</v>
      </c>
      <c r="L497" s="4">
        <v>0.22025712244917534</v>
      </c>
      <c r="M497" s="4">
        <v>8.3730157989107532</v>
      </c>
      <c r="N497" s="4">
        <v>9.3544921256961544</v>
      </c>
      <c r="O497" s="4">
        <v>0.60186461805146751</v>
      </c>
      <c r="Q497" s="5">
        <v>7.178724709832783E-2</v>
      </c>
      <c r="R497" s="5">
        <v>7.5225082286181735</v>
      </c>
      <c r="S497" s="5">
        <v>8.8492624026633901</v>
      </c>
      <c r="T497" s="5">
        <v>0.26460509604677085</v>
      </c>
      <c r="V497" s="6">
        <v>0.11906252917227027</v>
      </c>
      <c r="W497" s="6">
        <v>7.2957582415944771</v>
      </c>
      <c r="X497" s="6">
        <v>9.1123883017098048</v>
      </c>
      <c r="Y497" s="6">
        <v>0.35359776251664188</v>
      </c>
      <c r="AA497" s="7">
        <v>0.60513475410071893</v>
      </c>
      <c r="AB497" s="7">
        <v>9.411302825758769</v>
      </c>
      <c r="AC497" s="7">
        <v>9.7109653876271498</v>
      </c>
      <c r="AD497" s="7">
        <v>0.81280599925801111</v>
      </c>
      <c r="AF497" s="8">
        <v>0.29691881300637851</v>
      </c>
      <c r="AG497" s="8">
        <v>9.0851715360380325</v>
      </c>
      <c r="AH497" s="8">
        <v>9.6884367925281083</v>
      </c>
      <c r="AI497" s="8">
        <v>0.76964481792442851</v>
      </c>
    </row>
    <row r="498" spans="1:35" x14ac:dyDescent="0.3">
      <c r="A498" t="s">
        <v>884</v>
      </c>
      <c r="B498" s="2">
        <v>2.3029449748367564E-3</v>
      </c>
      <c r="C498" s="2">
        <v>15.151773033490567</v>
      </c>
      <c r="D498" s="2">
        <v>14.933106510806965</v>
      </c>
      <c r="E498" s="2">
        <v>2.4304294288009339E-2</v>
      </c>
      <c r="G498" s="3">
        <v>0.3219879469903647</v>
      </c>
      <c r="H498" s="3">
        <v>14.969569658352034</v>
      </c>
      <c r="I498" s="3">
        <v>14.792307716880435</v>
      </c>
      <c r="J498" s="3">
        <v>0.99033674714307163</v>
      </c>
      <c r="L498" s="4">
        <v>3.794235609679136E-4</v>
      </c>
      <c r="M498" s="4">
        <v>14.974120542186483</v>
      </c>
      <c r="N498" s="4">
        <v>14.582180905561604</v>
      </c>
      <c r="O498" s="4">
        <v>3.1735311551223951E-2</v>
      </c>
      <c r="Q498" s="5">
        <v>0.35367845575152024</v>
      </c>
      <c r="R498" s="5">
        <v>15.262136793544167</v>
      </c>
      <c r="S498" s="5">
        <v>15.102629563750483</v>
      </c>
      <c r="T498" s="5">
        <v>0.5711037359266351</v>
      </c>
      <c r="V498" s="6">
        <v>1.4571697858244836E-2</v>
      </c>
      <c r="W498" s="6">
        <v>15.330490353948672</v>
      </c>
      <c r="X498" s="6">
        <v>14.917057753780243</v>
      </c>
      <c r="Y498" s="6">
        <v>0.15108549884601225</v>
      </c>
      <c r="AA498" s="7">
        <v>0.66642440013932647</v>
      </c>
      <c r="AB498" s="7">
        <v>15.126254744252023</v>
      </c>
      <c r="AC498" s="7">
        <v>15.182222131153548</v>
      </c>
      <c r="AD498" s="7">
        <v>0.85579553984554391</v>
      </c>
      <c r="AF498" s="8">
        <v>5.8282375033886918E-2</v>
      </c>
      <c r="AG498" s="8">
        <v>15.248066108660028</v>
      </c>
      <c r="AH498" s="8">
        <v>15.022240993715478</v>
      </c>
      <c r="AI498" s="8">
        <v>0.57797587748417001</v>
      </c>
    </row>
    <row r="499" spans="1:35" x14ac:dyDescent="0.3">
      <c r="A499" t="s">
        <v>885</v>
      </c>
      <c r="B499" s="2">
        <v>3.2536790824918907E-3</v>
      </c>
      <c r="C499" s="2">
        <v>15.226124384918093</v>
      </c>
      <c r="D499" s="2">
        <v>14.934722557991703</v>
      </c>
      <c r="E499" s="2">
        <v>3.204873896254512E-2</v>
      </c>
      <c r="G499" s="3">
        <v>0.35873999731409056</v>
      </c>
      <c r="H499" s="3">
        <v>15.20373329043859</v>
      </c>
      <c r="I499" s="3">
        <v>14.91973169479434</v>
      </c>
      <c r="J499" s="3">
        <v>0.99033674714307163</v>
      </c>
      <c r="L499" s="4">
        <v>3.9114330020075992E-2</v>
      </c>
      <c r="M499" s="4">
        <v>15.025318959677712</v>
      </c>
      <c r="N499" s="4">
        <v>14.695434345443843</v>
      </c>
      <c r="O499" s="4">
        <v>0.3625767486019103</v>
      </c>
      <c r="Q499" s="5">
        <v>0.3222792746640058</v>
      </c>
      <c r="R499" s="5">
        <v>15.348832766016846</v>
      </c>
      <c r="S499" s="5">
        <v>15.025816253387339</v>
      </c>
      <c r="T499" s="5">
        <v>0.54513471164625504</v>
      </c>
      <c r="V499" s="6">
        <v>1.3478991946905943E-2</v>
      </c>
      <c r="W499" s="6">
        <v>15.404871741529064</v>
      </c>
      <c r="X499" s="6">
        <v>14.822269122341517</v>
      </c>
      <c r="Y499" s="6">
        <v>0.14727983754742138</v>
      </c>
      <c r="AA499" s="7">
        <v>0.57597270182643889</v>
      </c>
      <c r="AB499" s="7">
        <v>15.003855286991458</v>
      </c>
      <c r="AC499" s="7">
        <v>15.145638561422754</v>
      </c>
      <c r="AD499" s="7">
        <v>0.79532679154071351</v>
      </c>
      <c r="AF499" s="8">
        <v>0.16232440166368978</v>
      </c>
      <c r="AG499" s="8">
        <v>15.370134264854887</v>
      </c>
      <c r="AH499" s="8">
        <v>14.99944537056043</v>
      </c>
      <c r="AI499" s="8">
        <v>0.71057643253638492</v>
      </c>
    </row>
    <row r="500" spans="1:35" x14ac:dyDescent="0.3">
      <c r="A500" t="s">
        <v>886</v>
      </c>
      <c r="B500" s="2">
        <v>0.19840882359646131</v>
      </c>
      <c r="C500" s="2">
        <v>15.340813073776934</v>
      </c>
      <c r="D500" s="2">
        <v>15.245383250190065</v>
      </c>
      <c r="E500" s="2">
        <v>0.55927553136597774</v>
      </c>
      <c r="G500" s="3">
        <v>0.26017481397135289</v>
      </c>
      <c r="H500" s="3">
        <v>15.376900096824041</v>
      </c>
      <c r="I500" s="3">
        <v>15.042906696324206</v>
      </c>
      <c r="J500" s="3">
        <v>0.99033674714307163</v>
      </c>
      <c r="L500" s="4">
        <v>1.9681436273196833E-2</v>
      </c>
      <c r="M500" s="4">
        <v>15.335368945878592</v>
      </c>
      <c r="N500" s="4">
        <v>15.080542936082519</v>
      </c>
      <c r="O500" s="4">
        <v>0.25848286305465173</v>
      </c>
      <c r="Q500" s="5">
        <v>0.75693955757211873</v>
      </c>
      <c r="R500" s="5">
        <v>15.464447486718255</v>
      </c>
      <c r="S500" s="5">
        <v>15.52282042204093</v>
      </c>
      <c r="T500" s="5">
        <v>0.85834718352690886</v>
      </c>
      <c r="V500" s="6">
        <v>0.64922094408688324</v>
      </c>
      <c r="W500" s="6">
        <v>15.254729981002761</v>
      </c>
      <c r="X500" s="6">
        <v>15.204191719970071</v>
      </c>
      <c r="Y500" s="6">
        <v>0.78611373437804244</v>
      </c>
      <c r="AA500" s="7">
        <v>0.88776035551833088</v>
      </c>
      <c r="AB500" s="7">
        <v>15.245441466617002</v>
      </c>
      <c r="AC500" s="7">
        <v>15.275764139271132</v>
      </c>
      <c r="AD500" s="7">
        <v>0.95969785398626528</v>
      </c>
      <c r="AF500" s="8">
        <v>0.88560739637427344</v>
      </c>
      <c r="AG500" s="8">
        <v>15.367990465620952</v>
      </c>
      <c r="AH500" s="8">
        <v>15.346073587451533</v>
      </c>
      <c r="AI500" s="8">
        <v>0.98567602873294846</v>
      </c>
    </row>
    <row r="501" spans="1:35" x14ac:dyDescent="0.3">
      <c r="A501" t="s">
        <v>887</v>
      </c>
      <c r="B501" s="2">
        <v>1.1644278769968642E-2</v>
      </c>
      <c r="C501" s="2">
        <v>11.101059410867576</v>
      </c>
      <c r="D501" s="2">
        <v>11.570270417829434</v>
      </c>
      <c r="E501" s="2">
        <v>7.9100790264959392E-2</v>
      </c>
      <c r="G501" s="3">
        <v>0.76363884280677996</v>
      </c>
      <c r="H501" s="3">
        <v>11.050078239308855</v>
      </c>
      <c r="I501" s="3">
        <v>10.977467357245491</v>
      </c>
      <c r="J501" s="3">
        <v>0.99033674714307163</v>
      </c>
      <c r="L501" s="4">
        <v>0.33928156852633728</v>
      </c>
      <c r="M501" s="4">
        <v>11.096058129869583</v>
      </c>
      <c r="N501" s="4">
        <v>11.529060446222338</v>
      </c>
      <c r="O501" s="4">
        <v>0.74595643416286128</v>
      </c>
      <c r="Q501" s="5">
        <v>8.7776280094431308E-2</v>
      </c>
      <c r="R501" s="5">
        <v>10.656676788000052</v>
      </c>
      <c r="S501" s="5">
        <v>12.274954677446882</v>
      </c>
      <c r="T501" s="5">
        <v>0.28294579168080919</v>
      </c>
      <c r="V501" s="6">
        <v>0.29638361551318765</v>
      </c>
      <c r="W501" s="6">
        <v>10.97959711875208</v>
      </c>
      <c r="X501" s="6">
        <v>11.51794081776978</v>
      </c>
      <c r="Y501" s="6">
        <v>0.51670417925750411</v>
      </c>
      <c r="AA501" s="7">
        <v>0.44940171852128219</v>
      </c>
      <c r="AB501" s="7">
        <v>11.208629367069085</v>
      </c>
      <c r="AC501" s="7">
        <v>11.449266590580317</v>
      </c>
      <c r="AD501" s="7">
        <v>0.7357241430639273</v>
      </c>
      <c r="AF501" s="8">
        <v>0.77202557151860796</v>
      </c>
      <c r="AG501" s="8">
        <v>11.615316822205797</v>
      </c>
      <c r="AH501" s="8">
        <v>11.672932617711799</v>
      </c>
      <c r="AI501" s="8">
        <v>0.94858413091268812</v>
      </c>
    </row>
    <row r="502" spans="1:35" x14ac:dyDescent="0.3">
      <c r="A502" t="s">
        <v>888</v>
      </c>
      <c r="B502" s="2">
        <v>9.6066981542622942E-2</v>
      </c>
      <c r="C502" s="2">
        <v>14.792086797822284</v>
      </c>
      <c r="D502" s="2">
        <v>15.046244314197034</v>
      </c>
      <c r="E502" s="2">
        <v>0.4174675447918394</v>
      </c>
      <c r="G502" s="3">
        <v>0.353934924823264</v>
      </c>
      <c r="H502" s="3">
        <v>15.036128525536224</v>
      </c>
      <c r="I502" s="3">
        <v>14.354542987397053</v>
      </c>
      <c r="J502" s="3">
        <v>0.99033674714307163</v>
      </c>
      <c r="L502" s="4">
        <v>7.3859654589218768E-2</v>
      </c>
      <c r="M502" s="4">
        <v>15.025372785888436</v>
      </c>
      <c r="N502" s="4">
        <v>15.28734504017555</v>
      </c>
      <c r="O502" s="4">
        <v>0.44091975618412416</v>
      </c>
      <c r="Q502" s="5">
        <v>2.7306924093856249E-2</v>
      </c>
      <c r="R502" s="5">
        <v>14.629881589734294</v>
      </c>
      <c r="S502" s="5">
        <v>15.165052896581996</v>
      </c>
      <c r="T502" s="5">
        <v>0.19748465013927705</v>
      </c>
      <c r="V502" s="6">
        <v>6.3843755707064173E-2</v>
      </c>
      <c r="W502" s="6">
        <v>14.219907496911752</v>
      </c>
      <c r="X502" s="6">
        <v>15.211276226474496</v>
      </c>
      <c r="Y502" s="6">
        <v>0.26760042285726898</v>
      </c>
      <c r="AA502" s="7">
        <v>0.97571385221797624</v>
      </c>
      <c r="AB502" s="7">
        <v>14.99322939169916</v>
      </c>
      <c r="AC502" s="7">
        <v>14.999757175661156</v>
      </c>
      <c r="AD502" s="7">
        <v>0.99002206447043928</v>
      </c>
      <c r="AF502" s="8">
        <v>4.0775771007082809E-2</v>
      </c>
      <c r="AG502" s="8">
        <v>14.848000997163846</v>
      </c>
      <c r="AH502" s="8">
        <v>15.259491558891954</v>
      </c>
      <c r="AI502" s="8">
        <v>0.54104052718135331</v>
      </c>
    </row>
    <row r="503" spans="1:35" x14ac:dyDescent="0.3">
      <c r="A503" t="s">
        <v>889</v>
      </c>
      <c r="B503" s="2">
        <v>5.1806127601427658E-2</v>
      </c>
      <c r="C503" s="2">
        <v>12.775620333995422</v>
      </c>
      <c r="D503" s="2">
        <v>13.161231805828692</v>
      </c>
      <c r="E503" s="2">
        <v>0.2685738720389802</v>
      </c>
      <c r="G503" s="3">
        <v>0.53116724895604461</v>
      </c>
      <c r="H503" s="3">
        <v>12.673252818661291</v>
      </c>
      <c r="I503" s="3">
        <v>12.13345975568798</v>
      </c>
      <c r="J503" s="3">
        <v>0.99033674714307163</v>
      </c>
      <c r="L503" s="4">
        <v>0.12702273874266284</v>
      </c>
      <c r="M503" s="4">
        <v>12.798556390551106</v>
      </c>
      <c r="N503" s="4">
        <v>13.337282561074542</v>
      </c>
      <c r="O503" s="4">
        <v>0.51541993106793327</v>
      </c>
      <c r="Q503" s="5">
        <v>2.2001348558691479E-2</v>
      </c>
      <c r="R503" s="5">
        <v>12.702242151398044</v>
      </c>
      <c r="S503" s="5">
        <v>13.451845617585736</v>
      </c>
      <c r="T503" s="5">
        <v>0.18903370171259307</v>
      </c>
      <c r="V503" s="6">
        <v>0.13249580604161137</v>
      </c>
      <c r="W503" s="6">
        <v>12.359040149541421</v>
      </c>
      <c r="X503" s="6">
        <v>13.237150161458796</v>
      </c>
      <c r="Y503" s="6">
        <v>0.3689705281123567</v>
      </c>
      <c r="AA503" s="7">
        <v>0.65199334122013808</v>
      </c>
      <c r="AB503" s="7">
        <v>13.034243793693534</v>
      </c>
      <c r="AC503" s="7">
        <v>13.190721874344703</v>
      </c>
      <c r="AD503" s="7">
        <v>0.84687486738703655</v>
      </c>
      <c r="AF503" s="8">
        <v>0.1045528128749437</v>
      </c>
      <c r="AG503" s="8">
        <v>13.086386700127136</v>
      </c>
      <c r="AH503" s="8">
        <v>13.616930864820397</v>
      </c>
      <c r="AI503" s="8">
        <v>0.63051747356216048</v>
      </c>
    </row>
    <row r="504" spans="1:35" x14ac:dyDescent="0.3">
      <c r="A504" t="s">
        <v>890</v>
      </c>
      <c r="B504" s="2">
        <v>0.47414009757935571</v>
      </c>
      <c r="C504" s="2">
        <v>10.472240316287815</v>
      </c>
      <c r="D504" s="2">
        <v>10.611376012870403</v>
      </c>
      <c r="E504" s="2">
        <v>0.81711833676144607</v>
      </c>
      <c r="G504" s="3">
        <v>0.54902939134083795</v>
      </c>
      <c r="H504" s="3">
        <v>10.004771069656236</v>
      </c>
      <c r="I504" s="3">
        <v>9.5691677937092585</v>
      </c>
      <c r="J504" s="3">
        <v>0.99033674714307163</v>
      </c>
      <c r="L504" s="4">
        <v>0.15558217671590643</v>
      </c>
      <c r="M504" s="4">
        <v>10.138032967363085</v>
      </c>
      <c r="N504" s="4">
        <v>10.665508280191842</v>
      </c>
      <c r="O504" s="4">
        <v>0.5522448682758746</v>
      </c>
      <c r="Q504" s="5">
        <v>0.38375819277443446</v>
      </c>
      <c r="R504" s="5">
        <v>10.795686333053757</v>
      </c>
      <c r="S504" s="5">
        <v>11.095650680231127</v>
      </c>
      <c r="T504" s="5">
        <v>0.59484863863223392</v>
      </c>
      <c r="V504" s="6">
        <v>0.65173434308836575</v>
      </c>
      <c r="W504" s="6">
        <v>10.548173774102416</v>
      </c>
      <c r="X504" s="6">
        <v>10.771927696907404</v>
      </c>
      <c r="Y504" s="6">
        <v>0.78611373437804244</v>
      </c>
      <c r="AA504" s="7">
        <v>0.86694584152326071</v>
      </c>
      <c r="AB504" s="7">
        <v>10.65154617120087</v>
      </c>
      <c r="AC504" s="7">
        <v>10.593877359036064</v>
      </c>
      <c r="AD504" s="7">
        <v>0.95969785398626528</v>
      </c>
      <c r="AF504" s="8">
        <v>0.4066967816707262</v>
      </c>
      <c r="AG504" s="8">
        <v>10.695231582350523</v>
      </c>
      <c r="AH504" s="8">
        <v>10.972124267146718</v>
      </c>
      <c r="AI504" s="8">
        <v>0.86459639556618417</v>
      </c>
    </row>
    <row r="505" spans="1:35" x14ac:dyDescent="0.3">
      <c r="A505" t="s">
        <v>891</v>
      </c>
      <c r="B505" s="2">
        <v>2.2775013555416997E-3</v>
      </c>
      <c r="C505" s="2">
        <v>9.4152758904729286</v>
      </c>
      <c r="D505" s="2">
        <v>9.7891142551067816</v>
      </c>
      <c r="E505" s="2">
        <v>2.4304294288009339E-2</v>
      </c>
      <c r="G505" s="3">
        <v>0.60630006431423367</v>
      </c>
      <c r="H505" s="3">
        <v>9.5813092370245911</v>
      </c>
      <c r="I505" s="3">
        <v>9.8049179042926653</v>
      </c>
      <c r="J505" s="3">
        <v>0.99033674714307163</v>
      </c>
      <c r="L505" s="4">
        <v>7.510337089513164E-3</v>
      </c>
      <c r="M505" s="4">
        <v>9.4837868325107024</v>
      </c>
      <c r="N505" s="4">
        <v>9.9248507147881178</v>
      </c>
      <c r="O505" s="4">
        <v>0.14318094257749292</v>
      </c>
      <c r="Q505" s="5">
        <v>5.4479836464410958E-2</v>
      </c>
      <c r="R505" s="5">
        <v>8.9572649278955119</v>
      </c>
      <c r="S505" s="5">
        <v>9.5397647357587481</v>
      </c>
      <c r="T505" s="5">
        <v>0.24028047276467818</v>
      </c>
      <c r="V505" s="6">
        <v>0.9015846792197022</v>
      </c>
      <c r="W505" s="6">
        <v>9.4597492243424171</v>
      </c>
      <c r="X505" s="6">
        <v>9.4374445628946617</v>
      </c>
      <c r="Y505" s="6">
        <v>0.93809250954021817</v>
      </c>
      <c r="AA505" s="7">
        <v>0.13727537405142384</v>
      </c>
      <c r="AB505" s="7">
        <v>9.4048182552004551</v>
      </c>
      <c r="AC505" s="7">
        <v>9.9563989353279325</v>
      </c>
      <c r="AD505" s="7">
        <v>0.43853916791562964</v>
      </c>
      <c r="AF505" s="8">
        <v>0.11801276092089612</v>
      </c>
      <c r="AG505" s="8">
        <v>9.6047268658638973</v>
      </c>
      <c r="AH505" s="8">
        <v>10.071308677578562</v>
      </c>
      <c r="AI505" s="8">
        <v>0.64454596301414047</v>
      </c>
    </row>
    <row r="506" spans="1:35" x14ac:dyDescent="0.3">
      <c r="A506" t="s">
        <v>892</v>
      </c>
      <c r="B506" s="2">
        <v>1.7347039462167456E-3</v>
      </c>
      <c r="C506" s="2">
        <v>11.332084139839367</v>
      </c>
      <c r="D506" s="2">
        <v>11.716988182358355</v>
      </c>
      <c r="E506" s="2">
        <v>2.1001920321307026E-2</v>
      </c>
      <c r="G506" s="3">
        <v>0.91896393911231067</v>
      </c>
      <c r="H506" s="3">
        <v>11.405938779254114</v>
      </c>
      <c r="I506" s="3">
        <v>11.462795112340451</v>
      </c>
      <c r="J506" s="3">
        <v>0.99084153383203522</v>
      </c>
      <c r="L506" s="4">
        <v>2.447871831367502E-2</v>
      </c>
      <c r="M506" s="4">
        <v>11.560268949366311</v>
      </c>
      <c r="N506" s="4">
        <v>11.91200039159845</v>
      </c>
      <c r="O506" s="4">
        <v>0.30777569420817202</v>
      </c>
      <c r="Q506" s="5">
        <v>4.2777338993386076E-3</v>
      </c>
      <c r="R506" s="5">
        <v>10.899398326091935</v>
      </c>
      <c r="S506" s="5">
        <v>11.55488448171757</v>
      </c>
      <c r="T506" s="5">
        <v>0.13306003865837457</v>
      </c>
      <c r="V506" s="6">
        <v>1.4173821602509289E-2</v>
      </c>
      <c r="W506" s="6">
        <v>11.039617397965129</v>
      </c>
      <c r="X506" s="6">
        <v>11.459891095889091</v>
      </c>
      <c r="Y506" s="6">
        <v>0.14958443869791052</v>
      </c>
      <c r="AA506" s="7">
        <v>9.6990542355713423E-3</v>
      </c>
      <c r="AB506" s="7">
        <v>11.527517894326747</v>
      </c>
      <c r="AC506" s="7">
        <v>11.918236193406271</v>
      </c>
      <c r="AD506" s="7">
        <v>0.19766003631802287</v>
      </c>
      <c r="AF506" s="8">
        <v>8.5902513340515976E-2</v>
      </c>
      <c r="AG506" s="8">
        <v>11.559763492031962</v>
      </c>
      <c r="AH506" s="8">
        <v>11.994121819198293</v>
      </c>
      <c r="AI506" s="8">
        <v>0.6043856122188197</v>
      </c>
    </row>
    <row r="507" spans="1:35" x14ac:dyDescent="0.3">
      <c r="A507" t="s">
        <v>893</v>
      </c>
      <c r="B507" s="2">
        <v>0.24730692299788518</v>
      </c>
      <c r="C507" s="2">
        <v>12.699701441739782</v>
      </c>
      <c r="D507" s="2">
        <v>12.810794671764342</v>
      </c>
      <c r="E507" s="2">
        <v>0.63824625105567745</v>
      </c>
      <c r="G507" s="3">
        <v>0.71671885693323234</v>
      </c>
      <c r="H507" s="3">
        <v>12.713250584167078</v>
      </c>
      <c r="I507" s="3">
        <v>12.580173358934381</v>
      </c>
      <c r="J507" s="3">
        <v>0.99033674714307163</v>
      </c>
      <c r="L507" s="4">
        <v>0.23606766351596961</v>
      </c>
      <c r="M507" s="4">
        <v>12.796665642199667</v>
      </c>
      <c r="N507" s="4">
        <v>12.658578559772163</v>
      </c>
      <c r="O507" s="4">
        <v>0.62007106283528013</v>
      </c>
      <c r="Q507" s="5">
        <v>3.9344992248333613E-2</v>
      </c>
      <c r="R507" s="5">
        <v>12.48502638197103</v>
      </c>
      <c r="S507" s="5">
        <v>12.899664472618156</v>
      </c>
      <c r="T507" s="5">
        <v>0.2133292698969281</v>
      </c>
      <c r="V507" s="6">
        <v>0.24785413598929815</v>
      </c>
      <c r="W507" s="6">
        <v>12.349877766499899</v>
      </c>
      <c r="X507" s="6">
        <v>12.651305846942044</v>
      </c>
      <c r="Y507" s="6">
        <v>0.47713939534096156</v>
      </c>
      <c r="AA507" s="7">
        <v>0.32239644834574083</v>
      </c>
      <c r="AB507" s="7">
        <v>12.869011177782161</v>
      </c>
      <c r="AC507" s="7">
        <v>13.026777952479023</v>
      </c>
      <c r="AD507" s="7">
        <v>0.64808265636847895</v>
      </c>
      <c r="AF507" s="8">
        <v>0.71387985768333584</v>
      </c>
      <c r="AG507" s="8">
        <v>12.984377097818854</v>
      </c>
      <c r="AH507" s="8">
        <v>13.048267839840285</v>
      </c>
      <c r="AI507" s="8">
        <v>0.93186421432021915</v>
      </c>
    </row>
    <row r="508" spans="1:35" x14ac:dyDescent="0.3">
      <c r="A508" t="s">
        <v>894</v>
      </c>
      <c r="B508" s="2">
        <v>0.58419899184744328</v>
      </c>
      <c r="C508" s="2">
        <v>12.538570473607908</v>
      </c>
      <c r="D508" s="2">
        <v>12.482889121609062</v>
      </c>
      <c r="E508" s="2">
        <v>0.87667807205893888</v>
      </c>
      <c r="G508" s="3">
        <v>0.50524075408337621</v>
      </c>
      <c r="H508" s="3">
        <v>12.59011893427645</v>
      </c>
      <c r="I508" s="3">
        <v>12.351569238808507</v>
      </c>
      <c r="J508" s="3">
        <v>0.99033674714307163</v>
      </c>
      <c r="L508" s="4">
        <v>3.9691849900662601E-2</v>
      </c>
      <c r="M508" s="4">
        <v>12.60930858107174</v>
      </c>
      <c r="N508" s="4">
        <v>12.232922076376774</v>
      </c>
      <c r="O508" s="4">
        <v>0.3625767486019103</v>
      </c>
      <c r="Q508" s="5">
        <v>0.37941914664727389</v>
      </c>
      <c r="R508" s="5">
        <v>12.34342094184867</v>
      </c>
      <c r="S508" s="5">
        <v>12.544051448816855</v>
      </c>
      <c r="T508" s="5">
        <v>0.59359495710647159</v>
      </c>
      <c r="V508" s="6">
        <v>0.6242192827823243</v>
      </c>
      <c r="W508" s="6">
        <v>12.220678768491585</v>
      </c>
      <c r="X508" s="6">
        <v>12.341136830801869</v>
      </c>
      <c r="Y508" s="6">
        <v>0.77178576595053061</v>
      </c>
      <c r="AA508" s="7">
        <v>0.92191372799579496</v>
      </c>
      <c r="AB508" s="7">
        <v>12.667602859338793</v>
      </c>
      <c r="AC508" s="7">
        <v>12.694123437948949</v>
      </c>
      <c r="AD508" s="7">
        <v>0.97110449501162477</v>
      </c>
      <c r="AF508" s="8">
        <v>0.69351368305568206</v>
      </c>
      <c r="AG508" s="8">
        <v>12.800292756620211</v>
      </c>
      <c r="AH508" s="8">
        <v>12.733531696901416</v>
      </c>
      <c r="AI508" s="8">
        <v>0.92959705168871343</v>
      </c>
    </row>
    <row r="509" spans="1:35" x14ac:dyDescent="0.3">
      <c r="A509" t="s">
        <v>895</v>
      </c>
      <c r="B509" s="2">
        <v>4.8548123813382186E-7</v>
      </c>
      <c r="C509" s="2">
        <v>11.313489953689752</v>
      </c>
      <c r="D509" s="2">
        <v>12.059443432432172</v>
      </c>
      <c r="E509" s="2">
        <v>2.2070723979776056E-5</v>
      </c>
      <c r="G509" s="3">
        <v>0.42465756006837696</v>
      </c>
      <c r="H509" s="3">
        <v>11.539383251389705</v>
      </c>
      <c r="I509" s="3">
        <v>11.857062773761449</v>
      </c>
      <c r="J509" s="3">
        <v>0.99033674714307163</v>
      </c>
      <c r="L509" s="4">
        <v>6.4024974672759749E-2</v>
      </c>
      <c r="M509" s="4">
        <v>11.598681445146394</v>
      </c>
      <c r="N509" s="4">
        <v>11.926935792977309</v>
      </c>
      <c r="O509" s="4">
        <v>0.4155821077914259</v>
      </c>
      <c r="Q509" s="5">
        <v>4.9490560088800845E-3</v>
      </c>
      <c r="R509" s="5">
        <v>11.041122769014288</v>
      </c>
      <c r="S509" s="5">
        <v>12.059334606092312</v>
      </c>
      <c r="T509" s="5">
        <v>0.13928057624991094</v>
      </c>
      <c r="V509" s="6">
        <v>5.3044559917286981E-2</v>
      </c>
      <c r="W509" s="6">
        <v>10.8061049614937</v>
      </c>
      <c r="X509" s="6">
        <v>11.851579274080535</v>
      </c>
      <c r="Y509" s="6">
        <v>0.24114873008551235</v>
      </c>
      <c r="AA509" s="7">
        <v>6.9140013292106122E-3</v>
      </c>
      <c r="AB509" s="7">
        <v>11.291247458898772</v>
      </c>
      <c r="AC509" s="7">
        <v>12.290200215111001</v>
      </c>
      <c r="AD509" s="7">
        <v>0.19339937999255119</v>
      </c>
      <c r="AF509" s="8">
        <v>3.1550364095754055E-2</v>
      </c>
      <c r="AG509" s="8">
        <v>11.604399836195649</v>
      </c>
      <c r="AH509" s="8">
        <v>12.371547932570429</v>
      </c>
      <c r="AI509" s="8">
        <v>0.50395311298893641</v>
      </c>
    </row>
    <row r="510" spans="1:35" x14ac:dyDescent="0.3">
      <c r="A510" t="s">
        <v>896</v>
      </c>
      <c r="B510" s="2">
        <v>8.2890135188234572E-13</v>
      </c>
      <c r="C510" s="2">
        <v>9.8821113476992384</v>
      </c>
      <c r="D510" s="2">
        <v>11.126981094421296</v>
      </c>
      <c r="E510" s="2">
        <v>4.8988069896246631E-10</v>
      </c>
      <c r="G510" s="3">
        <v>0.22897552428746018</v>
      </c>
      <c r="H510" s="3">
        <v>10.05815182002936</v>
      </c>
      <c r="I510" s="3">
        <v>10.723215084079502</v>
      </c>
      <c r="J510" s="3">
        <v>0.99033674714307163</v>
      </c>
      <c r="L510" s="4">
        <v>2.0679456708412898E-4</v>
      </c>
      <c r="M510" s="4">
        <v>10.004595644174607</v>
      </c>
      <c r="N510" s="4">
        <v>11.158395954109743</v>
      </c>
      <c r="O510" s="4">
        <v>2.243997787692778E-2</v>
      </c>
      <c r="Q510" s="5">
        <v>2.5691124330245833E-3</v>
      </c>
      <c r="R510" s="5">
        <v>9.682646374550032</v>
      </c>
      <c r="S510" s="5">
        <v>11.190095960889515</v>
      </c>
      <c r="T510" s="5">
        <v>9.7865166304500775E-2</v>
      </c>
      <c r="V510" s="6">
        <v>1.6886886639845233E-2</v>
      </c>
      <c r="W510" s="6">
        <v>9.483123293294053</v>
      </c>
      <c r="X510" s="6">
        <v>11.07552429739008</v>
      </c>
      <c r="Y510" s="6">
        <v>0.16558170870866662</v>
      </c>
      <c r="AA510" s="7">
        <v>7.4441894426033944E-3</v>
      </c>
      <c r="AB510" s="7">
        <v>9.7768576284050219</v>
      </c>
      <c r="AC510" s="7">
        <v>11.170432453677119</v>
      </c>
      <c r="AD510" s="7">
        <v>0.19339937999255119</v>
      </c>
      <c r="AF510" s="8">
        <v>3.6860985724940375E-3</v>
      </c>
      <c r="AG510" s="8">
        <v>10.287293325742354</v>
      </c>
      <c r="AH510" s="8">
        <v>11.444222816381824</v>
      </c>
      <c r="AI510" s="8">
        <v>0.22707988644001348</v>
      </c>
    </row>
    <row r="511" spans="1:35" x14ac:dyDescent="0.3">
      <c r="A511" t="s">
        <v>897</v>
      </c>
      <c r="B511" s="2">
        <v>9.2163378988826085E-6</v>
      </c>
      <c r="C511" s="2">
        <v>8.9235115374992375</v>
      </c>
      <c r="D511" s="2">
        <v>9.8155945760360872</v>
      </c>
      <c r="E511" s="2">
        <v>2.3681981296694006E-4</v>
      </c>
      <c r="G511" s="3">
        <v>0.54985158758942154</v>
      </c>
      <c r="H511" s="3">
        <v>8.5143659195738941</v>
      </c>
      <c r="I511" s="3">
        <v>8.932649963349208</v>
      </c>
      <c r="J511" s="3">
        <v>0.99033674714307163</v>
      </c>
      <c r="L511" s="4">
        <v>6.1040620183983312E-2</v>
      </c>
      <c r="M511" s="4">
        <v>9.1366254232033892</v>
      </c>
      <c r="N511" s="4">
        <v>9.6404880950470293</v>
      </c>
      <c r="O511" s="4">
        <v>0.4155821077914259</v>
      </c>
      <c r="Q511" s="5">
        <v>5.200045101554078E-3</v>
      </c>
      <c r="R511" s="5">
        <v>9.0442534025620169</v>
      </c>
      <c r="S511" s="5">
        <v>10.045623453599699</v>
      </c>
      <c r="T511" s="5">
        <v>0.13969212068265727</v>
      </c>
      <c r="V511" s="6">
        <v>2.3966392166958748E-2</v>
      </c>
      <c r="W511" s="6">
        <v>8.7621854687793181</v>
      </c>
      <c r="X511" s="6">
        <v>10.240378160770945</v>
      </c>
      <c r="Y511" s="6">
        <v>0.17624432413404451</v>
      </c>
      <c r="AA511" s="7">
        <v>1.211065047647822E-2</v>
      </c>
      <c r="AB511" s="7">
        <v>8.8013297359607208</v>
      </c>
      <c r="AC511" s="7">
        <v>9.9053786531750685</v>
      </c>
      <c r="AD511" s="7">
        <v>0.2059015925859071</v>
      </c>
      <c r="AF511" s="8">
        <v>5.6152553744087924E-2</v>
      </c>
      <c r="AG511" s="8">
        <v>9.2823092749160825</v>
      </c>
      <c r="AH511" s="8">
        <v>10.129049130274577</v>
      </c>
      <c r="AI511" s="8">
        <v>0.57217515970268906</v>
      </c>
    </row>
    <row r="512" spans="1:35" x14ac:dyDescent="0.3">
      <c r="A512" t="s">
        <v>898</v>
      </c>
      <c r="B512" s="2">
        <v>7.0511276322299477E-2</v>
      </c>
      <c r="C512" s="2">
        <v>7.8811880096132851</v>
      </c>
      <c r="D512" s="2">
        <v>8.2529482513847263</v>
      </c>
      <c r="E512" s="2">
        <v>0.33337731445183189</v>
      </c>
      <c r="G512" s="3">
        <v>0.39322317779849719</v>
      </c>
      <c r="H512" s="3">
        <v>8.1730259585987284</v>
      </c>
      <c r="I512" s="3">
        <v>7.5306541972986425</v>
      </c>
      <c r="J512" s="3">
        <v>0.99033674714307163</v>
      </c>
      <c r="L512" s="4">
        <v>8.6238811923000702E-2</v>
      </c>
      <c r="M512" s="4">
        <v>6.9737113738359389</v>
      </c>
      <c r="N512" s="4">
        <v>7.9410010575395464</v>
      </c>
      <c r="O512" s="4">
        <v>0.46706933404562007</v>
      </c>
      <c r="Q512" s="5">
        <v>0.15938462829556138</v>
      </c>
      <c r="R512" s="5">
        <v>8.0637847067158201</v>
      </c>
      <c r="S512" s="5">
        <v>8.7593454323888249</v>
      </c>
      <c r="T512" s="5">
        <v>0.38135941448392691</v>
      </c>
      <c r="V512" s="6">
        <v>0.20195335608406625</v>
      </c>
      <c r="W512" s="6">
        <v>8.1305390025018376</v>
      </c>
      <c r="X512" s="6">
        <v>8.4366089576986276</v>
      </c>
      <c r="Y512" s="6">
        <v>0.43719572690726427</v>
      </c>
      <c r="AA512" s="7">
        <v>0.19384713466486297</v>
      </c>
      <c r="AB512" s="7">
        <v>8.0206723265565962</v>
      </c>
      <c r="AC512" s="7">
        <v>8.3545658522436135</v>
      </c>
      <c r="AD512" s="7">
        <v>0.51295332004792427</v>
      </c>
      <c r="AF512" s="8">
        <v>0.32981572822583533</v>
      </c>
      <c r="AG512" s="8">
        <v>7.9253946894707852</v>
      </c>
      <c r="AH512" s="8">
        <v>8.4955140111391074</v>
      </c>
      <c r="AI512" s="8">
        <v>0.79900268118095086</v>
      </c>
    </row>
    <row r="513" spans="1:35" x14ac:dyDescent="0.3">
      <c r="A513" t="s">
        <v>899</v>
      </c>
      <c r="B513" s="2">
        <v>0.98741565469607306</v>
      </c>
      <c r="C513" s="2">
        <v>12.19535108830104</v>
      </c>
      <c r="D513" s="2">
        <v>12.192913576502935</v>
      </c>
      <c r="E513" s="2">
        <v>0.99754299474423791</v>
      </c>
      <c r="G513" s="3">
        <v>0.30765929144450266</v>
      </c>
      <c r="H513" s="3">
        <v>12.325503740102413</v>
      </c>
      <c r="I513" s="3">
        <v>12.529929522487294</v>
      </c>
      <c r="J513" s="3">
        <v>0.99033674714307163</v>
      </c>
      <c r="L513" s="4">
        <v>6.3990314866504375E-2</v>
      </c>
      <c r="M513" s="4">
        <v>11.766723224012321</v>
      </c>
      <c r="N513" s="4">
        <v>12.206349432348459</v>
      </c>
      <c r="O513" s="4">
        <v>0.4155821077914259</v>
      </c>
      <c r="Q513" s="5">
        <v>0.58552743527719298</v>
      </c>
      <c r="R513" s="5">
        <v>11.659636081269365</v>
      </c>
      <c r="S513" s="5">
        <v>11.469575713473249</v>
      </c>
      <c r="T513" s="5">
        <v>0.73343059117863507</v>
      </c>
      <c r="V513" s="6">
        <v>2.9939828476950606E-2</v>
      </c>
      <c r="W513" s="6">
        <v>12.670479588874569</v>
      </c>
      <c r="X513" s="6">
        <v>11.815141880775105</v>
      </c>
      <c r="Y513" s="6">
        <v>0.19771841003611937</v>
      </c>
      <c r="AA513" s="7">
        <v>0.10258951943994213</v>
      </c>
      <c r="AB513" s="7">
        <v>12.175450847919091</v>
      </c>
      <c r="AC513" s="7">
        <v>12.786588261400011</v>
      </c>
      <c r="AD513" s="7">
        <v>0.41104108442887155</v>
      </c>
      <c r="AF513" s="8">
        <v>0.47182717810736896</v>
      </c>
      <c r="AG513" s="8">
        <v>12.574313047628474</v>
      </c>
      <c r="AH513" s="8">
        <v>12.349896648533495</v>
      </c>
      <c r="AI513" s="8">
        <v>0.89553897711796837</v>
      </c>
    </row>
    <row r="514" spans="1:35" x14ac:dyDescent="0.3">
      <c r="A514" t="s">
        <v>900</v>
      </c>
      <c r="B514" s="2">
        <v>5.5616252374254003E-11</v>
      </c>
      <c r="C514" s="2">
        <v>12.679437289042289</v>
      </c>
      <c r="D514" s="2">
        <v>13.662345753959224</v>
      </c>
      <c r="E514" s="2">
        <v>8.2173012882960281E-9</v>
      </c>
      <c r="G514" s="3">
        <v>0.35436226387162773</v>
      </c>
      <c r="H514" s="3">
        <v>12.778280198317571</v>
      </c>
      <c r="I514" s="3">
        <v>13.281460436787979</v>
      </c>
      <c r="J514" s="3">
        <v>0.99033674714307163</v>
      </c>
      <c r="L514" s="4">
        <v>1.4003400206030559E-3</v>
      </c>
      <c r="M514" s="4">
        <v>12.804881378698113</v>
      </c>
      <c r="N514" s="4">
        <v>13.914494819624698</v>
      </c>
      <c r="O514" s="4">
        <v>5.4149305568600044E-2</v>
      </c>
      <c r="Q514" s="5">
        <v>3.2729787939204556E-4</v>
      </c>
      <c r="R514" s="5">
        <v>12.357824820717473</v>
      </c>
      <c r="S514" s="5">
        <v>13.487617523088058</v>
      </c>
      <c r="T514" s="5">
        <v>4.8358261680174729E-2</v>
      </c>
      <c r="V514" s="6">
        <v>1.2139880101784194E-3</v>
      </c>
      <c r="W514" s="6">
        <v>12.510150221416733</v>
      </c>
      <c r="X514" s="6">
        <v>13.584493084830001</v>
      </c>
      <c r="Y514" s="6">
        <v>0.12510073971355187</v>
      </c>
      <c r="AA514" s="7">
        <v>6.4651625061221815E-3</v>
      </c>
      <c r="AB514" s="7">
        <v>12.900109214071227</v>
      </c>
      <c r="AC514" s="7">
        <v>13.773273506702218</v>
      </c>
      <c r="AD514" s="7">
        <v>0.19339937999255119</v>
      </c>
      <c r="AF514" s="8">
        <v>5.9139065478851288E-3</v>
      </c>
      <c r="AG514" s="8">
        <v>12.725377901032612</v>
      </c>
      <c r="AH514" s="8">
        <v>13.932735152722385</v>
      </c>
      <c r="AI514" s="8">
        <v>0.22707988644001348</v>
      </c>
    </row>
    <row r="515" spans="1:35" x14ac:dyDescent="0.3">
      <c r="A515" t="s">
        <v>901</v>
      </c>
      <c r="B515" s="2">
        <v>7.1064711804318744E-10</v>
      </c>
      <c r="C515" s="2">
        <v>14.646054735314335</v>
      </c>
      <c r="D515" s="2">
        <v>15.35332290713141</v>
      </c>
      <c r="E515" s="2">
        <v>6.9998741127253959E-8</v>
      </c>
      <c r="G515" s="3">
        <v>0.38672830329252506</v>
      </c>
      <c r="H515" s="3">
        <v>14.759621402223466</v>
      </c>
      <c r="I515" s="3">
        <v>15.131295159026404</v>
      </c>
      <c r="J515" s="3">
        <v>0.99033674714307163</v>
      </c>
      <c r="L515" s="4">
        <v>1.4545227989859126E-3</v>
      </c>
      <c r="M515" s="4">
        <v>14.805263969874648</v>
      </c>
      <c r="N515" s="4">
        <v>15.530403385063657</v>
      </c>
      <c r="O515" s="4">
        <v>5.4149305568600044E-2</v>
      </c>
      <c r="Q515" s="5">
        <v>1.1275166491974936E-2</v>
      </c>
      <c r="R515" s="5">
        <v>14.424750850881052</v>
      </c>
      <c r="S515" s="5">
        <v>15.219496976367214</v>
      </c>
      <c r="T515" s="5">
        <v>0.1776816644897104</v>
      </c>
      <c r="V515" s="6">
        <v>2.2263016740300561E-3</v>
      </c>
      <c r="W515" s="6">
        <v>14.361132905216094</v>
      </c>
      <c r="X515" s="6">
        <v>15.386482855025772</v>
      </c>
      <c r="Y515" s="6">
        <v>0.12510073971355187</v>
      </c>
      <c r="AA515" s="7">
        <v>1.6705412131066119E-2</v>
      </c>
      <c r="AB515" s="7">
        <v>14.790119585029599</v>
      </c>
      <c r="AC515" s="7">
        <v>15.360386057167073</v>
      </c>
      <c r="AD515" s="7">
        <v>0.23506901355857324</v>
      </c>
      <c r="AF515" s="8">
        <v>1.9357103883616729E-2</v>
      </c>
      <c r="AG515" s="8">
        <v>14.73543969866115</v>
      </c>
      <c r="AH515" s="8">
        <v>15.491873010138338</v>
      </c>
      <c r="AI515" s="8">
        <v>0.42370549611916619</v>
      </c>
    </row>
    <row r="516" spans="1:35" x14ac:dyDescent="0.3">
      <c r="A516" t="s">
        <v>902</v>
      </c>
      <c r="B516" s="2">
        <v>7.1064711804318744E-10</v>
      </c>
      <c r="C516" s="2">
        <v>14.646054735314335</v>
      </c>
      <c r="D516" s="2">
        <v>15.35332290713141</v>
      </c>
      <c r="E516" s="2">
        <v>6.9998741127253959E-8</v>
      </c>
      <c r="G516" s="3">
        <v>0.38672830329252506</v>
      </c>
      <c r="H516" s="3">
        <v>14.759621402223466</v>
      </c>
      <c r="I516" s="3">
        <v>15.131295159026404</v>
      </c>
      <c r="J516" s="3">
        <v>0.99033674714307163</v>
      </c>
      <c r="L516" s="4">
        <v>1.4545227989859126E-3</v>
      </c>
      <c r="M516" s="4">
        <v>14.805263969874648</v>
      </c>
      <c r="N516" s="4">
        <v>15.530403385063657</v>
      </c>
      <c r="O516" s="4">
        <v>5.4149305568600044E-2</v>
      </c>
      <c r="Q516" s="5">
        <v>1.1275166491974936E-2</v>
      </c>
      <c r="R516" s="5">
        <v>14.424750850881052</v>
      </c>
      <c r="S516" s="5">
        <v>15.219496976367214</v>
      </c>
      <c r="T516" s="5">
        <v>0.1776816644897104</v>
      </c>
      <c r="V516" s="6">
        <v>2.2263016740300561E-3</v>
      </c>
      <c r="W516" s="6">
        <v>14.361132905216094</v>
      </c>
      <c r="X516" s="6">
        <v>15.386482855025772</v>
      </c>
      <c r="Y516" s="6">
        <v>0.12510073971355187</v>
      </c>
      <c r="AA516" s="7">
        <v>1.6705412131066119E-2</v>
      </c>
      <c r="AB516" s="7">
        <v>14.790119585029599</v>
      </c>
      <c r="AC516" s="7">
        <v>15.360386057167073</v>
      </c>
      <c r="AD516" s="7">
        <v>0.23506901355857324</v>
      </c>
      <c r="AF516" s="8">
        <v>1.9357103883616729E-2</v>
      </c>
      <c r="AG516" s="8">
        <v>14.73543969866115</v>
      </c>
      <c r="AH516" s="8">
        <v>15.491873010138338</v>
      </c>
      <c r="AI516" s="8">
        <v>0.42370549611916619</v>
      </c>
    </row>
    <row r="517" spans="1:35" x14ac:dyDescent="0.3">
      <c r="A517" t="s">
        <v>903</v>
      </c>
      <c r="B517" s="2">
        <v>0.32765041703333364</v>
      </c>
      <c r="C517" s="2">
        <v>11.059749191647356</v>
      </c>
      <c r="D517" s="2">
        <v>10.923025706124816</v>
      </c>
      <c r="E517" s="2">
        <v>0.73873000214369511</v>
      </c>
      <c r="G517" s="3">
        <v>0.83908842513123827</v>
      </c>
      <c r="H517" s="3">
        <v>10.967509000279666</v>
      </c>
      <c r="I517" s="3">
        <v>10.875098272880974</v>
      </c>
      <c r="J517" s="3">
        <v>0.99033674714307163</v>
      </c>
      <c r="L517" s="4">
        <v>0.21724841070280154</v>
      </c>
      <c r="M517" s="4">
        <v>10.771713816416618</v>
      </c>
      <c r="N517" s="4">
        <v>10.475581732581478</v>
      </c>
      <c r="O517" s="4">
        <v>0.60186461805146751</v>
      </c>
      <c r="Q517" s="5">
        <v>0.87288404808047915</v>
      </c>
      <c r="R517" s="5">
        <v>10.987874387860092</v>
      </c>
      <c r="S517" s="5">
        <v>11.059209775745984</v>
      </c>
      <c r="T517" s="5">
        <v>0.92950355390191564</v>
      </c>
      <c r="V517" s="6">
        <v>0.11106537152906062</v>
      </c>
      <c r="W517" s="6">
        <v>11.177714564375229</v>
      </c>
      <c r="X517" s="6">
        <v>10.698248884152527</v>
      </c>
      <c r="Y517" s="6">
        <v>0.33950708366918997</v>
      </c>
      <c r="AA517" s="7">
        <v>0.73257962751908279</v>
      </c>
      <c r="AB517" s="7">
        <v>11.05672031983565</v>
      </c>
      <c r="AC517" s="7">
        <v>11.188444919710829</v>
      </c>
      <c r="AD517" s="7">
        <v>0.88902373688660774</v>
      </c>
      <c r="AF517" s="8">
        <v>0.51673479459876437</v>
      </c>
      <c r="AG517" s="8">
        <v>11.396963061116884</v>
      </c>
      <c r="AH517" s="8">
        <v>11.241570651677105</v>
      </c>
      <c r="AI517" s="8">
        <v>0.8975529853732136</v>
      </c>
    </row>
    <row r="518" spans="1:35" x14ac:dyDescent="0.3">
      <c r="A518" t="s">
        <v>904</v>
      </c>
      <c r="B518" s="2">
        <v>7.0324227203877474E-2</v>
      </c>
      <c r="C518" s="2">
        <v>15.432507440041121</v>
      </c>
      <c r="D518" s="2">
        <v>15.532174797402925</v>
      </c>
      <c r="E518" s="2">
        <v>0.33337731445183189</v>
      </c>
      <c r="G518" s="3">
        <v>0.61579342709320106</v>
      </c>
      <c r="H518" s="3">
        <v>15.56281390976741</v>
      </c>
      <c r="I518" s="3">
        <v>15.500128670929309</v>
      </c>
      <c r="J518" s="3">
        <v>0.99033674714307163</v>
      </c>
      <c r="L518" s="4">
        <v>0.22283168638371006</v>
      </c>
      <c r="M518" s="4">
        <v>15.470743750364184</v>
      </c>
      <c r="N518" s="4">
        <v>15.329322319847163</v>
      </c>
      <c r="O518" s="4">
        <v>0.60186461805146751</v>
      </c>
      <c r="Q518" s="5">
        <v>9.6840825451962098E-2</v>
      </c>
      <c r="R518" s="5">
        <v>15.388349725522453</v>
      </c>
      <c r="S518" s="5">
        <v>15.569382605322918</v>
      </c>
      <c r="T518" s="5">
        <v>0.30281972403232593</v>
      </c>
      <c r="V518" s="6">
        <v>0.15917668444021252</v>
      </c>
      <c r="W518" s="6">
        <v>15.255170719237046</v>
      </c>
      <c r="X518" s="6">
        <v>15.531977892227255</v>
      </c>
      <c r="Y518" s="6">
        <v>0.38873314257919667</v>
      </c>
      <c r="AA518" s="7">
        <v>0.49000818287228931</v>
      </c>
      <c r="AB518" s="7">
        <v>15.470743750364184</v>
      </c>
      <c r="AC518" s="7">
        <v>15.575322550283266</v>
      </c>
      <c r="AD518" s="7">
        <v>0.75012387488298371</v>
      </c>
      <c r="AF518" s="8">
        <v>9.2336916165883853E-2</v>
      </c>
      <c r="AG518" s="8">
        <v>15.44722278499145</v>
      </c>
      <c r="AH518" s="8">
        <v>15.686914745807636</v>
      </c>
      <c r="AI518" s="8">
        <v>0.6043856122188197</v>
      </c>
    </row>
    <row r="519" spans="1:35" x14ac:dyDescent="0.3">
      <c r="A519" t="s">
        <v>905</v>
      </c>
      <c r="B519" s="2">
        <v>3.4738687470844791E-2</v>
      </c>
      <c r="C519" s="2">
        <v>15.432507440041121</v>
      </c>
      <c r="D519" s="2">
        <v>15.549168126842604</v>
      </c>
      <c r="E519" s="2">
        <v>0.19740927206989684</v>
      </c>
      <c r="G519" s="3">
        <v>0.61579342709320106</v>
      </c>
      <c r="H519" s="3">
        <v>15.56281390976741</v>
      </c>
      <c r="I519" s="3">
        <v>15.500128670929309</v>
      </c>
      <c r="J519" s="3">
        <v>0.99033674714307163</v>
      </c>
      <c r="L519" s="4">
        <v>0.22283168638371006</v>
      </c>
      <c r="M519" s="4">
        <v>15.470743750364184</v>
      </c>
      <c r="N519" s="4">
        <v>15.329322319847163</v>
      </c>
      <c r="O519" s="4">
        <v>0.60186461805146751</v>
      </c>
      <c r="Q519" s="5">
        <v>1.2084274118184957E-2</v>
      </c>
      <c r="R519" s="5">
        <v>15.388349725522453</v>
      </c>
      <c r="S519" s="5">
        <v>15.658154188269521</v>
      </c>
      <c r="T519" s="5">
        <v>0.1776816644897104</v>
      </c>
      <c r="V519" s="6">
        <v>0.13501018581007923</v>
      </c>
      <c r="W519" s="6">
        <v>15.255170719237046</v>
      </c>
      <c r="X519" s="6">
        <v>15.545166285918727</v>
      </c>
      <c r="Y519" s="6">
        <v>0.3689705281123567</v>
      </c>
      <c r="AA519" s="7">
        <v>0.49000818287228931</v>
      </c>
      <c r="AB519" s="7">
        <v>15.470743750364184</v>
      </c>
      <c r="AC519" s="7">
        <v>15.575322550283266</v>
      </c>
      <c r="AD519" s="7">
        <v>0.75012387488298371</v>
      </c>
      <c r="AF519" s="8">
        <v>9.2336916165883853E-2</v>
      </c>
      <c r="AG519" s="8">
        <v>15.44722278499145</v>
      </c>
      <c r="AH519" s="8">
        <v>15.686914745807636</v>
      </c>
      <c r="AI519" s="8">
        <v>0.6043856122188197</v>
      </c>
    </row>
    <row r="520" spans="1:35" x14ac:dyDescent="0.3">
      <c r="A520" t="s">
        <v>906</v>
      </c>
      <c r="B520" s="2">
        <v>3.8531700739464418E-3</v>
      </c>
      <c r="C520" s="2">
        <v>14.952599431679147</v>
      </c>
      <c r="D520" s="2">
        <v>15.167858255293625</v>
      </c>
      <c r="E520" s="2">
        <v>3.6729411511328185E-2</v>
      </c>
      <c r="G520" s="3">
        <v>0.2730935108857237</v>
      </c>
      <c r="H520" s="3">
        <v>15.062658016015563</v>
      </c>
      <c r="I520" s="3">
        <v>15.270914608759481</v>
      </c>
      <c r="J520" s="3">
        <v>0.99033674714307163</v>
      </c>
      <c r="L520" s="4">
        <v>0.48098815543446949</v>
      </c>
      <c r="M520" s="4">
        <v>15.054981634851895</v>
      </c>
      <c r="N520" s="4">
        <v>14.946123182007286</v>
      </c>
      <c r="O520" s="4">
        <v>0.82801551085536818</v>
      </c>
      <c r="Q520" s="5">
        <v>0.36691542097928437</v>
      </c>
      <c r="R520" s="5">
        <v>15.040780011870096</v>
      </c>
      <c r="S520" s="5">
        <v>15.209504664934904</v>
      </c>
      <c r="T520" s="5">
        <v>0.58521942575998664</v>
      </c>
      <c r="V520" s="6">
        <v>0.27279223240829753</v>
      </c>
      <c r="W520" s="6">
        <v>14.849176088554039</v>
      </c>
      <c r="X520" s="6">
        <v>15.14011868127171</v>
      </c>
      <c r="Y520" s="6">
        <v>0.49759323874476497</v>
      </c>
      <c r="AA520" s="7">
        <v>9.3743256828142298E-3</v>
      </c>
      <c r="AB520" s="7">
        <v>14.689534777798329</v>
      </c>
      <c r="AC520" s="7">
        <v>15.26369538950366</v>
      </c>
      <c r="AD520" s="7">
        <v>0.19766003631802287</v>
      </c>
      <c r="AF520" s="8">
        <v>0.25995763036805852</v>
      </c>
      <c r="AG520" s="8">
        <v>15.018466060984959</v>
      </c>
      <c r="AH520" s="8">
        <v>15.176793005284713</v>
      </c>
      <c r="AI520" s="8">
        <v>0.75463808027929891</v>
      </c>
    </row>
    <row r="521" spans="1:35" x14ac:dyDescent="0.3">
      <c r="A521" t="s">
        <v>907</v>
      </c>
      <c r="B521" s="2">
        <v>2.2367938145197937E-8</v>
      </c>
      <c r="C521" s="2">
        <v>14.505189346649363</v>
      </c>
      <c r="D521" s="2">
        <v>15.103081575862824</v>
      </c>
      <c r="E521" s="2">
        <v>1.4688279382013312E-6</v>
      </c>
      <c r="G521" s="3">
        <v>0.69857326682474286</v>
      </c>
      <c r="H521" s="3">
        <v>14.826314816470685</v>
      </c>
      <c r="I521" s="3">
        <v>14.944395684915989</v>
      </c>
      <c r="J521" s="3">
        <v>0.99033674714307163</v>
      </c>
      <c r="L521" s="4">
        <v>3.4028603466957054E-2</v>
      </c>
      <c r="M521" s="4">
        <v>14.730754537971752</v>
      </c>
      <c r="N521" s="4">
        <v>15.115754042214167</v>
      </c>
      <c r="O521" s="4">
        <v>0.34158442823699708</v>
      </c>
      <c r="Q521" s="5">
        <v>3.050400748482814E-4</v>
      </c>
      <c r="R521" s="5">
        <v>14.449561190498056</v>
      </c>
      <c r="S521" s="5">
        <v>15.219315696806355</v>
      </c>
      <c r="T521" s="5">
        <v>4.8358261680174729E-2</v>
      </c>
      <c r="V521" s="6">
        <v>4.8076399631260591E-2</v>
      </c>
      <c r="W521" s="6">
        <v>14.261586846328996</v>
      </c>
      <c r="X521" s="6">
        <v>15.141378721088305</v>
      </c>
      <c r="Y521" s="6">
        <v>0.22550120779424612</v>
      </c>
      <c r="AA521" s="7">
        <v>8.7544278096171515E-3</v>
      </c>
      <c r="AB521" s="7">
        <v>14.287184335321422</v>
      </c>
      <c r="AC521" s="7">
        <v>15.051768513544651</v>
      </c>
      <c r="AD521" s="7">
        <v>0.19339937999255119</v>
      </c>
      <c r="AF521" s="8">
        <v>2.6895402469175812E-3</v>
      </c>
      <c r="AG521" s="8">
        <v>14.475734353305274</v>
      </c>
      <c r="AH521" s="8">
        <v>15.145876796607478</v>
      </c>
      <c r="AI521" s="8">
        <v>0.22707988644001348</v>
      </c>
    </row>
    <row r="522" spans="1:35" x14ac:dyDescent="0.3">
      <c r="A522" t="s">
        <v>908</v>
      </c>
      <c r="B522" s="2">
        <v>6.6482593101122969E-12</v>
      </c>
      <c r="C522" s="2">
        <v>13.383672914573751</v>
      </c>
      <c r="D522" s="2">
        <v>14.665156097443351</v>
      </c>
      <c r="E522" s="2">
        <v>1.9645606261381839E-9</v>
      </c>
      <c r="G522" s="3">
        <v>0.42740555607860203</v>
      </c>
      <c r="H522" s="3">
        <v>13.56910043119978</v>
      </c>
      <c r="I522" s="3">
        <v>14.121840437082669</v>
      </c>
      <c r="J522" s="3">
        <v>0.99033674714307163</v>
      </c>
      <c r="L522" s="4">
        <v>6.1099893079946075E-5</v>
      </c>
      <c r="M522" s="4">
        <v>13.682681130878745</v>
      </c>
      <c r="N522" s="4">
        <v>14.919457247500226</v>
      </c>
      <c r="O522" s="4">
        <v>1.4411595070477404E-2</v>
      </c>
      <c r="Q522" s="5">
        <v>4.1716718190343472E-4</v>
      </c>
      <c r="R522" s="5">
        <v>13.337703170274121</v>
      </c>
      <c r="S522" s="5">
        <v>14.780784064513487</v>
      </c>
      <c r="T522" s="5">
        <v>4.9309160900985985E-2</v>
      </c>
      <c r="V522" s="6">
        <v>1.1801423188217541E-2</v>
      </c>
      <c r="W522" s="6">
        <v>13.039207116039274</v>
      </c>
      <c r="X522" s="6">
        <v>14.838368831617643</v>
      </c>
      <c r="Y522" s="6">
        <v>0.14727983754742138</v>
      </c>
      <c r="AA522" s="7">
        <v>4.1953170204776062E-3</v>
      </c>
      <c r="AB522" s="7">
        <v>13.268230444275314</v>
      </c>
      <c r="AC522" s="7">
        <v>14.542568619895139</v>
      </c>
      <c r="AD522" s="7">
        <v>0.19339937999255119</v>
      </c>
      <c r="AF522" s="8">
        <v>1.6090778295361036E-3</v>
      </c>
      <c r="AG522" s="8">
        <v>13.405115194775272</v>
      </c>
      <c r="AH522" s="8">
        <v>14.787917384050935</v>
      </c>
      <c r="AI522" s="8">
        <v>0.22707988644001348</v>
      </c>
    </row>
    <row r="523" spans="1:35" x14ac:dyDescent="0.3">
      <c r="A523" t="s">
        <v>909</v>
      </c>
      <c r="B523" s="2">
        <v>7.6582308272239935E-6</v>
      </c>
      <c r="C523" s="2">
        <v>11.847718562015558</v>
      </c>
      <c r="D523" s="2">
        <v>12.780584381784646</v>
      </c>
      <c r="E523" s="2">
        <v>2.1552449613758954E-4</v>
      </c>
      <c r="G523" s="3">
        <v>0.76475267648664924</v>
      </c>
      <c r="H523" s="3">
        <v>11.587024906867377</v>
      </c>
      <c r="I523" s="3">
        <v>11.843471099960908</v>
      </c>
      <c r="J523" s="3">
        <v>0.99033674714307163</v>
      </c>
      <c r="L523" s="4">
        <v>1.733526817121533E-3</v>
      </c>
      <c r="M523" s="4">
        <v>11.649490473428013</v>
      </c>
      <c r="N523" s="4">
        <v>12.93333983869757</v>
      </c>
      <c r="O523" s="4">
        <v>5.6917463828823671E-2</v>
      </c>
      <c r="Q523" s="5">
        <v>8.9402238998899028E-4</v>
      </c>
      <c r="R523" s="5">
        <v>12.383408742958951</v>
      </c>
      <c r="S523" s="5">
        <v>13.17734363232433</v>
      </c>
      <c r="T523" s="5">
        <v>8.1000196594875923E-2</v>
      </c>
      <c r="V523" s="6">
        <v>3.9073701296681279E-2</v>
      </c>
      <c r="W523" s="6">
        <v>12.036398697354226</v>
      </c>
      <c r="X523" s="6">
        <v>13.023168624927354</v>
      </c>
      <c r="Y523" s="6">
        <v>0.21631456148961328</v>
      </c>
      <c r="AA523" s="7">
        <v>2.3056101989873491E-2</v>
      </c>
      <c r="AB523" s="7">
        <v>11.554882108213144</v>
      </c>
      <c r="AC523" s="7">
        <v>12.677922301192671</v>
      </c>
      <c r="AD523" s="7">
        <v>0.26894142288508766</v>
      </c>
      <c r="AF523" s="8">
        <v>1.2454604880982514E-3</v>
      </c>
      <c r="AG523" s="8">
        <v>11.875106443271637</v>
      </c>
      <c r="AH523" s="8">
        <v>13.028260793605043</v>
      </c>
      <c r="AI523" s="8">
        <v>0.22707988644001348</v>
      </c>
    </row>
    <row r="524" spans="1:35" x14ac:dyDescent="0.3">
      <c r="A524" t="s">
        <v>910</v>
      </c>
      <c r="B524" s="2">
        <v>0.48640751195923959</v>
      </c>
      <c r="C524" s="2">
        <v>10.298476222441442</v>
      </c>
      <c r="D524" s="2">
        <v>10.449876847916874</v>
      </c>
      <c r="E524" s="2">
        <v>0.82605413668939831</v>
      </c>
      <c r="G524" s="3">
        <v>0.8883342402224691</v>
      </c>
      <c r="H524" s="3">
        <v>9.5730135356385411</v>
      </c>
      <c r="I524" s="3">
        <v>9.4747226120261718</v>
      </c>
      <c r="J524" s="3">
        <v>0.99084153383203522</v>
      </c>
      <c r="L524" s="4">
        <v>6.4692984630814188E-2</v>
      </c>
      <c r="M524" s="4">
        <v>9.6022388977457993</v>
      </c>
      <c r="N524" s="4">
        <v>10.288245528060768</v>
      </c>
      <c r="O524" s="4">
        <v>0.4155821077914259</v>
      </c>
      <c r="Q524" s="5">
        <v>0.95978189845512707</v>
      </c>
      <c r="R524" s="5">
        <v>11.140647932948053</v>
      </c>
      <c r="S524" s="5">
        <v>11.154084998289141</v>
      </c>
      <c r="T524" s="5">
        <v>0.98306950084398637</v>
      </c>
      <c r="V524" s="6">
        <v>0.9336378417411787</v>
      </c>
      <c r="W524" s="6">
        <v>10.718289430717494</v>
      </c>
      <c r="X524" s="6">
        <v>10.757791285653298</v>
      </c>
      <c r="Y524" s="6">
        <v>0.96043201805976597</v>
      </c>
      <c r="AA524" s="7">
        <v>0.60393918125228774</v>
      </c>
      <c r="AB524" s="7">
        <v>10.204160722426858</v>
      </c>
      <c r="AC524" s="7">
        <v>10.37490158498796</v>
      </c>
      <c r="AD524" s="7">
        <v>0.81280599925801111</v>
      </c>
      <c r="AF524" s="8">
        <v>0.75977772463531323</v>
      </c>
      <c r="AG524" s="8">
        <v>10.55250681517191</v>
      </c>
      <c r="AH524" s="8">
        <v>10.649515078483901</v>
      </c>
      <c r="AI524" s="8">
        <v>0.94858413091268812</v>
      </c>
    </row>
    <row r="525" spans="1:35" x14ac:dyDescent="0.3">
      <c r="A525" t="s">
        <v>911</v>
      </c>
      <c r="B525" s="2">
        <v>0.14555058482552205</v>
      </c>
      <c r="C525" s="2">
        <v>8.3904379127004152</v>
      </c>
      <c r="D525" s="2">
        <v>8.5975281756522612</v>
      </c>
      <c r="E525" s="2">
        <v>0.49206879703212913</v>
      </c>
      <c r="G525" s="3">
        <v>0.100567883767269</v>
      </c>
      <c r="H525" s="3">
        <v>8.2950671462553736</v>
      </c>
      <c r="I525" s="3">
        <v>9.0054133913078225</v>
      </c>
      <c r="J525" s="3">
        <v>0.99033674714307163</v>
      </c>
      <c r="L525" s="4">
        <v>0.12157295991379492</v>
      </c>
      <c r="M525" s="4">
        <v>8.4351551597462997</v>
      </c>
      <c r="N525" s="4">
        <v>8.9077862008870579</v>
      </c>
      <c r="O525" s="4">
        <v>0.51469391107121809</v>
      </c>
      <c r="Q525" s="5">
        <v>0.63430559661282349</v>
      </c>
      <c r="R525" s="5">
        <v>7.9466049687033866</v>
      </c>
      <c r="S525" s="5">
        <v>7.8456072637972838</v>
      </c>
      <c r="T525" s="5">
        <v>0.76976305461638339</v>
      </c>
      <c r="V525" s="6">
        <v>0.25287885604376148</v>
      </c>
      <c r="W525" s="6">
        <v>8.5739147665223783</v>
      </c>
      <c r="X525" s="6">
        <v>8.2298629189008974</v>
      </c>
      <c r="Y525" s="6">
        <v>0.47901091000597124</v>
      </c>
      <c r="AA525" s="7">
        <v>0.12019821510253462</v>
      </c>
      <c r="AB525" s="7">
        <v>8.3516544811418836</v>
      </c>
      <c r="AC525" s="7">
        <v>8.854136349561152</v>
      </c>
      <c r="AD525" s="7">
        <v>0.41242590966811937</v>
      </c>
      <c r="AF525" s="8">
        <v>0.99228051493817371</v>
      </c>
      <c r="AG525" s="8">
        <v>8.740230953833164</v>
      </c>
      <c r="AH525" s="8">
        <v>8.742362929459361</v>
      </c>
      <c r="AI525" s="8">
        <v>0.99948500566009724</v>
      </c>
    </row>
    <row r="526" spans="1:35" x14ac:dyDescent="0.3">
      <c r="A526" t="s">
        <v>912</v>
      </c>
      <c r="B526" s="2">
        <v>6.5084915629012299E-3</v>
      </c>
      <c r="C526" s="2">
        <v>10.28664807707143</v>
      </c>
      <c r="D526" s="2">
        <v>10.690221989278561</v>
      </c>
      <c r="E526" s="2">
        <v>5.2692034433899006E-2</v>
      </c>
      <c r="G526" s="3">
        <v>0.89026186518139605</v>
      </c>
      <c r="H526" s="3">
        <v>10.640927037208906</v>
      </c>
      <c r="I526" s="3">
        <v>10.564356174963459</v>
      </c>
      <c r="J526" s="3">
        <v>0.99084153383203522</v>
      </c>
      <c r="L526" s="4">
        <v>5.0394346546823149E-2</v>
      </c>
      <c r="M526" s="4">
        <v>10.706254737207706</v>
      </c>
      <c r="N526" s="4">
        <v>11.113084013635444</v>
      </c>
      <c r="O526" s="4">
        <v>0.41053029882596959</v>
      </c>
      <c r="Q526" s="5">
        <v>2.2455503450804704E-2</v>
      </c>
      <c r="R526" s="5">
        <v>9.5635798722368204</v>
      </c>
      <c r="S526" s="5">
        <v>10.22664837429339</v>
      </c>
      <c r="T526" s="5">
        <v>0.18903370171259307</v>
      </c>
      <c r="V526" s="6">
        <v>6.3342784373085969E-3</v>
      </c>
      <c r="W526" s="6">
        <v>9.9207036999128988</v>
      </c>
      <c r="X526" s="6">
        <v>10.585153560188374</v>
      </c>
      <c r="Y526" s="6">
        <v>0.12510073971355187</v>
      </c>
      <c r="AA526" s="7">
        <v>5.1722814283692527E-2</v>
      </c>
      <c r="AB526" s="7">
        <v>10.483206808729523</v>
      </c>
      <c r="AC526" s="7">
        <v>10.792757822108747</v>
      </c>
      <c r="AD526" s="7">
        <v>0.3119202371598192</v>
      </c>
      <c r="AF526" s="8">
        <v>8.9396470288541349E-2</v>
      </c>
      <c r="AG526" s="8">
        <v>10.405216307132727</v>
      </c>
      <c r="AH526" s="8">
        <v>10.859331990481952</v>
      </c>
      <c r="AI526" s="8">
        <v>0.6043856122188197</v>
      </c>
    </row>
    <row r="527" spans="1:35" x14ac:dyDescent="0.3">
      <c r="A527" t="s">
        <v>913</v>
      </c>
      <c r="B527" s="2">
        <v>0.16605423970247432</v>
      </c>
      <c r="C527" s="2">
        <v>11.870962228757229</v>
      </c>
      <c r="D527" s="2">
        <v>12.054262613322617</v>
      </c>
      <c r="E527" s="2">
        <v>0.51863943518968925</v>
      </c>
      <c r="G527" s="3">
        <v>0.53366590270387237</v>
      </c>
      <c r="H527" s="3">
        <v>12.247795796572106</v>
      </c>
      <c r="I527" s="3">
        <v>11.939717724147808</v>
      </c>
      <c r="J527" s="3">
        <v>0.99033674714307163</v>
      </c>
      <c r="L527" s="4">
        <v>0.35727493673086447</v>
      </c>
      <c r="M527" s="4">
        <v>12.261917692667655</v>
      </c>
      <c r="N527" s="4">
        <v>12.38702053800127</v>
      </c>
      <c r="O527" s="4">
        <v>0.76227251844021993</v>
      </c>
      <c r="Q527" s="5">
        <v>3.6094053792207224E-2</v>
      </c>
      <c r="R527" s="5">
        <v>11.385482186795061</v>
      </c>
      <c r="S527" s="5">
        <v>11.779025132428293</v>
      </c>
      <c r="T527" s="5">
        <v>0.20943031003786311</v>
      </c>
      <c r="V527" s="6">
        <v>3.0978318568316347E-2</v>
      </c>
      <c r="W527" s="6">
        <v>11.211182988242772</v>
      </c>
      <c r="X527" s="6">
        <v>11.947126185837266</v>
      </c>
      <c r="Y527" s="6">
        <v>0.19771841003611937</v>
      </c>
      <c r="AA527" s="7">
        <v>0.46055872226181782</v>
      </c>
      <c r="AB527" s="7">
        <v>12.168121596576839</v>
      </c>
      <c r="AC527" s="7">
        <v>12.04774049319915</v>
      </c>
      <c r="AD527" s="7">
        <v>0.74368908430801728</v>
      </c>
      <c r="AF527" s="8">
        <v>0.19803207243408746</v>
      </c>
      <c r="AG527" s="8">
        <v>11.951273111688941</v>
      </c>
      <c r="AH527" s="8">
        <v>12.22494560632191</v>
      </c>
      <c r="AI527" s="8">
        <v>0.72137786583287244</v>
      </c>
    </row>
    <row r="528" spans="1:35" x14ac:dyDescent="0.3">
      <c r="A528" t="s">
        <v>914</v>
      </c>
      <c r="B528" s="2">
        <v>0.16844885246421357</v>
      </c>
      <c r="C528" s="2">
        <v>12.252014285190981</v>
      </c>
      <c r="D528" s="2">
        <v>12.085436249947797</v>
      </c>
      <c r="E528" s="2">
        <v>0.51986311648187067</v>
      </c>
      <c r="G528" s="3">
        <v>0.16415674096408225</v>
      </c>
      <c r="H528" s="3">
        <v>12.679758217235356</v>
      </c>
      <c r="I528" s="3">
        <v>11.953683854937049</v>
      </c>
      <c r="J528" s="3">
        <v>0.99033674714307163</v>
      </c>
      <c r="L528" s="4">
        <v>9.7540406568374986E-5</v>
      </c>
      <c r="M528" s="4">
        <v>12.622922935657721</v>
      </c>
      <c r="N528" s="4">
        <v>12.096468965741668</v>
      </c>
      <c r="O528" s="4">
        <v>1.4411595070477404E-2</v>
      </c>
      <c r="Q528" s="5">
        <v>1.7454098248803299E-2</v>
      </c>
      <c r="R528" s="5">
        <v>11.80112260265331</v>
      </c>
      <c r="S528" s="5">
        <v>12.10616778533492</v>
      </c>
      <c r="T528" s="5">
        <v>0.18903370171259307</v>
      </c>
      <c r="V528" s="6">
        <v>0.2820194545205868</v>
      </c>
      <c r="W528" s="6">
        <v>11.712245678539391</v>
      </c>
      <c r="X528" s="6">
        <v>12.111325443745496</v>
      </c>
      <c r="Y528" s="6">
        <v>0.50059310826540859</v>
      </c>
      <c r="AA528" s="7">
        <v>0.11827565649748596</v>
      </c>
      <c r="AB528" s="7">
        <v>12.371063128115582</v>
      </c>
      <c r="AC528" s="7">
        <v>11.997649139069663</v>
      </c>
      <c r="AD528" s="7">
        <v>0.41242590966811937</v>
      </c>
      <c r="AF528" s="8">
        <v>0.65552928482795036</v>
      </c>
      <c r="AG528" s="8">
        <v>12.324973148944524</v>
      </c>
      <c r="AH528" s="8">
        <v>12.247322310857982</v>
      </c>
      <c r="AI528" s="8">
        <v>0.92959705168871343</v>
      </c>
    </row>
    <row r="529" spans="1:35" x14ac:dyDescent="0.3">
      <c r="A529" t="s">
        <v>915</v>
      </c>
      <c r="B529" s="2">
        <v>0.91297737598253337</v>
      </c>
      <c r="C529" s="2">
        <v>10.383550048264093</v>
      </c>
      <c r="D529" s="2">
        <v>10.396006780512826</v>
      </c>
      <c r="E529" s="2">
        <v>0.97711858991215161</v>
      </c>
      <c r="G529" s="3">
        <v>0.30581051270175991</v>
      </c>
      <c r="H529" s="3">
        <v>10.615942300268575</v>
      </c>
      <c r="I529" s="3">
        <v>10.230718096836215</v>
      </c>
      <c r="J529" s="3">
        <v>0.99033674714307163</v>
      </c>
      <c r="L529" s="4">
        <v>3.7959843243723874E-2</v>
      </c>
      <c r="M529" s="4">
        <v>10.572978298919395</v>
      </c>
      <c r="N529" s="4">
        <v>10.033844468458899</v>
      </c>
      <c r="O529" s="4">
        <v>0.3625767486019103</v>
      </c>
      <c r="Q529" s="5">
        <v>0.11044830628071248</v>
      </c>
      <c r="R529" s="5">
        <v>10.136645777688681</v>
      </c>
      <c r="S529" s="5">
        <v>10.618309316074431</v>
      </c>
      <c r="T529" s="5">
        <v>0.31841438542390765</v>
      </c>
      <c r="V529" s="6">
        <v>0.61165466720335804</v>
      </c>
      <c r="W529" s="6">
        <v>10.159076711472116</v>
      </c>
      <c r="X529" s="6">
        <v>10.356953793946765</v>
      </c>
      <c r="Y529" s="6">
        <v>0.76379910923204464</v>
      </c>
      <c r="AA529" s="7">
        <v>0.48613080978986312</v>
      </c>
      <c r="AB529" s="7">
        <v>10.282177895450822</v>
      </c>
      <c r="AC529" s="7">
        <v>10.457466755936483</v>
      </c>
      <c r="AD529" s="7">
        <v>0.75012387488298371</v>
      </c>
      <c r="AF529" s="8">
        <v>0.36191411366470544</v>
      </c>
      <c r="AG529" s="8">
        <v>10.534479305784972</v>
      </c>
      <c r="AH529" s="8">
        <v>10.678748251824167</v>
      </c>
      <c r="AI529" s="8">
        <v>0.81950667117180431</v>
      </c>
    </row>
    <row r="530" spans="1:35" x14ac:dyDescent="0.3">
      <c r="A530" t="s">
        <v>916</v>
      </c>
      <c r="B530" s="2">
        <v>2.0769808982852106E-2</v>
      </c>
      <c r="C530" s="2">
        <v>9.3963326555747866</v>
      </c>
      <c r="D530" s="2">
        <v>9.7056601469823303</v>
      </c>
      <c r="E530" s="2">
        <v>0.13198878611683434</v>
      </c>
      <c r="G530" s="3">
        <v>0.92279346422420261</v>
      </c>
      <c r="H530" s="3">
        <v>9.4035071286803777</v>
      </c>
      <c r="I530" s="3">
        <v>9.3631777723040965</v>
      </c>
      <c r="J530" s="3">
        <v>0.99084153383203522</v>
      </c>
      <c r="L530" s="4">
        <v>0.79692341021950808</v>
      </c>
      <c r="M530" s="4">
        <v>9.3504873721308215</v>
      </c>
      <c r="N530" s="4">
        <v>9.3951706637135768</v>
      </c>
      <c r="O530" s="4">
        <v>0.94868502796273879</v>
      </c>
      <c r="Q530" s="5">
        <v>0.1047656402059753</v>
      </c>
      <c r="R530" s="5">
        <v>9.2054080971739598</v>
      </c>
      <c r="S530" s="5">
        <v>9.8304861893026843</v>
      </c>
      <c r="T530" s="5">
        <v>0.31663038336080679</v>
      </c>
      <c r="V530" s="6">
        <v>0.29390940430030238</v>
      </c>
      <c r="W530" s="6">
        <v>9.2427206743651631</v>
      </c>
      <c r="X530" s="6">
        <v>9.5495202769331993</v>
      </c>
      <c r="Y530" s="6">
        <v>0.51538958986482009</v>
      </c>
      <c r="AA530" s="7">
        <v>1.1303265624772341E-2</v>
      </c>
      <c r="AB530" s="7">
        <v>9.3850284024281194</v>
      </c>
      <c r="AC530" s="7">
        <v>10.154640123634193</v>
      </c>
      <c r="AD530" s="7">
        <v>0.20337071932476714</v>
      </c>
      <c r="AF530" s="8">
        <v>0.68768988328971914</v>
      </c>
      <c r="AG530" s="8">
        <v>9.7908442586702797</v>
      </c>
      <c r="AH530" s="8">
        <v>9.9409658560062368</v>
      </c>
      <c r="AI530" s="8">
        <v>0.92959705168871343</v>
      </c>
    </row>
    <row r="531" spans="1:35" x14ac:dyDescent="0.3">
      <c r="A531" t="s">
        <v>917</v>
      </c>
      <c r="B531" s="2">
        <v>6.9435457259394203E-3</v>
      </c>
      <c r="C531" s="2">
        <v>8.6798128216369772</v>
      </c>
      <c r="D531" s="2">
        <v>9.0338857605467915</v>
      </c>
      <c r="E531" s="2">
        <v>5.3995204263555231E-2</v>
      </c>
      <c r="G531" s="3">
        <v>0.96710788976310491</v>
      </c>
      <c r="H531" s="3">
        <v>8.5164321277811403</v>
      </c>
      <c r="I531" s="3">
        <v>8.4980579627186827</v>
      </c>
      <c r="J531" s="3">
        <v>0.99349913652421518</v>
      </c>
      <c r="L531" s="4">
        <v>0.39628149053147649</v>
      </c>
      <c r="M531" s="4">
        <v>8.5061748765067247</v>
      </c>
      <c r="N531" s="4">
        <v>8.7693903808010933</v>
      </c>
      <c r="O531" s="4">
        <v>0.76787659312820533</v>
      </c>
      <c r="Q531" s="5">
        <v>0.1734226555812115</v>
      </c>
      <c r="R531" s="5">
        <v>8.8483956657662297</v>
      </c>
      <c r="S531" s="5">
        <v>9.1741281408669284</v>
      </c>
      <c r="T531" s="5">
        <v>0.39119385285685498</v>
      </c>
      <c r="V531" s="6">
        <v>0.1120201037487175</v>
      </c>
      <c r="W531" s="6">
        <v>8.6096598629067316</v>
      </c>
      <c r="X531" s="6">
        <v>8.9776339269902774</v>
      </c>
      <c r="Y531" s="6">
        <v>0.33950708366918997</v>
      </c>
      <c r="AA531" s="7">
        <v>6.5491211600361338E-2</v>
      </c>
      <c r="AB531" s="7">
        <v>8.6880625962860378</v>
      </c>
      <c r="AC531" s="7">
        <v>9.2560955131735856</v>
      </c>
      <c r="AD531" s="7">
        <v>0.36514439675295801</v>
      </c>
      <c r="AF531" s="8">
        <v>3.5044044920688973E-2</v>
      </c>
      <c r="AG531" s="8">
        <v>8.9101518005750027</v>
      </c>
      <c r="AH531" s="8">
        <v>9.5280086387301779</v>
      </c>
      <c r="AI531" s="8">
        <v>0.53105206533659444</v>
      </c>
    </row>
    <row r="532" spans="1:35" x14ac:dyDescent="0.3">
      <c r="A532" t="s">
        <v>918</v>
      </c>
      <c r="B532" s="2">
        <v>3.9510100035923937E-2</v>
      </c>
      <c r="C532" s="2">
        <v>7.9355801694100556</v>
      </c>
      <c r="D532" s="2">
        <v>8.3174765984872412</v>
      </c>
      <c r="E532" s="2">
        <v>0.216208047418806</v>
      </c>
      <c r="G532" s="3">
        <v>0.33984787572178843</v>
      </c>
      <c r="H532" s="3">
        <v>7.4415332984715947</v>
      </c>
      <c r="I532" s="3">
        <v>7.9915698338453947</v>
      </c>
      <c r="J532" s="3">
        <v>0.99033674714307163</v>
      </c>
      <c r="L532" s="4">
        <v>0.15989506593392541</v>
      </c>
      <c r="M532" s="4">
        <v>7.1702461247600828</v>
      </c>
      <c r="N532" s="4">
        <v>7.8221930111654521</v>
      </c>
      <c r="O532" s="4">
        <v>0.5522448682758746</v>
      </c>
      <c r="Q532" s="5">
        <v>4.8002186376710797E-2</v>
      </c>
      <c r="R532" s="5">
        <v>8.3458241027012861</v>
      </c>
      <c r="S532" s="5">
        <v>8.9575803189510239</v>
      </c>
      <c r="T532" s="5">
        <v>0.23641076790530066</v>
      </c>
      <c r="V532" s="6">
        <v>0.61259014852113225</v>
      </c>
      <c r="W532" s="6">
        <v>8.4341299143626145</v>
      </c>
      <c r="X532" s="6">
        <v>8.5718553270202165</v>
      </c>
      <c r="Y532" s="6">
        <v>0.76379910923204464</v>
      </c>
      <c r="AA532" s="7">
        <v>0.47802285442260173</v>
      </c>
      <c r="AB532" s="7">
        <v>8.0021843991870885</v>
      </c>
      <c r="AC532" s="7">
        <v>8.2579240695119687</v>
      </c>
      <c r="AD532" s="7">
        <v>0.74936739247681072</v>
      </c>
      <c r="AF532" s="8">
        <v>0.82257646883683821</v>
      </c>
      <c r="AG532" s="8">
        <v>8.2195631769776654</v>
      </c>
      <c r="AH532" s="8">
        <v>8.3037370304293869</v>
      </c>
      <c r="AI532" s="8">
        <v>0.97469476738690652</v>
      </c>
    </row>
    <row r="533" spans="1:35" x14ac:dyDescent="0.3">
      <c r="A533" t="s">
        <v>919</v>
      </c>
      <c r="B533" s="2">
        <v>0.52591441518002346</v>
      </c>
      <c r="C533" s="2">
        <v>8.7588430722379282</v>
      </c>
      <c r="D533" s="2">
        <v>8.8540122895101625</v>
      </c>
      <c r="E533" s="2">
        <v>0.8586061308602041</v>
      </c>
      <c r="G533" s="3">
        <v>0.36998553097441939</v>
      </c>
      <c r="H533" s="3">
        <v>9.2503910873676887</v>
      </c>
      <c r="I533" s="3">
        <v>9.0535334196362101</v>
      </c>
      <c r="J533" s="3">
        <v>0.99033674714307163</v>
      </c>
      <c r="L533" s="4">
        <v>0.29633799369111519</v>
      </c>
      <c r="M533" s="4">
        <v>8.7803315923980456</v>
      </c>
      <c r="N533" s="4">
        <v>9.1961255968707079</v>
      </c>
      <c r="O533" s="4">
        <v>0.70790298831562715</v>
      </c>
      <c r="Q533" s="5">
        <v>0.53300090190638927</v>
      </c>
      <c r="R533" s="5">
        <v>8.1405545855226862</v>
      </c>
      <c r="S533" s="5">
        <v>8.2937127470864063</v>
      </c>
      <c r="T533" s="5">
        <v>0.69037235982278389</v>
      </c>
      <c r="V533" s="6">
        <v>0.11797891153197498</v>
      </c>
      <c r="W533" s="6">
        <v>8.9629829657338309</v>
      </c>
      <c r="X533" s="6">
        <v>8.5006343518984302</v>
      </c>
      <c r="Y533" s="6">
        <v>0.35214917533028894</v>
      </c>
      <c r="AA533" s="7">
        <v>4.9548992353701672E-2</v>
      </c>
      <c r="AB533" s="7">
        <v>8.5023161667187352</v>
      </c>
      <c r="AC533" s="7">
        <v>9.313855552550244</v>
      </c>
      <c r="AD533" s="7">
        <v>0.3119202371598192</v>
      </c>
      <c r="AF533" s="8">
        <v>0.65221497547328433</v>
      </c>
      <c r="AG533" s="8">
        <v>8.9164820356865828</v>
      </c>
      <c r="AH533" s="8">
        <v>8.7662120690189802</v>
      </c>
      <c r="AI533" s="8">
        <v>0.92959705168871343</v>
      </c>
    </row>
    <row r="534" spans="1:35" x14ac:dyDescent="0.3">
      <c r="A534" t="s">
        <v>920</v>
      </c>
      <c r="B534" s="2">
        <v>2.4314425679166918E-3</v>
      </c>
      <c r="C534" s="2">
        <v>10.292668233376261</v>
      </c>
      <c r="D534" s="2">
        <v>10.897160983130371</v>
      </c>
      <c r="E534" s="2">
        <v>2.4775561338599397E-2</v>
      </c>
      <c r="G534" s="3">
        <v>0.98708406298011897</v>
      </c>
      <c r="H534" s="3">
        <v>10.728839530889363</v>
      </c>
      <c r="I534" s="3">
        <v>10.742544568175486</v>
      </c>
      <c r="J534" s="3">
        <v>0.99550628194752611</v>
      </c>
      <c r="L534" s="4">
        <v>3.6408586194084117E-2</v>
      </c>
      <c r="M534" s="4">
        <v>10.635006702016465</v>
      </c>
      <c r="N534" s="4">
        <v>11.577205590031536</v>
      </c>
      <c r="O534" s="4">
        <v>0.35862457401172854</v>
      </c>
      <c r="Q534" s="5">
        <v>2.753494552526917E-2</v>
      </c>
      <c r="R534" s="5">
        <v>9.7346927853315837</v>
      </c>
      <c r="S534" s="5">
        <v>10.643514476051756</v>
      </c>
      <c r="T534" s="5">
        <v>0.19748465013927705</v>
      </c>
      <c r="V534" s="6">
        <v>0.11712006763777796</v>
      </c>
      <c r="W534" s="6">
        <v>9.8220759148505579</v>
      </c>
      <c r="X534" s="6">
        <v>10.588551187339348</v>
      </c>
      <c r="Y534" s="6">
        <v>0.35136020291333392</v>
      </c>
      <c r="AA534" s="7">
        <v>0.28043892109933821</v>
      </c>
      <c r="AB534" s="7">
        <v>10.531120829247094</v>
      </c>
      <c r="AC534" s="7">
        <v>10.868705438509219</v>
      </c>
      <c r="AD534" s="7">
        <v>0.61095309907067163</v>
      </c>
      <c r="AF534" s="8">
        <v>5.6095290204776944E-2</v>
      </c>
      <c r="AG534" s="8">
        <v>10.304273637922506</v>
      </c>
      <c r="AH534" s="8">
        <v>10.962444638674882</v>
      </c>
      <c r="AI534" s="8">
        <v>0.57217515970268906</v>
      </c>
    </row>
    <row r="535" spans="1:35" x14ac:dyDescent="0.3">
      <c r="A535" t="s">
        <v>921</v>
      </c>
      <c r="B535" s="2">
        <v>0.10327458787737172</v>
      </c>
      <c r="C535" s="2">
        <v>12.554587658744737</v>
      </c>
      <c r="D535" s="2">
        <v>12.804962874980012</v>
      </c>
      <c r="E535" s="2">
        <v>0.43701990954497111</v>
      </c>
      <c r="G535" s="3">
        <v>0.45363279630349146</v>
      </c>
      <c r="H535" s="3">
        <v>13.133357496041761</v>
      </c>
      <c r="I535" s="3">
        <v>12.666394094926485</v>
      </c>
      <c r="J535" s="3">
        <v>0.99033674714307163</v>
      </c>
      <c r="L535" s="4">
        <v>0.43640503221699545</v>
      </c>
      <c r="M535" s="4">
        <v>13.012263849633605</v>
      </c>
      <c r="N535" s="4">
        <v>13.152214390289865</v>
      </c>
      <c r="O535" s="4">
        <v>0.79106055285724786</v>
      </c>
      <c r="Q535" s="5">
        <v>6.9476910950589096E-2</v>
      </c>
      <c r="R535" s="5">
        <v>12.094797565470799</v>
      </c>
      <c r="S535" s="5">
        <v>12.551997807470364</v>
      </c>
      <c r="T535" s="5">
        <v>0.26460509604677085</v>
      </c>
      <c r="V535" s="6">
        <v>8.3361252532600655E-2</v>
      </c>
      <c r="W535" s="6">
        <v>12.055630019334693</v>
      </c>
      <c r="X535" s="6">
        <v>12.875642493077299</v>
      </c>
      <c r="Y535" s="6">
        <v>0.30791562654229365</v>
      </c>
      <c r="AA535" s="7">
        <v>0.90369607585762624</v>
      </c>
      <c r="AB535" s="7">
        <v>12.607961607956002</v>
      </c>
      <c r="AC535" s="7">
        <v>12.636310600733134</v>
      </c>
      <c r="AD535" s="7">
        <v>0.96405122893837025</v>
      </c>
      <c r="AF535" s="8">
        <v>7.4366609246676652E-2</v>
      </c>
      <c r="AG535" s="8">
        <v>12.423515414031554</v>
      </c>
      <c r="AH535" s="8">
        <v>12.947217863382919</v>
      </c>
      <c r="AI535" s="8">
        <v>0.60206391869569731</v>
      </c>
    </row>
    <row r="536" spans="1:35" x14ac:dyDescent="0.3">
      <c r="A536" t="s">
        <v>922</v>
      </c>
      <c r="B536" s="2">
        <v>3.6359503542175424E-2</v>
      </c>
      <c r="C536" s="2">
        <v>13.427420154515307</v>
      </c>
      <c r="D536" s="2">
        <v>13.181630667056789</v>
      </c>
      <c r="E536" s="2">
        <v>0.20465206279453027</v>
      </c>
      <c r="G536" s="3">
        <v>0.11427238978742724</v>
      </c>
      <c r="H536" s="3">
        <v>13.859555949289312</v>
      </c>
      <c r="I536" s="3">
        <v>13.007816037899806</v>
      </c>
      <c r="J536" s="3">
        <v>0.99033674714307163</v>
      </c>
      <c r="L536" s="4">
        <v>1.0438104719431365E-2</v>
      </c>
      <c r="M536" s="4">
        <v>13.693991974067517</v>
      </c>
      <c r="N536" s="4">
        <v>13.153703341981938</v>
      </c>
      <c r="O536" s="4">
        <v>0.17949587031298567</v>
      </c>
      <c r="Q536" s="5">
        <v>0.63701347310830647</v>
      </c>
      <c r="R536" s="5">
        <v>13.171574285228825</v>
      </c>
      <c r="S536" s="5">
        <v>13.236824008299015</v>
      </c>
      <c r="T536" s="5">
        <v>0.76988744909408813</v>
      </c>
      <c r="V536" s="6">
        <v>0.41500625712056638</v>
      </c>
      <c r="W536" s="6">
        <v>13.02313517714822</v>
      </c>
      <c r="X536" s="6">
        <v>13.356197788232599</v>
      </c>
      <c r="Y536" s="6">
        <v>0.6245623503759824</v>
      </c>
      <c r="AA536" s="7">
        <v>8.0880796352194081E-3</v>
      </c>
      <c r="AB536" s="7">
        <v>13.463638232912341</v>
      </c>
      <c r="AC536" s="7">
        <v>13.006444253800272</v>
      </c>
      <c r="AD536" s="7">
        <v>0.19339937999255119</v>
      </c>
      <c r="AF536" s="8">
        <v>0.89905008619500626</v>
      </c>
      <c r="AG536" s="8">
        <v>13.352625308445624</v>
      </c>
      <c r="AH536" s="8">
        <v>13.328798572127102</v>
      </c>
      <c r="AI536" s="8">
        <v>0.98945735743249297</v>
      </c>
    </row>
    <row r="537" spans="1:35" x14ac:dyDescent="0.3">
      <c r="A537" t="s">
        <v>923</v>
      </c>
      <c r="B537" s="2">
        <v>0.25604523843233123</v>
      </c>
      <c r="C537" s="2">
        <v>12.307602783123018</v>
      </c>
      <c r="D537" s="2">
        <v>12.410648331500866</v>
      </c>
      <c r="E537" s="2">
        <v>0.64404539848459641</v>
      </c>
      <c r="G537" s="3">
        <v>0.56572147037257658</v>
      </c>
      <c r="H537" s="3">
        <v>12.522838617076733</v>
      </c>
      <c r="I537" s="3">
        <v>12.366058509766056</v>
      </c>
      <c r="J537" s="3">
        <v>0.99033674714307163</v>
      </c>
      <c r="L537" s="4">
        <v>4.3810289504167009E-2</v>
      </c>
      <c r="M537" s="4">
        <v>12.289931557395001</v>
      </c>
      <c r="N537" s="4">
        <v>12.106524774446783</v>
      </c>
      <c r="O537" s="4">
        <v>0.38644598652183137</v>
      </c>
      <c r="Q537" s="5">
        <v>0.12485106328174475</v>
      </c>
      <c r="R537" s="5">
        <v>12.415767347429336</v>
      </c>
      <c r="S537" s="5">
        <v>12.770846628785884</v>
      </c>
      <c r="T537" s="5">
        <v>0.34479896448369696</v>
      </c>
      <c r="V537" s="6">
        <v>0.30883555415751945</v>
      </c>
      <c r="W537" s="6">
        <v>12.293232393866347</v>
      </c>
      <c r="X537" s="6">
        <v>12.606240103530709</v>
      </c>
      <c r="Y537" s="6">
        <v>0.5248306364424794</v>
      </c>
      <c r="AA537" s="7">
        <v>0.45825309970911182</v>
      </c>
      <c r="AB537" s="7">
        <v>12.102779705959001</v>
      </c>
      <c r="AC537" s="7">
        <v>12.253115393361009</v>
      </c>
      <c r="AD537" s="7">
        <v>0.74368908430801728</v>
      </c>
      <c r="AF537" s="8">
        <v>0.44108081466095916</v>
      </c>
      <c r="AG537" s="8">
        <v>12.221067077011686</v>
      </c>
      <c r="AH537" s="8">
        <v>12.361104579114759</v>
      </c>
      <c r="AI537" s="8">
        <v>0.87582877421052274</v>
      </c>
    </row>
    <row r="538" spans="1:35" x14ac:dyDescent="0.3">
      <c r="A538" t="s">
        <v>924</v>
      </c>
      <c r="B538" s="2">
        <v>0.13741936579536596</v>
      </c>
      <c r="C538" s="2">
        <v>11.505095394666959</v>
      </c>
      <c r="D538" s="2">
        <v>11.703994807279344</v>
      </c>
      <c r="E538" s="2">
        <v>0.49206879703212913</v>
      </c>
      <c r="G538" s="3">
        <v>0.64394606299486457</v>
      </c>
      <c r="H538" s="3">
        <v>11.332393649180972</v>
      </c>
      <c r="I538" s="3">
        <v>11.501011766416653</v>
      </c>
      <c r="J538" s="3">
        <v>0.99033674714307163</v>
      </c>
      <c r="L538" s="4">
        <v>0.8940544622646649</v>
      </c>
      <c r="M538" s="4">
        <v>11.124874808817067</v>
      </c>
      <c r="N538" s="4">
        <v>11.139863520160366</v>
      </c>
      <c r="O538" s="4">
        <v>0.97308690091789496</v>
      </c>
      <c r="Q538" s="5">
        <v>9.3944749194943944E-2</v>
      </c>
      <c r="R538" s="5">
        <v>11.974985391112542</v>
      </c>
      <c r="S538" s="5">
        <v>12.381634319225512</v>
      </c>
      <c r="T538" s="5">
        <v>0.29850186437748316</v>
      </c>
      <c r="V538" s="6">
        <v>0.65223581974081724</v>
      </c>
      <c r="W538" s="6">
        <v>11.79825716965971</v>
      </c>
      <c r="X538" s="6">
        <v>11.92274135385226</v>
      </c>
      <c r="Y538" s="6">
        <v>0.78611373437804244</v>
      </c>
      <c r="AA538" s="7">
        <v>4.3531104975435289E-2</v>
      </c>
      <c r="AB538" s="7">
        <v>11.23658539451</v>
      </c>
      <c r="AC538" s="7">
        <v>11.67746921177689</v>
      </c>
      <c r="AD538" s="7">
        <v>0.29739059018500463</v>
      </c>
      <c r="AF538" s="8">
        <v>0.87349767720263916</v>
      </c>
      <c r="AG538" s="8">
        <v>11.563475954721467</v>
      </c>
      <c r="AH538" s="8">
        <v>11.601248672244381</v>
      </c>
      <c r="AI538" s="8">
        <v>0.97772183186886319</v>
      </c>
    </row>
    <row r="539" spans="1:35" x14ac:dyDescent="0.3">
      <c r="A539" t="s">
        <v>925</v>
      </c>
      <c r="B539" s="2">
        <v>6.8842685060124817E-3</v>
      </c>
      <c r="C539" s="2">
        <v>10.808958559777606</v>
      </c>
      <c r="D539" s="2">
        <v>11.34263479547028</v>
      </c>
      <c r="E539" s="2">
        <v>5.3995204263555231E-2</v>
      </c>
      <c r="G539" s="3">
        <v>8.6641451522127447E-2</v>
      </c>
      <c r="H539" s="3">
        <v>10.33913726599887</v>
      </c>
      <c r="I539" s="3">
        <v>10.920205755396671</v>
      </c>
      <c r="J539" s="3">
        <v>0.99033674714307163</v>
      </c>
      <c r="L539" s="4">
        <v>1.5580250420458611E-2</v>
      </c>
      <c r="M539" s="4">
        <v>10.181252460619785</v>
      </c>
      <c r="N539" s="4">
        <v>10.547785555470975</v>
      </c>
      <c r="O539" s="4">
        <v>0.23019819996227597</v>
      </c>
      <c r="Q539" s="5">
        <v>2.7128850658115065E-2</v>
      </c>
      <c r="R539" s="5">
        <v>11.650629776807133</v>
      </c>
      <c r="S539" s="5">
        <v>12.332274568006969</v>
      </c>
      <c r="T539" s="5">
        <v>0.19748465013927705</v>
      </c>
      <c r="V539" s="6">
        <v>0.26354250218206959</v>
      </c>
      <c r="W539" s="6">
        <v>11.447105925727453</v>
      </c>
      <c r="X539" s="6">
        <v>11.765069889382943</v>
      </c>
      <c r="Y539" s="6">
        <v>0.48527220006386218</v>
      </c>
      <c r="AA539" s="7">
        <v>4.2390006048736703E-2</v>
      </c>
      <c r="AB539" s="7">
        <v>10.336792986104971</v>
      </c>
      <c r="AC539" s="7">
        <v>11.190014438366847</v>
      </c>
      <c r="AD539" s="7">
        <v>0.29739059018500463</v>
      </c>
      <c r="AF539" s="8">
        <v>5.6124841037990272E-2</v>
      </c>
      <c r="AG539" s="8">
        <v>10.898832943407424</v>
      </c>
      <c r="AH539" s="8">
        <v>11.300458566197278</v>
      </c>
      <c r="AI539" s="8">
        <v>0.57217515970268906</v>
      </c>
    </row>
    <row r="540" spans="1:35" x14ac:dyDescent="0.3">
      <c r="A540" t="s">
        <v>926</v>
      </c>
      <c r="B540" s="2">
        <v>0.1122243077785305</v>
      </c>
      <c r="C540" s="2">
        <v>10.647760874991217</v>
      </c>
      <c r="D540" s="2">
        <v>11.05150442474279</v>
      </c>
      <c r="E540" s="2">
        <v>0.45352066241877076</v>
      </c>
      <c r="G540" s="3">
        <v>0.24499303740966219</v>
      </c>
      <c r="H540" s="3">
        <v>9.9459634044700636</v>
      </c>
      <c r="I540" s="3">
        <v>10.442430204298855</v>
      </c>
      <c r="J540" s="3">
        <v>0.99033674714307163</v>
      </c>
      <c r="L540" s="4">
        <v>1.9180531394393224E-2</v>
      </c>
      <c r="M540" s="4">
        <v>9.6946917818305174</v>
      </c>
      <c r="N540" s="4">
        <v>10.317606973495655</v>
      </c>
      <c r="O540" s="4">
        <v>0.25762941032014536</v>
      </c>
      <c r="Q540" s="5">
        <v>3.6111243121240026E-2</v>
      </c>
      <c r="R540" s="5">
        <v>11.877926661237241</v>
      </c>
      <c r="S540" s="5">
        <v>12.391296119349095</v>
      </c>
      <c r="T540" s="5">
        <v>0.20943031003786311</v>
      </c>
      <c r="V540" s="6">
        <v>0.59557456662898667</v>
      </c>
      <c r="W540" s="6">
        <v>11.54991210811755</v>
      </c>
      <c r="X540" s="6">
        <v>11.698711215848256</v>
      </c>
      <c r="Y540" s="6">
        <v>0.75695606210264754</v>
      </c>
      <c r="AA540" s="7">
        <v>0.12957294892476171</v>
      </c>
      <c r="AB540" s="7">
        <v>10.113666038732756</v>
      </c>
      <c r="AC540" s="7">
        <v>10.733134610718089</v>
      </c>
      <c r="AD540" s="7">
        <v>0.42075611436557236</v>
      </c>
      <c r="AF540" s="8">
        <v>0.90515236826427214</v>
      </c>
      <c r="AG540" s="8">
        <v>10.704405255559175</v>
      </c>
      <c r="AH540" s="8">
        <v>10.725847424746791</v>
      </c>
      <c r="AI540" s="8">
        <v>0.98962948418095886</v>
      </c>
    </row>
    <row r="541" spans="1:35" x14ac:dyDescent="0.3">
      <c r="A541" t="s">
        <v>927</v>
      </c>
      <c r="B541" s="2">
        <v>0.13404816483555237</v>
      </c>
      <c r="C541" s="2">
        <v>10.314085212100066</v>
      </c>
      <c r="D541" s="2">
        <v>10.733645635029774</v>
      </c>
      <c r="E541" s="2">
        <v>0.49206879703212913</v>
      </c>
      <c r="G541" s="3">
        <v>0.37186424448832223</v>
      </c>
      <c r="H541" s="3">
        <v>9.3974075708735541</v>
      </c>
      <c r="I541" s="3">
        <v>9.8516322682787738</v>
      </c>
      <c r="J541" s="3">
        <v>0.99033674714307163</v>
      </c>
      <c r="L541" s="4">
        <v>2.3606825741328791E-3</v>
      </c>
      <c r="M541" s="4">
        <v>9.3077879971525661</v>
      </c>
      <c r="N541" s="4">
        <v>9.8328368618706019</v>
      </c>
      <c r="O541" s="4">
        <v>6.9758170065626582E-2</v>
      </c>
      <c r="Q541" s="5">
        <v>1.0171549317298719E-2</v>
      </c>
      <c r="R541" s="5">
        <v>11.612512615418405</v>
      </c>
      <c r="S541" s="5">
        <v>12.158371971069791</v>
      </c>
      <c r="T541" s="5">
        <v>0.1776816644897104</v>
      </c>
      <c r="V541" s="6">
        <v>0.39660915710818695</v>
      </c>
      <c r="W541" s="6">
        <v>11.212907169556631</v>
      </c>
      <c r="X541" s="6">
        <v>11.599838389405113</v>
      </c>
      <c r="Y541" s="6">
        <v>0.60724355401797536</v>
      </c>
      <c r="AA541" s="7">
        <v>2.6479510923790604E-2</v>
      </c>
      <c r="AB541" s="7">
        <v>9.8441121617677076</v>
      </c>
      <c r="AC541" s="7">
        <v>10.422534123799187</v>
      </c>
      <c r="AD541" s="7">
        <v>0.27421067154729811</v>
      </c>
      <c r="AF541" s="8">
        <v>0.83562134459084425</v>
      </c>
      <c r="AG541" s="8">
        <v>10.509783757831533</v>
      </c>
      <c r="AH541" s="8">
        <v>10.536660195755175</v>
      </c>
      <c r="AI541" s="8">
        <v>0.97469476738690652</v>
      </c>
    </row>
    <row r="542" spans="1:35" x14ac:dyDescent="0.3">
      <c r="A542" t="s">
        <v>928</v>
      </c>
      <c r="B542" s="2">
        <v>4.4353532663456895E-2</v>
      </c>
      <c r="C542" s="2">
        <v>9.2661230899362472</v>
      </c>
      <c r="D542" s="2">
        <v>9.7914527239779368</v>
      </c>
      <c r="E542" s="2">
        <v>0.23615259282975698</v>
      </c>
      <c r="G542" s="3">
        <v>0.16943882465299562</v>
      </c>
      <c r="H542" s="3">
        <v>8.5735774206577275</v>
      </c>
      <c r="I542" s="3">
        <v>9.0856318060591406</v>
      </c>
      <c r="J542" s="3">
        <v>0.99033674714307163</v>
      </c>
      <c r="L542" s="4">
        <v>2.1492603920643168E-2</v>
      </c>
      <c r="M542" s="4">
        <v>8.2712162213637832</v>
      </c>
      <c r="N542" s="4">
        <v>8.9841479222199609</v>
      </c>
      <c r="O542" s="4">
        <v>0.27613323732826334</v>
      </c>
      <c r="Q542" s="5">
        <v>2.4743591588107894E-4</v>
      </c>
      <c r="R542" s="5">
        <v>10.462220165022773</v>
      </c>
      <c r="S542" s="5">
        <v>11.176476121033479</v>
      </c>
      <c r="T542" s="5">
        <v>4.8358261680174729E-2</v>
      </c>
      <c r="V542" s="6">
        <v>0.22393843939145142</v>
      </c>
      <c r="W542" s="6">
        <v>9.9785990106832294</v>
      </c>
      <c r="X542" s="6">
        <v>10.619137473749683</v>
      </c>
      <c r="Y542" s="6">
        <v>0.45795023418805464</v>
      </c>
      <c r="AA542" s="7">
        <v>0.43358696958453685</v>
      </c>
      <c r="AB542" s="7">
        <v>9.1236923233885356</v>
      </c>
      <c r="AC542" s="7">
        <v>9.3454582535149999</v>
      </c>
      <c r="AD542" s="7">
        <v>0.72183070147735573</v>
      </c>
      <c r="AF542" s="8">
        <v>0.21023939028423003</v>
      </c>
      <c r="AG542" s="8">
        <v>9.1874333985014314</v>
      </c>
      <c r="AH542" s="8">
        <v>9.53786476729036</v>
      </c>
      <c r="AI542" s="8">
        <v>0.72923894876236639</v>
      </c>
    </row>
    <row r="543" spans="1:35" x14ac:dyDescent="0.3">
      <c r="A543" t="s">
        <v>929</v>
      </c>
      <c r="B543" s="2">
        <v>0.84371062334437308</v>
      </c>
      <c r="C543" s="2">
        <v>9.879787829301856</v>
      </c>
      <c r="D543" s="2">
        <v>9.8533621983541195</v>
      </c>
      <c r="E543" s="2">
        <v>0.95927633081353902</v>
      </c>
      <c r="G543" s="3">
        <v>0.88694629739393194</v>
      </c>
      <c r="H543" s="3">
        <v>10.025817723052201</v>
      </c>
      <c r="I543" s="3">
        <v>10.075571376060637</v>
      </c>
      <c r="J543" s="3">
        <v>0.99084153383203522</v>
      </c>
      <c r="L543" s="4">
        <v>0.16850888597469327</v>
      </c>
      <c r="M543" s="4">
        <v>9.6357179402016016</v>
      </c>
      <c r="N543" s="4">
        <v>9.9499118609436259</v>
      </c>
      <c r="O543" s="4">
        <v>0.5522448682758746</v>
      </c>
      <c r="Q543" s="5">
        <v>0.88692015535457303</v>
      </c>
      <c r="R543" s="5">
        <v>9.5561658721048968</v>
      </c>
      <c r="S543" s="5">
        <v>9.5028193650582047</v>
      </c>
      <c r="T543" s="5">
        <v>0.93519507542255453</v>
      </c>
      <c r="V543" s="6">
        <v>2.5141613183048035E-2</v>
      </c>
      <c r="W543" s="6">
        <v>10.104101479570311</v>
      </c>
      <c r="X543" s="6">
        <v>9.3050601827959376</v>
      </c>
      <c r="Y543" s="6">
        <v>0.17902040230339022</v>
      </c>
      <c r="AA543" s="7">
        <v>8.9539784724980157E-2</v>
      </c>
      <c r="AB543" s="7">
        <v>9.80114902048002</v>
      </c>
      <c r="AC543" s="7">
        <v>10.178755691964721</v>
      </c>
      <c r="AD543" s="7">
        <v>0.39064669064343854</v>
      </c>
      <c r="AF543" s="8">
        <v>0.89687464047272147</v>
      </c>
      <c r="AG543" s="8">
        <v>10.155774940402111</v>
      </c>
      <c r="AH543" s="8">
        <v>10.108054713301591</v>
      </c>
      <c r="AI543" s="8">
        <v>0.98890468753615379</v>
      </c>
    </row>
    <row r="544" spans="1:35" x14ac:dyDescent="0.3">
      <c r="A544" t="s">
        <v>930</v>
      </c>
      <c r="B544" s="2">
        <v>9.0531922627654234E-4</v>
      </c>
      <c r="C544" s="2">
        <v>8.3919430000946136</v>
      </c>
      <c r="D544" s="2">
        <v>9.2617733474418706</v>
      </c>
      <c r="E544" s="2">
        <v>1.1889859171765256E-2</v>
      </c>
      <c r="G544" s="3">
        <v>0.9128022919908112</v>
      </c>
      <c r="H544" s="3">
        <v>9.3221972173697196</v>
      </c>
      <c r="I544" s="3">
        <v>9.3889579101625564</v>
      </c>
      <c r="J544" s="3">
        <v>0.99084153383203522</v>
      </c>
      <c r="L544" s="4">
        <v>5.387077622019916E-2</v>
      </c>
      <c r="M544" s="4">
        <v>8.9914640323113364</v>
      </c>
      <c r="N544" s="4">
        <v>9.9499118609436259</v>
      </c>
      <c r="O544" s="4">
        <v>0.41053029882596959</v>
      </c>
      <c r="Q544" s="5">
        <v>0.14012909025433631</v>
      </c>
      <c r="R544" s="5">
        <v>7.9154547588016753</v>
      </c>
      <c r="S544" s="5">
        <v>8.5310641161644121</v>
      </c>
      <c r="T544" s="5">
        <v>0.36322935236979281</v>
      </c>
      <c r="V544" s="6">
        <v>4.59303187113402E-2</v>
      </c>
      <c r="W544" s="6">
        <v>7.4953592952761703</v>
      </c>
      <c r="X544" s="6">
        <v>8.8307668166892643</v>
      </c>
      <c r="Y544" s="6">
        <v>0.22550120779424612</v>
      </c>
      <c r="AA544" s="7">
        <v>0.75110119468665681</v>
      </c>
      <c r="AB544" s="7">
        <v>8.5654036549007984</v>
      </c>
      <c r="AC544" s="7">
        <v>8.7618846673897721</v>
      </c>
      <c r="AD544" s="7">
        <v>0.88988894420272469</v>
      </c>
      <c r="AF544" s="8">
        <v>1.0507412586679588E-3</v>
      </c>
      <c r="AG544" s="8">
        <v>8.0617790419079753</v>
      </c>
      <c r="AH544" s="8">
        <v>10.108054713301591</v>
      </c>
      <c r="AI544" s="8">
        <v>0.22707988644001348</v>
      </c>
    </row>
    <row r="545" spans="1:35" x14ac:dyDescent="0.3">
      <c r="A545" t="s">
        <v>931</v>
      </c>
      <c r="B545" s="2">
        <v>0.11568487320102316</v>
      </c>
      <c r="C545" s="2">
        <v>10.146110741558097</v>
      </c>
      <c r="D545" s="2">
        <v>10.397578527747092</v>
      </c>
      <c r="E545" s="2">
        <v>0.45579840041203123</v>
      </c>
      <c r="G545" s="3">
        <v>0.95585073937444698</v>
      </c>
      <c r="H545" s="3">
        <v>10.564318744320193</v>
      </c>
      <c r="I545" s="3">
        <v>10.535079793553281</v>
      </c>
      <c r="J545" s="3">
        <v>0.99349913652421518</v>
      </c>
      <c r="L545" s="4">
        <v>0.65984703400986411</v>
      </c>
      <c r="M545" s="4">
        <v>10.583605132305149</v>
      </c>
      <c r="N545" s="4">
        <v>10.737355443527564</v>
      </c>
      <c r="O545" s="4">
        <v>0.92673193751147631</v>
      </c>
      <c r="Q545" s="5">
        <v>4.2814471805711303E-2</v>
      </c>
      <c r="R545" s="5">
        <v>9.545840589948476</v>
      </c>
      <c r="S545" s="5">
        <v>10.152205240469579</v>
      </c>
      <c r="T545" s="5">
        <v>0.22305457859512542</v>
      </c>
      <c r="V545" s="6">
        <v>0.42388893111620513</v>
      </c>
      <c r="W545" s="6">
        <v>9.6401423972284483</v>
      </c>
      <c r="X545" s="6">
        <v>9.9320825165951732</v>
      </c>
      <c r="Y545" s="6">
        <v>0.63001547699406457</v>
      </c>
      <c r="AA545" s="7">
        <v>0.35259886358122244</v>
      </c>
      <c r="AB545" s="7">
        <v>10.242868586615067</v>
      </c>
      <c r="AC545" s="7">
        <v>10.541549782813124</v>
      </c>
      <c r="AD545" s="7">
        <v>0.67221267218226599</v>
      </c>
      <c r="AF545" s="8">
        <v>0.3293614521305066</v>
      </c>
      <c r="AG545" s="8">
        <v>10.29988899893125</v>
      </c>
      <c r="AH545" s="8">
        <v>10.487198389523829</v>
      </c>
      <c r="AI545" s="8">
        <v>0.79900268118095086</v>
      </c>
    </row>
    <row r="546" spans="1:35" x14ac:dyDescent="0.3">
      <c r="A546" t="s">
        <v>932</v>
      </c>
      <c r="B546" s="2">
        <v>0.2182156645684537</v>
      </c>
      <c r="C546" s="2">
        <v>10.363469366925592</v>
      </c>
      <c r="D546" s="2">
        <v>10.498246653113213</v>
      </c>
      <c r="E546" s="2">
        <v>0.591584668623652</v>
      </c>
      <c r="G546" s="3">
        <v>0.33740433871872072</v>
      </c>
      <c r="H546" s="3">
        <v>10.676469483998407</v>
      </c>
      <c r="I546" s="3">
        <v>10.426935260505095</v>
      </c>
      <c r="J546" s="3">
        <v>0.99033674714307163</v>
      </c>
      <c r="L546" s="4">
        <v>0.90156447443919407</v>
      </c>
      <c r="M546" s="4">
        <v>10.697155646624724</v>
      </c>
      <c r="N546" s="4">
        <v>10.663399179828165</v>
      </c>
      <c r="O546" s="4">
        <v>0.97316252539642945</v>
      </c>
      <c r="Q546" s="5">
        <v>0.42559114643201107</v>
      </c>
      <c r="R546" s="5">
        <v>10.114591089188956</v>
      </c>
      <c r="S546" s="5">
        <v>10.387775305855886</v>
      </c>
      <c r="T546" s="5">
        <v>0.63038688606846749</v>
      </c>
      <c r="V546" s="6">
        <v>9.2026832307579673E-2</v>
      </c>
      <c r="W546" s="6">
        <v>9.9944737085338389</v>
      </c>
      <c r="X546" s="6">
        <v>10.45426571022494</v>
      </c>
      <c r="Y546" s="6">
        <v>0.31992857584576229</v>
      </c>
      <c r="AA546" s="7">
        <v>0.61993521661049678</v>
      </c>
      <c r="AB546" s="7">
        <v>10.324770622864396</v>
      </c>
      <c r="AC546" s="7">
        <v>10.466407534975513</v>
      </c>
      <c r="AD546" s="7">
        <v>0.82146971246289147</v>
      </c>
      <c r="AF546" s="8">
        <v>0.34324838231240062</v>
      </c>
      <c r="AG546" s="8">
        <v>10.373355650343232</v>
      </c>
      <c r="AH546" s="8">
        <v>10.590696927289681</v>
      </c>
      <c r="AI546" s="8">
        <v>0.8109483165087451</v>
      </c>
    </row>
    <row r="547" spans="1:35" x14ac:dyDescent="0.3">
      <c r="A547" t="s">
        <v>933</v>
      </c>
      <c r="B547" s="2">
        <v>0.17527560612011903</v>
      </c>
      <c r="C547" s="2">
        <v>9.4031828563457118</v>
      </c>
      <c r="D547" s="2">
        <v>9.5842604987265894</v>
      </c>
      <c r="E547" s="2">
        <v>0.52582681836035705</v>
      </c>
      <c r="G547" s="3">
        <v>0.52476485670325879</v>
      </c>
      <c r="H547" s="3">
        <v>9.671261352174513</v>
      </c>
      <c r="I547" s="3">
        <v>9.4472494756030052</v>
      </c>
      <c r="J547" s="3">
        <v>0.99033674714307163</v>
      </c>
      <c r="L547" s="4">
        <v>0.20690663173651588</v>
      </c>
      <c r="M547" s="4">
        <v>9.3933991815501585</v>
      </c>
      <c r="N547" s="4">
        <v>9.1907800730974358</v>
      </c>
      <c r="O547" s="4">
        <v>0.59649667978673604</v>
      </c>
      <c r="Q547" s="5">
        <v>5.0472256200626793E-2</v>
      </c>
      <c r="R547" s="5">
        <v>9.0881446588108332</v>
      </c>
      <c r="S547" s="5">
        <v>10.011326895164844</v>
      </c>
      <c r="T547" s="5">
        <v>0.23863282731656346</v>
      </c>
      <c r="V547" s="6">
        <v>0.60445673038622227</v>
      </c>
      <c r="W547" s="6">
        <v>9.1840955499356696</v>
      </c>
      <c r="X547" s="6">
        <v>9.4048438818923206</v>
      </c>
      <c r="Y547" s="6">
        <v>0.76256466166308834</v>
      </c>
      <c r="AA547" s="7">
        <v>0.15652920765491182</v>
      </c>
      <c r="AB547" s="7">
        <v>9.41612596775947</v>
      </c>
      <c r="AC547" s="7">
        <v>9.7953613492789398</v>
      </c>
      <c r="AD547" s="7">
        <v>0.46783227588834553</v>
      </c>
      <c r="AF547" s="8">
        <v>0.97312370717386076</v>
      </c>
      <c r="AG547" s="8">
        <v>9.6660704278436249</v>
      </c>
      <c r="AH547" s="8">
        <v>9.6560013173229855</v>
      </c>
      <c r="AI547" s="8">
        <v>0.99948500566009724</v>
      </c>
    </row>
    <row r="548" spans="1:35" x14ac:dyDescent="0.3">
      <c r="A548" t="s">
        <v>934</v>
      </c>
      <c r="B548" s="2">
        <v>3.7693255524503276E-2</v>
      </c>
      <c r="C548" s="2">
        <v>9.1417179789462057</v>
      </c>
      <c r="D548" s="2">
        <v>8.2507064756181396</v>
      </c>
      <c r="E548" s="2">
        <v>0.21015767938661731</v>
      </c>
      <c r="G548" s="3">
        <v>2.2507941693576256E-2</v>
      </c>
      <c r="H548" s="3">
        <v>10.052770353006908</v>
      </c>
      <c r="I548" s="3">
        <v>7.5853333265079366</v>
      </c>
      <c r="J548" s="3">
        <v>0.99033674714307163</v>
      </c>
      <c r="L548" s="4">
        <v>0.85981452629316923</v>
      </c>
      <c r="M548" s="4">
        <v>8.4701592730204176</v>
      </c>
      <c r="N548" s="4">
        <v>8.2395097681153917</v>
      </c>
      <c r="O548" s="4">
        <v>0.96606537079707799</v>
      </c>
      <c r="Q548" s="5">
        <v>0.11734432628084653</v>
      </c>
      <c r="R548" s="5">
        <v>9.5699711252064343</v>
      </c>
      <c r="S548" s="5">
        <v>8.7499016676632628</v>
      </c>
      <c r="T548" s="5">
        <v>0.33119957795083399</v>
      </c>
      <c r="V548" s="6">
        <v>0.4901866045509915</v>
      </c>
      <c r="W548" s="6">
        <v>9.178677018209644</v>
      </c>
      <c r="X548" s="6">
        <v>8.8176028908750261</v>
      </c>
      <c r="Y548" s="6">
        <v>0.6930628786833396</v>
      </c>
      <c r="AA548" s="7">
        <v>0.49809295102137729</v>
      </c>
      <c r="AB548" s="7">
        <v>7.778244620469259</v>
      </c>
      <c r="AC548" s="7">
        <v>8.7544816481994072</v>
      </c>
      <c r="AD548" s="7">
        <v>0.7514198041018878</v>
      </c>
      <c r="AF548" s="8">
        <v>0.16695425214743628</v>
      </c>
      <c r="AG548" s="8">
        <v>9.8004854837645716</v>
      </c>
      <c r="AH548" s="8">
        <v>7.3574095523478178</v>
      </c>
      <c r="AI548" s="8">
        <v>0.71057643253638492</v>
      </c>
    </row>
    <row r="549" spans="1:35" x14ac:dyDescent="0.3">
      <c r="A549" t="s">
        <v>935</v>
      </c>
      <c r="B549" s="2">
        <v>0.90611302626016044</v>
      </c>
      <c r="C549" s="2">
        <v>7.5018908211561195</v>
      </c>
      <c r="D549" s="2">
        <v>7.4760580361654316</v>
      </c>
      <c r="E549" s="2">
        <v>0.97711858991215161</v>
      </c>
      <c r="G549" s="3">
        <v>0.69613119726612616</v>
      </c>
      <c r="H549" s="3">
        <v>7.2820023671578227</v>
      </c>
      <c r="I549" s="3">
        <v>7.0281394663144141</v>
      </c>
      <c r="J549" s="3">
        <v>0.99033674714307163</v>
      </c>
      <c r="L549" s="4">
        <v>0.15036420720356103</v>
      </c>
      <c r="M549" s="4">
        <v>6.1089390540311816</v>
      </c>
      <c r="N549" s="4">
        <v>6.9757179077231619</v>
      </c>
      <c r="O549" s="4">
        <v>0.54855090405743567</v>
      </c>
      <c r="Q549" s="5">
        <v>0.47947581923036509</v>
      </c>
      <c r="R549" s="5">
        <v>7.9909399653946487</v>
      </c>
      <c r="S549" s="5">
        <v>7.6890195108943367</v>
      </c>
      <c r="T549" s="5">
        <v>0.66053661810057296</v>
      </c>
      <c r="V549" s="6">
        <v>0.21656071402726407</v>
      </c>
      <c r="W549" s="6">
        <v>8.0476722725806447</v>
      </c>
      <c r="X549" s="6">
        <v>7.6181878097577469</v>
      </c>
      <c r="Y549" s="6">
        <v>0.44879128780914951</v>
      </c>
      <c r="AA549" s="7">
        <v>0.71903191526224808</v>
      </c>
      <c r="AB549" s="7">
        <v>7.8105698669112176</v>
      </c>
      <c r="AC549" s="7">
        <v>7.7484474975518731</v>
      </c>
      <c r="AD549" s="7">
        <v>0.88033770589940208</v>
      </c>
      <c r="AF549" s="8">
        <v>0.94611595344403498</v>
      </c>
      <c r="AG549" s="8">
        <v>7.7712214008611999</v>
      </c>
      <c r="AH549" s="8">
        <v>7.796836024751058</v>
      </c>
      <c r="AI549" s="8">
        <v>0.99896307893040548</v>
      </c>
    </row>
    <row r="550" spans="1:35" x14ac:dyDescent="0.3">
      <c r="A550" t="s">
        <v>936</v>
      </c>
      <c r="B550" s="2">
        <v>0.417384650126437</v>
      </c>
      <c r="C550" s="2">
        <v>7.6365017816318685</v>
      </c>
      <c r="D550" s="2">
        <v>7.7646414643297996</v>
      </c>
      <c r="E550" s="2">
        <v>0.77550804953743946</v>
      </c>
      <c r="G550" s="3">
        <v>0.52269323041350391</v>
      </c>
      <c r="H550" s="3">
        <v>7.9760876610615474</v>
      </c>
      <c r="I550" s="3">
        <v>7.8180065086568273</v>
      </c>
      <c r="J550" s="3">
        <v>0.99033674714307163</v>
      </c>
      <c r="L550" s="4">
        <v>8.875138272680462E-2</v>
      </c>
      <c r="M550" s="4">
        <v>7.5359612176985404</v>
      </c>
      <c r="N550" s="4">
        <v>8.1631180244428787</v>
      </c>
      <c r="O550" s="4">
        <v>0.46846851167264636</v>
      </c>
      <c r="Q550" s="5">
        <v>0.54920633327129165</v>
      </c>
      <c r="R550" s="5">
        <v>7.0895876444395753</v>
      </c>
      <c r="S550" s="5">
        <v>7.2849847329256283</v>
      </c>
      <c r="T550" s="5">
        <v>0.70255615360028867</v>
      </c>
      <c r="V550" s="6">
        <v>0.19559135197453725</v>
      </c>
      <c r="W550" s="6">
        <v>7.741042772162789</v>
      </c>
      <c r="X550" s="6">
        <v>7.2141562083876325</v>
      </c>
      <c r="Y550" s="6">
        <v>0.4276551601522588</v>
      </c>
      <c r="AA550" s="7">
        <v>0.1551391083053249</v>
      </c>
      <c r="AB550" s="7">
        <v>7.3600645877514879</v>
      </c>
      <c r="AC550" s="7">
        <v>7.9980556572844606</v>
      </c>
      <c r="AD550" s="7">
        <v>0.46783227588834553</v>
      </c>
      <c r="AF550" s="8">
        <v>0.98348845138840157</v>
      </c>
      <c r="AG550" s="8">
        <v>8.1162668066772685</v>
      </c>
      <c r="AH550" s="8">
        <v>8.1095276542813703</v>
      </c>
      <c r="AI550" s="8">
        <v>0.99948500566009724</v>
      </c>
    </row>
    <row r="551" spans="1:35" x14ac:dyDescent="0.3">
      <c r="A551" t="s">
        <v>937</v>
      </c>
      <c r="B551" s="2">
        <v>6.4183879032805313E-2</v>
      </c>
      <c r="C551" s="2">
        <v>8.8500604108212766</v>
      </c>
      <c r="D551" s="2">
        <v>9.1779068429117725</v>
      </c>
      <c r="E551" s="2">
        <v>0.309449377969228</v>
      </c>
      <c r="G551" s="3">
        <v>0.46930270689231679</v>
      </c>
      <c r="H551" s="3">
        <v>9.5626765407521805</v>
      </c>
      <c r="I551" s="3">
        <v>9.1931135721656076</v>
      </c>
      <c r="J551" s="3">
        <v>0.99033674714307163</v>
      </c>
      <c r="L551" s="4">
        <v>0.14952200523583103</v>
      </c>
      <c r="M551" s="4">
        <v>9.4374281791412375</v>
      </c>
      <c r="N551" s="4">
        <v>9.9296183727098573</v>
      </c>
      <c r="O551" s="4">
        <v>0.54855090405743567</v>
      </c>
      <c r="Q551" s="5">
        <v>0.25096308144533425</v>
      </c>
      <c r="R551" s="5">
        <v>8.5017091396893889</v>
      </c>
      <c r="S551" s="5">
        <v>8.844618157528485</v>
      </c>
      <c r="T551" s="5">
        <v>0.46873060566952912</v>
      </c>
      <c r="V551" s="6">
        <v>0.18885213462532241</v>
      </c>
      <c r="W551" s="6">
        <v>8.5307597641920889</v>
      </c>
      <c r="X551" s="6">
        <v>8.9485419305380969</v>
      </c>
      <c r="Y551" s="6">
        <v>0.42117589269270023</v>
      </c>
      <c r="AA551" s="7">
        <v>0.52741606709091315</v>
      </c>
      <c r="AB551" s="7">
        <v>8.6934081244456856</v>
      </c>
      <c r="AC551" s="7">
        <v>8.9635644313768079</v>
      </c>
      <c r="AD551" s="7">
        <v>0.77154182091764767</v>
      </c>
      <c r="AF551" s="8">
        <v>2.2482840367715355E-2</v>
      </c>
      <c r="AG551" s="8">
        <v>8.3743807167070763</v>
      </c>
      <c r="AH551" s="8">
        <v>9.1879845931517785</v>
      </c>
      <c r="AI551" s="8">
        <v>0.4510653572845148</v>
      </c>
    </row>
    <row r="552" spans="1:35" x14ac:dyDescent="0.3">
      <c r="A552" t="s">
        <v>938</v>
      </c>
      <c r="B552" s="2">
        <v>8.4979845413042134E-3</v>
      </c>
      <c r="C552" s="2">
        <v>8.6400616383457223</v>
      </c>
      <c r="D552" s="2">
        <v>9.2210777778597279</v>
      </c>
      <c r="E552" s="2">
        <v>6.3573529922921396E-2</v>
      </c>
      <c r="G552" s="3">
        <v>0.30421207299421166</v>
      </c>
      <c r="H552" s="3">
        <v>8.2209886128602925</v>
      </c>
      <c r="I552" s="3">
        <v>8.7095141838726633</v>
      </c>
      <c r="J552" s="3">
        <v>0.99033674714307163</v>
      </c>
      <c r="L552" s="4">
        <v>0.8928728903130474</v>
      </c>
      <c r="M552" s="4">
        <v>8.7398315943118128</v>
      </c>
      <c r="N552" s="4">
        <v>8.6899149768185424</v>
      </c>
      <c r="O552" s="4">
        <v>0.97308690091789496</v>
      </c>
      <c r="Q552" s="5">
        <v>1.2908354642805614E-3</v>
      </c>
      <c r="R552" s="5">
        <v>9.4752857956221046</v>
      </c>
      <c r="S552" s="5">
        <v>10.481506592972032</v>
      </c>
      <c r="T552" s="5">
        <v>8.1000196594875923E-2</v>
      </c>
      <c r="V552" s="6">
        <v>8.6495609167903161E-3</v>
      </c>
      <c r="W552" s="6">
        <v>8.9088244701082591</v>
      </c>
      <c r="X552" s="6">
        <v>10.050047876091829</v>
      </c>
      <c r="Y552" s="6">
        <v>0.13107411543136094</v>
      </c>
      <c r="AA552" s="7">
        <v>3.2571486742370356E-2</v>
      </c>
      <c r="AB552" s="7">
        <v>8.2506064492815732</v>
      </c>
      <c r="AC552" s="7">
        <v>8.764333377662112</v>
      </c>
      <c r="AD552" s="7">
        <v>0.28995755892450553</v>
      </c>
      <c r="AF552" s="8">
        <v>0.19688746923159617</v>
      </c>
      <c r="AG552" s="8">
        <v>8.2448329078902898</v>
      </c>
      <c r="AH552" s="8">
        <v>8.6311496597411868</v>
      </c>
      <c r="AI552" s="8">
        <v>0.72137786583287244</v>
      </c>
    </row>
    <row r="553" spans="1:35" x14ac:dyDescent="0.3">
      <c r="A553" t="s">
        <v>939</v>
      </c>
      <c r="B553" s="2">
        <v>0.90073912358962338</v>
      </c>
      <c r="C553" s="2">
        <v>7.1929877223861043</v>
      </c>
      <c r="D553" s="2">
        <v>7.2305279682507368</v>
      </c>
      <c r="E553" s="2">
        <v>0.97711858991215161</v>
      </c>
      <c r="G553" s="3">
        <v>0.11478007211629669</v>
      </c>
      <c r="H553" s="3">
        <v>5.9367410596437171</v>
      </c>
      <c r="I553" s="3">
        <v>6.5608876223429693</v>
      </c>
      <c r="J553" s="3">
        <v>0.99033674714307163</v>
      </c>
      <c r="L553" s="4">
        <v>0.97554429301024137</v>
      </c>
      <c r="M553" s="4">
        <v>6.4900411955947686</v>
      </c>
      <c r="N553" s="4">
        <v>6.477056677817294</v>
      </c>
      <c r="O553" s="4">
        <v>0.99323952559954543</v>
      </c>
      <c r="Q553" s="5">
        <v>8.4803987212844448E-2</v>
      </c>
      <c r="R553" s="5">
        <v>8.4718304738676746</v>
      </c>
      <c r="S553" s="5">
        <v>8.9685653383641011</v>
      </c>
      <c r="T553" s="5">
        <v>0.28244069514526016</v>
      </c>
      <c r="V553" s="6">
        <v>0.48862544060798291</v>
      </c>
      <c r="W553" s="6">
        <v>7.7433509175943938</v>
      </c>
      <c r="X553" s="6">
        <v>8.1959323327368487</v>
      </c>
      <c r="Y553" s="6">
        <v>0.69251231510627798</v>
      </c>
      <c r="AA553" s="7">
        <v>8.313839636211369E-2</v>
      </c>
      <c r="AB553" s="7">
        <v>7.1136624449955708</v>
      </c>
      <c r="AC553" s="7">
        <v>6.4631735945268609</v>
      </c>
      <c r="AD553" s="7">
        <v>0.38386556445319681</v>
      </c>
      <c r="AF553" s="8">
        <v>4.2111445432051191E-2</v>
      </c>
      <c r="AG553" s="8">
        <v>7.4023002426204991</v>
      </c>
      <c r="AH553" s="8">
        <v>6.717552243716348</v>
      </c>
      <c r="AI553" s="8">
        <v>0.54104052718135331</v>
      </c>
    </row>
    <row r="554" spans="1:35" x14ac:dyDescent="0.3">
      <c r="A554" t="s">
        <v>940</v>
      </c>
      <c r="B554" s="2">
        <v>0.33463471875536654</v>
      </c>
      <c r="C554" s="2">
        <v>10.690984678318726</v>
      </c>
      <c r="D554" s="2">
        <v>10.872799363190598</v>
      </c>
      <c r="E554" s="2">
        <v>0.74242120127335598</v>
      </c>
      <c r="G554" s="3">
        <v>0.46816344028026124</v>
      </c>
      <c r="H554" s="3">
        <v>11.428622115825643</v>
      </c>
      <c r="I554" s="3">
        <v>10.954307812013795</v>
      </c>
      <c r="J554" s="3">
        <v>0.99033674714307163</v>
      </c>
      <c r="L554" s="4">
        <v>0.42228941297228401</v>
      </c>
      <c r="M554" s="4">
        <v>11.31313716557661</v>
      </c>
      <c r="N554" s="4">
        <v>11.550008935252439</v>
      </c>
      <c r="O554" s="4">
        <v>0.79106055285724786</v>
      </c>
      <c r="Q554" s="5">
        <v>0.38430910485386299</v>
      </c>
      <c r="R554" s="5">
        <v>10.069949598465666</v>
      </c>
      <c r="S554" s="5">
        <v>10.404550253265766</v>
      </c>
      <c r="T554" s="5">
        <v>0.59484863863223392</v>
      </c>
      <c r="V554" s="6">
        <v>1.9252794533561008E-2</v>
      </c>
      <c r="W554" s="6">
        <v>10.138462556672852</v>
      </c>
      <c r="X554" s="6">
        <v>10.907774538396611</v>
      </c>
      <c r="Y554" s="6">
        <v>0.16558170870866662</v>
      </c>
      <c r="AA554" s="7">
        <v>0.88498843867429045</v>
      </c>
      <c r="AB554" s="7">
        <v>10.677643905542595</v>
      </c>
      <c r="AC554" s="7">
        <v>10.627669355597096</v>
      </c>
      <c r="AD554" s="7">
        <v>0.95969785398626528</v>
      </c>
      <c r="AF554" s="8">
        <v>0.37904299446671247</v>
      </c>
      <c r="AG554" s="8">
        <v>10.518092727828993</v>
      </c>
      <c r="AH554" s="8">
        <v>10.792485284617888</v>
      </c>
      <c r="AI554" s="8">
        <v>0.84390595058873319</v>
      </c>
    </row>
    <row r="555" spans="1:35" x14ac:dyDescent="0.3">
      <c r="A555" t="s">
        <v>941</v>
      </c>
      <c r="B555" s="2">
        <v>0.44092774932680379</v>
      </c>
      <c r="C555" s="2">
        <v>11.382680597455959</v>
      </c>
      <c r="D555" s="2">
        <v>11.518783012292747</v>
      </c>
      <c r="E555" s="2">
        <v>0.78759963832575397</v>
      </c>
      <c r="G555" s="3">
        <v>0.30555709025536332</v>
      </c>
      <c r="H555" s="3">
        <v>12.048865977211799</v>
      </c>
      <c r="I555" s="3">
        <v>11.266959289687632</v>
      </c>
      <c r="J555" s="3">
        <v>0.99033674714307163</v>
      </c>
      <c r="L555" s="4">
        <v>0.49188018341733519</v>
      </c>
      <c r="M555" s="4">
        <v>11.885241631142549</v>
      </c>
      <c r="N555" s="4">
        <v>12.049256376365435</v>
      </c>
      <c r="O555" s="4">
        <v>0.8296111926669465</v>
      </c>
      <c r="Q555" s="5">
        <v>8.6022546744749295E-2</v>
      </c>
      <c r="R555" s="5">
        <v>10.875762893598182</v>
      </c>
      <c r="S555" s="5">
        <v>11.382313583456156</v>
      </c>
      <c r="T555" s="5">
        <v>0.28244069514526016</v>
      </c>
      <c r="V555" s="6">
        <v>0.13960158958648405</v>
      </c>
      <c r="W555" s="6">
        <v>10.949666610387213</v>
      </c>
      <c r="X555" s="6">
        <v>11.610221311019608</v>
      </c>
      <c r="Y555" s="6">
        <v>0.3689705281123567</v>
      </c>
      <c r="AA555" s="7">
        <v>0.26224673245570174</v>
      </c>
      <c r="AB555" s="7">
        <v>11.379065541730228</v>
      </c>
      <c r="AC555" s="7">
        <v>11.089112336586016</v>
      </c>
      <c r="AD555" s="7">
        <v>0.58930729612669097</v>
      </c>
      <c r="AF555" s="8">
        <v>0.14065202562642232</v>
      </c>
      <c r="AG555" s="8">
        <v>11.157480930665788</v>
      </c>
      <c r="AH555" s="8">
        <v>11.714835176641637</v>
      </c>
      <c r="AI555" s="8">
        <v>0.69446759218036214</v>
      </c>
    </row>
    <row r="556" spans="1:35" x14ac:dyDescent="0.3">
      <c r="A556" t="s">
        <v>942</v>
      </c>
      <c r="B556" s="2">
        <v>0.27089524001448023</v>
      </c>
      <c r="C556" s="2">
        <v>10.534488067126045</v>
      </c>
      <c r="D556" s="2">
        <v>10.676404553408792</v>
      </c>
      <c r="E556" s="2">
        <v>0.67552357320066592</v>
      </c>
      <c r="G556" s="3">
        <v>0.2764385486428666</v>
      </c>
      <c r="H556" s="3">
        <v>11.001780515002993</v>
      </c>
      <c r="I556" s="3">
        <v>10.299406784516076</v>
      </c>
      <c r="J556" s="3">
        <v>0.99033674714307163</v>
      </c>
      <c r="L556" s="4">
        <v>0.6396382011569558</v>
      </c>
      <c r="M556" s="4">
        <v>10.793752585990854</v>
      </c>
      <c r="N556" s="4">
        <v>10.722849331431002</v>
      </c>
      <c r="O556" s="4">
        <v>0.91661565390881716</v>
      </c>
      <c r="Q556" s="5">
        <v>2.1384673788288792E-2</v>
      </c>
      <c r="R556" s="5">
        <v>10.355017575286576</v>
      </c>
      <c r="S556" s="5">
        <v>10.805828427570672</v>
      </c>
      <c r="T556" s="5">
        <v>0.18903370171259307</v>
      </c>
      <c r="V556" s="6">
        <v>0.10529375517555514</v>
      </c>
      <c r="W556" s="6">
        <v>10.239883271474337</v>
      </c>
      <c r="X556" s="6">
        <v>10.912785609543565</v>
      </c>
      <c r="Y556" s="6">
        <v>0.33950708366918997</v>
      </c>
      <c r="AA556" s="7">
        <v>0.68500388738638007</v>
      </c>
      <c r="AB556" s="7">
        <v>10.443029312583867</v>
      </c>
      <c r="AC556" s="7">
        <v>10.51571418554345</v>
      </c>
      <c r="AD556" s="7">
        <v>0.86503696035331323</v>
      </c>
      <c r="AF556" s="8">
        <v>9.2778811557570964E-2</v>
      </c>
      <c r="AG556" s="8">
        <v>10.373465142417638</v>
      </c>
      <c r="AH556" s="8">
        <v>10.801842981847987</v>
      </c>
      <c r="AI556" s="8">
        <v>0.6043856122188197</v>
      </c>
    </row>
    <row r="557" spans="1:35" x14ac:dyDescent="0.3">
      <c r="A557" t="s">
        <v>943</v>
      </c>
      <c r="B557" s="2">
        <v>0.47350653209405991</v>
      </c>
      <c r="C557" s="2">
        <v>9.559600810702003</v>
      </c>
      <c r="D557" s="2">
        <v>9.6631634279796597</v>
      </c>
      <c r="E557" s="2">
        <v>0.81711833676144607</v>
      </c>
      <c r="G557" s="3">
        <v>0.66278792666882347</v>
      </c>
      <c r="H557" s="3">
        <v>9.4193876848418476</v>
      </c>
      <c r="I557" s="3">
        <v>9.2877085441197131</v>
      </c>
      <c r="J557" s="3">
        <v>0.99033674714307163</v>
      </c>
      <c r="L557" s="4">
        <v>0.43059212999338908</v>
      </c>
      <c r="M557" s="4">
        <v>9.2381818657258883</v>
      </c>
      <c r="N557" s="4">
        <v>9.1812004386797064</v>
      </c>
      <c r="O557" s="4">
        <v>0.79106055285724786</v>
      </c>
      <c r="Q557" s="5">
        <v>4.9542942880842683E-2</v>
      </c>
      <c r="R557" s="5">
        <v>10.121496984600229</v>
      </c>
      <c r="S557" s="5">
        <v>10.52687706685497</v>
      </c>
      <c r="T557" s="5">
        <v>0.23863282731656346</v>
      </c>
      <c r="V557" s="6">
        <v>0.67270820512133289</v>
      </c>
      <c r="W557" s="6">
        <v>9.9322560769492583</v>
      </c>
      <c r="X557" s="6">
        <v>10.017395618418778</v>
      </c>
      <c r="Y557" s="6">
        <v>0.79673456758859262</v>
      </c>
      <c r="AA557" s="7">
        <v>0.11290877796377796</v>
      </c>
      <c r="AB557" s="7">
        <v>9.2254303188084936</v>
      </c>
      <c r="AC557" s="7">
        <v>9.4367797705265914</v>
      </c>
      <c r="AD557" s="7">
        <v>0.41242590966811937</v>
      </c>
      <c r="AF557" s="8">
        <v>0.7561786003535016</v>
      </c>
      <c r="AG557" s="8">
        <v>9.4208519332863041</v>
      </c>
      <c r="AH557" s="8">
        <v>9.5290191292781987</v>
      </c>
      <c r="AI557" s="8">
        <v>0.94712061693842675</v>
      </c>
    </row>
    <row r="558" spans="1:35" x14ac:dyDescent="0.3">
      <c r="A558" t="s">
        <v>944</v>
      </c>
      <c r="B558" s="2">
        <v>0.57273347458691937</v>
      </c>
      <c r="C558" s="2">
        <v>8.736586493604042</v>
      </c>
      <c r="D558" s="2">
        <v>8.8801364879340312</v>
      </c>
      <c r="E558" s="2">
        <v>0.87667807205893888</v>
      </c>
      <c r="G558" s="3">
        <v>0.28712323647886467</v>
      </c>
      <c r="H558" s="3">
        <v>8.0261632199443405</v>
      </c>
      <c r="I558" s="3">
        <v>8.4840994376331516</v>
      </c>
      <c r="J558" s="3">
        <v>0.99033674714307163</v>
      </c>
      <c r="L558" s="4">
        <v>0.42935282340884184</v>
      </c>
      <c r="M558" s="4">
        <v>7.9004936245942829</v>
      </c>
      <c r="N558" s="4">
        <v>8.1337605268667588</v>
      </c>
      <c r="O558" s="4">
        <v>0.79106055285724786</v>
      </c>
      <c r="Q558" s="5">
        <v>7.1768620784416343E-2</v>
      </c>
      <c r="R558" s="5">
        <v>9.793939369437723</v>
      </c>
      <c r="S558" s="5">
        <v>10.32769875390299</v>
      </c>
      <c r="T558" s="5">
        <v>0.26460509604677085</v>
      </c>
      <c r="V558" s="6">
        <v>0.70932971684812829</v>
      </c>
      <c r="W558" s="6">
        <v>9.7185320382021612</v>
      </c>
      <c r="X558" s="6">
        <v>9.6176820804623802</v>
      </c>
      <c r="Y558" s="6">
        <v>0.81877707550242929</v>
      </c>
      <c r="AA558" s="7">
        <v>0.39730969388202997</v>
      </c>
      <c r="AB558" s="7">
        <v>8.1957639709524379</v>
      </c>
      <c r="AC558" s="7">
        <v>8.4410134618704937</v>
      </c>
      <c r="AD558" s="7">
        <v>0.70103673203082639</v>
      </c>
      <c r="AF558" s="8">
        <v>2.4051222182991789E-2</v>
      </c>
      <c r="AG558" s="8">
        <v>8.7846267384933086</v>
      </c>
      <c r="AH558" s="8">
        <v>8.2765646668684205</v>
      </c>
      <c r="AI558" s="8">
        <v>0.4510653572845148</v>
      </c>
    </row>
    <row r="559" spans="1:35" x14ac:dyDescent="0.3">
      <c r="A559" t="s">
        <v>945</v>
      </c>
      <c r="B559" s="2">
        <v>0.68586805315518673</v>
      </c>
      <c r="C559" s="2">
        <v>8.8136629767092387</v>
      </c>
      <c r="D559" s="2">
        <v>8.9340497046913718</v>
      </c>
      <c r="E559" s="2">
        <v>0.90989117769485583</v>
      </c>
      <c r="G559" s="3">
        <v>0.48254838016136042</v>
      </c>
      <c r="H559" s="3">
        <v>7.7984735215179217</v>
      </c>
      <c r="I559" s="3">
        <v>8.2231995176201647</v>
      </c>
      <c r="J559" s="3">
        <v>0.99033674714307163</v>
      </c>
      <c r="L559" s="4">
        <v>0.97529143298778598</v>
      </c>
      <c r="M559" s="4">
        <v>7.9234320417207398</v>
      </c>
      <c r="N559" s="4">
        <v>7.9297354392040038</v>
      </c>
      <c r="O559" s="4">
        <v>0.99323952559954543</v>
      </c>
      <c r="Q559" s="5">
        <v>0.67592903116434755</v>
      </c>
      <c r="R559" s="5">
        <v>10.253847393334905</v>
      </c>
      <c r="S559" s="5">
        <v>10.360981153124065</v>
      </c>
      <c r="T559" s="5">
        <v>0.79859227558253698</v>
      </c>
      <c r="V559" s="6">
        <v>0.33146990917023206</v>
      </c>
      <c r="W559" s="6">
        <v>9.9330136001804306</v>
      </c>
      <c r="X559" s="6">
        <v>9.6074247229230956</v>
      </c>
      <c r="Y559" s="6">
        <v>0.54844622781286834</v>
      </c>
      <c r="AA559" s="7">
        <v>0.34346030996049498</v>
      </c>
      <c r="AB559" s="7">
        <v>8.0974454598467851</v>
      </c>
      <c r="AC559" s="7">
        <v>8.525007463352253</v>
      </c>
      <c r="AD559" s="7">
        <v>0.66621128450894895</v>
      </c>
      <c r="AF559" s="8">
        <v>0.7842567743595239</v>
      </c>
      <c r="AG559" s="8">
        <v>8.8757658436546532</v>
      </c>
      <c r="AH559" s="8">
        <v>8.9579499319246487</v>
      </c>
      <c r="AI559" s="8">
        <v>0.95763585464148471</v>
      </c>
    </row>
    <row r="560" spans="1:35" x14ac:dyDescent="0.3">
      <c r="A560" t="s">
        <v>946</v>
      </c>
      <c r="B560" s="2">
        <v>9.1802033464463501E-2</v>
      </c>
      <c r="C560" s="2">
        <v>9.1598123377057092</v>
      </c>
      <c r="D560" s="2">
        <v>9.6848456337209861</v>
      </c>
      <c r="E560" s="2">
        <v>0.40618977233419051</v>
      </c>
      <c r="G560" s="3">
        <v>1.1181377670491058E-2</v>
      </c>
      <c r="H560" s="3">
        <v>7.7250668413426578</v>
      </c>
      <c r="I560" s="3">
        <v>8.9944809857349952</v>
      </c>
      <c r="J560" s="3">
        <v>0.99033674714307163</v>
      </c>
      <c r="L560" s="4">
        <v>0.12008681318734941</v>
      </c>
      <c r="M560" s="4">
        <v>8.2076738545043035</v>
      </c>
      <c r="N560" s="4">
        <v>8.6937519747205112</v>
      </c>
      <c r="O560" s="4">
        <v>0.51469391107121809</v>
      </c>
      <c r="Q560" s="5">
        <v>0.1592490798961298</v>
      </c>
      <c r="R560" s="5">
        <v>10.592589092271352</v>
      </c>
      <c r="S560" s="5">
        <v>11.01736602060199</v>
      </c>
      <c r="T560" s="5">
        <v>0.38135941448392691</v>
      </c>
      <c r="V560" s="6">
        <v>0.86830204799770183</v>
      </c>
      <c r="W560" s="6">
        <v>10.30242988554858</v>
      </c>
      <c r="X560" s="6">
        <v>10.382978126891899</v>
      </c>
      <c r="Y560" s="6">
        <v>0.91698989549477938</v>
      </c>
      <c r="AA560" s="7">
        <v>3.0606817548472033E-2</v>
      </c>
      <c r="AB560" s="7">
        <v>8.8344009119797526</v>
      </c>
      <c r="AC560" s="7">
        <v>9.7117521736867989</v>
      </c>
      <c r="AD560" s="7">
        <v>0.28263483079917145</v>
      </c>
      <c r="AF560" s="8">
        <v>0.98256229671897832</v>
      </c>
      <c r="AG560" s="8">
        <v>9.2967134405876148</v>
      </c>
      <c r="AH560" s="8">
        <v>9.3087445206897215</v>
      </c>
      <c r="AI560" s="8">
        <v>0.99948500566009724</v>
      </c>
    </row>
    <row r="561" spans="1:35" x14ac:dyDescent="0.3">
      <c r="A561" t="s">
        <v>947</v>
      </c>
      <c r="B561" s="2">
        <v>6.1674854933346426E-3</v>
      </c>
      <c r="C561" s="2">
        <v>8.831709375859301</v>
      </c>
      <c r="D561" s="2">
        <v>9.6127930594687232</v>
      </c>
      <c r="E561" s="2">
        <v>5.2049071386233013E-2</v>
      </c>
      <c r="G561" s="3">
        <v>9.8338605736036075E-2</v>
      </c>
      <c r="H561" s="3">
        <v>7.8806577602760788</v>
      </c>
      <c r="I561" s="3">
        <v>8.6266762668037096</v>
      </c>
      <c r="J561" s="3">
        <v>0.99033674714307163</v>
      </c>
      <c r="L561" s="4">
        <v>4.4779995079558856E-2</v>
      </c>
      <c r="M561" s="4">
        <v>8.2576586130788368</v>
      </c>
      <c r="N561" s="4">
        <v>8.8766294580264571</v>
      </c>
      <c r="O561" s="4">
        <v>0.38760873427876263</v>
      </c>
      <c r="Q561" s="5">
        <v>1.8872917067927859E-3</v>
      </c>
      <c r="R561" s="5">
        <v>10.025047165489772</v>
      </c>
      <c r="S561" s="5">
        <v>11.124839021035408</v>
      </c>
      <c r="T561" s="5">
        <v>9.7865166304500775E-2</v>
      </c>
      <c r="V561" s="6">
        <v>2.2143206586815584E-2</v>
      </c>
      <c r="W561" s="6">
        <v>9.6064566842510644</v>
      </c>
      <c r="X561" s="6">
        <v>10.597331908325359</v>
      </c>
      <c r="Y561" s="6">
        <v>0.17086967724911806</v>
      </c>
      <c r="AA561" s="7">
        <v>4.622568984922612E-2</v>
      </c>
      <c r="AB561" s="7">
        <v>8.3145842245202601</v>
      </c>
      <c r="AC561" s="7">
        <v>9.3622178942593042</v>
      </c>
      <c r="AD561" s="7">
        <v>0.29739059018500463</v>
      </c>
      <c r="AF561" s="8">
        <v>0.5179215841093604</v>
      </c>
      <c r="AG561" s="8">
        <v>8.9058518075397934</v>
      </c>
      <c r="AH561" s="8">
        <v>9.0890638083621056</v>
      </c>
      <c r="AI561" s="8">
        <v>0.8975529853732136</v>
      </c>
    </row>
    <row r="562" spans="1:35" x14ac:dyDescent="0.3">
      <c r="A562" t="s">
        <v>948</v>
      </c>
      <c r="B562" s="2">
        <v>1.5772639469202054E-2</v>
      </c>
      <c r="C562" s="2">
        <v>8.8600086777100486</v>
      </c>
      <c r="D562" s="2">
        <v>9.2468420293242026</v>
      </c>
      <c r="E562" s="2">
        <v>0.10243549369558697</v>
      </c>
      <c r="G562" s="3">
        <v>0.58149379404076218</v>
      </c>
      <c r="H562" s="3">
        <v>9.4183028299663292</v>
      </c>
      <c r="I562" s="3">
        <v>9.1366869989935626</v>
      </c>
      <c r="J562" s="3">
        <v>0.99033674714307163</v>
      </c>
      <c r="L562" s="4">
        <v>0.33147004579090472</v>
      </c>
      <c r="M562" s="4">
        <v>9.3306253301842261</v>
      </c>
      <c r="N562" s="4">
        <v>9.7027092103198491</v>
      </c>
      <c r="O562" s="4">
        <v>0.73924074363179137</v>
      </c>
      <c r="Q562" s="5">
        <v>1.1513911396555177E-3</v>
      </c>
      <c r="R562" s="5">
        <v>8.5078731927916955</v>
      </c>
      <c r="S562" s="5">
        <v>9.1671943248756769</v>
      </c>
      <c r="T562" s="5">
        <v>8.1000196594875923E-2</v>
      </c>
      <c r="V562" s="6">
        <v>0.13727275254863161</v>
      </c>
      <c r="W562" s="6">
        <v>8.4803518355317085</v>
      </c>
      <c r="X562" s="6">
        <v>9.0044851336726115</v>
      </c>
      <c r="Y562" s="6">
        <v>0.3689705281123567</v>
      </c>
      <c r="AA562" s="7">
        <v>0.39874129827933813</v>
      </c>
      <c r="AB562" s="7">
        <v>8.9812994277072651</v>
      </c>
      <c r="AC562" s="7">
        <v>9.2823168047769329</v>
      </c>
      <c r="AD562" s="7">
        <v>0.70103673203082639</v>
      </c>
      <c r="AF562" s="8">
        <v>8.739211959349949E-2</v>
      </c>
      <c r="AG562" s="8">
        <v>8.441599450079071</v>
      </c>
      <c r="AH562" s="8">
        <v>9.1876597033065828</v>
      </c>
      <c r="AI562" s="8">
        <v>0.6043856122188197</v>
      </c>
    </row>
    <row r="563" spans="1:35" x14ac:dyDescent="0.3">
      <c r="A563" t="s">
        <v>949</v>
      </c>
      <c r="B563" s="2">
        <v>0.96130019915720588</v>
      </c>
      <c r="C563" s="2">
        <v>9.2724489514740362</v>
      </c>
      <c r="D563" s="2">
        <v>9.2810907629818189</v>
      </c>
      <c r="E563" s="2">
        <v>0.98581657762766062</v>
      </c>
      <c r="G563" s="3">
        <v>0.20731291598085339</v>
      </c>
      <c r="H563" s="3">
        <v>9.8458135855089228</v>
      </c>
      <c r="I563" s="3">
        <v>9.3434331935132846</v>
      </c>
      <c r="J563" s="3">
        <v>0.99033674714307163</v>
      </c>
      <c r="L563" s="4">
        <v>0.42036308837633646</v>
      </c>
      <c r="M563" s="4">
        <v>9.6694311207467472</v>
      </c>
      <c r="N563" s="4">
        <v>9.9167867352346164</v>
      </c>
      <c r="O563" s="4">
        <v>0.79106055285724786</v>
      </c>
      <c r="Q563" s="5">
        <v>0.24451581263345162</v>
      </c>
      <c r="R563" s="5">
        <v>8.9080093394052433</v>
      </c>
      <c r="S563" s="5">
        <v>9.2240111890743623</v>
      </c>
      <c r="T563" s="5">
        <v>0.46036534014690739</v>
      </c>
      <c r="V563" s="6">
        <v>0.18028749287993165</v>
      </c>
      <c r="W563" s="6">
        <v>8.5205837707909229</v>
      </c>
      <c r="X563" s="6">
        <v>9.3623347492654325</v>
      </c>
      <c r="Y563" s="6">
        <v>0.41459108284840313</v>
      </c>
      <c r="AA563" s="7">
        <v>0.46937503538129338</v>
      </c>
      <c r="AB563" s="7">
        <v>9.1168706879587944</v>
      </c>
      <c r="AC563" s="7">
        <v>8.8188710374290711</v>
      </c>
      <c r="AD563" s="7">
        <v>0.74580213780463012</v>
      </c>
      <c r="AF563" s="8">
        <v>0.18480830314041882</v>
      </c>
      <c r="AG563" s="8">
        <v>9.5739852044335816</v>
      </c>
      <c r="AH563" s="8">
        <v>9.0211076733741447</v>
      </c>
      <c r="AI563" s="8">
        <v>0.7212289386278069</v>
      </c>
    </row>
    <row r="564" spans="1:35" x14ac:dyDescent="0.3">
      <c r="A564" t="s">
        <v>950</v>
      </c>
      <c r="B564" s="2">
        <v>0.81166618457515893</v>
      </c>
      <c r="C564" s="2">
        <v>8.2645661350589776</v>
      </c>
      <c r="D564" s="2">
        <v>8.3157090434920011</v>
      </c>
      <c r="E564" s="2">
        <v>0.94128546430561499</v>
      </c>
      <c r="G564" s="3">
        <v>0.23676265676459232</v>
      </c>
      <c r="H564" s="3">
        <v>9.0276994807735349</v>
      </c>
      <c r="I564" s="3">
        <v>8.0120680812911313</v>
      </c>
      <c r="J564" s="3">
        <v>0.99033674714307163</v>
      </c>
      <c r="L564" s="4">
        <v>0.79077950281710807</v>
      </c>
      <c r="M564" s="4">
        <v>8.756248399020814</v>
      </c>
      <c r="N564" s="4">
        <v>8.701857082262487</v>
      </c>
      <c r="O564" s="4">
        <v>0.94668049582102953</v>
      </c>
      <c r="Q564" s="5">
        <v>2.1791956505315794E-2</v>
      </c>
      <c r="R564" s="5">
        <v>7.7645991882402816</v>
      </c>
      <c r="S564" s="5">
        <v>8.7188030477392857</v>
      </c>
      <c r="T564" s="5">
        <v>0.18903370171259307</v>
      </c>
      <c r="V564" s="6">
        <v>0.69868283612373783</v>
      </c>
      <c r="W564" s="6">
        <v>8.149808563152984</v>
      </c>
      <c r="X564" s="6">
        <v>8.2875241171558294</v>
      </c>
      <c r="Y564" s="6">
        <v>0.81331627832267073</v>
      </c>
      <c r="AA564" s="7">
        <v>0.9177653395660792</v>
      </c>
      <c r="AB564" s="7">
        <v>7.9160233714818364</v>
      </c>
      <c r="AC564" s="7">
        <v>7.9459548508137834</v>
      </c>
      <c r="AD564" s="7">
        <v>0.97030289031047012</v>
      </c>
      <c r="AF564" s="8">
        <v>0.77992197103065897</v>
      </c>
      <c r="AG564" s="8">
        <v>7.9730178076844087</v>
      </c>
      <c r="AH564" s="8">
        <v>8.2280470816894962</v>
      </c>
      <c r="AI564" s="8">
        <v>0.95592900211128473</v>
      </c>
    </row>
    <row r="565" spans="1:35" x14ac:dyDescent="0.3">
      <c r="A565" t="s">
        <v>951</v>
      </c>
      <c r="B565" s="2">
        <v>0.61641162322643361</v>
      </c>
      <c r="C565" s="2">
        <v>6.5466954284429306</v>
      </c>
      <c r="D565" s="2">
        <v>6.4668001366255403</v>
      </c>
      <c r="E565" s="2">
        <v>0.88436449568379794</v>
      </c>
      <c r="G565" s="3">
        <v>0.16378189611548297</v>
      </c>
      <c r="H565" s="3">
        <v>6.9158079073414509</v>
      </c>
      <c r="I565" s="3">
        <v>6.4905128850075391</v>
      </c>
      <c r="J565" s="3">
        <v>0.99033674714307163</v>
      </c>
      <c r="L565" s="4">
        <v>0.57746062197934567</v>
      </c>
      <c r="M565" s="4">
        <v>6.813039880337481</v>
      </c>
      <c r="N565" s="4">
        <v>6.9758431800923724</v>
      </c>
      <c r="O565" s="4">
        <v>0.8750749425379315</v>
      </c>
      <c r="Q565" s="5">
        <v>0.48164991514773992</v>
      </c>
      <c r="R565" s="5">
        <v>6.1497895201170074</v>
      </c>
      <c r="S565" s="5">
        <v>5.8398255319681809</v>
      </c>
      <c r="T565" s="5">
        <v>0.66198860430770767</v>
      </c>
      <c r="V565" s="6">
        <v>0.66387876585692851</v>
      </c>
      <c r="W565" s="6">
        <v>6.3760896511253371</v>
      </c>
      <c r="X565" s="6">
        <v>6.1720941832186007</v>
      </c>
      <c r="Y565" s="6">
        <v>0.79423552757377469</v>
      </c>
      <c r="AA565" s="7">
        <v>0.15035953717645695</v>
      </c>
      <c r="AB565" s="7">
        <v>6.2506825482430282</v>
      </c>
      <c r="AC565" s="7">
        <v>6.6925176668838322</v>
      </c>
      <c r="AD565" s="7">
        <v>0.46364810258718042</v>
      </c>
      <c r="AF565" s="8">
        <v>0.70938793622945817</v>
      </c>
      <c r="AG565" s="8">
        <v>6.7747630634932783</v>
      </c>
      <c r="AH565" s="8">
        <v>6.6300073725827158</v>
      </c>
      <c r="AI565" s="8">
        <v>0.92959705168871343</v>
      </c>
    </row>
    <row r="566" spans="1:35" x14ac:dyDescent="0.3">
      <c r="A566" t="s">
        <v>952</v>
      </c>
      <c r="B566" s="2">
        <v>0.6064702200179235</v>
      </c>
      <c r="C566" s="2">
        <v>7.9234548030161918</v>
      </c>
      <c r="D566" s="2">
        <v>7.8183594392203721</v>
      </c>
      <c r="E566" s="2">
        <v>0.88436449568379794</v>
      </c>
      <c r="G566" s="3">
        <v>0.2325652291982537</v>
      </c>
      <c r="H566" s="3">
        <v>8.6834155535047941</v>
      </c>
      <c r="I566" s="3">
        <v>8.1472097738454572</v>
      </c>
      <c r="J566" s="3">
        <v>0.99033674714307163</v>
      </c>
      <c r="L566" s="4">
        <v>0.57405691387752289</v>
      </c>
      <c r="M566" s="4">
        <v>8.5059662735402259</v>
      </c>
      <c r="N566" s="4">
        <v>8.6315025432575574</v>
      </c>
      <c r="O566" s="4">
        <v>0.8744011239732371</v>
      </c>
      <c r="Q566" s="5">
        <v>0.26923226106980874</v>
      </c>
      <c r="R566" s="5">
        <v>7.813839719128219</v>
      </c>
      <c r="S566" s="5">
        <v>8.0142290528188074</v>
      </c>
      <c r="T566" s="5">
        <v>0.48511056796419805</v>
      </c>
      <c r="V566" s="6">
        <v>0.85032228851725844</v>
      </c>
      <c r="W566" s="6">
        <v>7.61314022031973</v>
      </c>
      <c r="X566" s="6">
        <v>7.6654306711236728</v>
      </c>
      <c r="Y566" s="6">
        <v>0.9071127662702162</v>
      </c>
      <c r="AA566" s="7">
        <v>0.58751361296263394</v>
      </c>
      <c r="AB566" s="7">
        <v>7.6608078198713603</v>
      </c>
      <c r="AC566" s="7">
        <v>7.5443902872366202</v>
      </c>
      <c r="AD566" s="7">
        <v>0.80449491675153939</v>
      </c>
      <c r="AF566" s="8">
        <v>0.62877308720624359</v>
      </c>
      <c r="AG566" s="8">
        <v>7.2635592317328186</v>
      </c>
      <c r="AH566" s="8">
        <v>6.9073943070401178</v>
      </c>
      <c r="AI566" s="8">
        <v>0.92959705168871343</v>
      </c>
    </row>
    <row r="567" spans="1:35" x14ac:dyDescent="0.3">
      <c r="A567" t="s">
        <v>953</v>
      </c>
      <c r="B567" s="2">
        <v>0.9112866351066613</v>
      </c>
      <c r="C567" s="2">
        <v>6.9373291013856573</v>
      </c>
      <c r="D567" s="2">
        <v>6.9100301469428729</v>
      </c>
      <c r="E567" s="2">
        <v>0.97711858991215161</v>
      </c>
      <c r="G567" s="3">
        <v>0.64775171334336701</v>
      </c>
      <c r="H567" s="3">
        <v>6.8935361121243437</v>
      </c>
      <c r="I567" s="3">
        <v>6.653042872336667</v>
      </c>
      <c r="J567" s="3">
        <v>0.99033674714307163</v>
      </c>
      <c r="L567" s="4">
        <v>0.947547121395659</v>
      </c>
      <c r="M567" s="4">
        <v>6.1087477657578955</v>
      </c>
      <c r="N567" s="4">
        <v>6.081389164985584</v>
      </c>
      <c r="O567" s="4">
        <v>0.98418338970972663</v>
      </c>
      <c r="Q567" s="5">
        <v>0.22062086091925745</v>
      </c>
      <c r="R567" s="5">
        <v>7.9249524889404261</v>
      </c>
      <c r="S567" s="5">
        <v>8.2462720798645499</v>
      </c>
      <c r="T567" s="5">
        <v>0.44198958916366499</v>
      </c>
      <c r="V567" s="6">
        <v>0.56600696401272776</v>
      </c>
      <c r="W567" s="6">
        <v>7.256438752895825</v>
      </c>
      <c r="X567" s="6">
        <v>7.5385027918837864</v>
      </c>
      <c r="Y567" s="6">
        <v>0.73843292655965143</v>
      </c>
      <c r="AA567" s="7">
        <v>0.87209519004237768</v>
      </c>
      <c r="AB567" s="7">
        <v>6.5210004531471757</v>
      </c>
      <c r="AC567" s="7">
        <v>6.5959176071706906</v>
      </c>
      <c r="AD567" s="7">
        <v>0.95969785398626528</v>
      </c>
      <c r="AF567" s="8">
        <v>0.16158260027202798</v>
      </c>
      <c r="AG567" s="8">
        <v>6.9192990354482795</v>
      </c>
      <c r="AH567" s="8">
        <v>6.345056365415962</v>
      </c>
      <c r="AI567" s="8">
        <v>0.71057643253638492</v>
      </c>
    </row>
    <row r="568" spans="1:35" x14ac:dyDescent="0.3">
      <c r="A568" t="s">
        <v>954</v>
      </c>
      <c r="B568" s="2">
        <v>0.19823917700301844</v>
      </c>
      <c r="C568" s="2">
        <v>9.2808302150638031</v>
      </c>
      <c r="D568" s="2">
        <v>9.5565014154047656</v>
      </c>
      <c r="E568" s="2">
        <v>0.55927553136597774</v>
      </c>
      <c r="G568" s="3">
        <v>0.72064680178562535</v>
      </c>
      <c r="H568" s="3">
        <v>10.1052668862358</v>
      </c>
      <c r="I568" s="3">
        <v>9.8902636688942511</v>
      </c>
      <c r="J568" s="3">
        <v>0.99033674714307163</v>
      </c>
      <c r="L568" s="4">
        <v>0.10816892228247944</v>
      </c>
      <c r="M568" s="4">
        <v>10.004191730427481</v>
      </c>
      <c r="N568" s="4">
        <v>10.549581637576807</v>
      </c>
      <c r="O568" s="4">
        <v>0.51469391107121809</v>
      </c>
      <c r="Q568" s="5">
        <v>0.31836653672204945</v>
      </c>
      <c r="R568" s="5">
        <v>8.9027752899422126</v>
      </c>
      <c r="S568" s="5">
        <v>9.3292774280942172</v>
      </c>
      <c r="T568" s="5">
        <v>0.54513471164625504</v>
      </c>
      <c r="V568" s="6">
        <v>0.12610626274743172</v>
      </c>
      <c r="W568" s="6">
        <v>8.9299145907318209</v>
      </c>
      <c r="X568" s="6">
        <v>9.2897015137163752</v>
      </c>
      <c r="Y568" s="6">
        <v>0.36533726119476545</v>
      </c>
      <c r="AA568" s="7">
        <v>0.78549156631541917</v>
      </c>
      <c r="AB568" s="7">
        <v>9.1535699879870123</v>
      </c>
      <c r="AC568" s="7">
        <v>9.0367138217064902</v>
      </c>
      <c r="AD568" s="7">
        <v>0.91203441196937673</v>
      </c>
      <c r="AF568" s="8">
        <v>0.10931115914179737</v>
      </c>
      <c r="AG568" s="8">
        <v>8.5892628050584996</v>
      </c>
      <c r="AH568" s="8">
        <v>9.2434704224404491</v>
      </c>
      <c r="AI568" s="8">
        <v>0.64095716619873566</v>
      </c>
    </row>
    <row r="569" spans="1:35" x14ac:dyDescent="0.3">
      <c r="A569" t="s">
        <v>955</v>
      </c>
      <c r="B569" s="2">
        <v>0.23582343477881793</v>
      </c>
      <c r="C569" s="2">
        <v>9.9416221728956291</v>
      </c>
      <c r="D569" s="2">
        <v>10.270850325194482</v>
      </c>
      <c r="E569" s="2">
        <v>0.62498497737345915</v>
      </c>
      <c r="G569" s="3">
        <v>0.91555916383428237</v>
      </c>
      <c r="H569" s="3">
        <v>10.920565662454045</v>
      </c>
      <c r="I569" s="3">
        <v>10.880342580836754</v>
      </c>
      <c r="J569" s="3">
        <v>0.99084153383203522</v>
      </c>
      <c r="L569" s="4">
        <v>0.47208541998043646</v>
      </c>
      <c r="M569" s="4">
        <v>10.783391602217954</v>
      </c>
      <c r="N569" s="4">
        <v>11.065978905389763</v>
      </c>
      <c r="O569" s="4">
        <v>0.8264467624070776</v>
      </c>
      <c r="Q569" s="5">
        <v>0.99051362482686889</v>
      </c>
      <c r="R569" s="5">
        <v>9.3419838834218893</v>
      </c>
      <c r="S569" s="5">
        <v>9.3289868532155324</v>
      </c>
      <c r="T569" s="5">
        <v>0.9955672657698631</v>
      </c>
      <c r="V569" s="6">
        <v>5.9806565274507575E-2</v>
      </c>
      <c r="W569" s="6">
        <v>9.4255870962345263</v>
      </c>
      <c r="X569" s="6">
        <v>10.332186354619294</v>
      </c>
      <c r="Y569" s="6">
        <v>0.25799766479732827</v>
      </c>
      <c r="AA569" s="7">
        <v>0.97662075056897812</v>
      </c>
      <c r="AB569" s="7">
        <v>9.7942950441107435</v>
      </c>
      <c r="AC569" s="7">
        <v>9.807072628083672</v>
      </c>
      <c r="AD569" s="7">
        <v>0.99002206447043928</v>
      </c>
      <c r="AF569" s="8">
        <v>0.20824381379393514</v>
      </c>
      <c r="AG569" s="8">
        <v>9.383909748934613</v>
      </c>
      <c r="AH569" s="8">
        <v>10.210534629021883</v>
      </c>
      <c r="AI569" s="8">
        <v>0.72923894876236639</v>
      </c>
    </row>
    <row r="570" spans="1:35" x14ac:dyDescent="0.3">
      <c r="A570" t="s">
        <v>956</v>
      </c>
      <c r="B570" s="2">
        <v>0.10352417484990856</v>
      </c>
      <c r="C570" s="2">
        <v>10.359625163483196</v>
      </c>
      <c r="D570" s="2">
        <v>10.544751031724909</v>
      </c>
      <c r="E570" s="2">
        <v>0.43701990954497111</v>
      </c>
      <c r="G570" s="3">
        <v>0.53546542278267273</v>
      </c>
      <c r="H570" s="3">
        <v>10.805229972144206</v>
      </c>
      <c r="I570" s="3">
        <v>10.570542485103125</v>
      </c>
      <c r="J570" s="3">
        <v>0.99033674714307163</v>
      </c>
      <c r="L570" s="4">
        <v>0.58979939728341169</v>
      </c>
      <c r="M570" s="4">
        <v>10.430823171729035</v>
      </c>
      <c r="N570" s="4">
        <v>10.586742125418484</v>
      </c>
      <c r="O570" s="4">
        <v>0.88362365174471813</v>
      </c>
      <c r="Q570" s="5">
        <v>1.3517624674474597E-2</v>
      </c>
      <c r="R570" s="5">
        <v>9.9347092946771891</v>
      </c>
      <c r="S570" s="5">
        <v>10.813542711815792</v>
      </c>
      <c r="T570" s="5">
        <v>0.18156627687760196</v>
      </c>
      <c r="V570" s="6">
        <v>0.60629393742000126</v>
      </c>
      <c r="W570" s="6">
        <v>10.343909720452265</v>
      </c>
      <c r="X570" s="6">
        <v>10.494501820448944</v>
      </c>
      <c r="Y570" s="6">
        <v>0.76256466166308834</v>
      </c>
      <c r="AA570" s="7">
        <v>0.21543349396094705</v>
      </c>
      <c r="AB570" s="7">
        <v>10.160153482800927</v>
      </c>
      <c r="AC570" s="7">
        <v>10.45872447885866</v>
      </c>
      <c r="AD570" s="7">
        <v>0.52989450159148066</v>
      </c>
      <c r="AF570" s="8">
        <v>0.34482003185857241</v>
      </c>
      <c r="AG570" s="8">
        <v>10.482925339095555</v>
      </c>
      <c r="AH570" s="8">
        <v>10.344452568704451</v>
      </c>
      <c r="AI570" s="8">
        <v>0.8109483165087451</v>
      </c>
    </row>
    <row r="571" spans="1:35" x14ac:dyDescent="0.3">
      <c r="A571" t="s">
        <v>957</v>
      </c>
      <c r="B571" s="2">
        <v>2.1116062382925209E-3</v>
      </c>
      <c r="C571" s="2">
        <v>8.5597560326319684</v>
      </c>
      <c r="D571" s="2">
        <v>9.2214111578554903</v>
      </c>
      <c r="E571" s="2">
        <v>2.354640163831849E-2</v>
      </c>
      <c r="G571" s="3">
        <v>0.46576103996393692</v>
      </c>
      <c r="H571" s="3">
        <v>9.212392793134125</v>
      </c>
      <c r="I571" s="3">
        <v>8.7818136651006622</v>
      </c>
      <c r="J571" s="3">
        <v>0.99033674714307163</v>
      </c>
      <c r="L571" s="4">
        <v>0.34069026912296246</v>
      </c>
      <c r="M571" s="4">
        <v>8.9285035852121837</v>
      </c>
      <c r="N571" s="4">
        <v>9.152307883290117</v>
      </c>
      <c r="O571" s="4">
        <v>0.74595643416286128</v>
      </c>
      <c r="Q571" s="5">
        <v>1.0027241192916881E-2</v>
      </c>
      <c r="R571" s="5">
        <v>7.7476829794503814</v>
      </c>
      <c r="S571" s="5">
        <v>9.7994230442173045</v>
      </c>
      <c r="T571" s="5">
        <v>0.1776816644897104</v>
      </c>
      <c r="V571" s="6">
        <v>4.6443510662400801E-2</v>
      </c>
      <c r="W571" s="6">
        <v>8.2230400571825584</v>
      </c>
      <c r="X571" s="6">
        <v>9.568389442441994</v>
      </c>
      <c r="Y571" s="6">
        <v>0.22550120779424612</v>
      </c>
      <c r="AA571" s="7">
        <v>0.98952776798324582</v>
      </c>
      <c r="AB571" s="7">
        <v>8.9239114804527695</v>
      </c>
      <c r="AC571" s="7">
        <v>8.928229754097103</v>
      </c>
      <c r="AD571" s="7">
        <v>0.99627071699846381</v>
      </c>
      <c r="AF571" s="8">
        <v>0.11609579221600104</v>
      </c>
      <c r="AG571" s="8">
        <v>8.3230053003597888</v>
      </c>
      <c r="AH571" s="8">
        <v>9.0983031579857574</v>
      </c>
      <c r="AI571" s="8">
        <v>0.64180612157252803</v>
      </c>
    </row>
    <row r="572" spans="1:35" x14ac:dyDescent="0.3">
      <c r="A572" t="s">
        <v>958</v>
      </c>
      <c r="B572" s="2">
        <v>0.98738796624717784</v>
      </c>
      <c r="C572" s="2">
        <v>7.7302135087311878</v>
      </c>
      <c r="D572" s="2">
        <v>7.7264670517897107</v>
      </c>
      <c r="E572" s="2">
        <v>0.99754299474423791</v>
      </c>
      <c r="G572" s="3">
        <v>0.67612500889008476</v>
      </c>
      <c r="H572" s="3">
        <v>7.2286762039208137</v>
      </c>
      <c r="I572" s="3">
        <v>6.9712599207199126</v>
      </c>
      <c r="J572" s="3">
        <v>0.99033674714307163</v>
      </c>
      <c r="L572" s="4">
        <v>0.30904347077050492</v>
      </c>
      <c r="M572" s="4">
        <v>7.4747481031841154</v>
      </c>
      <c r="N572" s="4">
        <v>7.0501757254807202</v>
      </c>
      <c r="O572" s="4">
        <v>0.71583498118816224</v>
      </c>
      <c r="Q572" s="5">
        <v>0.42733554396549017</v>
      </c>
      <c r="R572" s="5">
        <v>8.4736324788423314</v>
      </c>
      <c r="S572" s="5">
        <v>8.8573366481447131</v>
      </c>
      <c r="T572" s="5">
        <v>0.63138826620901178</v>
      </c>
      <c r="V572" s="6">
        <v>0.40618671947774049</v>
      </c>
      <c r="W572" s="6">
        <v>8.1797127558676639</v>
      </c>
      <c r="X572" s="6">
        <v>8.3945114739210638</v>
      </c>
      <c r="Y572" s="6">
        <v>0.61776659795474986</v>
      </c>
      <c r="AA572" s="7">
        <v>0.37626997365714948</v>
      </c>
      <c r="AB572" s="7">
        <v>7.5961564593613096</v>
      </c>
      <c r="AC572" s="7">
        <v>7.2780492044803751</v>
      </c>
      <c r="AD572" s="7">
        <v>0.69652368936175768</v>
      </c>
      <c r="AF572" s="8">
        <v>0.56542892912265175</v>
      </c>
      <c r="AG572" s="8">
        <v>7.4283550512108896</v>
      </c>
      <c r="AH572" s="8">
        <v>7.8074693379914795</v>
      </c>
      <c r="AI572" s="8">
        <v>0.92022225686318104</v>
      </c>
    </row>
    <row r="573" spans="1:35" x14ac:dyDescent="0.3">
      <c r="A573" t="s">
        <v>959</v>
      </c>
      <c r="B573" s="2">
        <v>0.92762077460227532</v>
      </c>
      <c r="C573" s="2">
        <v>7.2854804800009978</v>
      </c>
      <c r="D573" s="2">
        <v>7.259572298587603</v>
      </c>
      <c r="E573" s="2">
        <v>0.98173047684958359</v>
      </c>
      <c r="G573" s="3">
        <v>0.94584234634002662</v>
      </c>
      <c r="H573" s="3">
        <v>8.0216945121827496</v>
      </c>
      <c r="I573" s="3">
        <v>7.9767812758241536</v>
      </c>
      <c r="J573" s="3">
        <v>0.99349913652421518</v>
      </c>
      <c r="L573" s="4">
        <v>0.12745815474020417</v>
      </c>
      <c r="M573" s="4">
        <v>7.6425338404446777</v>
      </c>
      <c r="N573" s="4">
        <v>8.2181696299004283</v>
      </c>
      <c r="O573" s="4">
        <v>0.51541993106793327</v>
      </c>
      <c r="Q573" s="5">
        <v>0.86165301010055906</v>
      </c>
      <c r="R573" s="5">
        <v>7.2013686080588641</v>
      </c>
      <c r="S573" s="5">
        <v>7.3032175765673717</v>
      </c>
      <c r="T573" s="5">
        <v>0.92253066842288112</v>
      </c>
      <c r="V573" s="6">
        <v>0.62367029265956964</v>
      </c>
      <c r="W573" s="6">
        <v>6.8571258909185673</v>
      </c>
      <c r="X573" s="6">
        <v>6.9729132619527245</v>
      </c>
      <c r="Y573" s="6">
        <v>0.77178576595053061</v>
      </c>
      <c r="AA573" s="7">
        <v>0.19553949510149032</v>
      </c>
      <c r="AB573" s="7">
        <v>7.4181364520302724</v>
      </c>
      <c r="AC573" s="7">
        <v>6.7918032784589419</v>
      </c>
      <c r="AD573" s="7">
        <v>0.51295332004792427</v>
      </c>
      <c r="AF573" s="8">
        <v>0.82307436123590072</v>
      </c>
      <c r="AG573" s="8">
        <v>6.5720235763708565</v>
      </c>
      <c r="AH573" s="8">
        <v>6.2945487688219952</v>
      </c>
      <c r="AI573" s="8">
        <v>0.97469476738690652</v>
      </c>
    </row>
    <row r="574" spans="1:35" x14ac:dyDescent="0.3">
      <c r="A574" t="s">
        <v>960</v>
      </c>
      <c r="B574" s="2">
        <v>0.28999849702330344</v>
      </c>
      <c r="C574" s="2">
        <v>7.8492345418450311</v>
      </c>
      <c r="D574" s="2">
        <v>7.5441191408313415</v>
      </c>
      <c r="E574" s="2">
        <v>0.69108512798698529</v>
      </c>
      <c r="G574" s="3">
        <v>0.2398170482612752</v>
      </c>
      <c r="H574" s="3">
        <v>8.7683406348212642</v>
      </c>
      <c r="I574" s="3">
        <v>7.6909916549867434</v>
      </c>
      <c r="J574" s="3">
        <v>0.99033674714307163</v>
      </c>
      <c r="L574" s="4">
        <v>0.38630207528742366</v>
      </c>
      <c r="M574" s="4">
        <v>8.4256913596844729</v>
      </c>
      <c r="N574" s="4">
        <v>8.7640237331868533</v>
      </c>
      <c r="O574" s="4">
        <v>0.76511824506942117</v>
      </c>
      <c r="Q574" s="5">
        <v>4.6578078372520031E-2</v>
      </c>
      <c r="R574" s="5">
        <v>7.6944131826778328</v>
      </c>
      <c r="S574" s="5">
        <v>6.8847219438481524</v>
      </c>
      <c r="T574" s="5">
        <v>0.23146418427963317</v>
      </c>
      <c r="V574" s="6">
        <v>0.71144149539749346</v>
      </c>
      <c r="W574" s="6">
        <v>7.3453120057131525</v>
      </c>
      <c r="X574" s="6">
        <v>7.5932025177256062</v>
      </c>
      <c r="Y574" s="6">
        <v>0.81961388651056266</v>
      </c>
      <c r="AA574" s="7">
        <v>0.82219371656422735</v>
      </c>
      <c r="AB574" s="7">
        <v>7.4389230135597497</v>
      </c>
      <c r="AC574" s="7">
        <v>7.5765716278094439</v>
      </c>
      <c r="AD574" s="7">
        <v>0.93087449519053322</v>
      </c>
      <c r="AF574" s="8">
        <v>0.47580243454321841</v>
      </c>
      <c r="AG574" s="8">
        <v>7.4227270546137127</v>
      </c>
      <c r="AH574" s="8">
        <v>6.7552033674312533</v>
      </c>
      <c r="AI574" s="8">
        <v>0.89553897711796837</v>
      </c>
    </row>
    <row r="575" spans="1:35" x14ac:dyDescent="0.3">
      <c r="A575" t="s">
        <v>961</v>
      </c>
      <c r="B575" s="2">
        <v>0.56423917090751441</v>
      </c>
      <c r="C575" s="2">
        <v>7.0202039471083859</v>
      </c>
      <c r="D575" s="2">
        <v>7.1777347206633788</v>
      </c>
      <c r="E575" s="2">
        <v>0.87667807205893888</v>
      </c>
      <c r="G575" s="3">
        <v>0.35615752792907307</v>
      </c>
      <c r="H575" s="3">
        <v>8.1348878756198602</v>
      </c>
      <c r="I575" s="3">
        <v>7.6083379756552922</v>
      </c>
      <c r="J575" s="3">
        <v>0.99033674714307163</v>
      </c>
      <c r="L575" s="4">
        <v>1.3429332235295695E-2</v>
      </c>
      <c r="M575" s="4">
        <v>7.2519916037756094</v>
      </c>
      <c r="N575" s="4">
        <v>8.3648714114006193</v>
      </c>
      <c r="O575" s="4">
        <v>0.21450636083945288</v>
      </c>
      <c r="Q575" s="5">
        <v>0.84535976687747194</v>
      </c>
      <c r="R575" s="5">
        <v>6.9262607788405388</v>
      </c>
      <c r="S575" s="5">
        <v>6.7679022677576066</v>
      </c>
      <c r="T575" s="5">
        <v>0.91574104762344666</v>
      </c>
      <c r="V575" s="6">
        <v>0.23536751118783222</v>
      </c>
      <c r="W575" s="6">
        <v>6.5526826749854781</v>
      </c>
      <c r="X575" s="6">
        <v>7.014526986049276</v>
      </c>
      <c r="Y575" s="6">
        <v>0.46729585973471355</v>
      </c>
      <c r="AA575" s="7">
        <v>0.48996967188046991</v>
      </c>
      <c r="AB575" s="7">
        <v>6.7675592732185015</v>
      </c>
      <c r="AC575" s="7">
        <v>6.2272524428677727</v>
      </c>
      <c r="AD575" s="7">
        <v>0.75012387488298371</v>
      </c>
      <c r="AF575" s="8">
        <v>0.34799502570187768</v>
      </c>
      <c r="AG575" s="8">
        <v>6.4878414762103302</v>
      </c>
      <c r="AH575" s="8">
        <v>7.0835172402497051</v>
      </c>
      <c r="AI575" s="8">
        <v>0.81290537624430714</v>
      </c>
    </row>
    <row r="576" spans="1:35" x14ac:dyDescent="0.3">
      <c r="A576" t="s">
        <v>962</v>
      </c>
      <c r="B576" s="2">
        <v>0.7693971745751147</v>
      </c>
      <c r="C576" s="2">
        <v>6.4414387935257942</v>
      </c>
      <c r="D576" s="2">
        <v>6.5005628933898745</v>
      </c>
      <c r="E576" s="2">
        <v>0.92964242943170683</v>
      </c>
      <c r="G576" s="3">
        <v>0.72696887640832875</v>
      </c>
      <c r="H576" s="3">
        <v>6.8188617302256169</v>
      </c>
      <c r="I576" s="3">
        <v>6.6789164289957661</v>
      </c>
      <c r="J576" s="3">
        <v>0.99033674714307163</v>
      </c>
      <c r="L576" s="4">
        <v>0.12883834281581777</v>
      </c>
      <c r="M576" s="4">
        <v>7.2233571011802509</v>
      </c>
      <c r="N576" s="4">
        <v>7.5995935368268057</v>
      </c>
      <c r="O576" s="4">
        <v>0.51541993106793327</v>
      </c>
      <c r="Q576" s="5">
        <v>0.2986879458026015</v>
      </c>
      <c r="R576" s="5">
        <v>6.3911732421372704</v>
      </c>
      <c r="S576" s="5">
        <v>6.0232768298097561</v>
      </c>
      <c r="T576" s="5">
        <v>0.52693903274429099</v>
      </c>
      <c r="V576" s="6">
        <v>0.26058837223595538</v>
      </c>
      <c r="W576" s="6">
        <v>6.3907947108053742</v>
      </c>
      <c r="X576" s="6">
        <v>6.7507253169902874</v>
      </c>
      <c r="Y576" s="6">
        <v>0.48430103141965292</v>
      </c>
      <c r="AA576" s="7">
        <v>0.41676159002213392</v>
      </c>
      <c r="AB576" s="7">
        <v>6.2590780717908281</v>
      </c>
      <c r="AC576" s="7">
        <v>5.9276681544859704</v>
      </c>
      <c r="AD576" s="7">
        <v>0.70981584928841823</v>
      </c>
      <c r="AF576" s="8">
        <v>0.27072723694423761</v>
      </c>
      <c r="AG576" s="8">
        <v>5.5653679050154254</v>
      </c>
      <c r="AH576" s="8">
        <v>6.023197093230662</v>
      </c>
      <c r="AI576" s="8">
        <v>0.75481874672510929</v>
      </c>
    </row>
    <row r="577" spans="1:35" x14ac:dyDescent="0.3">
      <c r="A577" t="s">
        <v>963</v>
      </c>
      <c r="B577" s="2">
        <v>0.16127103299523032</v>
      </c>
      <c r="C577" s="2">
        <v>7.8102766874587628</v>
      </c>
      <c r="D577" s="2">
        <v>8.1225579117379336</v>
      </c>
      <c r="E577" s="2">
        <v>0.5082011853995605</v>
      </c>
      <c r="G577" s="3">
        <v>0.45811439729074604</v>
      </c>
      <c r="H577" s="3">
        <v>8.6814965782257456</v>
      </c>
      <c r="I577" s="3">
        <v>8.2008396773334642</v>
      </c>
      <c r="J577" s="3">
        <v>0.99033674714307163</v>
      </c>
      <c r="L577" s="4">
        <v>0.31007403584461851</v>
      </c>
      <c r="M577" s="4">
        <v>8.4883483765103733</v>
      </c>
      <c r="N577" s="4">
        <v>8.9248661743240465</v>
      </c>
      <c r="O577" s="4">
        <v>0.71583498118816224</v>
      </c>
      <c r="Q577" s="5">
        <v>0.44616384114446084</v>
      </c>
      <c r="R577" s="5">
        <v>7.26242382232991</v>
      </c>
      <c r="S577" s="5">
        <v>7.6452219896575642</v>
      </c>
      <c r="T577" s="5">
        <v>0.64615138773717029</v>
      </c>
      <c r="V577" s="6">
        <v>0.14405013331390917</v>
      </c>
      <c r="W577" s="6">
        <v>7.3892524514613491</v>
      </c>
      <c r="X577" s="6">
        <v>7.9963880846505795</v>
      </c>
      <c r="Y577" s="6">
        <v>0.36934996651836749</v>
      </c>
      <c r="AA577" s="7">
        <v>0.72999898925849172</v>
      </c>
      <c r="AB577" s="7">
        <v>7.7710065364786605</v>
      </c>
      <c r="AC577" s="7">
        <v>7.9776796399930863</v>
      </c>
      <c r="AD577" s="7">
        <v>0.88771482027112891</v>
      </c>
      <c r="AF577" s="8">
        <v>4.3788850024397065E-2</v>
      </c>
      <c r="AG577" s="8">
        <v>7.2691323597465365</v>
      </c>
      <c r="AH577" s="8">
        <v>7.9903519044688647</v>
      </c>
      <c r="AI577" s="8">
        <v>0.55062149711529074</v>
      </c>
    </row>
    <row r="578" spans="1:35" x14ac:dyDescent="0.3">
      <c r="A578" t="s">
        <v>964</v>
      </c>
      <c r="B578" s="2">
        <v>0.62425311490392033</v>
      </c>
      <c r="C578" s="2">
        <v>8.0163379443393659</v>
      </c>
      <c r="D578" s="2">
        <v>8.1949653243968061</v>
      </c>
      <c r="E578" s="2">
        <v>0.88436449568379794</v>
      </c>
      <c r="G578" s="3">
        <v>0.42590689135850474</v>
      </c>
      <c r="H578" s="3">
        <v>9.1601433864884818</v>
      </c>
      <c r="I578" s="3">
        <v>7.6940238418203215</v>
      </c>
      <c r="J578" s="3">
        <v>0.99033674714307163</v>
      </c>
      <c r="L578" s="4">
        <v>0.13452764438499887</v>
      </c>
      <c r="M578" s="4">
        <v>8.8291232704487115</v>
      </c>
      <c r="N578" s="4">
        <v>9.4488258395610867</v>
      </c>
      <c r="O578" s="4">
        <v>0.52306472257588377</v>
      </c>
      <c r="Q578" s="5">
        <v>0.90464029879496166</v>
      </c>
      <c r="R578" s="5">
        <v>7.1549137478456046</v>
      </c>
      <c r="S578" s="5">
        <v>7.2589688832923951</v>
      </c>
      <c r="T578" s="5">
        <v>0.94595460902359929</v>
      </c>
      <c r="V578" s="6">
        <v>7.0178218922429592E-2</v>
      </c>
      <c r="W578" s="6">
        <v>7.3738029286571853</v>
      </c>
      <c r="X578" s="6">
        <v>8.1819553090694743</v>
      </c>
      <c r="Y578" s="6">
        <v>0.27650218255437259</v>
      </c>
      <c r="AA578" s="7">
        <v>0.68426485204457022</v>
      </c>
      <c r="AB578" s="7">
        <v>8.2257462816673854</v>
      </c>
      <c r="AC578" s="7">
        <v>8.0634911219087915</v>
      </c>
      <c r="AD578" s="7">
        <v>0.86503696035331323</v>
      </c>
      <c r="AF578" s="8">
        <v>4.8799028034754811E-2</v>
      </c>
      <c r="AG578" s="8">
        <v>7.3542980509288256</v>
      </c>
      <c r="AH578" s="8">
        <v>8.5225269507287678</v>
      </c>
      <c r="AI578" s="8">
        <v>0.56777779099803616</v>
      </c>
    </row>
    <row r="579" spans="1:35" x14ac:dyDescent="0.3">
      <c r="A579" t="s">
        <v>965</v>
      </c>
      <c r="B579" s="2">
        <v>1.2623877665858608E-4</v>
      </c>
      <c r="C579" s="2">
        <v>7.7537425398884228</v>
      </c>
      <c r="D579" s="2">
        <v>8.5109330526002065</v>
      </c>
      <c r="E579" s="2">
        <v>2.0724199168117882E-3</v>
      </c>
      <c r="G579" s="3">
        <v>0.93442381011203857</v>
      </c>
      <c r="H579" s="3">
        <v>8.6903206163816566</v>
      </c>
      <c r="I579" s="3">
        <v>8.7246248559852262</v>
      </c>
      <c r="J579" s="3">
        <v>0.99084153383203522</v>
      </c>
      <c r="L579" s="4">
        <v>0.12408842965895914</v>
      </c>
      <c r="M579" s="4">
        <v>8.3986214908661445</v>
      </c>
      <c r="N579" s="4">
        <v>8.9082855243372894</v>
      </c>
      <c r="O579" s="4">
        <v>0.51469391107121809</v>
      </c>
      <c r="Q579" s="5">
        <v>2.5320931557593542E-2</v>
      </c>
      <c r="R579" s="5">
        <v>7.2491783059496573</v>
      </c>
      <c r="S579" s="5">
        <v>8.2919235623467475</v>
      </c>
      <c r="T579" s="5">
        <v>0.19609747355312404</v>
      </c>
      <c r="V579" s="6">
        <v>1.5026013187477202E-3</v>
      </c>
      <c r="W579" s="6">
        <v>7.0326763829145778</v>
      </c>
      <c r="X579" s="6">
        <v>8.2497776801272629</v>
      </c>
      <c r="Y579" s="6">
        <v>0.12510073971355187</v>
      </c>
      <c r="AA579" s="7">
        <v>0.28392764914610974</v>
      </c>
      <c r="AB579" s="7">
        <v>7.7101020190663769</v>
      </c>
      <c r="AC579" s="7">
        <v>8.1630855365168671</v>
      </c>
      <c r="AD579" s="7">
        <v>0.61241328702682796</v>
      </c>
      <c r="AF579" s="8">
        <v>1.1491917535373705E-2</v>
      </c>
      <c r="AG579" s="8">
        <v>7.4415564241521217</v>
      </c>
      <c r="AH579" s="8">
        <v>8.7279011562878512</v>
      </c>
      <c r="AI579" s="8">
        <v>0.34781971240034787</v>
      </c>
    </row>
    <row r="580" spans="1:35" x14ac:dyDescent="0.3">
      <c r="A580" t="s">
        <v>966</v>
      </c>
      <c r="B580" s="2">
        <v>0.61636887899760817</v>
      </c>
      <c r="C580" s="2">
        <v>7.0107849030580471</v>
      </c>
      <c r="D580" s="2">
        <v>7.1340117701133687</v>
      </c>
      <c r="E580" s="2">
        <v>0.88436449568379794</v>
      </c>
      <c r="G580" s="3">
        <v>0.53916547653388802</v>
      </c>
      <c r="H580" s="3">
        <v>7.7514959288468441</v>
      </c>
      <c r="I580" s="3">
        <v>7.2171770614627899</v>
      </c>
      <c r="J580" s="3">
        <v>0.99033674714307163</v>
      </c>
      <c r="L580" s="4">
        <v>5.7654847381650554E-2</v>
      </c>
      <c r="M580" s="4">
        <v>7.4397647260482715</v>
      </c>
      <c r="N580" s="4">
        <v>8.0834105947068071</v>
      </c>
      <c r="O580" s="4">
        <v>0.41053029882596959</v>
      </c>
      <c r="Q580" s="5">
        <v>0.67572681745795293</v>
      </c>
      <c r="R580" s="5">
        <v>6.6760147131206651</v>
      </c>
      <c r="S580" s="5">
        <v>6.4113564188781389</v>
      </c>
      <c r="T580" s="5">
        <v>0.79859227558253698</v>
      </c>
      <c r="V580" s="6">
        <v>0.95712782147023678</v>
      </c>
      <c r="W580" s="6">
        <v>6.9615775323044318</v>
      </c>
      <c r="X580" s="6">
        <v>6.9417234227055395</v>
      </c>
      <c r="Y580" s="6">
        <v>0.97192876716307541</v>
      </c>
      <c r="AA580" s="7">
        <v>0.53236017909505007</v>
      </c>
      <c r="AB580" s="7">
        <v>7.1872691197166088</v>
      </c>
      <c r="AC580" s="7">
        <v>6.8931475679504306</v>
      </c>
      <c r="AD580" s="7">
        <v>0.77419065545043864</v>
      </c>
      <c r="AF580" s="8">
        <v>9.3275903218233938E-2</v>
      </c>
      <c r="AG580" s="8">
        <v>6.0485873983114615</v>
      </c>
      <c r="AH580" s="8">
        <v>7.2572555549765072</v>
      </c>
      <c r="AI580" s="8">
        <v>0.6043856122188197</v>
      </c>
    </row>
  </sheetData>
  <conditionalFormatting sqref="B1:E1048576">
    <cfRule type="cellIs" dxfId="14" priority="7" operator="lessThan">
      <formula>0.05</formula>
    </cfRule>
  </conditionalFormatting>
  <conditionalFormatting sqref="G1:J1048576">
    <cfRule type="cellIs" dxfId="13" priority="6" operator="lessThan">
      <formula>0.05</formula>
    </cfRule>
  </conditionalFormatting>
  <conditionalFormatting sqref="L1:O1048576">
    <cfRule type="cellIs" dxfId="12" priority="5" operator="lessThan">
      <formula>0.05</formula>
    </cfRule>
  </conditionalFormatting>
  <conditionalFormatting sqref="Q1:T1048576">
    <cfRule type="cellIs" dxfId="11" priority="4" operator="lessThan">
      <formula>0.05</formula>
    </cfRule>
  </conditionalFormatting>
  <conditionalFormatting sqref="V1:Y1048576">
    <cfRule type="cellIs" dxfId="10" priority="3" operator="lessThan">
      <formula>0.05</formula>
    </cfRule>
  </conditionalFormatting>
  <conditionalFormatting sqref="AA1:AD1048576">
    <cfRule type="cellIs" dxfId="9" priority="2" operator="lessThan">
      <formula>0.05</formula>
    </cfRule>
  </conditionalFormatting>
  <conditionalFormatting sqref="AF1:AI1048576">
    <cfRule type="cellIs" dxfId="8" priority="1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9"/>
  <sheetViews>
    <sheetView workbookViewId="0">
      <selection activeCell="X20" sqref="X20"/>
    </sheetView>
  </sheetViews>
  <sheetFormatPr defaultRowHeight="14.4" x14ac:dyDescent="0.3"/>
  <cols>
    <col min="1" max="1" width="12.88671875" customWidth="1"/>
    <col min="2" max="5" width="9.109375" style="2"/>
    <col min="7" max="10" width="9.109375" style="3"/>
    <col min="12" max="15" width="9.109375" style="4"/>
    <col min="17" max="20" width="9.109375" style="5"/>
    <col min="22" max="25" width="9.109375" style="6"/>
    <col min="27" max="30" width="9.109375" style="9"/>
    <col min="32" max="35" width="9.109375" style="8"/>
  </cols>
  <sheetData>
    <row r="1" spans="1:35" x14ac:dyDescent="0.3">
      <c r="A1" t="s">
        <v>372</v>
      </c>
      <c r="B1" s="2" t="s">
        <v>1396</v>
      </c>
      <c r="C1" s="2" t="s">
        <v>1381</v>
      </c>
      <c r="D1" s="2" t="s">
        <v>1382</v>
      </c>
      <c r="E1" s="2" t="s">
        <v>1397</v>
      </c>
      <c r="G1" s="3" t="s">
        <v>1398</v>
      </c>
      <c r="H1" s="3" t="s">
        <v>1383</v>
      </c>
      <c r="I1" s="3" t="s">
        <v>1384</v>
      </c>
      <c r="J1" s="3" t="s">
        <v>1399</v>
      </c>
      <c r="L1" s="4" t="s">
        <v>1401</v>
      </c>
      <c r="M1" s="4" t="s">
        <v>1385</v>
      </c>
      <c r="N1" s="4" t="s">
        <v>1386</v>
      </c>
      <c r="O1" s="4" t="s">
        <v>1400</v>
      </c>
      <c r="Q1" s="5" t="s">
        <v>1402</v>
      </c>
      <c r="R1" s="5" t="s">
        <v>1387</v>
      </c>
      <c r="S1" s="5" t="s">
        <v>1388</v>
      </c>
      <c r="T1" s="5" t="s">
        <v>1403</v>
      </c>
      <c r="V1" s="6" t="s">
        <v>1404</v>
      </c>
      <c r="W1" s="6" t="s">
        <v>1389</v>
      </c>
      <c r="X1" s="6" t="s">
        <v>1390</v>
      </c>
      <c r="Y1" s="6" t="s">
        <v>1405</v>
      </c>
      <c r="AA1" s="9" t="s">
        <v>1404</v>
      </c>
      <c r="AB1" s="9" t="s">
        <v>1391</v>
      </c>
      <c r="AC1" s="9" t="s">
        <v>1392</v>
      </c>
      <c r="AD1" s="9" t="s">
        <v>1406</v>
      </c>
      <c r="AF1" s="8" t="s">
        <v>1408</v>
      </c>
      <c r="AG1" s="8" t="s">
        <v>1393</v>
      </c>
      <c r="AH1" s="8" t="s">
        <v>1394</v>
      </c>
      <c r="AI1" s="8" t="s">
        <v>1407</v>
      </c>
    </row>
    <row r="2" spans="1:35" x14ac:dyDescent="0.3">
      <c r="A2" t="s">
        <v>990</v>
      </c>
      <c r="B2" s="2">
        <v>0.2505465633905628</v>
      </c>
      <c r="C2" s="2">
        <v>8.1557420992348515</v>
      </c>
      <c r="D2" s="2">
        <v>7.9930897619557353</v>
      </c>
      <c r="E2" s="2">
        <v>0.58759134509453426</v>
      </c>
      <c r="G2" s="3">
        <v>0.57468468825872043</v>
      </c>
      <c r="H2" s="3">
        <v>8.1343800659289176</v>
      </c>
      <c r="I2" s="3">
        <v>7.8709657087234941</v>
      </c>
      <c r="J2" s="3">
        <v>0.9808980034377992</v>
      </c>
      <c r="L2" s="4">
        <v>8.5644511887632363E-2</v>
      </c>
      <c r="M2" s="4">
        <v>8.3588159575561285</v>
      </c>
      <c r="N2" s="4">
        <v>7.9313147119484038</v>
      </c>
      <c r="O2" s="4">
        <v>0.50262132071127985</v>
      </c>
      <c r="Q2" s="5">
        <v>0.96618126350330424</v>
      </c>
      <c r="R2" s="5">
        <v>7.9313439971754311</v>
      </c>
      <c r="S2" s="5">
        <v>7.9433406677084681</v>
      </c>
      <c r="T2" s="5">
        <v>0.98799022660122149</v>
      </c>
      <c r="V2" s="6">
        <v>0.88501010757385601</v>
      </c>
      <c r="W2" s="6">
        <v>8.1089245551653093</v>
      </c>
      <c r="X2" s="6">
        <v>8.1800151854911025</v>
      </c>
      <c r="Y2" s="6">
        <v>0.968672038319498</v>
      </c>
      <c r="AA2" s="9">
        <v>0.69669165691446211</v>
      </c>
      <c r="AB2" s="9">
        <v>8.1627120067035399</v>
      </c>
      <c r="AC2" s="9">
        <v>8.3296296591480683</v>
      </c>
      <c r="AD2" s="9">
        <v>0.81016220003220751</v>
      </c>
      <c r="AF2" s="8">
        <v>0.13081701388720471</v>
      </c>
      <c r="AG2" s="8">
        <v>8.2382760128797852</v>
      </c>
      <c r="AH2" s="8">
        <v>7.7032726387148758</v>
      </c>
      <c r="AI2" s="8">
        <v>0.76976970789025156</v>
      </c>
    </row>
    <row r="3" spans="1:35" x14ac:dyDescent="0.3">
      <c r="A3" t="s">
        <v>991</v>
      </c>
      <c r="B3" s="2">
        <v>1.2314719890413868E-2</v>
      </c>
      <c r="C3" s="2">
        <v>8.2876663948408069</v>
      </c>
      <c r="D3" s="2">
        <v>7.9274495732647745</v>
      </c>
      <c r="E3" s="2">
        <v>0.10908919283044247</v>
      </c>
      <c r="G3" s="3">
        <v>0.18793467219261212</v>
      </c>
      <c r="H3" s="3">
        <v>8.411995697483194</v>
      </c>
      <c r="I3" s="3">
        <v>7.9979397269733035</v>
      </c>
      <c r="J3" s="3">
        <v>0.9808980034377992</v>
      </c>
      <c r="L3" s="4">
        <v>9.4150485528856243E-2</v>
      </c>
      <c r="M3" s="4">
        <v>8.6823765712819192</v>
      </c>
      <c r="N3" s="4">
        <v>8.3684891953217466</v>
      </c>
      <c r="O3" s="4">
        <v>0.50811916708302529</v>
      </c>
      <c r="Q3" s="5">
        <v>0.14347022258023881</v>
      </c>
      <c r="R3" s="5">
        <v>8.3697654193538114</v>
      </c>
      <c r="S3" s="5">
        <v>7.3898433562046852</v>
      </c>
      <c r="T3" s="5">
        <v>0.43488498896215716</v>
      </c>
      <c r="V3" s="6">
        <v>0.38301428019800049</v>
      </c>
      <c r="W3" s="6">
        <v>8.1263752268925646</v>
      </c>
      <c r="X3" s="6">
        <v>7.8318953211466233</v>
      </c>
      <c r="Y3" s="6">
        <v>0.78019832256258559</v>
      </c>
      <c r="AA3" s="9">
        <v>4.3516111040024417E-2</v>
      </c>
      <c r="AB3" s="9">
        <v>8.297895988748861</v>
      </c>
      <c r="AC3" s="9">
        <v>7.9918095851013859</v>
      </c>
      <c r="AD3" s="9">
        <v>0.21431684687212024</v>
      </c>
      <c r="AF3" s="8">
        <v>0.58686761235790952</v>
      </c>
      <c r="AG3" s="8">
        <v>7.8375894652844877</v>
      </c>
      <c r="AH3" s="8">
        <v>7.9847202548409051</v>
      </c>
      <c r="AI3" s="8">
        <v>0.94920360399818093</v>
      </c>
    </row>
    <row r="4" spans="1:35" x14ac:dyDescent="0.3">
      <c r="A4" t="s">
        <v>992</v>
      </c>
      <c r="B4" s="2">
        <v>0.27725065817232714</v>
      </c>
      <c r="C4" s="2">
        <v>8.9834054769970333</v>
      </c>
      <c r="D4" s="2">
        <v>8.8550989755029743</v>
      </c>
      <c r="E4" s="2">
        <v>0.61221365842741149</v>
      </c>
      <c r="G4" s="3">
        <v>0.40384199897979728</v>
      </c>
      <c r="H4" s="3">
        <v>8.8495408946647132</v>
      </c>
      <c r="I4" s="3">
        <v>8.6106024864894142</v>
      </c>
      <c r="J4" s="3">
        <v>0.9808980034377992</v>
      </c>
      <c r="L4" s="4">
        <v>0.22958727354643987</v>
      </c>
      <c r="M4" s="4">
        <v>8.4510233687937077</v>
      </c>
      <c r="N4" s="4">
        <v>8.7354398365943027</v>
      </c>
      <c r="O4" s="4">
        <v>0.68646577148832855</v>
      </c>
      <c r="Q4" s="5">
        <v>0.39702891549496749</v>
      </c>
      <c r="R4" s="5">
        <v>9.1499882063274693</v>
      </c>
      <c r="S4" s="5">
        <v>9.018919886119189</v>
      </c>
      <c r="T4" s="5">
        <v>0.69179030474557035</v>
      </c>
      <c r="V4" s="6">
        <v>0.1004349647220313</v>
      </c>
      <c r="W4" s="6">
        <v>8.996366533948974</v>
      </c>
      <c r="X4" s="6">
        <v>8.5681982024151218</v>
      </c>
      <c r="Y4" s="6">
        <v>0.60459925507355217</v>
      </c>
      <c r="AA4" s="9">
        <v>0.96376650918781903</v>
      </c>
      <c r="AB4" s="9">
        <v>8.9357014070185574</v>
      </c>
      <c r="AC4" s="9">
        <v>8.9513674456060919</v>
      </c>
      <c r="AD4" s="9">
        <v>0.98072365557241037</v>
      </c>
      <c r="AF4" s="8">
        <v>0.1348248296617526</v>
      </c>
      <c r="AG4" s="8">
        <v>9.5178124512287745</v>
      </c>
      <c r="AH4" s="8">
        <v>9.2460659957937281</v>
      </c>
      <c r="AI4" s="8">
        <v>0.76976970789025156</v>
      </c>
    </row>
    <row r="5" spans="1:35" x14ac:dyDescent="0.3">
      <c r="A5" t="s">
        <v>993</v>
      </c>
      <c r="B5" s="2">
        <v>0.15070717014405122</v>
      </c>
      <c r="C5" s="2">
        <v>9.7243103253929437</v>
      </c>
      <c r="D5" s="2">
        <v>9.5382363765283973</v>
      </c>
      <c r="E5" s="2">
        <v>0.44983806846027408</v>
      </c>
      <c r="G5" s="3">
        <v>0.92672166687002699</v>
      </c>
      <c r="H5" s="3">
        <v>9.7369591364671102</v>
      </c>
      <c r="I5" s="3">
        <v>9.7028126879920151</v>
      </c>
      <c r="J5" s="3">
        <v>0.9808980034377992</v>
      </c>
      <c r="L5" s="4">
        <v>1.6944349329908046E-2</v>
      </c>
      <c r="M5" s="4">
        <v>10.056284127522632</v>
      </c>
      <c r="N5" s="4">
        <v>9.328787794836348</v>
      </c>
      <c r="O5" s="4">
        <v>0.30345789254471683</v>
      </c>
      <c r="Q5" s="5">
        <v>0.25363549999952234</v>
      </c>
      <c r="R5" s="5">
        <v>9.684491436418142</v>
      </c>
      <c r="S5" s="5">
        <v>9.2401972568189059</v>
      </c>
      <c r="T5" s="5">
        <v>0.56861720487521339</v>
      </c>
      <c r="V5" s="6">
        <v>0.51134984107482451</v>
      </c>
      <c r="W5" s="6">
        <v>9.2619472322088257</v>
      </c>
      <c r="X5" s="6">
        <v>9.4166526460956508</v>
      </c>
      <c r="Y5" s="6">
        <v>0.8759645103629603</v>
      </c>
      <c r="AA5" s="9">
        <v>0.52088280788038066</v>
      </c>
      <c r="AB5" s="9">
        <v>9.9754787540207879</v>
      </c>
      <c r="AC5" s="9">
        <v>9.8069919731173734</v>
      </c>
      <c r="AD5" s="9">
        <v>0.70525026221604803</v>
      </c>
      <c r="AF5" s="8">
        <v>0.77391330136122649</v>
      </c>
      <c r="AG5" s="8">
        <v>9.6307012657201625</v>
      </c>
      <c r="AH5" s="8">
        <v>9.7339759003100887</v>
      </c>
      <c r="AI5" s="8">
        <v>0.98763560371524894</v>
      </c>
    </row>
    <row r="6" spans="1:35" x14ac:dyDescent="0.3">
      <c r="A6" t="s">
        <v>994</v>
      </c>
      <c r="B6" s="2">
        <v>0.51634106831550985</v>
      </c>
      <c r="C6" s="2">
        <v>9.3736068165980715</v>
      </c>
      <c r="D6" s="2">
        <v>9.3007868808463865</v>
      </c>
      <c r="E6" s="2">
        <v>0.78885608873659596</v>
      </c>
      <c r="G6" s="3">
        <v>0.57689408107870133</v>
      </c>
      <c r="H6" s="3">
        <v>9.2892259730366575</v>
      </c>
      <c r="I6" s="3">
        <v>9.1408577091311685</v>
      </c>
      <c r="J6" s="3">
        <v>0.9808980034377992</v>
      </c>
      <c r="L6" s="4">
        <v>0.98720967013043692</v>
      </c>
      <c r="M6" s="4">
        <v>9.0793695590154826</v>
      </c>
      <c r="N6" s="4">
        <v>9.0750947520544845</v>
      </c>
      <c r="O6" s="4">
        <v>0.99456375808706499</v>
      </c>
      <c r="Q6" s="5">
        <v>8.3444359151973554E-2</v>
      </c>
      <c r="R6" s="5">
        <v>9.0495673583212106</v>
      </c>
      <c r="S6" s="5">
        <v>9.5531432265993832</v>
      </c>
      <c r="T6" s="5">
        <v>0.34054042806194496</v>
      </c>
      <c r="V6" s="6">
        <v>0.26048309674223541</v>
      </c>
      <c r="W6" s="6">
        <v>9.4619639224427345</v>
      </c>
      <c r="X6" s="6">
        <v>9.0585361929351507</v>
      </c>
      <c r="Y6" s="6">
        <v>0.7165574621264269</v>
      </c>
      <c r="AA6" s="9">
        <v>0.88406393724256382</v>
      </c>
      <c r="AB6" s="9">
        <v>9.4531106108585785</v>
      </c>
      <c r="AC6" s="9">
        <v>9.4391918361462288</v>
      </c>
      <c r="AD6" s="9">
        <v>0.93134008361917153</v>
      </c>
      <c r="AF6" s="8">
        <v>0.16804342941195746</v>
      </c>
      <c r="AG6" s="8">
        <v>9.9084034759137669</v>
      </c>
      <c r="AH6" s="8">
        <v>9.5378975682119069</v>
      </c>
      <c r="AI6" s="8">
        <v>0.78581269394606412</v>
      </c>
    </row>
    <row r="7" spans="1:35" x14ac:dyDescent="0.3">
      <c r="A7" t="s">
        <v>995</v>
      </c>
      <c r="B7" s="2">
        <v>0.46479640975998793</v>
      </c>
      <c r="C7" s="2">
        <v>8.5242353470367664</v>
      </c>
      <c r="D7" s="2">
        <v>8.4549265640556648</v>
      </c>
      <c r="E7" s="2">
        <v>0.75053190756325916</v>
      </c>
      <c r="G7" s="3">
        <v>0.90662175962907376</v>
      </c>
      <c r="H7" s="3">
        <v>8.6590590468223585</v>
      </c>
      <c r="I7" s="3">
        <v>8.6273920556545107</v>
      </c>
      <c r="J7" s="3">
        <v>0.9808980034377992</v>
      </c>
      <c r="L7" s="4">
        <v>0.64275185362883847</v>
      </c>
      <c r="M7" s="4">
        <v>8.6267214130997214</v>
      </c>
      <c r="N7" s="4">
        <v>8.5507986648453134</v>
      </c>
      <c r="O7" s="4">
        <v>0.92646624916546438</v>
      </c>
      <c r="Q7" s="5">
        <v>4.7812145042475301E-2</v>
      </c>
      <c r="R7" s="5">
        <v>8.4377521533684856</v>
      </c>
      <c r="S7" s="5">
        <v>8.0483857482847956</v>
      </c>
      <c r="T7" s="5">
        <v>0.30751588479017045</v>
      </c>
      <c r="V7" s="6">
        <v>0.44211065014908679</v>
      </c>
      <c r="W7" s="6">
        <v>8.2395715026634821</v>
      </c>
      <c r="X7" s="6">
        <v>8.4635178738645944</v>
      </c>
      <c r="Y7" s="6">
        <v>0.83278152012725326</v>
      </c>
      <c r="AA7" s="9">
        <v>0.31521723674236329</v>
      </c>
      <c r="AB7" s="9">
        <v>8.6381384029759634</v>
      </c>
      <c r="AC7" s="9">
        <v>8.3950260302215138</v>
      </c>
      <c r="AD7" s="9">
        <v>0.56133294126415823</v>
      </c>
      <c r="AF7" s="8">
        <v>0.66300323914515191</v>
      </c>
      <c r="AG7" s="8">
        <v>8.5441695632905841</v>
      </c>
      <c r="AH7" s="8">
        <v>8.6444390114632625</v>
      </c>
      <c r="AI7" s="8">
        <v>0.97309095737118145</v>
      </c>
    </row>
    <row r="8" spans="1:35" x14ac:dyDescent="0.3">
      <c r="A8" t="s">
        <v>996</v>
      </c>
      <c r="B8" s="2">
        <v>0.32418460951441042</v>
      </c>
      <c r="C8" s="2">
        <v>7.8433562848995351</v>
      </c>
      <c r="D8" s="2">
        <v>7.7273349809698066</v>
      </c>
      <c r="E8" s="2">
        <v>0.65486731247227192</v>
      </c>
      <c r="G8" s="3">
        <v>0.92305278546519176</v>
      </c>
      <c r="H8" s="3">
        <v>7.8765901775176097</v>
      </c>
      <c r="I8" s="3">
        <v>7.8590786102488357</v>
      </c>
      <c r="J8" s="3">
        <v>0.9808980034377992</v>
      </c>
      <c r="L8" s="4">
        <v>0.73895763674084924</v>
      </c>
      <c r="M8" s="4">
        <v>7.6008282237908018</v>
      </c>
      <c r="N8" s="4">
        <v>7.7069994543867182</v>
      </c>
      <c r="O8" s="4">
        <v>0.93317086178171349</v>
      </c>
      <c r="Q8" s="5">
        <v>0.93407316352600234</v>
      </c>
      <c r="R8" s="5">
        <v>7.770666452427152</v>
      </c>
      <c r="S8" s="5">
        <v>7.79588875144605</v>
      </c>
      <c r="T8" s="5">
        <v>0.96594442632347755</v>
      </c>
      <c r="V8" s="6">
        <v>0.13838906294490544</v>
      </c>
      <c r="W8" s="6">
        <v>7.7061318842229527</v>
      </c>
      <c r="X8" s="6">
        <v>7.3050854173249924</v>
      </c>
      <c r="Y8" s="6">
        <v>0.62459865590260744</v>
      </c>
      <c r="AA8" s="9">
        <v>0.95727678602062527</v>
      </c>
      <c r="AB8" s="9">
        <v>7.8911143108507753</v>
      </c>
      <c r="AC8" s="9">
        <v>7.8697959875612682</v>
      </c>
      <c r="AD8" s="9">
        <v>0.98072365557241037</v>
      </c>
      <c r="AF8" s="8">
        <v>0.20648698457672807</v>
      </c>
      <c r="AG8" s="8">
        <v>8.2148066605879215</v>
      </c>
      <c r="AH8" s="8">
        <v>7.8271616648509763</v>
      </c>
      <c r="AI8" s="8">
        <v>0.78581269394606412</v>
      </c>
    </row>
    <row r="9" spans="1:35" x14ac:dyDescent="0.3">
      <c r="A9" t="s">
        <v>997</v>
      </c>
      <c r="B9" s="2">
        <v>0.14974413640609757</v>
      </c>
      <c r="C9" s="2">
        <v>7.3862465388532605</v>
      </c>
      <c r="D9" s="2">
        <v>7.1511699478959958</v>
      </c>
      <c r="E9" s="2">
        <v>0.44983806846027408</v>
      </c>
      <c r="G9" s="3">
        <v>0.55108105739145841</v>
      </c>
      <c r="H9" s="3">
        <v>6.8526194362445763</v>
      </c>
      <c r="I9" s="3">
        <v>7.2400650470325179</v>
      </c>
      <c r="J9" s="3">
        <v>0.9808980034377992</v>
      </c>
      <c r="L9" s="4">
        <v>0.25945238334530712</v>
      </c>
      <c r="M9" s="4">
        <v>7.7418155263495887</v>
      </c>
      <c r="N9" s="4">
        <v>7.3685170546075591</v>
      </c>
      <c r="O9" s="4">
        <v>0.70883098287455304</v>
      </c>
      <c r="Q9" s="5">
        <v>0.1889965143480935</v>
      </c>
      <c r="R9" s="5">
        <v>7.6349405397116419</v>
      </c>
      <c r="S9" s="5">
        <v>7.0769004286092123</v>
      </c>
      <c r="T9" s="5">
        <v>0.48989885956018975</v>
      </c>
      <c r="V9" s="6">
        <v>0.3858523442990498</v>
      </c>
      <c r="W9" s="6">
        <v>7.3794621660411384</v>
      </c>
      <c r="X9" s="6">
        <v>7.1584883097595862</v>
      </c>
      <c r="Y9" s="6">
        <v>0.78019832256258559</v>
      </c>
      <c r="AA9" s="9">
        <v>0.69706849190588416</v>
      </c>
      <c r="AB9" s="9">
        <v>7.0557615332317383</v>
      </c>
      <c r="AC9" s="9">
        <v>6.8840932497943879</v>
      </c>
      <c r="AD9" s="9">
        <v>0.81016220003220751</v>
      </c>
      <c r="AF9" s="8">
        <v>0.2423558670566428</v>
      </c>
      <c r="AG9" s="8">
        <v>7.6528800315408789</v>
      </c>
      <c r="AH9" s="8">
        <v>7.1789555975727097</v>
      </c>
      <c r="AI9" s="8">
        <v>0.78581269394606412</v>
      </c>
    </row>
    <row r="10" spans="1:35" x14ac:dyDescent="0.3">
      <c r="A10" t="s">
        <v>998</v>
      </c>
      <c r="B10" s="2">
        <v>0.7411874669165438</v>
      </c>
      <c r="C10" s="2">
        <v>10.393326826676441</v>
      </c>
      <c r="D10" s="2">
        <v>10.356664996557239</v>
      </c>
      <c r="E10" s="2">
        <v>0.85638669197981898</v>
      </c>
      <c r="G10" s="3">
        <v>0.83323148052685414</v>
      </c>
      <c r="H10" s="3">
        <v>10.49810468480293</v>
      </c>
      <c r="I10" s="3">
        <v>10.570305509705529</v>
      </c>
      <c r="J10" s="3">
        <v>0.9808980034377992</v>
      </c>
      <c r="L10" s="4">
        <v>0.46255865745598856</v>
      </c>
      <c r="M10" s="4">
        <v>10.765812281182775</v>
      </c>
      <c r="N10" s="4">
        <v>10.675688773854173</v>
      </c>
      <c r="O10" s="4">
        <v>0.86784814779837849</v>
      </c>
      <c r="Q10" s="5">
        <v>0.18103233614939862</v>
      </c>
      <c r="R10" s="5">
        <v>10.572146303003949</v>
      </c>
      <c r="S10" s="5">
        <v>10.059492651946027</v>
      </c>
      <c r="T10" s="5">
        <v>0.48002913249054685</v>
      </c>
      <c r="V10" s="6">
        <v>0.32520501026881776</v>
      </c>
      <c r="W10" s="6">
        <v>10.318752515597927</v>
      </c>
      <c r="X10" s="6">
        <v>10.489257114807376</v>
      </c>
      <c r="Y10" s="6">
        <v>0.72832860302298763</v>
      </c>
      <c r="AA10" s="9">
        <v>4.8916618579181566E-2</v>
      </c>
      <c r="AB10" s="9">
        <v>10.228375403732027</v>
      </c>
      <c r="AC10" s="9">
        <v>10.037125745833723</v>
      </c>
      <c r="AD10" s="9">
        <v>0.22674291435526517</v>
      </c>
      <c r="AF10" s="8">
        <v>0.19067847124196211</v>
      </c>
      <c r="AG10" s="8">
        <v>9.9767697717390433</v>
      </c>
      <c r="AH10" s="8">
        <v>10.308120183196602</v>
      </c>
      <c r="AI10" s="8">
        <v>0.78581269394606412</v>
      </c>
    </row>
    <row r="11" spans="1:35" x14ac:dyDescent="0.3">
      <c r="A11" t="s">
        <v>999</v>
      </c>
      <c r="B11" s="2">
        <v>0.31085966900290674</v>
      </c>
      <c r="C11" s="2">
        <v>8.47364324583274</v>
      </c>
      <c r="D11" s="2">
        <v>8.3089298410321053</v>
      </c>
      <c r="E11" s="2">
        <v>0.63460471288676301</v>
      </c>
      <c r="G11" s="3">
        <v>0.76838426700083562</v>
      </c>
      <c r="H11" s="3">
        <v>8.0528100150997997</v>
      </c>
      <c r="I11" s="3">
        <v>7.8182565168338769</v>
      </c>
      <c r="J11" s="3">
        <v>0.9808980034377992</v>
      </c>
      <c r="L11" s="4">
        <v>4.2923836650281877E-2</v>
      </c>
      <c r="M11" s="4">
        <v>8.6897052066055167</v>
      </c>
      <c r="N11" s="4">
        <v>8.2343921264332867</v>
      </c>
      <c r="O11" s="4">
        <v>0.3758220364491347</v>
      </c>
      <c r="Q11" s="5">
        <v>0.93208979451578822</v>
      </c>
      <c r="R11" s="5">
        <v>8.4882341305670561</v>
      </c>
      <c r="S11" s="5">
        <v>8.4624740126869238</v>
      </c>
      <c r="T11" s="5">
        <v>0.96594442632347755</v>
      </c>
      <c r="V11" s="6">
        <v>0.25463208759509937</v>
      </c>
      <c r="W11" s="6">
        <v>8.2659693788915725</v>
      </c>
      <c r="X11" s="6">
        <v>8.4765027696138588</v>
      </c>
      <c r="Y11" s="6">
        <v>0.7165574621264269</v>
      </c>
      <c r="AA11" s="9">
        <v>0.40182944478601995</v>
      </c>
      <c r="AB11" s="9">
        <v>8.6514664917885717</v>
      </c>
      <c r="AC11" s="9">
        <v>8.3543730757526458</v>
      </c>
      <c r="AD11" s="9">
        <v>0.63328320498276747</v>
      </c>
      <c r="AF11" s="8">
        <v>0.66626015565708441</v>
      </c>
      <c r="AG11" s="8">
        <v>8.6936742520439232</v>
      </c>
      <c r="AH11" s="8">
        <v>8.5075805448720452</v>
      </c>
      <c r="AI11" s="8">
        <v>0.97309095737118145</v>
      </c>
    </row>
    <row r="12" spans="1:35" x14ac:dyDescent="0.3">
      <c r="A12" t="s">
        <v>1000</v>
      </c>
      <c r="B12" s="2">
        <v>0.68084435153414613</v>
      </c>
      <c r="C12" s="2">
        <v>9.3566209205400845</v>
      </c>
      <c r="D12" s="2">
        <v>9.2711451313528777</v>
      </c>
      <c r="E12" s="2">
        <v>0.83828960782641737</v>
      </c>
      <c r="G12" s="3">
        <v>0.83381215119253982</v>
      </c>
      <c r="H12" s="3">
        <v>9.4015817315278056</v>
      </c>
      <c r="I12" s="3">
        <v>9.2963025580122132</v>
      </c>
      <c r="J12" s="3">
        <v>0.9808980034377992</v>
      </c>
      <c r="L12" s="4">
        <v>0.26910780516829969</v>
      </c>
      <c r="M12" s="4">
        <v>9.6955791737415389</v>
      </c>
      <c r="N12" s="4">
        <v>9.0412219957348654</v>
      </c>
      <c r="O12" s="4">
        <v>0.70883098287455304</v>
      </c>
      <c r="Q12" s="5">
        <v>0.58509121444253154</v>
      </c>
      <c r="R12" s="5">
        <v>9.039474915149686</v>
      </c>
      <c r="S12" s="5">
        <v>8.7211451615084421</v>
      </c>
      <c r="T12" s="5">
        <v>0.80946929636442344</v>
      </c>
      <c r="V12" s="6">
        <v>0.54494047166354098</v>
      </c>
      <c r="W12" s="6">
        <v>8.8833958206137993</v>
      </c>
      <c r="X12" s="6">
        <v>9.1496486079041652</v>
      </c>
      <c r="Y12" s="6">
        <v>0.90400667479822971</v>
      </c>
      <c r="AA12" s="9">
        <v>0.38985690027549763</v>
      </c>
      <c r="AB12" s="9">
        <v>9.3290765071748432</v>
      </c>
      <c r="AC12" s="9">
        <v>9.8160814821385038</v>
      </c>
      <c r="AD12" s="9">
        <v>0.62265960550504551</v>
      </c>
      <c r="AF12" s="8">
        <v>0.73427902276465695</v>
      </c>
      <c r="AG12" s="8">
        <v>9.7906173750328414</v>
      </c>
      <c r="AH12" s="8">
        <v>9.6024709828190744</v>
      </c>
      <c r="AI12" s="8">
        <v>0.97847858982816693</v>
      </c>
    </row>
    <row r="13" spans="1:35" x14ac:dyDescent="0.3">
      <c r="A13" t="s">
        <v>1001</v>
      </c>
      <c r="B13" s="2">
        <v>0.30854886309314483</v>
      </c>
      <c r="C13" s="2">
        <v>10.144061152160331</v>
      </c>
      <c r="D13" s="2">
        <v>10.069140840215834</v>
      </c>
      <c r="E13" s="2">
        <v>0.63316797947239101</v>
      </c>
      <c r="G13" s="3">
        <v>0.47722529504792699</v>
      </c>
      <c r="H13" s="3">
        <v>9.8450242086154365</v>
      </c>
      <c r="I13" s="3">
        <v>9.9772702972747727</v>
      </c>
      <c r="J13" s="3">
        <v>0.9808980034377992</v>
      </c>
      <c r="L13" s="4">
        <v>0.22984118698563039</v>
      </c>
      <c r="M13" s="4">
        <v>10.171444123665619</v>
      </c>
      <c r="N13" s="4">
        <v>10.0333477906673</v>
      </c>
      <c r="O13" s="4">
        <v>0.68646577148832855</v>
      </c>
      <c r="Q13" s="5">
        <v>0.21444970202413824</v>
      </c>
      <c r="R13" s="5">
        <v>10.202086764741338</v>
      </c>
      <c r="S13" s="5">
        <v>9.9430236151847655</v>
      </c>
      <c r="T13" s="5">
        <v>0.52737951448079401</v>
      </c>
      <c r="V13" s="6">
        <v>0.19827921523191641</v>
      </c>
      <c r="W13" s="6">
        <v>10.248192337940122</v>
      </c>
      <c r="X13" s="6">
        <v>10.045414978393655</v>
      </c>
      <c r="Y13" s="6">
        <v>0.66769659780492185</v>
      </c>
      <c r="AA13" s="9">
        <v>0.9067214673268027</v>
      </c>
      <c r="AB13" s="9">
        <v>10.019970051903396</v>
      </c>
      <c r="AC13" s="9">
        <v>10.043055995102797</v>
      </c>
      <c r="AD13" s="9">
        <v>0.95012834608180918</v>
      </c>
      <c r="AF13" s="8">
        <v>0.97277853827197003</v>
      </c>
      <c r="AG13" s="8">
        <v>10.377649426096081</v>
      </c>
      <c r="AH13" s="8">
        <v>10.372732364671709</v>
      </c>
      <c r="AI13" s="8">
        <v>0.9929397515004047</v>
      </c>
    </row>
    <row r="14" spans="1:35" x14ac:dyDescent="0.3">
      <c r="A14" t="s">
        <v>1002</v>
      </c>
      <c r="B14" s="2">
        <v>5.4089973678738386E-3</v>
      </c>
      <c r="C14" s="2">
        <v>8.5044487978953587</v>
      </c>
      <c r="D14" s="2">
        <v>8.8104148328910252</v>
      </c>
      <c r="E14" s="2">
        <v>6.1054633910640525E-2</v>
      </c>
      <c r="G14" s="3">
        <v>9.198388997847852E-2</v>
      </c>
      <c r="H14" s="3">
        <v>8.4460571512869755</v>
      </c>
      <c r="I14" s="3">
        <v>8.8249856928220431</v>
      </c>
      <c r="J14" s="3">
        <v>0.9808980034377992</v>
      </c>
      <c r="L14" s="4">
        <v>0.58311315982377954</v>
      </c>
      <c r="M14" s="4">
        <v>8.5312247537868835</v>
      </c>
      <c r="N14" s="4">
        <v>8.6279482794522124</v>
      </c>
      <c r="O14" s="4">
        <v>0.91098326091766524</v>
      </c>
      <c r="Q14" s="5">
        <v>0.50479033803663187</v>
      </c>
      <c r="R14" s="5">
        <v>8.5964733168320109</v>
      </c>
      <c r="S14" s="5">
        <v>8.8125180009526787</v>
      </c>
      <c r="T14" s="5">
        <v>0.76790499299781068</v>
      </c>
      <c r="V14" s="6">
        <v>0.15788840396968945</v>
      </c>
      <c r="W14" s="6">
        <v>8.799268688877337</v>
      </c>
      <c r="X14" s="6">
        <v>9.0020651916159906</v>
      </c>
      <c r="Y14" s="6">
        <v>0.64048394197041303</v>
      </c>
      <c r="AA14" s="9">
        <v>0.26238230842503801</v>
      </c>
      <c r="AB14" s="9">
        <v>8.2372270025570415</v>
      </c>
      <c r="AC14" s="9">
        <v>8.6914028898996225</v>
      </c>
      <c r="AD14" s="9">
        <v>0.50925433260820185</v>
      </c>
      <c r="AF14" s="8">
        <v>0.26511759328891737</v>
      </c>
      <c r="AG14" s="8">
        <v>8.4164418740319036</v>
      </c>
      <c r="AH14" s="8">
        <v>8.9035689426036058</v>
      </c>
      <c r="AI14" s="8">
        <v>0.80159885645717543</v>
      </c>
    </row>
    <row r="15" spans="1:35" x14ac:dyDescent="0.3">
      <c r="A15" t="s">
        <v>1003</v>
      </c>
      <c r="B15" s="2">
        <v>0.59673347827224799</v>
      </c>
      <c r="C15" s="2">
        <v>8.3107695209586758</v>
      </c>
      <c r="D15" s="2">
        <v>8.2476807222364226</v>
      </c>
      <c r="E15" s="2">
        <v>0.79762165925681106</v>
      </c>
      <c r="G15" s="3">
        <v>0.48274654916028925</v>
      </c>
      <c r="H15" s="3">
        <v>8.3516731649698173</v>
      </c>
      <c r="I15" s="3">
        <v>8.5443910429569829</v>
      </c>
      <c r="J15" s="3">
        <v>0.9808980034377992</v>
      </c>
      <c r="L15" s="4">
        <v>0.51875934525827172</v>
      </c>
      <c r="M15" s="4">
        <v>8.145000468074949</v>
      </c>
      <c r="N15" s="4">
        <v>7.9067390840946157</v>
      </c>
      <c r="O15" s="4">
        <v>0.89172596800871484</v>
      </c>
      <c r="Q15" s="5">
        <v>0.77224462024448948</v>
      </c>
      <c r="R15" s="5">
        <v>8.413561873678713</v>
      </c>
      <c r="S15" s="5">
        <v>8.3108161983745514</v>
      </c>
      <c r="T15" s="5">
        <v>0.91645897703713519</v>
      </c>
      <c r="V15" s="6">
        <v>0.21236889783010809</v>
      </c>
      <c r="W15" s="6">
        <v>8.1469907907946482</v>
      </c>
      <c r="X15" s="6">
        <v>7.9231443140733848</v>
      </c>
      <c r="Y15" s="6">
        <v>0.69151525409142633</v>
      </c>
      <c r="AA15" s="9">
        <v>0.62293859118758943</v>
      </c>
      <c r="AB15" s="9">
        <v>8.4533974188363334</v>
      </c>
      <c r="AC15" s="9">
        <v>8.6048223677584854</v>
      </c>
      <c r="AD15" s="9">
        <v>0.76222920785065285</v>
      </c>
      <c r="AF15" s="8">
        <v>0.57107813999995249</v>
      </c>
      <c r="AG15" s="8">
        <v>8.3539934093975887</v>
      </c>
      <c r="AH15" s="8">
        <v>8.1961713261605134</v>
      </c>
      <c r="AI15" s="8">
        <v>0.94920360399818093</v>
      </c>
    </row>
    <row r="16" spans="1:35" x14ac:dyDescent="0.3">
      <c r="A16" t="s">
        <v>1004</v>
      </c>
      <c r="B16" s="2">
        <v>3.6144894113480264E-2</v>
      </c>
      <c r="C16" s="2">
        <v>8.4555014087002345</v>
      </c>
      <c r="D16" s="2">
        <v>8.1921286443286281</v>
      </c>
      <c r="E16" s="2">
        <v>0.20885171303209407</v>
      </c>
      <c r="G16" s="3">
        <v>0.49746353519396008</v>
      </c>
      <c r="H16" s="3">
        <v>8.2285200352070298</v>
      </c>
      <c r="I16" s="3">
        <v>8.4291191872785625</v>
      </c>
      <c r="J16" s="3">
        <v>0.9808980034377992</v>
      </c>
      <c r="L16" s="4">
        <v>4.6296284716314126E-2</v>
      </c>
      <c r="M16" s="4">
        <v>8.5747118764782861</v>
      </c>
      <c r="N16" s="4">
        <v>7.976019322212526</v>
      </c>
      <c r="O16" s="4">
        <v>0.3881007697495269</v>
      </c>
      <c r="Q16" s="5">
        <v>0.12862149366928874</v>
      </c>
      <c r="R16" s="5">
        <v>8.595712066943733</v>
      </c>
      <c r="S16" s="5">
        <v>7.9491663795950327</v>
      </c>
      <c r="T16" s="5">
        <v>0.42585603786302317</v>
      </c>
      <c r="V16" s="6">
        <v>0.25197725416773353</v>
      </c>
      <c r="W16" s="6">
        <v>8.5327964006761476</v>
      </c>
      <c r="X16" s="6">
        <v>8.0812966356384877</v>
      </c>
      <c r="Y16" s="6">
        <v>0.7165574621264269</v>
      </c>
      <c r="AA16" s="9">
        <v>0.89888788945339337</v>
      </c>
      <c r="AB16" s="9">
        <v>8.455695992920937</v>
      </c>
      <c r="AC16" s="9">
        <v>8.4123102166797779</v>
      </c>
      <c r="AD16" s="9">
        <v>0.94443154251903194</v>
      </c>
      <c r="AF16" s="8">
        <v>0.90249023890736479</v>
      </c>
      <c r="AG16" s="8">
        <v>8.3455720799752733</v>
      </c>
      <c r="AH16" s="8">
        <v>8.3048601245673783</v>
      </c>
      <c r="AI16" s="8">
        <v>0.99027572158649479</v>
      </c>
    </row>
    <row r="17" spans="1:35" x14ac:dyDescent="0.3">
      <c r="A17" t="s">
        <v>1005</v>
      </c>
      <c r="B17" s="2">
        <v>0.86781985710934983</v>
      </c>
      <c r="C17" s="2">
        <v>6.9945939266574877</v>
      </c>
      <c r="D17" s="2">
        <v>7.0241200728176896</v>
      </c>
      <c r="E17" s="2">
        <v>0.93508006420464773</v>
      </c>
      <c r="G17" s="3">
        <v>0.46779749292755302</v>
      </c>
      <c r="H17" s="3">
        <v>6.9831407579967051</v>
      </c>
      <c r="I17" s="3">
        <v>6.6736732887194723</v>
      </c>
      <c r="J17" s="3">
        <v>0.9808980034377992</v>
      </c>
      <c r="L17" s="4">
        <v>0.85825061691938043</v>
      </c>
      <c r="M17" s="4">
        <v>6.5574288685454896</v>
      </c>
      <c r="N17" s="4">
        <v>6.4743600673662227</v>
      </c>
      <c r="O17" s="4">
        <v>0.96850901438216741</v>
      </c>
      <c r="Q17" s="5">
        <v>0.68598860733508815</v>
      </c>
      <c r="R17" s="5">
        <v>7.0759607811121192</v>
      </c>
      <c r="S17" s="5">
        <v>7.2412282025820902</v>
      </c>
      <c r="T17" s="5">
        <v>0.87762652128992502</v>
      </c>
      <c r="V17" s="6">
        <v>0.73078381603431009</v>
      </c>
      <c r="W17" s="6">
        <v>6.7751248689367367</v>
      </c>
      <c r="X17" s="6">
        <v>6.9657570844176551</v>
      </c>
      <c r="Y17" s="6">
        <v>0.95993481427446126</v>
      </c>
      <c r="AA17" s="9">
        <v>0.51246831219406053</v>
      </c>
      <c r="AB17" s="9">
        <v>6.9963612659053913</v>
      </c>
      <c r="AC17" s="9">
        <v>7.2159026667585557</v>
      </c>
      <c r="AD17" s="9">
        <v>0.69865922146871917</v>
      </c>
      <c r="AF17" s="8">
        <v>0.98540358007445783</v>
      </c>
      <c r="AG17" s="8">
        <v>7.5795470174484869</v>
      </c>
      <c r="AH17" s="8">
        <v>7.5737991270621379</v>
      </c>
      <c r="AI17" s="8">
        <v>0.99483820403153822</v>
      </c>
    </row>
    <row r="18" spans="1:35" x14ac:dyDescent="0.3">
      <c r="A18" t="s">
        <v>1006</v>
      </c>
      <c r="B18" s="2">
        <v>7.4542970149822418E-2</v>
      </c>
      <c r="C18" s="2">
        <v>11.774071916289541</v>
      </c>
      <c r="D18" s="2">
        <v>11.663293278599573</v>
      </c>
      <c r="E18" s="2">
        <v>0.28821756530470072</v>
      </c>
      <c r="G18" s="3">
        <v>0.7889588518542241</v>
      </c>
      <c r="H18" s="3">
        <v>11.826681492174089</v>
      </c>
      <c r="I18" s="3">
        <v>11.863847733553143</v>
      </c>
      <c r="J18" s="3">
        <v>0.9808980034377992</v>
      </c>
      <c r="L18" s="4">
        <v>0.71648934214328364</v>
      </c>
      <c r="M18" s="4">
        <v>11.909971175011188</v>
      </c>
      <c r="N18" s="4">
        <v>11.868913842152214</v>
      </c>
      <c r="O18" s="4">
        <v>0.92646624916546438</v>
      </c>
      <c r="Q18" s="5">
        <v>8.8082268720258761E-2</v>
      </c>
      <c r="R18" s="5">
        <v>11.957627463360613</v>
      </c>
      <c r="S18" s="5">
        <v>11.661112205823201</v>
      </c>
      <c r="T18" s="5">
        <v>0.35412667220185662</v>
      </c>
      <c r="V18" s="6">
        <v>0.6046985734945034</v>
      </c>
      <c r="W18" s="6">
        <v>11.703450446948032</v>
      </c>
      <c r="X18" s="6">
        <v>11.65715621127401</v>
      </c>
      <c r="Y18" s="6">
        <v>0.91826601835403709</v>
      </c>
      <c r="AA18" s="9">
        <v>3.7098297716066202E-2</v>
      </c>
      <c r="AB18" s="9">
        <v>11.727992131938024</v>
      </c>
      <c r="AC18" s="9">
        <v>11.414494570986907</v>
      </c>
      <c r="AD18" s="9">
        <v>0.20301012916847339</v>
      </c>
      <c r="AF18" s="8">
        <v>0.95470517171670566</v>
      </c>
      <c r="AG18" s="8">
        <v>11.518708788305307</v>
      </c>
      <c r="AH18" s="8">
        <v>11.514235107807961</v>
      </c>
      <c r="AI18" s="8">
        <v>0.99027572158649479</v>
      </c>
    </row>
    <row r="19" spans="1:35" x14ac:dyDescent="0.3">
      <c r="A19" t="s">
        <v>1007</v>
      </c>
      <c r="B19" s="2">
        <v>0.6183280433898628</v>
      </c>
      <c r="C19" s="2">
        <v>7.6524066556864572</v>
      </c>
      <c r="D19" s="2">
        <v>7.5761074003677784</v>
      </c>
      <c r="E19" s="2">
        <v>0.81354629813410906</v>
      </c>
      <c r="G19" s="3">
        <v>0.50798184540739111</v>
      </c>
      <c r="H19" s="3">
        <v>7.4282429554084715</v>
      </c>
      <c r="I19" s="3">
        <v>7.801584637530615</v>
      </c>
      <c r="J19" s="3">
        <v>0.9808980034377992</v>
      </c>
      <c r="L19" s="4">
        <v>0.88055148623975099</v>
      </c>
      <c r="M19" s="4">
        <v>7.5770756497686786</v>
      </c>
      <c r="N19" s="4">
        <v>7.536285842370857</v>
      </c>
      <c r="O19" s="4">
        <v>0.97474092339028973</v>
      </c>
      <c r="Q19" s="5">
        <v>0.77093051402403989</v>
      </c>
      <c r="R19" s="5">
        <v>7.5815477372663258</v>
      </c>
      <c r="S19" s="5">
        <v>7.6630335222548158</v>
      </c>
      <c r="T19" s="5">
        <v>0.91645897703713519</v>
      </c>
      <c r="V19" s="6">
        <v>0.31829998173071594</v>
      </c>
      <c r="W19" s="6">
        <v>7.8134416415557109</v>
      </c>
      <c r="X19" s="6">
        <v>7.3996521203897005</v>
      </c>
      <c r="Y19" s="6">
        <v>0.72832860302298763</v>
      </c>
      <c r="AA19" s="9">
        <v>0.23904374889042482</v>
      </c>
      <c r="AB19" s="9">
        <v>7.8474279107976388</v>
      </c>
      <c r="AC19" s="9">
        <v>7.3005215475124796</v>
      </c>
      <c r="AD19" s="9">
        <v>0.48802269381772406</v>
      </c>
      <c r="AF19" s="8">
        <v>0.87053590774302214</v>
      </c>
      <c r="AG19" s="8">
        <v>7.6667040393219192</v>
      </c>
      <c r="AH19" s="8">
        <v>7.7555667321482042</v>
      </c>
      <c r="AI19" s="8">
        <v>0.99027572158649479</v>
      </c>
    </row>
    <row r="20" spans="1:35" x14ac:dyDescent="0.3">
      <c r="A20" t="s">
        <v>1008</v>
      </c>
      <c r="B20" s="2">
        <v>2.3056642477629393E-2</v>
      </c>
      <c r="C20" s="2">
        <v>9.9745799535534854</v>
      </c>
      <c r="D20" s="2">
        <v>10.143894068601503</v>
      </c>
      <c r="E20" s="2">
        <v>0.15937398484536808</v>
      </c>
      <c r="G20" s="3">
        <v>0.15662845614201709</v>
      </c>
      <c r="H20" s="3">
        <v>9.9304889905673264</v>
      </c>
      <c r="I20" s="3">
        <v>10.24283046234193</v>
      </c>
      <c r="J20" s="3">
        <v>0.9808980034377992</v>
      </c>
      <c r="L20" s="4">
        <v>2.5349980055106167E-2</v>
      </c>
      <c r="M20" s="4">
        <v>10.057937250586695</v>
      </c>
      <c r="N20" s="4">
        <v>10.504252623518012</v>
      </c>
      <c r="O20" s="4">
        <v>0.31501663522352541</v>
      </c>
      <c r="Q20" s="5">
        <v>0.52898892422260957</v>
      </c>
      <c r="R20" s="5">
        <v>10.02193832602809</v>
      </c>
      <c r="S20" s="5">
        <v>10.085046963505304</v>
      </c>
      <c r="T20" s="5">
        <v>0.78649674016493643</v>
      </c>
      <c r="V20" s="6">
        <v>0.97144355989975806</v>
      </c>
      <c r="W20" s="6">
        <v>10.185323069915544</v>
      </c>
      <c r="X20" s="6">
        <v>10.191697312800102</v>
      </c>
      <c r="Y20" s="6">
        <v>0.98721355339995276</v>
      </c>
      <c r="AA20" s="9">
        <v>0.15854548950729896</v>
      </c>
      <c r="AB20" s="9">
        <v>9.9710943114198578</v>
      </c>
      <c r="AC20" s="9">
        <v>9.8444336046133802</v>
      </c>
      <c r="AD20" s="9">
        <v>0.3879933097259366</v>
      </c>
      <c r="AF20" s="8">
        <v>2.7978147594368737E-2</v>
      </c>
      <c r="AG20" s="8">
        <v>9.6806977728034003</v>
      </c>
      <c r="AH20" s="8">
        <v>9.9951034448302849</v>
      </c>
      <c r="AI20" s="8">
        <v>0.51212738663209001</v>
      </c>
    </row>
    <row r="21" spans="1:35" x14ac:dyDescent="0.3">
      <c r="A21" t="s">
        <v>1009</v>
      </c>
      <c r="B21" s="2">
        <v>6.6020446948686457E-5</v>
      </c>
      <c r="C21" s="2">
        <v>11.051926468953244</v>
      </c>
      <c r="D21" s="2">
        <v>11.36206915386393</v>
      </c>
      <c r="E21" s="2">
        <v>2.1676713414818722E-3</v>
      </c>
      <c r="G21" s="3">
        <v>9.7590279201643051E-2</v>
      </c>
      <c r="H21" s="3">
        <v>11.054445226392364</v>
      </c>
      <c r="I21" s="3">
        <v>11.49125882696992</v>
      </c>
      <c r="J21" s="3">
        <v>0.9808980034377992</v>
      </c>
      <c r="L21" s="4">
        <v>4.1852787150954531E-3</v>
      </c>
      <c r="M21" s="4">
        <v>11.26496734887932</v>
      </c>
      <c r="N21" s="4">
        <v>11.58370804802674</v>
      </c>
      <c r="O21" s="4">
        <v>0.18322220152751206</v>
      </c>
      <c r="Q21" s="5">
        <v>0.1411865760132614</v>
      </c>
      <c r="R21" s="5">
        <v>11.279884611393921</v>
      </c>
      <c r="S21" s="5">
        <v>11.377303274227142</v>
      </c>
      <c r="T21" s="5">
        <v>0.43488498896215716</v>
      </c>
      <c r="V21" s="6">
        <v>1.0774182279693933E-2</v>
      </c>
      <c r="W21" s="6">
        <v>11.134286147589853</v>
      </c>
      <c r="X21" s="6">
        <v>11.434472998904598</v>
      </c>
      <c r="Y21" s="6">
        <v>0.2571487171729871</v>
      </c>
      <c r="AA21" s="9">
        <v>5.818940960453442E-2</v>
      </c>
      <c r="AB21" s="9">
        <v>10.857517142683914</v>
      </c>
      <c r="AC21" s="9">
        <v>11.105724129117377</v>
      </c>
      <c r="AD21" s="9">
        <v>0.2576025548785007</v>
      </c>
      <c r="AF21" s="8">
        <v>9.9314170346505078E-3</v>
      </c>
      <c r="AG21" s="8">
        <v>10.720458336780091</v>
      </c>
      <c r="AH21" s="8">
        <v>11.179947645937798</v>
      </c>
      <c r="AI21" s="8">
        <v>0.39787662737557206</v>
      </c>
    </row>
    <row r="22" spans="1:35" x14ac:dyDescent="0.3">
      <c r="A22" t="s">
        <v>1010</v>
      </c>
      <c r="B22" s="2">
        <v>2.2361269575362497E-4</v>
      </c>
      <c r="C22" s="2">
        <v>11.661650438262864</v>
      </c>
      <c r="D22" s="2">
        <v>11.925088299175492</v>
      </c>
      <c r="E22" s="2">
        <v>5.8735601417952161E-3</v>
      </c>
      <c r="G22" s="3">
        <v>0.2024926784724026</v>
      </c>
      <c r="H22" s="3">
        <v>11.672130052422656</v>
      </c>
      <c r="I22" s="3">
        <v>11.944003407920956</v>
      </c>
      <c r="J22" s="3">
        <v>0.9808980034377992</v>
      </c>
      <c r="L22" s="4">
        <v>0.26857560592704288</v>
      </c>
      <c r="M22" s="4">
        <v>11.912582540093133</v>
      </c>
      <c r="N22" s="4">
        <v>12.008740553636626</v>
      </c>
      <c r="O22" s="4">
        <v>0.70883098287455304</v>
      </c>
      <c r="Q22" s="5">
        <v>0.91219785385647434</v>
      </c>
      <c r="R22" s="5">
        <v>11.850972103680187</v>
      </c>
      <c r="S22" s="5">
        <v>11.834821309172026</v>
      </c>
      <c r="T22" s="5">
        <v>0.96594442632347755</v>
      </c>
      <c r="V22" s="6">
        <v>3.455448682860297E-4</v>
      </c>
      <c r="W22" s="6">
        <v>11.695799101950668</v>
      </c>
      <c r="X22" s="6">
        <v>12.023950743107815</v>
      </c>
      <c r="Y22" s="6">
        <v>0.13614467810469572</v>
      </c>
      <c r="AA22" s="9">
        <v>3.1146435005336311E-2</v>
      </c>
      <c r="AB22" s="9">
        <v>11.473545324284025</v>
      </c>
      <c r="AC22" s="9">
        <v>11.82927069437957</v>
      </c>
      <c r="AD22" s="9">
        <v>0.19478881574765883</v>
      </c>
      <c r="AF22" s="8">
        <v>2.9895761148573782E-2</v>
      </c>
      <c r="AG22" s="8">
        <v>11.36487350714652</v>
      </c>
      <c r="AH22" s="8">
        <v>11.909743086835954</v>
      </c>
      <c r="AI22" s="8">
        <v>0.51212738663209001</v>
      </c>
    </row>
    <row r="23" spans="1:35" x14ac:dyDescent="0.3">
      <c r="A23" t="s">
        <v>1011</v>
      </c>
      <c r="B23" s="2">
        <v>7.4930259713797312E-6</v>
      </c>
      <c r="C23" s="2">
        <v>11.248064943100957</v>
      </c>
      <c r="D23" s="2">
        <v>11.72210997829634</v>
      </c>
      <c r="E23" s="2">
        <v>3.2802802585817932E-4</v>
      </c>
      <c r="G23" s="3">
        <v>0.12111343757737243</v>
      </c>
      <c r="H23" s="3">
        <v>11.225241613443613</v>
      </c>
      <c r="I23" s="3">
        <v>11.872981083232508</v>
      </c>
      <c r="J23" s="3">
        <v>0.9808980034377992</v>
      </c>
      <c r="L23" s="4">
        <v>3.4537387673347762E-2</v>
      </c>
      <c r="M23" s="4">
        <v>11.495167341773739</v>
      </c>
      <c r="N23" s="4">
        <v>11.927232562883068</v>
      </c>
      <c r="O23" s="4">
        <v>0.33189587178778091</v>
      </c>
      <c r="Q23" s="5">
        <v>0.41086023175244535</v>
      </c>
      <c r="R23" s="5">
        <v>11.384346129152934</v>
      </c>
      <c r="S23" s="5">
        <v>11.576920930957431</v>
      </c>
      <c r="T23" s="5">
        <v>0.69179030474557035</v>
      </c>
      <c r="V23" s="6">
        <v>3.3853402125872583E-3</v>
      </c>
      <c r="W23" s="6">
        <v>11.1458278598411</v>
      </c>
      <c r="X23" s="6">
        <v>11.9618189813005</v>
      </c>
      <c r="Y23" s="6">
        <v>0.19250540377170677</v>
      </c>
      <c r="AA23" s="9">
        <v>0.27536891957982951</v>
      </c>
      <c r="AB23" s="9">
        <v>11.171810510377618</v>
      </c>
      <c r="AC23" s="9">
        <v>11.404932084990334</v>
      </c>
      <c r="AD23" s="9">
        <v>0.52161228035794627</v>
      </c>
      <c r="AF23" s="8">
        <v>1.7664633344681296E-2</v>
      </c>
      <c r="AG23" s="8">
        <v>11.065996204016736</v>
      </c>
      <c r="AH23" s="8">
        <v>11.588774226414195</v>
      </c>
      <c r="AI23" s="8">
        <v>0.51212738663209001</v>
      </c>
    </row>
    <row r="24" spans="1:35" x14ac:dyDescent="0.3">
      <c r="A24" t="s">
        <v>1012</v>
      </c>
      <c r="B24" s="2">
        <v>1.387003432942428E-7</v>
      </c>
      <c r="C24" s="2">
        <v>10.08262011300017</v>
      </c>
      <c r="D24" s="2">
        <v>9.6579561021927418</v>
      </c>
      <c r="E24" s="2">
        <v>1.8215978419310555E-5</v>
      </c>
      <c r="G24" s="3">
        <v>0.29330735780046335</v>
      </c>
      <c r="H24" s="3">
        <v>9.8751139101460765</v>
      </c>
      <c r="I24" s="3">
        <v>9.5566677707868557</v>
      </c>
      <c r="J24" s="3">
        <v>0.9808980034377992</v>
      </c>
      <c r="L24" s="4">
        <v>4.9211226957433128E-3</v>
      </c>
      <c r="M24" s="4">
        <v>10.121025368956023</v>
      </c>
      <c r="N24" s="4">
        <v>9.7023615650757726</v>
      </c>
      <c r="O24" s="4">
        <v>0.19389223421228652</v>
      </c>
      <c r="Q24" s="5">
        <v>1.5418893365033869E-2</v>
      </c>
      <c r="R24" s="5">
        <v>10.26004630832394</v>
      </c>
      <c r="S24" s="5">
        <v>9.6301516633861226</v>
      </c>
      <c r="T24" s="5">
        <v>0.21354604861038443</v>
      </c>
      <c r="V24" s="6">
        <v>9.3929720527010208E-2</v>
      </c>
      <c r="W24" s="6">
        <v>10.102481965555025</v>
      </c>
      <c r="X24" s="6">
        <v>9.8275701593657381</v>
      </c>
      <c r="Y24" s="6">
        <v>0.60244673425683182</v>
      </c>
      <c r="AA24" s="9">
        <v>5.8757734625557992E-3</v>
      </c>
      <c r="AB24" s="9">
        <v>10.087077104114121</v>
      </c>
      <c r="AC24" s="9">
        <v>9.5458598372467982</v>
      </c>
      <c r="AD24" s="9">
        <v>0.10045650437016777</v>
      </c>
      <c r="AF24" s="8">
        <v>6.9340195674399543E-2</v>
      </c>
      <c r="AG24" s="8">
        <v>10.049976020905838</v>
      </c>
      <c r="AH24" s="8">
        <v>9.6851256172951636</v>
      </c>
      <c r="AI24" s="8">
        <v>0.71894834462403734</v>
      </c>
    </row>
    <row r="25" spans="1:35" x14ac:dyDescent="0.3">
      <c r="A25" t="s">
        <v>1013</v>
      </c>
      <c r="B25" s="2">
        <v>0.14554135590241352</v>
      </c>
      <c r="C25" s="2">
        <v>10.298899856443652</v>
      </c>
      <c r="D25" s="2">
        <v>10.127114022559127</v>
      </c>
      <c r="E25" s="2">
        <v>0.44148557572780894</v>
      </c>
      <c r="G25" s="3">
        <v>0.77384043823541149</v>
      </c>
      <c r="H25" s="3">
        <v>10.075644773903598</v>
      </c>
      <c r="I25" s="3">
        <v>10.180235740130394</v>
      </c>
      <c r="J25" s="3">
        <v>0.9808980034377992</v>
      </c>
      <c r="L25" s="4">
        <v>0.1963440993023664</v>
      </c>
      <c r="M25" s="4">
        <v>10.662539258990622</v>
      </c>
      <c r="N25" s="4">
        <v>10.354039534552966</v>
      </c>
      <c r="O25" s="4">
        <v>0.65008046323640634</v>
      </c>
      <c r="Q25" s="5">
        <v>8.9884122520681453E-2</v>
      </c>
      <c r="R25" s="5">
        <v>10.516940600722288</v>
      </c>
      <c r="S25" s="5">
        <v>9.76424335125661</v>
      </c>
      <c r="T25" s="5">
        <v>0.3541434427314849</v>
      </c>
      <c r="V25" s="6">
        <v>4.1416535301900495E-2</v>
      </c>
      <c r="W25" s="6">
        <v>9.8784127686812546</v>
      </c>
      <c r="X25" s="6">
        <v>10.277835602864702</v>
      </c>
      <c r="Y25" s="6">
        <v>0.42942407655128406</v>
      </c>
      <c r="AA25" s="9">
        <v>8.1697552505745397E-2</v>
      </c>
      <c r="AB25" s="9">
        <v>10.390864756725538</v>
      </c>
      <c r="AC25" s="9">
        <v>9.9126198652962643</v>
      </c>
      <c r="AD25" s="9">
        <v>0.28207681398193951</v>
      </c>
      <c r="AF25" s="8">
        <v>0.98457720237632085</v>
      </c>
      <c r="AG25" s="8">
        <v>10.268996979638612</v>
      </c>
      <c r="AH25" s="8">
        <v>10.273710041253819</v>
      </c>
      <c r="AI25" s="8">
        <v>0.99483820403153822</v>
      </c>
    </row>
    <row r="26" spans="1:35" x14ac:dyDescent="0.3">
      <c r="A26" t="s">
        <v>1014</v>
      </c>
      <c r="B26" s="2">
        <v>4.3358297327695729E-2</v>
      </c>
      <c r="C26" s="2">
        <v>7.4346060224942736</v>
      </c>
      <c r="D26" s="2">
        <v>7.0253064602483821</v>
      </c>
      <c r="E26" s="2">
        <v>0.2281460026009143</v>
      </c>
      <c r="G26" s="3">
        <v>0.39700834057155771</v>
      </c>
      <c r="H26" s="3">
        <v>7.0510160668776072</v>
      </c>
      <c r="I26" s="3">
        <v>6.6611307865470195</v>
      </c>
      <c r="J26" s="3">
        <v>0.9808980034377992</v>
      </c>
      <c r="L26" s="4">
        <v>2.7006810624109925E-3</v>
      </c>
      <c r="M26" s="4">
        <v>7.1375143316471217</v>
      </c>
      <c r="N26" s="4">
        <v>6.6712146328344417</v>
      </c>
      <c r="O26" s="4">
        <v>0.15712170779387757</v>
      </c>
      <c r="Q26" s="5">
        <v>0.68903925667827537</v>
      </c>
      <c r="R26" s="5">
        <v>7.157846846809595</v>
      </c>
      <c r="S26" s="5">
        <v>6.8432310669796426</v>
      </c>
      <c r="T26" s="5">
        <v>0.87762652128992502</v>
      </c>
      <c r="V26" s="6">
        <v>0.11311199428435836</v>
      </c>
      <c r="W26" s="6">
        <v>7.6269396876478552</v>
      </c>
      <c r="X26" s="6">
        <v>6.7526741459555355</v>
      </c>
      <c r="Y26" s="6">
        <v>0.60459925507355217</v>
      </c>
      <c r="AA26" s="9">
        <v>0.42401298379216557</v>
      </c>
      <c r="AB26" s="9">
        <v>7.4170589810920813</v>
      </c>
      <c r="AC26" s="9">
        <v>7.6317556252119942</v>
      </c>
      <c r="AD26" s="9">
        <v>0.63899254863111321</v>
      </c>
      <c r="AF26" s="8">
        <v>0.1392360751985102</v>
      </c>
      <c r="AG26" s="8">
        <v>8.2172602208913794</v>
      </c>
      <c r="AH26" s="8">
        <v>7.5918325039616565</v>
      </c>
      <c r="AI26" s="8">
        <v>0.76976970789025156</v>
      </c>
    </row>
    <row r="27" spans="1:35" x14ac:dyDescent="0.3">
      <c r="A27" t="s">
        <v>1015</v>
      </c>
      <c r="B27" s="2">
        <v>0.52820071431339577</v>
      </c>
      <c r="C27" s="2">
        <v>8.1078611247723984</v>
      </c>
      <c r="D27" s="2">
        <v>8.1908067408790153</v>
      </c>
      <c r="E27" s="2">
        <v>0.78885608873659596</v>
      </c>
      <c r="G27" s="3">
        <v>0.65062155278012668</v>
      </c>
      <c r="H27" s="3">
        <v>7.9701161486451486</v>
      </c>
      <c r="I27" s="3">
        <v>8.1006985460248622</v>
      </c>
      <c r="J27" s="3">
        <v>0.9808980034377992</v>
      </c>
      <c r="L27" s="4">
        <v>0.3568064696497128</v>
      </c>
      <c r="M27" s="4">
        <v>8.5232379330996011</v>
      </c>
      <c r="N27" s="4">
        <v>8.2399145559525664</v>
      </c>
      <c r="O27" s="4">
        <v>0.80794108644820029</v>
      </c>
      <c r="Q27" s="5">
        <v>0.67835439374389661</v>
      </c>
      <c r="R27" s="5">
        <v>8.1489350385836978</v>
      </c>
      <c r="S27" s="5">
        <v>7.9761830013268717</v>
      </c>
      <c r="T27" s="5">
        <v>0.876300429951132</v>
      </c>
      <c r="V27" s="6">
        <v>0.37335257696086421</v>
      </c>
      <c r="W27" s="6">
        <v>7.9347917428482724</v>
      </c>
      <c r="X27" s="6">
        <v>8.3832893348109359</v>
      </c>
      <c r="Y27" s="6">
        <v>0.7768590077709624</v>
      </c>
      <c r="AA27" s="9">
        <v>0.82917377052463692</v>
      </c>
      <c r="AB27" s="9">
        <v>8.1594846458266961</v>
      </c>
      <c r="AC27" s="9">
        <v>8.225038191621918</v>
      </c>
      <c r="AD27" s="9">
        <v>0.88775669996387752</v>
      </c>
      <c r="AF27" s="8">
        <v>0.25422578805652557</v>
      </c>
      <c r="AG27" s="8">
        <v>7.9106012396309806</v>
      </c>
      <c r="AH27" s="8">
        <v>8.2197168155369358</v>
      </c>
      <c r="AI27" s="8">
        <v>0.78581269394606412</v>
      </c>
    </row>
    <row r="28" spans="1:35" x14ac:dyDescent="0.3">
      <c r="A28" t="s">
        <v>1016</v>
      </c>
      <c r="B28" s="2">
        <v>0.72174046746723597</v>
      </c>
      <c r="C28" s="2">
        <v>8.455975967308154</v>
      </c>
      <c r="D28" s="2">
        <v>8.4070693799122562</v>
      </c>
      <c r="E28" s="2">
        <v>0.85262293629648556</v>
      </c>
      <c r="G28" s="3">
        <v>0.81846165013870154</v>
      </c>
      <c r="H28" s="3">
        <v>8.3715459109967387</v>
      </c>
      <c r="I28" s="3">
        <v>8.4506245147415679</v>
      </c>
      <c r="J28" s="3">
        <v>0.9808980034377992</v>
      </c>
      <c r="L28" s="4">
        <v>0.29691900887536776</v>
      </c>
      <c r="M28" s="4">
        <v>8.4742072739678793</v>
      </c>
      <c r="N28" s="4">
        <v>8.1504750679567994</v>
      </c>
      <c r="O28" s="4">
        <v>0.73576156916286095</v>
      </c>
      <c r="Q28" s="5">
        <v>0.87157791544252994</v>
      </c>
      <c r="R28" s="5">
        <v>8.307692487100736</v>
      </c>
      <c r="S28" s="5">
        <v>8.2338050589452028</v>
      </c>
      <c r="T28" s="5">
        <v>0.9619095201242488</v>
      </c>
      <c r="V28" s="6">
        <v>0.84287609437917499</v>
      </c>
      <c r="W28" s="6">
        <v>8.441531547347612</v>
      </c>
      <c r="X28" s="6">
        <v>8.3576223930808435</v>
      </c>
      <c r="Y28" s="6">
        <v>0.96661149999278861</v>
      </c>
      <c r="AA28" s="9">
        <v>0.81031497443047784</v>
      </c>
      <c r="AB28" s="9">
        <v>8.6211105230653775</v>
      </c>
      <c r="AC28" s="9">
        <v>8.5558284346278324</v>
      </c>
      <c r="AD28" s="9">
        <v>0.88142260775232339</v>
      </c>
      <c r="AF28" s="8">
        <v>0.68665549388724767</v>
      </c>
      <c r="AG28" s="8">
        <v>8.5197680613705842</v>
      </c>
      <c r="AH28" s="8">
        <v>8.6940608101212966</v>
      </c>
      <c r="AI28" s="8">
        <v>0.97309095737118145</v>
      </c>
    </row>
    <row r="29" spans="1:35" x14ac:dyDescent="0.3">
      <c r="A29" t="s">
        <v>1017</v>
      </c>
      <c r="B29" s="2">
        <v>0.93990345376100937</v>
      </c>
      <c r="C29" s="2">
        <v>8.3247976948773204</v>
      </c>
      <c r="D29" s="2">
        <v>8.3330042962196078</v>
      </c>
      <c r="E29" s="2">
        <v>0.97453147574167798</v>
      </c>
      <c r="G29" s="3">
        <v>0.44332423548295269</v>
      </c>
      <c r="H29" s="3">
        <v>7.8693753645591977</v>
      </c>
      <c r="I29" s="3">
        <v>8.181336738090927</v>
      </c>
      <c r="J29" s="3">
        <v>0.9808980034377992</v>
      </c>
      <c r="L29" s="4">
        <v>0.6716275023528846</v>
      </c>
      <c r="M29" s="4">
        <v>8.1980624318046331</v>
      </c>
      <c r="N29" s="4">
        <v>8.2838936118286828</v>
      </c>
      <c r="O29" s="4">
        <v>0.92646624916546438</v>
      </c>
      <c r="Q29" s="5">
        <v>0.91028749172524237</v>
      </c>
      <c r="R29" s="5">
        <v>8.5255499732913904</v>
      </c>
      <c r="S29" s="5">
        <v>8.5623050112784966</v>
      </c>
      <c r="T29" s="5">
        <v>0.96594442632347755</v>
      </c>
      <c r="V29" s="6">
        <v>0.63689618089153899</v>
      </c>
      <c r="W29" s="6">
        <v>8.2500227335437586</v>
      </c>
      <c r="X29" s="6">
        <v>8.1398925570475793</v>
      </c>
      <c r="Y29" s="6">
        <v>0.93329559692273267</v>
      </c>
      <c r="AA29" s="9">
        <v>0.11007068647344344</v>
      </c>
      <c r="AB29" s="9">
        <v>8.683854609928563</v>
      </c>
      <c r="AC29" s="9">
        <v>8.3578371887404295</v>
      </c>
      <c r="AD29" s="9">
        <v>0.31797173445990096</v>
      </c>
      <c r="AF29" s="8">
        <v>0.61278822536519284</v>
      </c>
      <c r="AG29" s="8">
        <v>8.421921056136382</v>
      </c>
      <c r="AH29" s="8">
        <v>8.4727606703315335</v>
      </c>
      <c r="AI29" s="8">
        <v>0.96631305093113462</v>
      </c>
    </row>
    <row r="30" spans="1:35" x14ac:dyDescent="0.3">
      <c r="A30" t="s">
        <v>1018</v>
      </c>
      <c r="B30" s="2">
        <v>0.44369044847517991</v>
      </c>
      <c r="C30" s="2">
        <v>8.1056622866273127</v>
      </c>
      <c r="D30" s="2">
        <v>7.9727394899578403</v>
      </c>
      <c r="E30" s="2">
        <v>0.73775308861742717</v>
      </c>
      <c r="G30" s="3">
        <v>0.37628208850482447</v>
      </c>
      <c r="H30" s="3">
        <v>8.1460902552139647</v>
      </c>
      <c r="I30" s="3">
        <v>7.6495989121053789</v>
      </c>
      <c r="J30" s="3">
        <v>0.9808980034377992</v>
      </c>
      <c r="L30" s="4">
        <v>0.70009539533759479</v>
      </c>
      <c r="M30" s="4">
        <v>7.8493610900171067</v>
      </c>
      <c r="N30" s="4">
        <v>7.7185140554811529</v>
      </c>
      <c r="O30" s="4">
        <v>0.92646624916546438</v>
      </c>
      <c r="Q30" s="5">
        <v>0.90142782469493166</v>
      </c>
      <c r="R30" s="5">
        <v>8.2014996518942276</v>
      </c>
      <c r="S30" s="5">
        <v>8.1716475560414512</v>
      </c>
      <c r="T30" s="5">
        <v>0.96594442632347755</v>
      </c>
      <c r="V30" s="6">
        <v>0.60998654539843833</v>
      </c>
      <c r="W30" s="6">
        <v>8.5651601338159367</v>
      </c>
      <c r="X30" s="6">
        <v>8.261312310251979</v>
      </c>
      <c r="Y30" s="6">
        <v>0.91826601835403709</v>
      </c>
      <c r="AA30" s="9">
        <v>0.50684036643805708</v>
      </c>
      <c r="AB30" s="9">
        <v>7.6054374025272153</v>
      </c>
      <c r="AC30" s="9">
        <v>7.9882956724470819</v>
      </c>
      <c r="AD30" s="9">
        <v>0.69565552641843165</v>
      </c>
      <c r="AF30" s="8">
        <v>0.48073648708353278</v>
      </c>
      <c r="AG30" s="8">
        <v>8.2664251862954305</v>
      </c>
      <c r="AH30" s="8">
        <v>8.0470684334199998</v>
      </c>
      <c r="AI30" s="8">
        <v>0.93189261657287614</v>
      </c>
    </row>
    <row r="31" spans="1:35" x14ac:dyDescent="0.3">
      <c r="A31" t="s">
        <v>1019</v>
      </c>
      <c r="B31" s="2">
        <v>0.13497419757076193</v>
      </c>
      <c r="C31" s="2">
        <v>9.050896881798641</v>
      </c>
      <c r="D31" s="2">
        <v>8.8619875622422075</v>
      </c>
      <c r="E31" s="2">
        <v>0.42886962776516285</v>
      </c>
      <c r="G31" s="3">
        <v>0.77622451558453653</v>
      </c>
      <c r="H31" s="3">
        <v>9.0289038181105834</v>
      </c>
      <c r="I31" s="3">
        <v>9.0834855470099125</v>
      </c>
      <c r="J31" s="3">
        <v>0.9808980034377992</v>
      </c>
      <c r="L31" s="4">
        <v>3.2988534683455605E-2</v>
      </c>
      <c r="M31" s="4">
        <v>9.4121584600857346</v>
      </c>
      <c r="N31" s="4">
        <v>9.0196570776463378</v>
      </c>
      <c r="O31" s="4">
        <v>0.33189587178778091</v>
      </c>
      <c r="Q31" s="5">
        <v>0.95419128205091108</v>
      </c>
      <c r="R31" s="5">
        <v>8.7140640446752418</v>
      </c>
      <c r="S31" s="5">
        <v>8.7341146638637124</v>
      </c>
      <c r="T31" s="5">
        <v>0.98159625359806524</v>
      </c>
      <c r="V31" s="6">
        <v>0.80267789886144747</v>
      </c>
      <c r="W31" s="6">
        <v>8.3837675254399517</v>
      </c>
      <c r="X31" s="6">
        <v>8.4427694588869233</v>
      </c>
      <c r="Y31" s="6">
        <v>0.96543799664284347</v>
      </c>
      <c r="AA31" s="9">
        <v>8.3337563219070085E-2</v>
      </c>
      <c r="AB31" s="9">
        <v>9.3465607912310613</v>
      </c>
      <c r="AC31" s="9">
        <v>9.0529842766706832</v>
      </c>
      <c r="AD31" s="9">
        <v>0.28207681398193951</v>
      </c>
      <c r="AF31" s="8">
        <v>8.3690399714423547E-2</v>
      </c>
      <c r="AG31" s="8">
        <v>9.4199266512492734</v>
      </c>
      <c r="AH31" s="8">
        <v>8.8389143493756741</v>
      </c>
      <c r="AI31" s="8">
        <v>0.76976970789025156</v>
      </c>
    </row>
    <row r="32" spans="1:35" x14ac:dyDescent="0.3">
      <c r="A32" t="s">
        <v>1020</v>
      </c>
      <c r="B32" s="2">
        <v>3.0340039284124102E-2</v>
      </c>
      <c r="C32" s="2">
        <v>11.103095576530748</v>
      </c>
      <c r="D32" s="2">
        <v>11.380240899099656</v>
      </c>
      <c r="E32" s="2">
        <v>0.18686066627235676</v>
      </c>
      <c r="G32" s="3">
        <v>0.18133194547674358</v>
      </c>
      <c r="H32" s="3">
        <v>10.860226363167428</v>
      </c>
      <c r="I32" s="3">
        <v>11.333210149180054</v>
      </c>
      <c r="J32" s="3">
        <v>0.9808980034377992</v>
      </c>
      <c r="L32" s="4">
        <v>7.4938880133994773E-2</v>
      </c>
      <c r="M32" s="4">
        <v>11.370828667289484</v>
      </c>
      <c r="N32" s="4">
        <v>11.693299999371026</v>
      </c>
      <c r="O32" s="4">
        <v>0.48403145529170394</v>
      </c>
      <c r="Q32" s="5">
        <v>0.96835170491228117</v>
      </c>
      <c r="R32" s="5">
        <v>11.516992837078309</v>
      </c>
      <c r="S32" s="5">
        <v>11.5290713951965</v>
      </c>
      <c r="T32" s="5">
        <v>0.98799022660122149</v>
      </c>
      <c r="V32" s="6">
        <v>0.13834966241664184</v>
      </c>
      <c r="W32" s="6">
        <v>11.202978787487021</v>
      </c>
      <c r="X32" s="6">
        <v>11.753550972657964</v>
      </c>
      <c r="Y32" s="6">
        <v>0.62459865590260744</v>
      </c>
      <c r="AA32" s="9">
        <v>0.46966828516425924</v>
      </c>
      <c r="AB32" s="9">
        <v>10.971758216181076</v>
      </c>
      <c r="AC32" s="9">
        <v>10.832058438183017</v>
      </c>
      <c r="AD32" s="9">
        <v>0.66566769241217649</v>
      </c>
      <c r="AF32" s="8">
        <v>4.6178216852117565E-2</v>
      </c>
      <c r="AG32" s="8">
        <v>10.695788587981173</v>
      </c>
      <c r="AH32" s="8">
        <v>11.140254440009375</v>
      </c>
      <c r="AI32" s="8">
        <v>0.677061335980079</v>
      </c>
    </row>
    <row r="33" spans="1:35" x14ac:dyDescent="0.3">
      <c r="A33" t="s">
        <v>1021</v>
      </c>
      <c r="B33" s="2">
        <v>2.6550572884153655E-2</v>
      </c>
      <c r="C33" s="2">
        <v>8.6584594077283423</v>
      </c>
      <c r="D33" s="2">
        <v>8.429045767507084</v>
      </c>
      <c r="E33" s="2">
        <v>0.17434876193927565</v>
      </c>
      <c r="G33" s="3">
        <v>9.4385336689750965E-2</v>
      </c>
      <c r="H33" s="3">
        <v>8.6351044009797331</v>
      </c>
      <c r="I33" s="3">
        <v>8.2384663466667174</v>
      </c>
      <c r="J33" s="3">
        <v>0.9808980034377992</v>
      </c>
      <c r="L33" s="4">
        <v>0.2475094125994316</v>
      </c>
      <c r="M33" s="4">
        <v>8.71355182065472</v>
      </c>
      <c r="N33" s="4">
        <v>8.3730110314511883</v>
      </c>
      <c r="O33" s="4">
        <v>0.70157344290774137</v>
      </c>
      <c r="Q33" s="5">
        <v>0.91310653581826573</v>
      </c>
      <c r="R33" s="5">
        <v>8.4257378245419012</v>
      </c>
      <c r="S33" s="5">
        <v>8.3915368026258825</v>
      </c>
      <c r="T33" s="5">
        <v>0.96594442632347755</v>
      </c>
      <c r="V33" s="6">
        <v>0.30852315368366218</v>
      </c>
      <c r="W33" s="6">
        <v>8.8897146964444698</v>
      </c>
      <c r="X33" s="6">
        <v>8.5841881599759127</v>
      </c>
      <c r="Y33" s="6">
        <v>0.72832860302298763</v>
      </c>
      <c r="AA33" s="9">
        <v>0.68422674695224894</v>
      </c>
      <c r="AB33" s="9">
        <v>8.4697123384066462</v>
      </c>
      <c r="AC33" s="9">
        <v>8.5840977708370367</v>
      </c>
      <c r="AD33" s="9">
        <v>0.80069783349352408</v>
      </c>
      <c r="AF33" s="8">
        <v>9.6034385400425207E-2</v>
      </c>
      <c r="AG33" s="8">
        <v>8.8169353653425837</v>
      </c>
      <c r="AH33" s="8">
        <v>8.4029744934857629</v>
      </c>
      <c r="AI33" s="8">
        <v>0.76976970789025156</v>
      </c>
    </row>
    <row r="34" spans="1:35" x14ac:dyDescent="0.3">
      <c r="A34" t="s">
        <v>1022</v>
      </c>
      <c r="B34" s="2">
        <v>3.4366870862991575E-2</v>
      </c>
      <c r="C34" s="2">
        <v>8.9361801675638795</v>
      </c>
      <c r="D34" s="2">
        <v>8.7207463448082123</v>
      </c>
      <c r="E34" s="2">
        <v>0.20219757110042183</v>
      </c>
      <c r="G34" s="3">
        <v>6.1893628121172509E-2</v>
      </c>
      <c r="H34" s="3">
        <v>9.091157795508753</v>
      </c>
      <c r="I34" s="3">
        <v>8.5962331192007646</v>
      </c>
      <c r="J34" s="3">
        <v>0.9808980034377992</v>
      </c>
      <c r="L34" s="4">
        <v>0.98801134963205084</v>
      </c>
      <c r="M34" s="4">
        <v>8.7647235889536255</v>
      </c>
      <c r="N34" s="4">
        <v>8.7594455379064353</v>
      </c>
      <c r="O34" s="4">
        <v>0.99456375808706499</v>
      </c>
      <c r="Q34" s="5">
        <v>0.97275148739681261</v>
      </c>
      <c r="R34" s="5">
        <v>8.826212238255744</v>
      </c>
      <c r="S34" s="5">
        <v>8.8375752116532382</v>
      </c>
      <c r="T34" s="5">
        <v>0.98799022660122149</v>
      </c>
      <c r="V34" s="6">
        <v>0.48306900820309884</v>
      </c>
      <c r="W34" s="6">
        <v>8.9428502237922061</v>
      </c>
      <c r="X34" s="6">
        <v>8.7239218521003234</v>
      </c>
      <c r="Y34" s="6">
        <v>0.85733869023432863</v>
      </c>
      <c r="AA34" s="9">
        <v>0.31628404304731755</v>
      </c>
      <c r="AB34" s="9">
        <v>8.8702174206471724</v>
      </c>
      <c r="AC34" s="9">
        <v>8.6216977233692571</v>
      </c>
      <c r="AD34" s="9">
        <v>0.56133294126415823</v>
      </c>
      <c r="AF34" s="8">
        <v>3.8762615016508552E-2</v>
      </c>
      <c r="AG34" s="8">
        <v>9.1219197382257775</v>
      </c>
      <c r="AH34" s="8">
        <v>8.7856046246192587</v>
      </c>
      <c r="AI34" s="8">
        <v>0.61089881266017476</v>
      </c>
    </row>
    <row r="35" spans="1:35" x14ac:dyDescent="0.3">
      <c r="A35" t="s">
        <v>1023</v>
      </c>
      <c r="B35" s="2">
        <v>0.87667635499234309</v>
      </c>
      <c r="C35" s="2">
        <v>7.2337288137129372</v>
      </c>
      <c r="D35" s="2">
        <v>7.2052892374067099</v>
      </c>
      <c r="E35" s="2">
        <v>0.93778738995056854</v>
      </c>
      <c r="G35" s="3">
        <v>0.87892605754834485</v>
      </c>
      <c r="H35" s="3">
        <v>7.4564329577487225</v>
      </c>
      <c r="I35" s="3">
        <v>7.3779729897382351</v>
      </c>
      <c r="J35" s="3">
        <v>0.9808980034377992</v>
      </c>
      <c r="L35" s="4">
        <v>0.66012510113027578</v>
      </c>
      <c r="M35" s="4">
        <v>7.092885763027704</v>
      </c>
      <c r="N35" s="4">
        <v>7.324648332908942</v>
      </c>
      <c r="O35" s="4">
        <v>0.92646624916546438</v>
      </c>
      <c r="Q35" s="5">
        <v>0.26686550143499516</v>
      </c>
      <c r="R35" s="5">
        <v>7.3496487338817342</v>
      </c>
      <c r="S35" s="5">
        <v>6.6889845294764108</v>
      </c>
      <c r="T35" s="5">
        <v>0.57338482521737111</v>
      </c>
      <c r="V35" s="6">
        <v>0.37908783527566287</v>
      </c>
      <c r="W35" s="6">
        <v>7.1177368110920289</v>
      </c>
      <c r="X35" s="6">
        <v>7.550692908251702</v>
      </c>
      <c r="Y35" s="6">
        <v>0.77791982863859988</v>
      </c>
      <c r="AA35" s="9">
        <v>0.60029875725740944</v>
      </c>
      <c r="AB35" s="9">
        <v>7.2091513767001594</v>
      </c>
      <c r="AC35" s="9">
        <v>7.3613629063285346</v>
      </c>
      <c r="AD35" s="9">
        <v>0.75806958448531836</v>
      </c>
      <c r="AF35" s="8">
        <v>0.67881768197754466</v>
      </c>
      <c r="AG35" s="8">
        <v>7.176517239827275</v>
      </c>
      <c r="AH35" s="8">
        <v>6.9280737577364366</v>
      </c>
      <c r="AI35" s="8">
        <v>0.97309095737118145</v>
      </c>
    </row>
    <row r="36" spans="1:35" x14ac:dyDescent="0.3">
      <c r="A36" t="s">
        <v>1024</v>
      </c>
      <c r="B36" s="2">
        <v>4.8097482540407979E-3</v>
      </c>
      <c r="C36" s="2">
        <v>10.498257170962638</v>
      </c>
      <c r="D36" s="2">
        <v>10.292299964440918</v>
      </c>
      <c r="E36" s="2">
        <v>5.9220025377877322E-2</v>
      </c>
      <c r="G36" s="3">
        <v>0.93507086356071567</v>
      </c>
      <c r="H36" s="3">
        <v>10.509372822964604</v>
      </c>
      <c r="I36" s="3">
        <v>10.533015145039084</v>
      </c>
      <c r="J36" s="3">
        <v>0.98279209958327884</v>
      </c>
      <c r="L36" s="4">
        <v>0.16105930225946816</v>
      </c>
      <c r="M36" s="4">
        <v>10.682526223419559</v>
      </c>
      <c r="N36" s="4">
        <v>10.492464183564943</v>
      </c>
      <c r="O36" s="4">
        <v>0.61941263178989781</v>
      </c>
      <c r="Q36" s="5">
        <v>2.9518690186343313E-3</v>
      </c>
      <c r="R36" s="5">
        <v>10.545359160945861</v>
      </c>
      <c r="S36" s="5">
        <v>10.038026435217606</v>
      </c>
      <c r="T36" s="5">
        <v>0.12922626592688072</v>
      </c>
      <c r="V36" s="6">
        <v>0.76371489695241401</v>
      </c>
      <c r="W36" s="6">
        <v>10.449591663054418</v>
      </c>
      <c r="X36" s="6">
        <v>10.413109816108964</v>
      </c>
      <c r="Y36" s="6">
        <v>0.96524329000322096</v>
      </c>
      <c r="AA36" s="9">
        <v>2.7884783316153901E-2</v>
      </c>
      <c r="AB36" s="9">
        <v>10.408399332054866</v>
      </c>
      <c r="AC36" s="9">
        <v>10.105183921925615</v>
      </c>
      <c r="AD36" s="9">
        <v>0.1894242176993903</v>
      </c>
      <c r="AF36" s="8">
        <v>8.9517038508181102E-2</v>
      </c>
      <c r="AG36" s="8">
        <v>10.394293823336525</v>
      </c>
      <c r="AH36" s="8">
        <v>10.172000284789299</v>
      </c>
      <c r="AI36" s="8">
        <v>0.76976970789025156</v>
      </c>
    </row>
    <row r="37" spans="1:35" x14ac:dyDescent="0.3">
      <c r="A37" t="s">
        <v>1025</v>
      </c>
      <c r="B37" s="2">
        <v>0.41685711555942673</v>
      </c>
      <c r="C37" s="2">
        <v>9.7319074768212435</v>
      </c>
      <c r="D37" s="2">
        <v>9.6760197172974998</v>
      </c>
      <c r="E37" s="2">
        <v>0.72353173361415912</v>
      </c>
      <c r="G37" s="3">
        <v>0.67195642930890465</v>
      </c>
      <c r="H37" s="3">
        <v>9.7061600511607864</v>
      </c>
      <c r="I37" s="3">
        <v>9.6216371693772285</v>
      </c>
      <c r="J37" s="3">
        <v>0.9808980034377992</v>
      </c>
      <c r="L37" s="4">
        <v>0.75480487447093125</v>
      </c>
      <c r="M37" s="4">
        <v>9.7600564647242631</v>
      </c>
      <c r="N37" s="4">
        <v>9.8100649521394878</v>
      </c>
      <c r="O37" s="4">
        <v>0.93627036681423259</v>
      </c>
      <c r="Q37" s="5">
        <v>0.19376261850055437</v>
      </c>
      <c r="R37" s="5">
        <v>9.9125836916614976</v>
      </c>
      <c r="S37" s="5">
        <v>9.7568802976654609</v>
      </c>
      <c r="T37" s="5">
        <v>0.4926209567933636</v>
      </c>
      <c r="V37" s="6">
        <v>0.93200082496646175</v>
      </c>
      <c r="W37" s="6">
        <v>9.8882942611880029</v>
      </c>
      <c r="X37" s="6">
        <v>9.8810467332346263</v>
      </c>
      <c r="Y37" s="6">
        <v>0.9718489197847936</v>
      </c>
      <c r="AA37" s="9">
        <v>0.33766418605849263</v>
      </c>
      <c r="AB37" s="9">
        <v>9.6465700160919585</v>
      </c>
      <c r="AC37" s="9">
        <v>9.4572556712978226</v>
      </c>
      <c r="AD37" s="9">
        <v>0.57843343176976569</v>
      </c>
      <c r="AF37" s="8">
        <v>0.72486166731603296</v>
      </c>
      <c r="AG37" s="8">
        <v>9.4777803761009523</v>
      </c>
      <c r="AH37" s="8">
        <v>9.5292334800703742</v>
      </c>
      <c r="AI37" s="8">
        <v>0.97847858982816693</v>
      </c>
    </row>
    <row r="38" spans="1:35" x14ac:dyDescent="0.3">
      <c r="A38" t="s">
        <v>1026</v>
      </c>
      <c r="B38" s="2">
        <v>0.72947769479196511</v>
      </c>
      <c r="C38" s="2">
        <v>8.3436071874862456</v>
      </c>
      <c r="D38" s="2">
        <v>8.3827063891495222</v>
      </c>
      <c r="E38" s="2">
        <v>0.85262293629648556</v>
      </c>
      <c r="G38" s="3">
        <v>0.71955625501359255</v>
      </c>
      <c r="H38" s="3">
        <v>8.386887984692434</v>
      </c>
      <c r="I38" s="3">
        <v>8.5192009431381965</v>
      </c>
      <c r="J38" s="3">
        <v>0.9808980034377992</v>
      </c>
      <c r="L38" s="4">
        <v>0.34419588739396484</v>
      </c>
      <c r="M38" s="4">
        <v>8.3102737542840437</v>
      </c>
      <c r="N38" s="4">
        <v>8.4404178020567091</v>
      </c>
      <c r="O38" s="4">
        <v>0.79852089983391683</v>
      </c>
      <c r="Q38" s="5">
        <v>0.26857884964502232</v>
      </c>
      <c r="R38" s="5">
        <v>8.4855918998006619</v>
      </c>
      <c r="S38" s="5">
        <v>8.0921403793869935</v>
      </c>
      <c r="T38" s="5">
        <v>0.57338482521737111</v>
      </c>
      <c r="V38" s="6">
        <v>0.36459021750451892</v>
      </c>
      <c r="W38" s="6">
        <v>8.2866567128613493</v>
      </c>
      <c r="X38" s="6">
        <v>8.6320345161768657</v>
      </c>
      <c r="Y38" s="6">
        <v>0.77136701735532864</v>
      </c>
      <c r="AA38" s="9">
        <v>0.15532073383964332</v>
      </c>
      <c r="AB38" s="9">
        <v>8.2414106376005343</v>
      </c>
      <c r="AC38" s="9">
        <v>8.0522569593877424</v>
      </c>
      <c r="AD38" s="9">
        <v>0.38247730708012168</v>
      </c>
      <c r="AF38" s="8">
        <v>0.55679181389797938</v>
      </c>
      <c r="AG38" s="8">
        <v>8.3508221356784453</v>
      </c>
      <c r="AH38" s="8">
        <v>8.5601877347506274</v>
      </c>
      <c r="AI38" s="8">
        <v>0.94920360399818093</v>
      </c>
    </row>
    <row r="39" spans="1:35" x14ac:dyDescent="0.3">
      <c r="A39" t="s">
        <v>1027</v>
      </c>
      <c r="B39" s="2">
        <v>3.3545104684637355E-3</v>
      </c>
      <c r="C39" s="2">
        <v>12.245316479863108</v>
      </c>
      <c r="D39" s="2">
        <v>12.004928567235099</v>
      </c>
      <c r="E39" s="2">
        <v>4.8951004613878218E-2</v>
      </c>
      <c r="G39" s="3">
        <v>0.72745256583151585</v>
      </c>
      <c r="H39" s="3">
        <v>12.179976338814463</v>
      </c>
      <c r="I39" s="3">
        <v>12.113624656819439</v>
      </c>
      <c r="J39" s="3">
        <v>0.9808980034377992</v>
      </c>
      <c r="L39" s="4">
        <v>0.23564472435015299</v>
      </c>
      <c r="M39" s="4">
        <v>12.354388322827095</v>
      </c>
      <c r="N39" s="4">
        <v>12.091307190092728</v>
      </c>
      <c r="O39" s="4">
        <v>0.692865831298211</v>
      </c>
      <c r="Q39" s="5">
        <v>2.9162102093082056E-3</v>
      </c>
      <c r="R39" s="5">
        <v>12.589204792175899</v>
      </c>
      <c r="S39" s="5">
        <v>11.994686819846649</v>
      </c>
      <c r="T39" s="5">
        <v>0.12922626592688072</v>
      </c>
      <c r="V39" s="6">
        <v>0.80335358423134928</v>
      </c>
      <c r="W39" s="6">
        <v>12.203098092666757</v>
      </c>
      <c r="X39" s="6">
        <v>12.246368282843289</v>
      </c>
      <c r="Y39" s="6">
        <v>0.96543799664284347</v>
      </c>
      <c r="AA39" s="9">
        <v>2.0757004440563401E-3</v>
      </c>
      <c r="AB39" s="9">
        <v>12.174113774275986</v>
      </c>
      <c r="AC39" s="9">
        <v>11.659271548040293</v>
      </c>
      <c r="AD39" s="9">
        <v>8.17825974958198E-2</v>
      </c>
      <c r="AF39" s="8">
        <v>0.73020317542099855</v>
      </c>
      <c r="AG39" s="8">
        <v>11.971117558418452</v>
      </c>
      <c r="AH39" s="8">
        <v>11.924312905768197</v>
      </c>
      <c r="AI39" s="8">
        <v>0.97847858982816693</v>
      </c>
    </row>
    <row r="40" spans="1:35" x14ac:dyDescent="0.3">
      <c r="A40" t="s">
        <v>1028</v>
      </c>
      <c r="B40" s="2">
        <v>0.7001583207029638</v>
      </c>
      <c r="C40" s="2">
        <v>10.910301960272811</v>
      </c>
      <c r="D40" s="2">
        <v>10.958222828962855</v>
      </c>
      <c r="E40" s="2">
        <v>0.84884191754955629</v>
      </c>
      <c r="G40" s="3">
        <v>0.15808670331098887</v>
      </c>
      <c r="H40" s="3">
        <v>10.491963906164314</v>
      </c>
      <c r="I40" s="3">
        <v>10.761115635912592</v>
      </c>
      <c r="J40" s="3">
        <v>0.9808980034377992</v>
      </c>
      <c r="L40" s="4">
        <v>0.56378466708650476</v>
      </c>
      <c r="M40" s="4">
        <v>10.640269218646836</v>
      </c>
      <c r="N40" s="4">
        <v>10.4966151362921</v>
      </c>
      <c r="O40" s="4">
        <v>0.91003496144073726</v>
      </c>
      <c r="Q40" s="5">
        <v>0.72840343144208375</v>
      </c>
      <c r="R40" s="5">
        <v>10.816359856908331</v>
      </c>
      <c r="S40" s="5">
        <v>10.916389478747433</v>
      </c>
      <c r="T40" s="5">
        <v>0.89350098123110944</v>
      </c>
      <c r="V40" s="6">
        <v>0.54590948245945792</v>
      </c>
      <c r="W40" s="6">
        <v>11.145793039525669</v>
      </c>
      <c r="X40" s="6">
        <v>10.964923430730549</v>
      </c>
      <c r="Y40" s="6">
        <v>0.90400667479822971</v>
      </c>
      <c r="AA40" s="9">
        <v>7.6750338986118716E-2</v>
      </c>
      <c r="AB40" s="9">
        <v>10.808850030086424</v>
      </c>
      <c r="AC40" s="9">
        <v>11.182666947710571</v>
      </c>
      <c r="AD40" s="9">
        <v>0.27742783083055755</v>
      </c>
      <c r="AF40" s="8">
        <v>0.43750388703250309</v>
      </c>
      <c r="AG40" s="8">
        <v>11.558575710305288</v>
      </c>
      <c r="AH40" s="8">
        <v>11.42762634438388</v>
      </c>
      <c r="AI40" s="8">
        <v>0.9290046701141913</v>
      </c>
    </row>
    <row r="41" spans="1:35" x14ac:dyDescent="0.3">
      <c r="A41" t="s">
        <v>1029</v>
      </c>
      <c r="B41" s="2">
        <v>0.14566782955486082</v>
      </c>
      <c r="C41" s="2">
        <v>8.6762472350301749</v>
      </c>
      <c r="D41" s="2">
        <v>8.5043240973048491</v>
      </c>
      <c r="E41" s="2">
        <v>0.44148557572780894</v>
      </c>
      <c r="G41" s="3">
        <v>0.43361541274230397</v>
      </c>
      <c r="H41" s="3">
        <v>8.2318428408009368</v>
      </c>
      <c r="I41" s="3">
        <v>8.5418750133918948</v>
      </c>
      <c r="J41" s="3">
        <v>0.9808980034377992</v>
      </c>
      <c r="L41" s="4">
        <v>1.5396953365807996E-2</v>
      </c>
      <c r="M41" s="4">
        <v>8.8195605343107104</v>
      </c>
      <c r="N41" s="4">
        <v>8.2881176466604103</v>
      </c>
      <c r="O41" s="4">
        <v>0.2888761726727786</v>
      </c>
      <c r="Q41" s="5">
        <v>0.80274909061431199</v>
      </c>
      <c r="R41" s="5">
        <v>8.3749263251429138</v>
      </c>
      <c r="S41" s="5">
        <v>8.4781640814927037</v>
      </c>
      <c r="T41" s="5">
        <v>0.93136446425503028</v>
      </c>
      <c r="V41" s="6">
        <v>0.13438392691681894</v>
      </c>
      <c r="W41" s="6">
        <v>8.9099013433582233</v>
      </c>
      <c r="X41" s="6">
        <v>8.4839956372160863</v>
      </c>
      <c r="Y41" s="6">
        <v>0.62459865590260744</v>
      </c>
      <c r="AA41" s="9">
        <v>8.4928126752498431E-2</v>
      </c>
      <c r="AB41" s="9">
        <v>8.9261112880072844</v>
      </c>
      <c r="AC41" s="9">
        <v>8.476400514936401</v>
      </c>
      <c r="AD41" s="9">
        <v>0.28207681398193951</v>
      </c>
      <c r="AF41" s="8">
        <v>0.80382911458218143</v>
      </c>
      <c r="AG41" s="8">
        <v>8.7951410785609827</v>
      </c>
      <c r="AH41" s="8">
        <v>8.7573916901316018</v>
      </c>
      <c r="AI41" s="8">
        <v>0.98971459732931089</v>
      </c>
    </row>
    <row r="42" spans="1:35" x14ac:dyDescent="0.3">
      <c r="A42" t="s">
        <v>1030</v>
      </c>
      <c r="B42" s="2">
        <v>0.50234722806622112</v>
      </c>
      <c r="C42" s="2">
        <v>8.833708060317857</v>
      </c>
      <c r="D42" s="2">
        <v>8.7482342886956719</v>
      </c>
      <c r="E42" s="2">
        <v>0.78541590419877427</v>
      </c>
      <c r="G42" s="3">
        <v>0.19257621780557335</v>
      </c>
      <c r="H42" s="3">
        <v>8.509543827547235</v>
      </c>
      <c r="I42" s="3">
        <v>8.8774574270898334</v>
      </c>
      <c r="J42" s="3">
        <v>0.9808980034377992</v>
      </c>
      <c r="L42" s="4">
        <v>9.4104857113239872E-3</v>
      </c>
      <c r="M42" s="4">
        <v>9.2765211456144581</v>
      </c>
      <c r="N42" s="4">
        <v>8.3456850429791878</v>
      </c>
      <c r="O42" s="4">
        <v>0.23037804745399779</v>
      </c>
      <c r="Q42" s="5">
        <v>0.73248938309047795</v>
      </c>
      <c r="R42" s="5">
        <v>8.6156154117803503</v>
      </c>
      <c r="S42" s="5">
        <v>8.514584291851552</v>
      </c>
      <c r="T42" s="5">
        <v>0.89350098123110944</v>
      </c>
      <c r="V42" s="6">
        <v>0.76435509259138312</v>
      </c>
      <c r="W42" s="6">
        <v>8.6063705063360505</v>
      </c>
      <c r="X42" s="6">
        <v>8.7154664017685466</v>
      </c>
      <c r="Y42" s="6">
        <v>0.96524329000322096</v>
      </c>
      <c r="AA42" s="9">
        <v>0.68350459089232385</v>
      </c>
      <c r="AB42" s="9">
        <v>9.0019524616495534</v>
      </c>
      <c r="AC42" s="9">
        <v>8.8611518473125912</v>
      </c>
      <c r="AD42" s="9">
        <v>0.80069783349352408</v>
      </c>
      <c r="AF42" s="8">
        <v>0.34682333948952265</v>
      </c>
      <c r="AG42" s="8">
        <v>8.9922450089794985</v>
      </c>
      <c r="AH42" s="8">
        <v>9.1750607211723167</v>
      </c>
      <c r="AI42" s="8">
        <v>0.8759512548645636</v>
      </c>
    </row>
    <row r="43" spans="1:35" x14ac:dyDescent="0.3">
      <c r="A43" t="s">
        <v>1031</v>
      </c>
      <c r="B43" s="2">
        <v>0.33342614127313808</v>
      </c>
      <c r="C43" s="2">
        <v>10.882384345688907</v>
      </c>
      <c r="D43" s="2">
        <v>10.807425261578372</v>
      </c>
      <c r="E43" s="2">
        <v>0.65759936474163483</v>
      </c>
      <c r="G43" s="3">
        <v>0.20805620856589011</v>
      </c>
      <c r="H43" s="3">
        <v>10.913119568913993</v>
      </c>
      <c r="I43" s="3">
        <v>10.652656248331956</v>
      </c>
      <c r="J43" s="3">
        <v>0.9808980034377992</v>
      </c>
      <c r="L43" s="4">
        <v>4.9883849970098391E-2</v>
      </c>
      <c r="M43" s="4">
        <v>11.166745266492855</v>
      </c>
      <c r="N43" s="4">
        <v>10.801403048309506</v>
      </c>
      <c r="O43" s="4">
        <v>0.39485544113929932</v>
      </c>
      <c r="Q43" s="5">
        <v>0.63323241249069318</v>
      </c>
      <c r="R43" s="5">
        <v>10.907602895421258</v>
      </c>
      <c r="S43" s="5">
        <v>10.779133362176328</v>
      </c>
      <c r="T43" s="5">
        <v>0.84288368419369297</v>
      </c>
      <c r="V43" s="6">
        <v>0.33217884915012841</v>
      </c>
      <c r="W43" s="6">
        <v>10.612941615933666</v>
      </c>
      <c r="X43" s="6">
        <v>10.81459138132438</v>
      </c>
      <c r="Y43" s="6">
        <v>0.72832860302298763</v>
      </c>
      <c r="AA43" s="9">
        <v>0.68149905423134793</v>
      </c>
      <c r="AB43" s="9">
        <v>10.760459106077505</v>
      </c>
      <c r="AC43" s="9">
        <v>10.818431038475048</v>
      </c>
      <c r="AD43" s="9">
        <v>0.80069783349352408</v>
      </c>
      <c r="AF43" s="8">
        <v>0.79308778725134765</v>
      </c>
      <c r="AG43" s="8">
        <v>10.933437621294164</v>
      </c>
      <c r="AH43" s="8">
        <v>10.978336490853017</v>
      </c>
      <c r="AI43" s="8">
        <v>0.98971459732931089</v>
      </c>
    </row>
    <row r="44" spans="1:35" x14ac:dyDescent="0.3">
      <c r="A44" t="s">
        <v>1032</v>
      </c>
      <c r="B44" s="2">
        <v>2.580873191340189E-2</v>
      </c>
      <c r="C44" s="2">
        <v>7.8869708566391878</v>
      </c>
      <c r="D44" s="2">
        <v>8.1819209804720678</v>
      </c>
      <c r="E44" s="2">
        <v>0.17234983684542957</v>
      </c>
      <c r="G44" s="3">
        <v>0.29272540597497371</v>
      </c>
      <c r="H44" s="3">
        <v>7.7164928440780756</v>
      </c>
      <c r="I44" s="3">
        <v>8.0709123525547426</v>
      </c>
      <c r="J44" s="3">
        <v>0.9808980034377992</v>
      </c>
      <c r="L44" s="4">
        <v>0.13869339896997843</v>
      </c>
      <c r="M44" s="4">
        <v>8.1858149994720133</v>
      </c>
      <c r="N44" s="4">
        <v>8.6583481602881118</v>
      </c>
      <c r="O44" s="4">
        <v>0.56335256901207731</v>
      </c>
      <c r="Q44" s="5">
        <v>0.43414247605651296</v>
      </c>
      <c r="R44" s="5">
        <v>7.8942255199292282</v>
      </c>
      <c r="S44" s="5">
        <v>8.1166346417004629</v>
      </c>
      <c r="T44" s="5">
        <v>0.70103334248469706</v>
      </c>
      <c r="V44" s="6">
        <v>0.20166470847407539</v>
      </c>
      <c r="W44" s="6">
        <v>7.7382712599124845</v>
      </c>
      <c r="X44" s="6">
        <v>8.0277120183603579</v>
      </c>
      <c r="Y44" s="6">
        <v>0.66769659780492185</v>
      </c>
      <c r="AA44" s="9">
        <v>3.2050130787223179E-2</v>
      </c>
      <c r="AB44" s="9">
        <v>8.260301665435982</v>
      </c>
      <c r="AC44" s="9">
        <v>7.8504219547041663</v>
      </c>
      <c r="AD44" s="9">
        <v>0.19730861765884269</v>
      </c>
      <c r="AF44" s="8">
        <v>0.10665256796717087</v>
      </c>
      <c r="AG44" s="8">
        <v>7.5267188510073435</v>
      </c>
      <c r="AH44" s="8">
        <v>8.3674967552245612</v>
      </c>
      <c r="AI44" s="8">
        <v>0.76976970789025156</v>
      </c>
    </row>
    <row r="45" spans="1:35" x14ac:dyDescent="0.3">
      <c r="A45" t="s">
        <v>1033</v>
      </c>
      <c r="B45" s="2">
        <v>0.17672801081480075</v>
      </c>
      <c r="C45" s="2">
        <v>9.4515813437317853</v>
      </c>
      <c r="D45" s="2">
        <v>9.347455849184815</v>
      </c>
      <c r="E45" s="2">
        <v>0.49736311615022499</v>
      </c>
      <c r="G45" s="3">
        <v>0.19138944124079108</v>
      </c>
      <c r="H45" s="3">
        <v>9.4668521220570696</v>
      </c>
      <c r="I45" s="3">
        <v>9.2113302406619102</v>
      </c>
      <c r="J45" s="3">
        <v>0.9808980034377992</v>
      </c>
      <c r="L45" s="4">
        <v>0.18004237326390515</v>
      </c>
      <c r="M45" s="4">
        <v>9.7248222692279018</v>
      </c>
      <c r="N45" s="4">
        <v>9.5010406466366746</v>
      </c>
      <c r="O45" s="4">
        <v>0.6422674441397388</v>
      </c>
      <c r="Q45" s="5">
        <v>0.15753212608096517</v>
      </c>
      <c r="R45" s="5">
        <v>9.6620344196083661</v>
      </c>
      <c r="S45" s="5">
        <v>9.4535577303953584</v>
      </c>
      <c r="T45" s="5">
        <v>0.44976563533261066</v>
      </c>
      <c r="V45" s="6">
        <v>0.26292719851728535</v>
      </c>
      <c r="W45" s="6">
        <v>9.1059818119247939</v>
      </c>
      <c r="X45" s="6">
        <v>9.4139724439643615</v>
      </c>
      <c r="Y45" s="6">
        <v>0.7165574621264269</v>
      </c>
      <c r="AA45" s="9">
        <v>0.28459167905017452</v>
      </c>
      <c r="AB45" s="9">
        <v>9.4061337118856443</v>
      </c>
      <c r="AC45" s="9">
        <v>9.2719178051027615</v>
      </c>
      <c r="AD45" s="9">
        <v>0.53004480008583688</v>
      </c>
      <c r="AF45" s="8">
        <v>0.41256329957576549</v>
      </c>
      <c r="AG45" s="8">
        <v>9.3436637276869394</v>
      </c>
      <c r="AH45" s="8">
        <v>9.232916228347829</v>
      </c>
      <c r="AI45" s="8">
        <v>0.9290046701141913</v>
      </c>
    </row>
    <row r="46" spans="1:35" x14ac:dyDescent="0.3">
      <c r="A46" t="s">
        <v>1034</v>
      </c>
      <c r="B46" s="2">
        <v>0.57953694448039683</v>
      </c>
      <c r="C46" s="2">
        <v>6.7229952233328234</v>
      </c>
      <c r="D46" s="2">
        <v>6.5814976847182596</v>
      </c>
      <c r="E46" s="2">
        <v>0.79634973260345943</v>
      </c>
      <c r="G46" s="3">
        <v>0.77454865276546092</v>
      </c>
      <c r="H46" s="3">
        <v>7.4373577920059617</v>
      </c>
      <c r="I46" s="3">
        <v>7.2519897952654375</v>
      </c>
      <c r="J46" s="3">
        <v>0.9808980034377992</v>
      </c>
      <c r="L46" s="4">
        <v>0.57341070519313142</v>
      </c>
      <c r="M46" s="4">
        <v>7.2750896861747973</v>
      </c>
      <c r="N46" s="4">
        <v>7.5177199910275361</v>
      </c>
      <c r="O46" s="4">
        <v>0.91098313647618456</v>
      </c>
      <c r="Q46" s="5">
        <v>0.10018076888265896</v>
      </c>
      <c r="R46" s="5">
        <v>7.2002308126936247</v>
      </c>
      <c r="S46" s="5">
        <v>6.2372906424082011</v>
      </c>
      <c r="T46" s="5">
        <v>0.37260818145513569</v>
      </c>
      <c r="V46" s="6">
        <v>0.28809649200285142</v>
      </c>
      <c r="W46" s="6">
        <v>6.1161155740976847</v>
      </c>
      <c r="X46" s="6">
        <v>6.5997820490101962</v>
      </c>
      <c r="Y46" s="6">
        <v>0.72832860302298763</v>
      </c>
      <c r="AA46" s="9">
        <v>0.3700448673107713</v>
      </c>
      <c r="AB46" s="9">
        <v>5.7778079356477479</v>
      </c>
      <c r="AC46" s="9">
        <v>6.2852020888598457</v>
      </c>
      <c r="AD46" s="9">
        <v>0.60321082785490776</v>
      </c>
      <c r="AF46" s="8">
        <v>9.7953327100508192E-2</v>
      </c>
      <c r="AG46" s="8">
        <v>6.5313695393771249</v>
      </c>
      <c r="AH46" s="8">
        <v>5.5970015417383419</v>
      </c>
      <c r="AI46" s="8">
        <v>0.76976970789025156</v>
      </c>
    </row>
    <row r="47" spans="1:35" x14ac:dyDescent="0.3">
      <c r="A47" t="s">
        <v>1035</v>
      </c>
      <c r="B47" s="2">
        <v>0.40985567503101006</v>
      </c>
      <c r="C47" s="2">
        <v>10.838224499347936</v>
      </c>
      <c r="D47" s="2">
        <v>10.770762300313322</v>
      </c>
      <c r="E47" s="2">
        <v>0.72139102692122004</v>
      </c>
      <c r="G47" s="3">
        <v>0.52203589003307416</v>
      </c>
      <c r="H47" s="3">
        <v>11.062719856306515</v>
      </c>
      <c r="I47" s="3">
        <v>10.887350082651784</v>
      </c>
      <c r="J47" s="3">
        <v>0.9808980034377992</v>
      </c>
      <c r="L47" s="4">
        <v>0.84358872166234533</v>
      </c>
      <c r="M47" s="4">
        <v>10.987424737181197</v>
      </c>
      <c r="N47" s="4">
        <v>11.022663581076943</v>
      </c>
      <c r="O47" s="4">
        <v>0.966203361438849</v>
      </c>
      <c r="Q47" s="5">
        <v>0.11532918772272242</v>
      </c>
      <c r="R47" s="5">
        <v>10.999486631464707</v>
      </c>
      <c r="S47" s="5">
        <v>10.63370627970351</v>
      </c>
      <c r="T47" s="5">
        <v>0.39517377784032859</v>
      </c>
      <c r="V47" s="6">
        <v>1.6452277635958048E-2</v>
      </c>
      <c r="W47" s="6">
        <v>10.567363941725265</v>
      </c>
      <c r="X47" s="6">
        <v>10.851636507627333</v>
      </c>
      <c r="Y47" s="6">
        <v>0.28183466906815091</v>
      </c>
      <c r="AA47" s="9">
        <v>0.12247725196783302</v>
      </c>
      <c r="AB47" s="9">
        <v>10.860920963317355</v>
      </c>
      <c r="AC47" s="9">
        <v>10.672521597397729</v>
      </c>
      <c r="AD47" s="9">
        <v>0.33511136996754315</v>
      </c>
      <c r="AF47" s="8">
        <v>0.96744055549374464</v>
      </c>
      <c r="AG47" s="8">
        <v>10.551430866092575</v>
      </c>
      <c r="AH47" s="8">
        <v>10.556695753422632</v>
      </c>
      <c r="AI47" s="8">
        <v>0.99263431995972762</v>
      </c>
    </row>
    <row r="48" spans="1:35" x14ac:dyDescent="0.3">
      <c r="A48" t="s">
        <v>1036</v>
      </c>
      <c r="B48" s="2">
        <v>1.5308008451404261E-2</v>
      </c>
      <c r="C48" s="2">
        <v>9.2069323905843294</v>
      </c>
      <c r="D48" s="2">
        <v>8.7843393969279795</v>
      </c>
      <c r="E48" s="2">
        <v>0.12565323603860998</v>
      </c>
      <c r="G48" s="3">
        <v>0.21343110044623925</v>
      </c>
      <c r="H48" s="3">
        <v>9.7919653176027914</v>
      </c>
      <c r="I48" s="3">
        <v>9.2374090166752758</v>
      </c>
      <c r="J48" s="3">
        <v>0.9808980034377992</v>
      </c>
      <c r="L48" s="4">
        <v>0.38696545026409623</v>
      </c>
      <c r="M48" s="4">
        <v>9.8210524798986558</v>
      </c>
      <c r="N48" s="4">
        <v>9.5637405327968903</v>
      </c>
      <c r="O48" s="4">
        <v>0.8310671179400495</v>
      </c>
      <c r="Q48" s="5">
        <v>6.9286585457420851E-3</v>
      </c>
      <c r="R48" s="5">
        <v>9.3224796544810733</v>
      </c>
      <c r="S48" s="5">
        <v>8.4137324272755354</v>
      </c>
      <c r="T48" s="5">
        <v>0.17061821668889884</v>
      </c>
      <c r="V48" s="6">
        <v>0.85375838070429044</v>
      </c>
      <c r="W48" s="6">
        <v>8.8366056091857281</v>
      </c>
      <c r="X48" s="6">
        <v>8.7953597226606082</v>
      </c>
      <c r="Y48" s="6">
        <v>0.96661149999278861</v>
      </c>
      <c r="AA48" s="9">
        <v>1.2549313449827879E-2</v>
      </c>
      <c r="AB48" s="9">
        <v>8.9571578189184926</v>
      </c>
      <c r="AC48" s="9">
        <v>8.3810269485630133</v>
      </c>
      <c r="AD48" s="9">
        <v>0.12982318823503861</v>
      </c>
      <c r="AF48" s="8">
        <v>0.27867101912121872</v>
      </c>
      <c r="AG48" s="8">
        <v>8.5123334634192407</v>
      </c>
      <c r="AH48" s="8">
        <v>8.3147677335965575</v>
      </c>
      <c r="AI48" s="8">
        <v>0.80732633480706006</v>
      </c>
    </row>
    <row r="49" spans="1:35" x14ac:dyDescent="0.3">
      <c r="A49" t="s">
        <v>1037</v>
      </c>
      <c r="B49" s="2">
        <v>6.9379975271134764E-2</v>
      </c>
      <c r="C49" s="2">
        <v>8.4387785620567044</v>
      </c>
      <c r="D49" s="2">
        <v>8.6484443661766086</v>
      </c>
      <c r="E49" s="2">
        <v>0.27893581894721525</v>
      </c>
      <c r="G49" s="3">
        <v>0.43197818212526817</v>
      </c>
      <c r="H49" s="3">
        <v>8.4137765313760564</v>
      </c>
      <c r="I49" s="3">
        <v>8.6174378488854337</v>
      </c>
      <c r="J49" s="3">
        <v>0.9808980034377992</v>
      </c>
      <c r="L49" s="4">
        <v>0.59438839308290259</v>
      </c>
      <c r="M49" s="4">
        <v>8.1834431733763839</v>
      </c>
      <c r="N49" s="4">
        <v>8.3825845062413133</v>
      </c>
      <c r="O49" s="4">
        <v>0.91251162281405362</v>
      </c>
      <c r="Q49" s="5">
        <v>8.3198387216169845E-2</v>
      </c>
      <c r="R49" s="5">
        <v>8.2422129025768154</v>
      </c>
      <c r="S49" s="5">
        <v>8.7889232249320912</v>
      </c>
      <c r="T49" s="5">
        <v>0.34054042806194496</v>
      </c>
      <c r="V49" s="6">
        <v>0.94899920305890118</v>
      </c>
      <c r="W49" s="6">
        <v>8.4961604756883258</v>
      </c>
      <c r="X49" s="6">
        <v>8.4746018040520799</v>
      </c>
      <c r="Y49" s="6">
        <v>0.97881069634870954</v>
      </c>
      <c r="AA49" s="9">
        <v>0.35629891566435107</v>
      </c>
      <c r="AB49" s="9">
        <v>8.4940905737884727</v>
      </c>
      <c r="AC49" s="9">
        <v>8.7119420237733074</v>
      </c>
      <c r="AD49" s="9">
        <v>0.59232815515508153</v>
      </c>
      <c r="AF49" s="8">
        <v>0.63962928990667023</v>
      </c>
      <c r="AG49" s="8">
        <v>8.8029877155341705</v>
      </c>
      <c r="AH49" s="8">
        <v>8.9151767891754261</v>
      </c>
      <c r="AI49" s="8">
        <v>0.97309095737118145</v>
      </c>
    </row>
    <row r="50" spans="1:35" x14ac:dyDescent="0.3">
      <c r="A50" t="s">
        <v>1038</v>
      </c>
      <c r="B50" s="2">
        <v>7.1859530281123213E-2</v>
      </c>
      <c r="C50" s="2">
        <v>8.0395662706246878</v>
      </c>
      <c r="D50" s="2">
        <v>7.802861389321337</v>
      </c>
      <c r="E50" s="2">
        <v>0.28312654930762543</v>
      </c>
      <c r="G50" s="3">
        <v>0.21279906512511243</v>
      </c>
      <c r="H50" s="3">
        <v>8.4355684788207856</v>
      </c>
      <c r="I50" s="3">
        <v>7.9216186095349315</v>
      </c>
      <c r="J50" s="3">
        <v>0.9808980034377992</v>
      </c>
      <c r="L50" s="4">
        <v>0.94469210272886583</v>
      </c>
      <c r="M50" s="4">
        <v>8.345051089799167</v>
      </c>
      <c r="N50" s="4">
        <v>8.3298823147227203</v>
      </c>
      <c r="O50" s="4">
        <v>0.9881126039956305</v>
      </c>
      <c r="Q50" s="5">
        <v>0.27068420682850514</v>
      </c>
      <c r="R50" s="5">
        <v>8.1744883436708147</v>
      </c>
      <c r="S50" s="5">
        <v>7.9497934886369581</v>
      </c>
      <c r="T50" s="5">
        <v>0.57338482521737111</v>
      </c>
      <c r="V50" s="6">
        <v>0.93421338062024417</v>
      </c>
      <c r="W50" s="6">
        <v>7.5909983720781211</v>
      </c>
      <c r="X50" s="6">
        <v>7.6070817384611633</v>
      </c>
      <c r="Y50" s="6">
        <v>0.9718489197847936</v>
      </c>
      <c r="AA50" s="9">
        <v>0.36008220469191776</v>
      </c>
      <c r="AB50" s="9">
        <v>7.818681005595284</v>
      </c>
      <c r="AC50" s="9">
        <v>7.5101527845103764</v>
      </c>
      <c r="AD50" s="9">
        <v>0.59610247331351085</v>
      </c>
      <c r="AF50" s="8">
        <v>0.20709323015644557</v>
      </c>
      <c r="AG50" s="8">
        <v>7.8726103337839497</v>
      </c>
      <c r="AH50" s="8">
        <v>7.4986394000618715</v>
      </c>
      <c r="AI50" s="8">
        <v>0.78581269394606412</v>
      </c>
    </row>
    <row r="51" spans="1:35" x14ac:dyDescent="0.3">
      <c r="A51" t="s">
        <v>1039</v>
      </c>
      <c r="B51" s="2">
        <v>0.73459268497692509</v>
      </c>
      <c r="C51" s="2">
        <v>9.7355669952834489</v>
      </c>
      <c r="D51" s="2">
        <v>9.697404134459024</v>
      </c>
      <c r="E51" s="2">
        <v>0.85262293629648556</v>
      </c>
      <c r="G51" s="3">
        <v>0.80002177998497737</v>
      </c>
      <c r="H51" s="3">
        <v>10.011221639451364</v>
      </c>
      <c r="I51" s="3">
        <v>9.9326025174951464</v>
      </c>
      <c r="J51" s="3">
        <v>0.9808980034377992</v>
      </c>
      <c r="L51" s="4">
        <v>0.42250516765080087</v>
      </c>
      <c r="M51" s="4">
        <v>10.031601838805379</v>
      </c>
      <c r="N51" s="4">
        <v>10.146040526665738</v>
      </c>
      <c r="O51" s="4">
        <v>0.85188676521295903</v>
      </c>
      <c r="Q51" s="5">
        <v>0.30094092814606066</v>
      </c>
      <c r="R51" s="5">
        <v>9.8768005306735436</v>
      </c>
      <c r="S51" s="5">
        <v>9.5463578918775784</v>
      </c>
      <c r="T51" s="5">
        <v>0.60495268208953012</v>
      </c>
      <c r="V51" s="6">
        <v>0.16202024393028108</v>
      </c>
      <c r="W51" s="6">
        <v>9.5500725437589598</v>
      </c>
      <c r="X51" s="6">
        <v>9.7689142349025762</v>
      </c>
      <c r="Y51" s="6">
        <v>0.64048394197041303</v>
      </c>
      <c r="AA51" s="9">
        <v>1.0307485141796432E-2</v>
      </c>
      <c r="AB51" s="9">
        <v>9.7617576350551296</v>
      </c>
      <c r="AC51" s="9">
        <v>9.4568590765478113</v>
      </c>
      <c r="AD51" s="9">
        <v>0.12982318823503861</v>
      </c>
      <c r="AF51" s="8">
        <v>0.42984650059338303</v>
      </c>
      <c r="AG51" s="8">
        <v>9.1819477839563195</v>
      </c>
      <c r="AH51" s="8">
        <v>9.3336505592652923</v>
      </c>
      <c r="AI51" s="8">
        <v>0.9290046701141913</v>
      </c>
    </row>
    <row r="52" spans="1:35" x14ac:dyDescent="0.3">
      <c r="A52" t="s">
        <v>1040</v>
      </c>
      <c r="B52" s="2">
        <v>0.41095975302391929</v>
      </c>
      <c r="C52" s="2">
        <v>11.22758269320374</v>
      </c>
      <c r="D52" s="2">
        <v>11.275304692143578</v>
      </c>
      <c r="E52" s="2">
        <v>0.72139102692122004</v>
      </c>
      <c r="G52" s="3">
        <v>0.44624853362735956</v>
      </c>
      <c r="H52" s="3">
        <v>11.229834677311597</v>
      </c>
      <c r="I52" s="3">
        <v>11.106357178800044</v>
      </c>
      <c r="J52" s="3">
        <v>0.9808980034377992</v>
      </c>
      <c r="L52" s="4">
        <v>0.20362009460641611</v>
      </c>
      <c r="M52" s="4">
        <v>11.056380544636934</v>
      </c>
      <c r="N52" s="4">
        <v>11.154033368293927</v>
      </c>
      <c r="O52" s="4">
        <v>0.65347570437383307</v>
      </c>
      <c r="Q52" s="5">
        <v>0.53675429695204402</v>
      </c>
      <c r="R52" s="5">
        <v>11.319431807361152</v>
      </c>
      <c r="S52" s="5">
        <v>11.233013597313295</v>
      </c>
      <c r="T52" s="5">
        <v>0.7883204371831557</v>
      </c>
      <c r="V52" s="6">
        <v>0.21434395304725032</v>
      </c>
      <c r="W52" s="6">
        <v>11.06071660243548</v>
      </c>
      <c r="X52" s="6">
        <v>11.264914308695204</v>
      </c>
      <c r="Y52" s="6">
        <v>0.69160720152705435</v>
      </c>
      <c r="AA52" s="9">
        <v>0.42510272654231157</v>
      </c>
      <c r="AB52" s="9">
        <v>11.34614899985166</v>
      </c>
      <c r="AC52" s="9">
        <v>11.457509042497865</v>
      </c>
      <c r="AD52" s="9">
        <v>0.63899254863111321</v>
      </c>
      <c r="AF52" s="8">
        <v>0.24644812078619677</v>
      </c>
      <c r="AG52" s="8">
        <v>11.352983527625616</v>
      </c>
      <c r="AH52" s="8">
        <v>11.436000657261136</v>
      </c>
      <c r="AI52" s="8">
        <v>0.78581269394606412</v>
      </c>
    </row>
    <row r="53" spans="1:35" x14ac:dyDescent="0.3">
      <c r="A53" t="s">
        <v>1041</v>
      </c>
      <c r="B53" s="2">
        <v>0.56541183464239197</v>
      </c>
      <c r="C53" s="2">
        <v>13.241078468576996</v>
      </c>
      <c r="D53" s="2">
        <v>13.167026079019807</v>
      </c>
      <c r="E53" s="2">
        <v>0.79446601329849642</v>
      </c>
      <c r="G53" s="3">
        <v>0.78564182011419825</v>
      </c>
      <c r="H53" s="3">
        <v>13.603364756523836</v>
      </c>
      <c r="I53" s="3">
        <v>13.521081176483161</v>
      </c>
      <c r="J53" s="3">
        <v>0.9808980034377992</v>
      </c>
      <c r="L53" s="4">
        <v>0.93454696187723718</v>
      </c>
      <c r="M53" s="4">
        <v>13.665010523032915</v>
      </c>
      <c r="N53" s="4">
        <v>13.646057388309075</v>
      </c>
      <c r="O53" s="4">
        <v>0.9881126039956305</v>
      </c>
      <c r="Q53" s="5">
        <v>4.2743303345634205E-2</v>
      </c>
      <c r="R53" s="5">
        <v>13.565910191306344</v>
      </c>
      <c r="S53" s="5">
        <v>13.021530747078982</v>
      </c>
      <c r="T53" s="5">
        <v>0.30751588479017045</v>
      </c>
      <c r="V53" s="6">
        <v>2.5875236087085553E-2</v>
      </c>
      <c r="W53" s="6">
        <v>12.878497481111566</v>
      </c>
      <c r="X53" s="6">
        <v>13.28068159816136</v>
      </c>
      <c r="Y53" s="6">
        <v>0.36220732438598718</v>
      </c>
      <c r="AA53" s="9">
        <v>7.9214904202874581E-2</v>
      </c>
      <c r="AB53" s="9">
        <v>13.05510425784458</v>
      </c>
      <c r="AC53" s="9">
        <v>12.788769654540731</v>
      </c>
      <c r="AD53" s="9">
        <v>0.27866671657082664</v>
      </c>
      <c r="AF53" s="8">
        <v>0.69488489003124199</v>
      </c>
      <c r="AG53" s="8">
        <v>12.678583601642732</v>
      </c>
      <c r="AH53" s="8">
        <v>12.744035909545536</v>
      </c>
      <c r="AI53" s="8">
        <v>0.97340886790388759</v>
      </c>
    </row>
    <row r="54" spans="1:35" x14ac:dyDescent="0.3">
      <c r="A54" t="s">
        <v>1042</v>
      </c>
      <c r="B54" s="2">
        <v>1.8309959238196637E-2</v>
      </c>
      <c r="C54" s="2">
        <v>9.3904599824934181</v>
      </c>
      <c r="D54" s="2">
        <v>9.7432901684509581</v>
      </c>
      <c r="E54" s="2">
        <v>0.13636406963673556</v>
      </c>
      <c r="G54" s="3">
        <v>0.85941656949327971</v>
      </c>
      <c r="H54" s="3">
        <v>9.8859343767513117</v>
      </c>
      <c r="I54" s="3">
        <v>9.9477084044657254</v>
      </c>
      <c r="J54" s="3">
        <v>0.9808980034377992</v>
      </c>
      <c r="L54" s="4">
        <v>2.2251987868843623E-2</v>
      </c>
      <c r="M54" s="4">
        <v>9.7858845599079398</v>
      </c>
      <c r="N54" s="4">
        <v>10.303159426592863</v>
      </c>
      <c r="O54" s="4">
        <v>0.31501663522352541</v>
      </c>
      <c r="Q54" s="5">
        <v>0.70407484298329337</v>
      </c>
      <c r="R54" s="5">
        <v>9.7846107642026681</v>
      </c>
      <c r="S54" s="5">
        <v>9.7111473202875445</v>
      </c>
      <c r="T54" s="5">
        <v>0.88627951480964084</v>
      </c>
      <c r="V54" s="6">
        <v>1.7658947952168737E-3</v>
      </c>
      <c r="W54" s="6">
        <v>9.2153596057996285</v>
      </c>
      <c r="X54" s="6">
        <v>9.9827713893467429</v>
      </c>
      <c r="Y54" s="6">
        <v>0.19250540377170677</v>
      </c>
      <c r="AA54" s="9">
        <v>0.36489390072873384</v>
      </c>
      <c r="AB54" s="9">
        <v>8.8956580359552202</v>
      </c>
      <c r="AC54" s="9">
        <v>9.1041751631395336</v>
      </c>
      <c r="AD54" s="9">
        <v>0.59903415369633806</v>
      </c>
      <c r="AF54" s="8">
        <v>2.8820044050173119E-3</v>
      </c>
      <c r="AG54" s="8">
        <v>8.7753125523437383</v>
      </c>
      <c r="AH54" s="8">
        <v>9.4107793068733443</v>
      </c>
      <c r="AI54" s="8">
        <v>0.39787662737557206</v>
      </c>
    </row>
    <row r="55" spans="1:35" x14ac:dyDescent="0.3">
      <c r="A55" t="s">
        <v>1043</v>
      </c>
      <c r="B55" s="2">
        <v>0.47917183464454138</v>
      </c>
      <c r="C55" s="2">
        <v>7.6135272581040319</v>
      </c>
      <c r="D55" s="2">
        <v>7.5207884738048785</v>
      </c>
      <c r="E55" s="2">
        <v>0.75976945019532438</v>
      </c>
      <c r="G55" s="3">
        <v>0.22131167988161493</v>
      </c>
      <c r="H55" s="3">
        <v>7.4773032930459618</v>
      </c>
      <c r="I55" s="3">
        <v>7.799160061206587</v>
      </c>
      <c r="J55" s="3">
        <v>0.9808980034377992</v>
      </c>
      <c r="L55" s="4">
        <v>0.66090218625803065</v>
      </c>
      <c r="M55" s="4">
        <v>7.5086473463396963</v>
      </c>
      <c r="N55" s="4">
        <v>7.4031197629372629</v>
      </c>
      <c r="O55" s="4">
        <v>0.92646624916546438</v>
      </c>
      <c r="Q55" s="5">
        <v>0.52835103966594255</v>
      </c>
      <c r="R55" s="5">
        <v>7.2372873068526378</v>
      </c>
      <c r="S55" s="5">
        <v>7.5071894552742222</v>
      </c>
      <c r="T55" s="5">
        <v>0.78649674016493643</v>
      </c>
      <c r="V55" s="6">
        <v>0.11827605190239263</v>
      </c>
      <c r="W55" s="6">
        <v>7.7379388884340807</v>
      </c>
      <c r="X55" s="6">
        <v>7.3140018972312753</v>
      </c>
      <c r="Y55" s="6">
        <v>0.60459925507355217</v>
      </c>
      <c r="AA55" s="9">
        <v>0.4154688426092093</v>
      </c>
      <c r="AB55" s="9">
        <v>7.727231388390269</v>
      </c>
      <c r="AC55" s="9">
        <v>7.3230581100915515</v>
      </c>
      <c r="AD55" s="9">
        <v>0.63447567437220331</v>
      </c>
      <c r="AF55" s="8">
        <v>0.39830729762817141</v>
      </c>
      <c r="AG55" s="8">
        <v>7.9927553255615464</v>
      </c>
      <c r="AH55" s="8">
        <v>7.7782015560883719</v>
      </c>
      <c r="AI55" s="8">
        <v>0.9290046701141913</v>
      </c>
    </row>
    <row r="56" spans="1:35" x14ac:dyDescent="0.3">
      <c r="A56" t="s">
        <v>1044</v>
      </c>
      <c r="B56" s="2">
        <v>0.57501959978127926</v>
      </c>
      <c r="C56" s="2">
        <v>8.1840076319245529</v>
      </c>
      <c r="D56" s="2">
        <v>8.2912142594189273</v>
      </c>
      <c r="E56" s="2">
        <v>0.79634973260345943</v>
      </c>
      <c r="G56" s="3">
        <v>0.6766218638863839</v>
      </c>
      <c r="H56" s="3">
        <v>8.1378703618828823</v>
      </c>
      <c r="I56" s="3">
        <v>8.3051481076725562</v>
      </c>
      <c r="J56" s="3">
        <v>0.9808980034377992</v>
      </c>
      <c r="L56" s="4">
        <v>0.76504388418611324</v>
      </c>
      <c r="M56" s="4">
        <v>8.0704177270595441</v>
      </c>
      <c r="N56" s="4">
        <v>7.9676264841211442</v>
      </c>
      <c r="O56" s="4">
        <v>0.94083889469012194</v>
      </c>
      <c r="Q56" s="5">
        <v>0.90704522893043016</v>
      </c>
      <c r="R56" s="5">
        <v>8.004051040302997</v>
      </c>
      <c r="S56" s="5">
        <v>8.0505885367071581</v>
      </c>
      <c r="T56" s="5">
        <v>0.96594442632347755</v>
      </c>
      <c r="V56" s="6">
        <v>0.78517294496714995</v>
      </c>
      <c r="W56" s="6">
        <v>8.1919301054983418</v>
      </c>
      <c r="X56" s="6">
        <v>8.4019051946572674</v>
      </c>
      <c r="Y56" s="6">
        <v>0.96543799664284347</v>
      </c>
      <c r="AA56" s="9">
        <v>0.18674263132318816</v>
      </c>
      <c r="AB56" s="9">
        <v>7.8160672821475288</v>
      </c>
      <c r="AC56" s="9">
        <v>8.4661709707206008</v>
      </c>
      <c r="AD56" s="9">
        <v>0.42605110974925298</v>
      </c>
      <c r="AF56" s="8">
        <v>0.53031993641806463</v>
      </c>
      <c r="AG56" s="8">
        <v>8.8837092746560238</v>
      </c>
      <c r="AH56" s="8">
        <v>8.5558462626348319</v>
      </c>
      <c r="AI56" s="8">
        <v>0.94920360399818093</v>
      </c>
    </row>
    <row r="57" spans="1:35" x14ac:dyDescent="0.3">
      <c r="A57" t="s">
        <v>1045</v>
      </c>
      <c r="B57" s="2">
        <v>0.22127618597032317</v>
      </c>
      <c r="C57" s="2">
        <v>9.0495997431115267</v>
      </c>
      <c r="D57" s="2">
        <v>8.8515240802052464</v>
      </c>
      <c r="E57" s="2">
        <v>0.54831960548620962</v>
      </c>
      <c r="G57" s="3">
        <v>0.66691229598729396</v>
      </c>
      <c r="H57" s="3">
        <v>9.4370600564215934</v>
      </c>
      <c r="I57" s="3">
        <v>9.2571841491287987</v>
      </c>
      <c r="J57" s="3">
        <v>0.9808980034377992</v>
      </c>
      <c r="L57" s="4">
        <v>0.78202867543579024</v>
      </c>
      <c r="M57" s="4">
        <v>9.3438506715417198</v>
      </c>
      <c r="N57" s="4">
        <v>9.4316876904584603</v>
      </c>
      <c r="O57" s="4">
        <v>0.94277989792965</v>
      </c>
      <c r="Q57" s="5">
        <v>6.3348336588644041E-2</v>
      </c>
      <c r="R57" s="5">
        <v>9.4886516858097121</v>
      </c>
      <c r="S57" s="5">
        <v>8.4299473264443634</v>
      </c>
      <c r="T57" s="5">
        <v>0.31087076768075828</v>
      </c>
      <c r="V57" s="6">
        <v>0.15205172967896635</v>
      </c>
      <c r="W57" s="6">
        <v>8.7757689881895917</v>
      </c>
      <c r="X57" s="6">
        <v>9.0753023836578066</v>
      </c>
      <c r="Y57" s="6">
        <v>0.62459865590260744</v>
      </c>
      <c r="AA57" s="9">
        <v>0.16685507123223586</v>
      </c>
      <c r="AB57" s="9">
        <v>8.8186034332805594</v>
      </c>
      <c r="AC57" s="9">
        <v>8.5487333677712112</v>
      </c>
      <c r="AD57" s="9">
        <v>0.40331839303988298</v>
      </c>
      <c r="AF57" s="8">
        <v>0.74529737429229748</v>
      </c>
      <c r="AG57" s="8">
        <v>8.4336636234259892</v>
      </c>
      <c r="AH57" s="8">
        <v>8.3662895637708345</v>
      </c>
      <c r="AI57" s="8">
        <v>0.97847858982816693</v>
      </c>
    </row>
    <row r="58" spans="1:35" x14ac:dyDescent="0.3">
      <c r="A58" t="s">
        <v>1046</v>
      </c>
      <c r="B58" s="2">
        <v>0.25581303291035784</v>
      </c>
      <c r="C58" s="2">
        <v>7.2891724382242904</v>
      </c>
      <c r="D58" s="2">
        <v>7.5317582673226502</v>
      </c>
      <c r="E58" s="2">
        <v>0.59372212059146101</v>
      </c>
      <c r="G58" s="3">
        <v>0.26022054172670861</v>
      </c>
      <c r="H58" s="3">
        <v>7.7304338293639816</v>
      </c>
      <c r="I58" s="3">
        <v>8.2255670493125326</v>
      </c>
      <c r="J58" s="3">
        <v>0.9808980034377992</v>
      </c>
      <c r="L58" s="4">
        <v>0.25887800338173339</v>
      </c>
      <c r="M58" s="4">
        <v>7.7171764734702215</v>
      </c>
      <c r="N58" s="4">
        <v>8.1541128412491659</v>
      </c>
      <c r="O58" s="4">
        <v>0.70883098287455304</v>
      </c>
      <c r="Q58" s="5">
        <v>0.71365365044188978</v>
      </c>
      <c r="R58" s="5">
        <v>7.8263073633543971</v>
      </c>
      <c r="S58" s="5">
        <v>7.7233638760915877</v>
      </c>
      <c r="T58" s="5">
        <v>0.89263345483842715</v>
      </c>
      <c r="V58" s="6">
        <v>0.33585721465261975</v>
      </c>
      <c r="W58" s="6">
        <v>6.999622516802777</v>
      </c>
      <c r="X58" s="6">
        <v>7.5528078803308292</v>
      </c>
      <c r="Y58" s="6">
        <v>0.73109250040404516</v>
      </c>
      <c r="AA58" s="9">
        <v>0.73628092458512295</v>
      </c>
      <c r="AB58" s="9">
        <v>6.8488326431060118</v>
      </c>
      <c r="AC58" s="9">
        <v>6.7131409875580044</v>
      </c>
      <c r="AD58" s="9">
        <v>0.84560500380336423</v>
      </c>
      <c r="AF58" s="8">
        <v>0.57016733852283252</v>
      </c>
      <c r="AG58" s="8">
        <v>6.6126618032483506</v>
      </c>
      <c r="AH58" s="8">
        <v>6.8215569693937823</v>
      </c>
      <c r="AI58" s="8">
        <v>0.94920360399818093</v>
      </c>
    </row>
    <row r="59" spans="1:35" x14ac:dyDescent="0.3">
      <c r="A59" t="s">
        <v>1047</v>
      </c>
      <c r="B59" s="2">
        <v>0.53127038761297207</v>
      </c>
      <c r="C59" s="2">
        <v>7.7744337863982835</v>
      </c>
      <c r="D59" s="2">
        <v>7.6432786303823885</v>
      </c>
      <c r="E59" s="2">
        <v>0.78885608873659596</v>
      </c>
      <c r="G59" s="3">
        <v>0.87136663052977981</v>
      </c>
      <c r="H59" s="3">
        <v>8.0448073889714884</v>
      </c>
      <c r="I59" s="3">
        <v>7.9539634111596698</v>
      </c>
      <c r="J59" s="3">
        <v>0.9808980034377992</v>
      </c>
      <c r="L59" s="4">
        <v>0.61751402347767104</v>
      </c>
      <c r="M59" s="4">
        <v>8.2859488881958825</v>
      </c>
      <c r="N59" s="4">
        <v>8.116612146524675</v>
      </c>
      <c r="O59" s="4">
        <v>0.91811518962340521</v>
      </c>
      <c r="Q59" s="5">
        <v>6.6688453244825294E-2</v>
      </c>
      <c r="R59" s="5">
        <v>8.4595385335430091</v>
      </c>
      <c r="S59" s="5">
        <v>7.738259852038313</v>
      </c>
      <c r="T59" s="5">
        <v>0.31576790939041705</v>
      </c>
      <c r="V59" s="6">
        <v>0.39781291071696639</v>
      </c>
      <c r="W59" s="6">
        <v>7.6274483744272823</v>
      </c>
      <c r="X59" s="6">
        <v>7.9581097701081989</v>
      </c>
      <c r="Y59" s="6">
        <v>0.78125875234679676</v>
      </c>
      <c r="AA59" s="9">
        <v>0.94842863796104293</v>
      </c>
      <c r="AB59" s="9">
        <v>7.1833211848120291</v>
      </c>
      <c r="AC59" s="9">
        <v>7.2174921869639999</v>
      </c>
      <c r="AD59" s="9">
        <v>0.98048025096437519</v>
      </c>
      <c r="AF59" s="8">
        <v>0.66997652647149419</v>
      </c>
      <c r="AG59" s="8">
        <v>7.0455383484400098</v>
      </c>
      <c r="AH59" s="8">
        <v>6.875234415499472</v>
      </c>
      <c r="AI59" s="8">
        <v>0.97309095737118145</v>
      </c>
    </row>
    <row r="60" spans="1:35" x14ac:dyDescent="0.3">
      <c r="A60" t="s">
        <v>1048</v>
      </c>
      <c r="B60" s="2">
        <v>0.52691452988085929</v>
      </c>
      <c r="C60" s="2">
        <v>10.065049796621707</v>
      </c>
      <c r="D60" s="2">
        <v>9.9900541920100654</v>
      </c>
      <c r="E60" s="2">
        <v>0.78885608873659596</v>
      </c>
      <c r="G60" s="3">
        <v>0.79447907859124645</v>
      </c>
      <c r="H60" s="3">
        <v>10.262186993404223</v>
      </c>
      <c r="I60" s="3">
        <v>10.189961379668668</v>
      </c>
      <c r="J60" s="3">
        <v>0.9808980034377992</v>
      </c>
      <c r="L60" s="4">
        <v>0.4817870374627185</v>
      </c>
      <c r="M60" s="4">
        <v>10.463962260216929</v>
      </c>
      <c r="N60" s="4">
        <v>10.272293270451641</v>
      </c>
      <c r="O60" s="4">
        <v>0.88550457964241047</v>
      </c>
      <c r="Q60" s="5">
        <v>7.8283339729462428E-2</v>
      </c>
      <c r="R60" s="5">
        <v>10.397876310989727</v>
      </c>
      <c r="S60" s="5">
        <v>10.041858779971427</v>
      </c>
      <c r="T60" s="5">
        <v>0.33525691145008907</v>
      </c>
      <c r="V60" s="6">
        <v>2.3244269839253061E-2</v>
      </c>
      <c r="W60" s="6">
        <v>9.7786628458259148</v>
      </c>
      <c r="X60" s="6">
        <v>10.278881838559069</v>
      </c>
      <c r="Y60" s="6">
        <v>0.35033108720549194</v>
      </c>
      <c r="AA60" s="9">
        <v>0.10129298367824237</v>
      </c>
      <c r="AB60" s="9">
        <v>9.8839277192047952</v>
      </c>
      <c r="AC60" s="9">
        <v>9.5736294303604055</v>
      </c>
      <c r="AD60" s="9">
        <v>0.30465217991776711</v>
      </c>
      <c r="AF60" s="8">
        <v>0.9210695748024581</v>
      </c>
      <c r="AG60" s="8">
        <v>9.6036826500886576</v>
      </c>
      <c r="AH60" s="8">
        <v>9.5837004530491789</v>
      </c>
      <c r="AI60" s="8">
        <v>0.99027572158649479</v>
      </c>
    </row>
    <row r="61" spans="1:35" x14ac:dyDescent="0.3">
      <c r="A61" t="s">
        <v>1049</v>
      </c>
      <c r="B61" s="2">
        <v>0.40526903616489207</v>
      </c>
      <c r="C61" s="2">
        <v>8.275608248648993</v>
      </c>
      <c r="D61" s="2">
        <v>8.3674631628081571</v>
      </c>
      <c r="E61" s="2">
        <v>0.72139102692122004</v>
      </c>
      <c r="G61" s="3">
        <v>0.27838272014522836</v>
      </c>
      <c r="H61" s="3">
        <v>8.5272164300883126</v>
      </c>
      <c r="I61" s="3">
        <v>8.2056763126892385</v>
      </c>
      <c r="J61" s="3">
        <v>0.9808980034377992</v>
      </c>
      <c r="L61" s="4">
        <v>0.57022295137871226</v>
      </c>
      <c r="M61" s="4">
        <v>7.9726747664295043</v>
      </c>
      <c r="N61" s="4">
        <v>8.0791347992871856</v>
      </c>
      <c r="O61" s="4">
        <v>0.91098313647618456</v>
      </c>
      <c r="Q61" s="5">
        <v>0.27061952479758855</v>
      </c>
      <c r="R61" s="5">
        <v>7.9367958377579386</v>
      </c>
      <c r="S61" s="5">
        <v>8.412174570768336</v>
      </c>
      <c r="T61" s="5">
        <v>0.57338482521737111</v>
      </c>
      <c r="V61" s="6">
        <v>0.36610566559757984</v>
      </c>
      <c r="W61" s="6">
        <v>8.2175646087723777</v>
      </c>
      <c r="X61" s="6">
        <v>8.3978561376672776</v>
      </c>
      <c r="Y61" s="6">
        <v>0.77136701735532864</v>
      </c>
      <c r="AA61" s="9">
        <v>0.17423534673389993</v>
      </c>
      <c r="AB61" s="9">
        <v>8.5295830361645972</v>
      </c>
      <c r="AC61" s="9">
        <v>8.755243327323754</v>
      </c>
      <c r="AD61" s="9">
        <v>0.40983781433591304</v>
      </c>
      <c r="AF61" s="8">
        <v>0.56021293709757636</v>
      </c>
      <c r="AG61" s="8">
        <v>8.469814812681232</v>
      </c>
      <c r="AH61" s="8">
        <v>8.3546938291131472</v>
      </c>
      <c r="AI61" s="8">
        <v>0.94920360399818093</v>
      </c>
    </row>
    <row r="62" spans="1:35" x14ac:dyDescent="0.3">
      <c r="A62" t="s">
        <v>1050</v>
      </c>
      <c r="B62" s="2">
        <v>0.52593266103215763</v>
      </c>
      <c r="C62" s="2">
        <v>9.1032698772414982</v>
      </c>
      <c r="D62" s="2">
        <v>9.006365609145135</v>
      </c>
      <c r="E62" s="2">
        <v>0.78885608873659596</v>
      </c>
      <c r="G62" s="3">
        <v>0.6335146004238541</v>
      </c>
      <c r="H62" s="3">
        <v>9.2282879964618214</v>
      </c>
      <c r="I62" s="3">
        <v>9.4452906171914179</v>
      </c>
      <c r="J62" s="3">
        <v>0.9808980034377992</v>
      </c>
      <c r="L62" s="4">
        <v>0.9928683462452943</v>
      </c>
      <c r="M62" s="4">
        <v>9.46009803462848</v>
      </c>
      <c r="N62" s="4">
        <v>9.4632096615041377</v>
      </c>
      <c r="O62" s="4">
        <v>0.99456375808706499</v>
      </c>
      <c r="Q62" s="5">
        <v>5.572050473070083E-2</v>
      </c>
      <c r="R62" s="5">
        <v>9.5009862767111954</v>
      </c>
      <c r="S62" s="5">
        <v>8.7090108271406965</v>
      </c>
      <c r="T62" s="5">
        <v>0.30751588479017045</v>
      </c>
      <c r="V62" s="6">
        <v>0.24292185162712138</v>
      </c>
      <c r="W62" s="6">
        <v>8.7012121410431487</v>
      </c>
      <c r="X62" s="6">
        <v>9.1017859827849144</v>
      </c>
      <c r="Y62" s="6">
        <v>0.7165574621264269</v>
      </c>
      <c r="AA62" s="9">
        <v>3.4854821769608926E-2</v>
      </c>
      <c r="AB62" s="9">
        <v>9.1623711147493569</v>
      </c>
      <c r="AC62" s="9">
        <v>8.7979521219094714</v>
      </c>
      <c r="AD62" s="9">
        <v>0.20301012916847339</v>
      </c>
      <c r="AF62" s="8">
        <v>0.83816324814958132</v>
      </c>
      <c r="AG62" s="8">
        <v>8.5666636998549812</v>
      </c>
      <c r="AH62" s="8">
        <v>8.5209444443401718</v>
      </c>
      <c r="AI62" s="8">
        <v>0.99027572158649479</v>
      </c>
    </row>
    <row r="63" spans="1:35" x14ac:dyDescent="0.3">
      <c r="A63" t="s">
        <v>1051</v>
      </c>
      <c r="B63" s="2">
        <v>0.85539293874364764</v>
      </c>
      <c r="C63" s="2">
        <v>6.9514860046964122</v>
      </c>
      <c r="D63" s="2">
        <v>6.9153493559036265</v>
      </c>
      <c r="E63" s="2">
        <v>0.92844302442147986</v>
      </c>
      <c r="G63" s="3">
        <v>0.89954898676530615</v>
      </c>
      <c r="H63" s="3">
        <v>7.1544939206313654</v>
      </c>
      <c r="I63" s="3">
        <v>7.2390467050605611</v>
      </c>
      <c r="J63" s="3">
        <v>0.9808980034377992</v>
      </c>
      <c r="L63" s="4">
        <v>0.18709249647562914</v>
      </c>
      <c r="M63" s="4">
        <v>7.0873121265866201</v>
      </c>
      <c r="N63" s="4">
        <v>7.4633796075867931</v>
      </c>
      <c r="O63" s="4">
        <v>0.6422674441397388</v>
      </c>
      <c r="Q63" s="5">
        <v>0.10024484069605173</v>
      </c>
      <c r="R63" s="5">
        <v>7.4866790782564046</v>
      </c>
      <c r="S63" s="5">
        <v>6.7528790495508266</v>
      </c>
      <c r="T63" s="5">
        <v>0.37260818145513569</v>
      </c>
      <c r="V63" s="6">
        <v>0.36826480392797972</v>
      </c>
      <c r="W63" s="6">
        <v>6.9437869216157022</v>
      </c>
      <c r="X63" s="6">
        <v>7.3113945136779828</v>
      </c>
      <c r="Y63" s="6">
        <v>0.77178900397672345</v>
      </c>
      <c r="AA63" s="9">
        <v>0.65590213482682569</v>
      </c>
      <c r="AB63" s="9">
        <v>6.5279864226013222</v>
      </c>
      <c r="AC63" s="9">
        <v>6.3183095826828843</v>
      </c>
      <c r="AD63" s="9">
        <v>0.79029186887391234</v>
      </c>
      <c r="AF63" s="8">
        <v>0.84556992404791853</v>
      </c>
      <c r="AG63" s="8">
        <v>6.5086575584870578</v>
      </c>
      <c r="AH63" s="8">
        <v>6.4070866768627122</v>
      </c>
      <c r="AI63" s="8">
        <v>0.99027572158649479</v>
      </c>
    </row>
    <row r="64" spans="1:35" x14ac:dyDescent="0.3">
      <c r="A64" t="s">
        <v>1052</v>
      </c>
      <c r="B64" s="2">
        <v>0.82538473275452484</v>
      </c>
      <c r="C64" s="2">
        <v>9.6317049771571313</v>
      </c>
      <c r="D64" s="2">
        <v>9.6704651574414111</v>
      </c>
      <c r="E64" s="2">
        <v>0.90838431481922566</v>
      </c>
      <c r="G64" s="3">
        <v>0.68590791503299275</v>
      </c>
      <c r="H64" s="3">
        <v>9.8618569656541055</v>
      </c>
      <c r="I64" s="3">
        <v>10.039070938549411</v>
      </c>
      <c r="J64" s="3">
        <v>0.9808980034377992</v>
      </c>
      <c r="L64" s="4">
        <v>0.94949812773331133</v>
      </c>
      <c r="M64" s="4">
        <v>10.073577795062599</v>
      </c>
      <c r="N64" s="4">
        <v>10.09240354933044</v>
      </c>
      <c r="O64" s="4">
        <v>0.9881126039956305</v>
      </c>
      <c r="Q64" s="5">
        <v>0.11485870597012347</v>
      </c>
      <c r="R64" s="5">
        <v>10.26776161841207</v>
      </c>
      <c r="S64" s="5">
        <v>9.904765321933521</v>
      </c>
      <c r="T64" s="5">
        <v>0.39517377784032859</v>
      </c>
      <c r="V64" s="6">
        <v>0.17187483657780564</v>
      </c>
      <c r="W64" s="6">
        <v>9.6757190822126571</v>
      </c>
      <c r="X64" s="6">
        <v>10.01254614464672</v>
      </c>
      <c r="Y64" s="6">
        <v>0.65114120780437901</v>
      </c>
      <c r="AA64" s="9">
        <v>0.11056377568783358</v>
      </c>
      <c r="AB64" s="9">
        <v>9.2344184785598937</v>
      </c>
      <c r="AC64" s="9">
        <v>8.9464844672396193</v>
      </c>
      <c r="AD64" s="9">
        <v>0.31797173445990096</v>
      </c>
      <c r="AF64" s="8">
        <v>3.9925765228397431E-3</v>
      </c>
      <c r="AG64" s="8">
        <v>8.676895923041462</v>
      </c>
      <c r="AH64" s="8">
        <v>9.027520522948759</v>
      </c>
      <c r="AI64" s="8">
        <v>0.39787662737557206</v>
      </c>
    </row>
    <row r="65" spans="1:35" x14ac:dyDescent="0.3">
      <c r="A65" t="s">
        <v>1053</v>
      </c>
      <c r="B65" s="2">
        <v>0.2742346394216309</v>
      </c>
      <c r="C65" s="2">
        <v>8.7721392533547835</v>
      </c>
      <c r="D65" s="2">
        <v>8.5662492217589499</v>
      </c>
      <c r="E65" s="2">
        <v>0.61044320865605983</v>
      </c>
      <c r="G65" s="3">
        <v>0.8022088337713823</v>
      </c>
      <c r="H65" s="3">
        <v>9.0168691619140979</v>
      </c>
      <c r="I65" s="3">
        <v>8.9266808009577971</v>
      </c>
      <c r="J65" s="3">
        <v>0.9808980034377992</v>
      </c>
      <c r="L65" s="4">
        <v>0.82004424372355733</v>
      </c>
      <c r="M65" s="4">
        <v>9.1860768398492674</v>
      </c>
      <c r="N65" s="4">
        <v>9.2621065296020593</v>
      </c>
      <c r="O65" s="4">
        <v>0.95877178972945132</v>
      </c>
      <c r="Q65" s="5">
        <v>0.16074457086126936</v>
      </c>
      <c r="R65" s="5">
        <v>9.1928852724621297</v>
      </c>
      <c r="S65" s="5">
        <v>8.7113126112696513</v>
      </c>
      <c r="T65" s="5">
        <v>0.4523811494238581</v>
      </c>
      <c r="V65" s="6">
        <v>0.42282126366486894</v>
      </c>
      <c r="W65" s="6">
        <v>8.5659387391629984</v>
      </c>
      <c r="X65" s="6">
        <v>8.9107048083710954</v>
      </c>
      <c r="Y65" s="6">
        <v>0.81662538178410959</v>
      </c>
      <c r="AA65" s="9">
        <v>3.3396643974897694E-2</v>
      </c>
      <c r="AB65" s="9">
        <v>8.4485481621243057</v>
      </c>
      <c r="AC65" s="9">
        <v>7.8081739988128289</v>
      </c>
      <c r="AD65" s="9">
        <v>0.20243504194014908</v>
      </c>
      <c r="AF65" s="8">
        <v>0.29542679597726496</v>
      </c>
      <c r="AG65" s="8">
        <v>8.2225173446159037</v>
      </c>
      <c r="AH65" s="8">
        <v>7.7785165815402619</v>
      </c>
      <c r="AI65" s="8">
        <v>0.83739681737440574</v>
      </c>
    </row>
    <row r="66" spans="1:35" x14ac:dyDescent="0.3">
      <c r="A66" t="s">
        <v>1054</v>
      </c>
      <c r="B66" s="2">
        <v>0.64136802365328371</v>
      </c>
      <c r="C66" s="2">
        <v>10.390913454570066</v>
      </c>
      <c r="D66" s="2">
        <v>10.344599676026434</v>
      </c>
      <c r="E66" s="2">
        <v>0.82045130298504476</v>
      </c>
      <c r="G66" s="3">
        <v>0.54866736329232801</v>
      </c>
      <c r="H66" s="3">
        <v>10.439841870666793</v>
      </c>
      <c r="I66" s="3">
        <v>10.307044285421245</v>
      </c>
      <c r="J66" s="3">
        <v>0.9808980034377992</v>
      </c>
      <c r="L66" s="4">
        <v>0.79493674627047906</v>
      </c>
      <c r="M66" s="4">
        <v>10.541228136946831</v>
      </c>
      <c r="N66" s="4">
        <v>10.60891154040252</v>
      </c>
      <c r="O66" s="4">
        <v>0.94338878924870118</v>
      </c>
      <c r="Q66" s="5">
        <v>0.2252900513713072</v>
      </c>
      <c r="R66" s="5">
        <v>10.595041047056098</v>
      </c>
      <c r="S66" s="5">
        <v>10.394175047353627</v>
      </c>
      <c r="T66" s="5">
        <v>0.5382949408301323</v>
      </c>
      <c r="V66" s="6">
        <v>4.9258419655348072E-2</v>
      </c>
      <c r="W66" s="6">
        <v>10.045246338457886</v>
      </c>
      <c r="X66" s="6">
        <v>10.658726770682204</v>
      </c>
      <c r="Y66" s="6">
        <v>0.44108675782288959</v>
      </c>
      <c r="AA66" s="9">
        <v>4.1906726850879018E-2</v>
      </c>
      <c r="AB66" s="9">
        <v>10.340480479817179</v>
      </c>
      <c r="AC66" s="9">
        <v>10.084162791638539</v>
      </c>
      <c r="AD66" s="9">
        <v>0.20900316935754851</v>
      </c>
      <c r="AF66" s="8">
        <v>0.27635678478617426</v>
      </c>
      <c r="AG66" s="8">
        <v>10.38364285447561</v>
      </c>
      <c r="AH66" s="8">
        <v>10.014577620660461</v>
      </c>
      <c r="AI66" s="8">
        <v>0.80732633480706006</v>
      </c>
    </row>
    <row r="67" spans="1:35" x14ac:dyDescent="0.3">
      <c r="A67" t="s">
        <v>1055</v>
      </c>
      <c r="B67" s="2">
        <v>7.1071063170811341E-2</v>
      </c>
      <c r="C67" s="2">
        <v>6.7849544940229727</v>
      </c>
      <c r="D67" s="2">
        <v>7.0664915236051158</v>
      </c>
      <c r="E67" s="2">
        <v>0.28284847362928955</v>
      </c>
      <c r="G67" s="3">
        <v>0.74628750662389842</v>
      </c>
      <c r="H67" s="3">
        <v>6.9193720931848022</v>
      </c>
      <c r="I67" s="3">
        <v>6.9678042320770288</v>
      </c>
      <c r="J67" s="3">
        <v>0.9808980034377992</v>
      </c>
      <c r="L67" s="4">
        <v>0.53994523963606644</v>
      </c>
      <c r="M67" s="4">
        <v>6.3081057573621742</v>
      </c>
      <c r="N67" s="4">
        <v>6.5611393991002078</v>
      </c>
      <c r="O67" s="4">
        <v>0.90485070386705002</v>
      </c>
      <c r="Q67" s="5">
        <v>0.23502292083859039</v>
      </c>
      <c r="R67" s="5">
        <v>6.402813494256856</v>
      </c>
      <c r="S67" s="5">
        <v>7.0957785493807073</v>
      </c>
      <c r="T67" s="5">
        <v>0.54151480006084574</v>
      </c>
      <c r="V67" s="6">
        <v>0.93510006466272089</v>
      </c>
      <c r="W67" s="6">
        <v>7.2637416352213391</v>
      </c>
      <c r="X67" s="6">
        <v>7.2911430355602125</v>
      </c>
      <c r="Y67" s="6">
        <v>0.9718489197847936</v>
      </c>
      <c r="AA67" s="9">
        <v>9.1575795507445337E-2</v>
      </c>
      <c r="AB67" s="9">
        <v>6.7404855307204379</v>
      </c>
      <c r="AC67" s="9">
        <v>7.3578150754470828</v>
      </c>
      <c r="AD67" s="9">
        <v>0.28635605896772587</v>
      </c>
      <c r="AF67" s="8">
        <v>0.88831760199989995</v>
      </c>
      <c r="AG67" s="8">
        <v>7.0752084533922259</v>
      </c>
      <c r="AH67" s="8">
        <v>7.1252688500654546</v>
      </c>
      <c r="AI67" s="8">
        <v>0.99027572158649479</v>
      </c>
    </row>
    <row r="68" spans="1:35" x14ac:dyDescent="0.3">
      <c r="A68" t="s">
        <v>1056</v>
      </c>
      <c r="B68" s="2">
        <v>0.34994317210253634</v>
      </c>
      <c r="C68" s="2">
        <v>8.6631121357385492</v>
      </c>
      <c r="D68" s="2">
        <v>8.773127062475286</v>
      </c>
      <c r="E68" s="2">
        <v>0.6771259034284981</v>
      </c>
      <c r="G68" s="3">
        <v>0.8504538952733367</v>
      </c>
      <c r="H68" s="3">
        <v>8.5255024848651111</v>
      </c>
      <c r="I68" s="3">
        <v>8.5788769641415836</v>
      </c>
      <c r="J68" s="3">
        <v>0.9808980034377992</v>
      </c>
      <c r="L68" s="4">
        <v>0.1159141046484688</v>
      </c>
      <c r="M68" s="4">
        <v>8.3720061181237337</v>
      </c>
      <c r="N68" s="4">
        <v>8.1330329382931357</v>
      </c>
      <c r="O68" s="4">
        <v>0.53759593329791666</v>
      </c>
      <c r="Q68" s="5">
        <v>0.41058348665419175</v>
      </c>
      <c r="R68" s="5">
        <v>8.5546539553644045</v>
      </c>
      <c r="S68" s="5">
        <v>8.8502717367689741</v>
      </c>
      <c r="T68" s="5">
        <v>0.69179030474557035</v>
      </c>
      <c r="V68" s="6">
        <v>5.8716628934194603E-2</v>
      </c>
      <c r="W68" s="6">
        <v>8.6173330105743631</v>
      </c>
      <c r="X68" s="6">
        <v>8.902431332123836</v>
      </c>
      <c r="Y68" s="6">
        <v>0.47212962857291169</v>
      </c>
      <c r="AA68" s="9">
        <v>6.9777688845377092E-2</v>
      </c>
      <c r="AB68" s="9">
        <v>8.7871841407712648</v>
      </c>
      <c r="AC68" s="9">
        <v>9.2474405584567947</v>
      </c>
      <c r="AD68" s="9">
        <v>0.27742783083055755</v>
      </c>
      <c r="AF68" s="8">
        <v>0.2177727071616789</v>
      </c>
      <c r="AG68" s="8">
        <v>9.1219931047324181</v>
      </c>
      <c r="AH68" s="8">
        <v>8.9267088450673917</v>
      </c>
      <c r="AI68" s="8">
        <v>0.78581269394606412</v>
      </c>
    </row>
    <row r="69" spans="1:35" x14ac:dyDescent="0.3">
      <c r="A69" t="s">
        <v>1057</v>
      </c>
      <c r="B69" s="2">
        <v>0.75735814081080299</v>
      </c>
      <c r="C69" s="2">
        <v>8.300887257304522</v>
      </c>
      <c r="D69" s="2">
        <v>8.2770458162017349</v>
      </c>
      <c r="E69" s="2">
        <v>0.86996824338033918</v>
      </c>
      <c r="G69" s="3">
        <v>0.70496785610047508</v>
      </c>
      <c r="H69" s="3">
        <v>8.4526451497573021</v>
      </c>
      <c r="I69" s="3">
        <v>8.3597619017435392</v>
      </c>
      <c r="J69" s="3">
        <v>0.9808980034377992</v>
      </c>
      <c r="L69" s="4">
        <v>0.95730397861270677</v>
      </c>
      <c r="M69" s="4">
        <v>8.2856382345803343</v>
      </c>
      <c r="N69" s="4">
        <v>8.2956823854807453</v>
      </c>
      <c r="O69" s="4">
        <v>0.9881126039956305</v>
      </c>
      <c r="Q69" s="5">
        <v>0.55980837458998622</v>
      </c>
      <c r="R69" s="5">
        <v>8.3991997457068752</v>
      </c>
      <c r="S69" s="5">
        <v>8.2164422705879261</v>
      </c>
      <c r="T69" s="5">
        <v>0.79914673763932809</v>
      </c>
      <c r="V69" s="6">
        <v>0.80921958323957788</v>
      </c>
      <c r="W69" s="6">
        <v>8.2037378385043578</v>
      </c>
      <c r="X69" s="6">
        <v>8.2505093181238927</v>
      </c>
      <c r="Y69" s="6">
        <v>0.96543799664284347</v>
      </c>
      <c r="AA69" s="9">
        <v>0.59288752698321801</v>
      </c>
      <c r="AB69" s="9">
        <v>8.2839861923338436</v>
      </c>
      <c r="AC69" s="9">
        <v>8.3692773167550385</v>
      </c>
      <c r="AD69" s="9">
        <v>0.75354092139157391</v>
      </c>
      <c r="AF69" s="8">
        <v>0.9537411617747773</v>
      </c>
      <c r="AG69" s="8">
        <v>8.1801163829444192</v>
      </c>
      <c r="AH69" s="8">
        <v>8.1706017045192656</v>
      </c>
      <c r="AI69" s="8">
        <v>0.99027572158649479</v>
      </c>
    </row>
    <row r="70" spans="1:35" x14ac:dyDescent="0.3">
      <c r="A70" t="s">
        <v>1058</v>
      </c>
      <c r="B70" s="2">
        <v>0.44947727131922244</v>
      </c>
      <c r="C70" s="2">
        <v>8.28352951110476</v>
      </c>
      <c r="D70" s="2">
        <v>8.4008893538920457</v>
      </c>
      <c r="E70" s="2">
        <v>0.74097926736306963</v>
      </c>
      <c r="G70" s="3">
        <v>0.46370395684181415</v>
      </c>
      <c r="H70" s="3">
        <v>8.2503651408057053</v>
      </c>
      <c r="I70" s="3">
        <v>8.5710410142274078</v>
      </c>
      <c r="J70" s="3">
        <v>0.9808980034377992</v>
      </c>
      <c r="L70" s="4">
        <v>0.72765604567015862</v>
      </c>
      <c r="M70" s="4">
        <v>8.4003267010765903</v>
      </c>
      <c r="N70" s="4">
        <v>8.4962014905456549</v>
      </c>
      <c r="O70" s="4">
        <v>0.93182241674378097</v>
      </c>
      <c r="Q70" s="5">
        <v>7.9208139118242551E-2</v>
      </c>
      <c r="R70" s="5">
        <v>8.9966993451640711</v>
      </c>
      <c r="S70" s="5">
        <v>8.6657007431272604</v>
      </c>
      <c r="T70" s="5">
        <v>0.33556996572674802</v>
      </c>
      <c r="V70" s="6">
        <v>0.24802439020250033</v>
      </c>
      <c r="W70" s="6">
        <v>8.4455759808793243</v>
      </c>
      <c r="X70" s="6">
        <v>8.7777731789934723</v>
      </c>
      <c r="Y70" s="6">
        <v>0.7165574621264269</v>
      </c>
      <c r="AA70" s="9">
        <v>3.9289000506154199E-2</v>
      </c>
      <c r="AB70" s="9">
        <v>8.1335547195791449</v>
      </c>
      <c r="AC70" s="9">
        <v>7.861680396543508</v>
      </c>
      <c r="AD70" s="9">
        <v>0.20639821599233005</v>
      </c>
      <c r="AF70" s="8">
        <v>0.16622257498321033</v>
      </c>
      <c r="AG70" s="8">
        <v>7.4746551791237188</v>
      </c>
      <c r="AH70" s="8">
        <v>8.03293929991497</v>
      </c>
      <c r="AI70" s="8">
        <v>0.78581269394606412</v>
      </c>
    </row>
    <row r="71" spans="1:35" x14ac:dyDescent="0.3">
      <c r="A71" t="s">
        <v>1059</v>
      </c>
      <c r="B71" s="2">
        <v>0.69012043735031736</v>
      </c>
      <c r="C71" s="2">
        <v>8.4884769650818761</v>
      </c>
      <c r="D71" s="2">
        <v>8.4291475252174344</v>
      </c>
      <c r="E71" s="2">
        <v>0.84706371438014028</v>
      </c>
      <c r="G71" s="3">
        <v>0.62049581484590866</v>
      </c>
      <c r="H71" s="3">
        <v>8.1836688344779187</v>
      </c>
      <c r="I71" s="3">
        <v>8.3357430716166121</v>
      </c>
      <c r="J71" s="3">
        <v>0.9808980034377992</v>
      </c>
      <c r="L71" s="4">
        <v>0.8567296183659644</v>
      </c>
      <c r="M71" s="4">
        <v>8.2496323022250397</v>
      </c>
      <c r="N71" s="4">
        <v>8.3369030561719359</v>
      </c>
      <c r="O71" s="4">
        <v>0.96850901438216741</v>
      </c>
      <c r="Q71" s="5">
        <v>0.53853145607434327</v>
      </c>
      <c r="R71" s="5">
        <v>8.2162898695495432</v>
      </c>
      <c r="S71" s="5">
        <v>8.4742241173775952</v>
      </c>
      <c r="T71" s="5">
        <v>0.7883204371831557</v>
      </c>
      <c r="V71" s="6">
        <v>0.15055383968144073</v>
      </c>
      <c r="W71" s="6">
        <v>8.7619058792036704</v>
      </c>
      <c r="X71" s="6">
        <v>8.2224052070856342</v>
      </c>
      <c r="Y71" s="6">
        <v>0.62459865590260744</v>
      </c>
      <c r="AA71" s="9">
        <v>0.83609499400158294</v>
      </c>
      <c r="AB71" s="9">
        <v>8.5724943971341041</v>
      </c>
      <c r="AC71" s="9">
        <v>8.5072273107561198</v>
      </c>
      <c r="AD71" s="9">
        <v>0.8927409963052132</v>
      </c>
      <c r="AF71" s="8">
        <v>0.55005995185910694</v>
      </c>
      <c r="AG71" s="8">
        <v>8.9468705079009805</v>
      </c>
      <c r="AH71" s="8">
        <v>8.6983823882967073</v>
      </c>
      <c r="AI71" s="8">
        <v>0.94920360399818093</v>
      </c>
    </row>
    <row r="72" spans="1:35" x14ac:dyDescent="0.3">
      <c r="A72" t="s">
        <v>1060</v>
      </c>
      <c r="B72" s="2">
        <v>3.6575553805112924E-2</v>
      </c>
      <c r="C72" s="2">
        <v>6.8448466011927849</v>
      </c>
      <c r="D72" s="2">
        <v>7.2794621105475379</v>
      </c>
      <c r="E72" s="2">
        <v>0.20885171303209407</v>
      </c>
      <c r="G72" s="3">
        <v>0.5482821530471349</v>
      </c>
      <c r="H72" s="3">
        <v>6.9575187674376284</v>
      </c>
      <c r="I72" s="3">
        <v>6.5645430156120863</v>
      </c>
      <c r="J72" s="3">
        <v>0.9808980034377992</v>
      </c>
      <c r="L72" s="4">
        <v>0.52842484054406302</v>
      </c>
      <c r="M72" s="4">
        <v>6.543229254254209</v>
      </c>
      <c r="N72" s="4">
        <v>6.9887115800290873</v>
      </c>
      <c r="O72" s="4">
        <v>0.89741115161362428</v>
      </c>
      <c r="Q72" s="5">
        <v>0.14469524601566414</v>
      </c>
      <c r="R72" s="5">
        <v>6.6527696194985539</v>
      </c>
      <c r="S72" s="5">
        <v>7.408992501167484</v>
      </c>
      <c r="T72" s="5">
        <v>0.43488498896215716</v>
      </c>
      <c r="V72" s="6">
        <v>7.9152043554995555E-2</v>
      </c>
      <c r="W72" s="6">
        <v>6.7226698087975416</v>
      </c>
      <c r="X72" s="6">
        <v>7.4030284238206221</v>
      </c>
      <c r="Y72" s="6">
        <v>0.56701645746669549</v>
      </c>
      <c r="AA72" s="9">
        <v>0.7936663261593554</v>
      </c>
      <c r="AB72" s="9">
        <v>7.2960706301841949</v>
      </c>
      <c r="AC72" s="9">
        <v>7.403481000528819</v>
      </c>
      <c r="AD72" s="9">
        <v>0.86872947903911502</v>
      </c>
      <c r="AF72" s="8">
        <v>5.505588904094702E-2</v>
      </c>
      <c r="AG72" s="8">
        <v>6.8968215269845814</v>
      </c>
      <c r="AH72" s="8">
        <v>7.9080161421271287</v>
      </c>
      <c r="AI72" s="8">
        <v>0.67975712634696039</v>
      </c>
    </row>
    <row r="73" spans="1:35" x14ac:dyDescent="0.3">
      <c r="A73" t="s">
        <v>1061</v>
      </c>
      <c r="B73" s="2">
        <v>2.2684248734414592E-2</v>
      </c>
      <c r="C73" s="2">
        <v>6.6001912453422449</v>
      </c>
      <c r="D73" s="2">
        <v>7.2219644688975944</v>
      </c>
      <c r="E73" s="2">
        <v>0.15937398484536808</v>
      </c>
      <c r="G73" s="3">
        <v>0.46831163372016715</v>
      </c>
      <c r="H73" s="3">
        <v>6.4778674788421018</v>
      </c>
      <c r="I73" s="3">
        <v>7.0681397865416011</v>
      </c>
      <c r="J73" s="3">
        <v>0.9808980034377992</v>
      </c>
      <c r="L73" s="4">
        <v>0.12313687827489485</v>
      </c>
      <c r="M73" s="4">
        <v>5.7590978521812426</v>
      </c>
      <c r="N73" s="4">
        <v>6.3724568437385445</v>
      </c>
      <c r="O73" s="4">
        <v>0.55417371794788062</v>
      </c>
      <c r="Q73" s="5">
        <v>6.2993067712028266E-3</v>
      </c>
      <c r="R73" s="5">
        <v>5.6835638083396773</v>
      </c>
      <c r="S73" s="5">
        <v>7.6006571686683433</v>
      </c>
      <c r="T73" s="5">
        <v>0.16546179119026092</v>
      </c>
      <c r="V73" s="6">
        <v>0.56843102111101196</v>
      </c>
      <c r="W73" s="6">
        <v>7.1507616570610519</v>
      </c>
      <c r="X73" s="6">
        <v>6.8091079708582569</v>
      </c>
      <c r="Y73" s="6">
        <v>0.91679628921765222</v>
      </c>
      <c r="AA73" s="9">
        <v>1.7384367838323287E-2</v>
      </c>
      <c r="AB73" s="9">
        <v>6.6304237168534561</v>
      </c>
      <c r="AC73" s="9">
        <v>7.8333795656086966</v>
      </c>
      <c r="AD73" s="9">
        <v>0.142696686006237</v>
      </c>
      <c r="AF73" s="8">
        <v>0.58288202385222609</v>
      </c>
      <c r="AG73" s="8">
        <v>7.8994329587759387</v>
      </c>
      <c r="AH73" s="8">
        <v>7.6480454779701237</v>
      </c>
      <c r="AI73" s="8">
        <v>0.94920360399818093</v>
      </c>
    </row>
    <row r="74" spans="1:35" x14ac:dyDescent="0.3">
      <c r="A74" t="s">
        <v>1062</v>
      </c>
      <c r="B74" s="2">
        <v>3.9239573791493565E-3</v>
      </c>
      <c r="C74" s="2">
        <v>9.2073621895063127</v>
      </c>
      <c r="D74" s="2">
        <v>8.8124094464378757</v>
      </c>
      <c r="E74" s="2">
        <v>5.3311696806374015E-2</v>
      </c>
      <c r="G74" s="3">
        <v>0.14783177611007026</v>
      </c>
      <c r="H74" s="3">
        <v>9.6477784241155753</v>
      </c>
      <c r="I74" s="3">
        <v>9.250733457922296</v>
      </c>
      <c r="J74" s="3">
        <v>0.9808980034377992</v>
      </c>
      <c r="L74" s="4">
        <v>5.7216353296289559E-4</v>
      </c>
      <c r="M74" s="4">
        <v>9.5008349896519793</v>
      </c>
      <c r="N74" s="4">
        <v>8.4757305266123524</v>
      </c>
      <c r="O74" s="4">
        <v>0.11103579524037416</v>
      </c>
      <c r="Q74" s="5">
        <v>3.554820798693456E-2</v>
      </c>
      <c r="R74" s="5">
        <v>8.9553616907670648</v>
      </c>
      <c r="S74" s="5">
        <v>8.6196764855866235</v>
      </c>
      <c r="T74" s="5">
        <v>0.3000045163214986</v>
      </c>
      <c r="V74" s="6">
        <v>0.44436887320620783</v>
      </c>
      <c r="W74" s="6">
        <v>8.9085560535265902</v>
      </c>
      <c r="X74" s="6">
        <v>8.5676185297650456</v>
      </c>
      <c r="Y74" s="6">
        <v>0.83278152012725326</v>
      </c>
      <c r="AA74" s="9">
        <v>0.60592262706606959</v>
      </c>
      <c r="AB74" s="9">
        <v>9.331916214004055</v>
      </c>
      <c r="AC74" s="9">
        <v>9.1479962753236155</v>
      </c>
      <c r="AD74" s="9">
        <v>0.76172315411865832</v>
      </c>
      <c r="AF74" s="8">
        <v>0.7572709491852847</v>
      </c>
      <c r="AG74" s="8">
        <v>8.899725764972608</v>
      </c>
      <c r="AH74" s="8">
        <v>8.8127014034173214</v>
      </c>
      <c r="AI74" s="8">
        <v>0.9814630065098755</v>
      </c>
    </row>
    <row r="75" spans="1:35" x14ac:dyDescent="0.3">
      <c r="A75" t="s">
        <v>1063</v>
      </c>
      <c r="B75" s="2">
        <v>0.23564518222588046</v>
      </c>
      <c r="C75" s="2">
        <v>7.1688789311104744</v>
      </c>
      <c r="D75" s="2">
        <v>6.9700003695891679</v>
      </c>
      <c r="E75" s="2">
        <v>0.5731123567715859</v>
      </c>
      <c r="G75" s="3">
        <v>0.34641493763859993</v>
      </c>
      <c r="H75" s="3">
        <v>7.5322694221313657</v>
      </c>
      <c r="I75" s="3">
        <v>6.8968093189147304</v>
      </c>
      <c r="J75" s="3">
        <v>0.9808980034377992</v>
      </c>
      <c r="L75" s="4">
        <v>0.57306063871939239</v>
      </c>
      <c r="M75" s="4">
        <v>7.4882160648392651</v>
      </c>
      <c r="N75" s="4">
        <v>7.3330649837265414</v>
      </c>
      <c r="O75" s="4">
        <v>0.91098313647618456</v>
      </c>
      <c r="Q75" s="5">
        <v>0.97294469015551766</v>
      </c>
      <c r="R75" s="5">
        <v>6.7606956995752796</v>
      </c>
      <c r="S75" s="5">
        <v>6.7714846636203401</v>
      </c>
      <c r="T75" s="5">
        <v>0.98799022660122149</v>
      </c>
      <c r="V75" s="6">
        <v>0.31686862078919986</v>
      </c>
      <c r="W75" s="6">
        <v>6.7011985656924411</v>
      </c>
      <c r="X75" s="6">
        <v>6.361333329063509</v>
      </c>
      <c r="Y75" s="6">
        <v>0.72832860302298763</v>
      </c>
      <c r="AA75" s="9">
        <v>0.29587153831472895</v>
      </c>
      <c r="AB75" s="9">
        <v>7.5049330809317922</v>
      </c>
      <c r="AC75" s="9">
        <v>7.1595194769839203</v>
      </c>
      <c r="AD75" s="9">
        <v>0.54220179579536376</v>
      </c>
      <c r="AF75" s="8">
        <v>0.33259236157047778</v>
      </c>
      <c r="AG75" s="8">
        <v>7.0259607534927007</v>
      </c>
      <c r="AH75" s="8">
        <v>7.297790445225969</v>
      </c>
      <c r="AI75" s="8">
        <v>0.86530225644854397</v>
      </c>
    </row>
    <row r="76" spans="1:35" x14ac:dyDescent="0.3">
      <c r="A76" t="s">
        <v>1064</v>
      </c>
      <c r="B76" s="2">
        <v>0.98874819350630283</v>
      </c>
      <c r="C76" s="2">
        <v>10.419871497259397</v>
      </c>
      <c r="D76" s="2">
        <v>10.42169840791912</v>
      </c>
      <c r="E76" s="2">
        <v>0.99409180693614441</v>
      </c>
      <c r="G76" s="3">
        <v>0.90752482363798292</v>
      </c>
      <c r="H76" s="3">
        <v>10.488517592326513</v>
      </c>
      <c r="I76" s="3">
        <v>10.514699924977183</v>
      </c>
      <c r="J76" s="3">
        <v>0.9808980034377992</v>
      </c>
      <c r="L76" s="4">
        <v>0.37898691299674625</v>
      </c>
      <c r="M76" s="4">
        <v>10.801772459146639</v>
      </c>
      <c r="N76" s="4">
        <v>10.651880155700884</v>
      </c>
      <c r="O76" s="4">
        <v>0.82383645274730699</v>
      </c>
      <c r="Q76" s="5">
        <v>4.6641591836772224E-2</v>
      </c>
      <c r="R76" s="5">
        <v>10.814488941082647</v>
      </c>
      <c r="S76" s="5">
        <v>10.58077606988058</v>
      </c>
      <c r="T76" s="5">
        <v>0.30751588479017045</v>
      </c>
      <c r="V76" s="6">
        <v>0.59875511428349193</v>
      </c>
      <c r="W76" s="6">
        <v>10.529630513904339</v>
      </c>
      <c r="X76" s="6">
        <v>10.647425204624907</v>
      </c>
      <c r="Y76" s="6">
        <v>0.91826601835403709</v>
      </c>
      <c r="AA76" s="9">
        <v>0.66903497032700621</v>
      </c>
      <c r="AB76" s="9">
        <v>10.174113144171173</v>
      </c>
      <c r="AC76" s="9">
        <v>10.348055064099171</v>
      </c>
      <c r="AD76" s="9">
        <v>0.79670929729411022</v>
      </c>
      <c r="AF76" s="8">
        <v>0.67620144947446237</v>
      </c>
      <c r="AG76" s="8">
        <v>9.7107063329250707</v>
      </c>
      <c r="AH76" s="8">
        <v>9.7873540282319968</v>
      </c>
      <c r="AI76" s="8">
        <v>0.97309095737118145</v>
      </c>
    </row>
    <row r="77" spans="1:35" x14ac:dyDescent="0.3">
      <c r="A77" t="s">
        <v>1065</v>
      </c>
      <c r="B77" s="2">
        <v>0.33373777196368759</v>
      </c>
      <c r="C77" s="2">
        <v>9.1846508295559737</v>
      </c>
      <c r="D77" s="2">
        <v>9.0345742931781796</v>
      </c>
      <c r="E77" s="2">
        <v>0.65759936474163483</v>
      </c>
      <c r="G77" s="3">
        <v>0.38521748863321115</v>
      </c>
      <c r="H77" s="3">
        <v>9.4705191712903272</v>
      </c>
      <c r="I77" s="3">
        <v>9.220223460689116</v>
      </c>
      <c r="J77" s="3">
        <v>0.9808980034377992</v>
      </c>
      <c r="L77" s="4">
        <v>0.20499490252486297</v>
      </c>
      <c r="M77" s="4">
        <v>9.7534545944519984</v>
      </c>
      <c r="N77" s="4">
        <v>9.5287342192379914</v>
      </c>
      <c r="O77" s="4">
        <v>0.65347570437383307</v>
      </c>
      <c r="Q77" s="5">
        <v>5.2733880336130315E-2</v>
      </c>
      <c r="R77" s="5">
        <v>9.528407135708175</v>
      </c>
      <c r="S77" s="5">
        <v>9.0162046727222354</v>
      </c>
      <c r="T77" s="5">
        <v>0.30751588479017045</v>
      </c>
      <c r="V77" s="6">
        <v>0.35980064650021243</v>
      </c>
      <c r="W77" s="6">
        <v>9.1206625019531238</v>
      </c>
      <c r="X77" s="6">
        <v>9.3543031005157093</v>
      </c>
      <c r="Y77" s="6">
        <v>0.76627813362747943</v>
      </c>
      <c r="AA77" s="9">
        <v>0.55698560885423087</v>
      </c>
      <c r="AB77" s="9">
        <v>8.9127736282542749</v>
      </c>
      <c r="AC77" s="9">
        <v>8.7083335792464052</v>
      </c>
      <c r="AD77" s="9">
        <v>0.7218826641071282</v>
      </c>
      <c r="AF77" s="8">
        <v>0.78073819618527462</v>
      </c>
      <c r="AG77" s="8">
        <v>8.3220879456779464</v>
      </c>
      <c r="AH77" s="8">
        <v>8.3796467266576187</v>
      </c>
      <c r="AI77" s="8">
        <v>0.98910240931510673</v>
      </c>
    </row>
    <row r="78" spans="1:35" x14ac:dyDescent="0.3">
      <c r="A78" t="s">
        <v>1066</v>
      </c>
      <c r="B78" s="2">
        <v>0.28302859865001717</v>
      </c>
      <c r="C78" s="2">
        <v>11.60782634779836</v>
      </c>
      <c r="D78" s="2">
        <v>11.460499449469362</v>
      </c>
      <c r="E78" s="2">
        <v>0.61221365842741149</v>
      </c>
      <c r="G78" s="3">
        <v>0.95147815106732425</v>
      </c>
      <c r="H78" s="3">
        <v>11.76008502791184</v>
      </c>
      <c r="I78" s="3">
        <v>11.743869106545883</v>
      </c>
      <c r="J78" s="3">
        <v>0.98394328483077631</v>
      </c>
      <c r="L78" s="4">
        <v>5.8559389443407928E-3</v>
      </c>
      <c r="M78" s="4">
        <v>11.877020441497089</v>
      </c>
      <c r="N78" s="4">
        <v>11.104450871259793</v>
      </c>
      <c r="O78" s="4">
        <v>0.20974908582457022</v>
      </c>
      <c r="Q78" s="5">
        <v>0.37268461308422823</v>
      </c>
      <c r="R78" s="5">
        <v>11.383316876470493</v>
      </c>
      <c r="S78" s="5">
        <v>11.067787798228212</v>
      </c>
      <c r="T78" s="5">
        <v>0.67356760346415567</v>
      </c>
      <c r="V78" s="6">
        <v>0.91550452366795043</v>
      </c>
      <c r="W78" s="6">
        <v>11.246914299495552</v>
      </c>
      <c r="X78" s="6">
        <v>11.273888098912888</v>
      </c>
      <c r="Y78" s="6">
        <v>0.9718489197847936</v>
      </c>
      <c r="AA78" s="9">
        <v>0.47981877598077005</v>
      </c>
      <c r="AB78" s="9">
        <v>12.043546251326031</v>
      </c>
      <c r="AC78" s="9">
        <v>11.890529833730792</v>
      </c>
      <c r="AD78" s="9">
        <v>0.66801624641845725</v>
      </c>
      <c r="AF78" s="8">
        <v>0.42278779666607647</v>
      </c>
      <c r="AG78" s="8">
        <v>11.336075190089154</v>
      </c>
      <c r="AH78" s="8">
        <v>11.682470988138602</v>
      </c>
      <c r="AI78" s="8">
        <v>0.9290046701141913</v>
      </c>
    </row>
    <row r="79" spans="1:35" x14ac:dyDescent="0.3">
      <c r="A79" t="s">
        <v>1067</v>
      </c>
      <c r="B79" s="2">
        <v>0.38668790042656209</v>
      </c>
      <c r="C79" s="2">
        <v>10.139006787855743</v>
      </c>
      <c r="D79" s="2">
        <v>10.028419949213387</v>
      </c>
      <c r="E79" s="2">
        <v>0.70354218840623417</v>
      </c>
      <c r="G79" s="3">
        <v>0.56519559750436277</v>
      </c>
      <c r="H79" s="3">
        <v>10.484702809385841</v>
      </c>
      <c r="I79" s="3">
        <v>10.359631724126951</v>
      </c>
      <c r="J79" s="3">
        <v>0.9808980034377992</v>
      </c>
      <c r="L79" s="4">
        <v>6.9665277043365328E-3</v>
      </c>
      <c r="M79" s="4">
        <v>10.413806245414756</v>
      </c>
      <c r="N79" s="4">
        <v>9.7647044997519501</v>
      </c>
      <c r="O79" s="4">
        <v>0.2266589450531997</v>
      </c>
      <c r="Q79" s="5">
        <v>0.99959380519078178</v>
      </c>
      <c r="R79" s="5">
        <v>9.8220955691401457</v>
      </c>
      <c r="S79" s="5">
        <v>9.8218833871697768</v>
      </c>
      <c r="T79" s="5">
        <v>0.99959380519078178</v>
      </c>
      <c r="V79" s="6">
        <v>0.44586179723471431</v>
      </c>
      <c r="W79" s="6">
        <v>10.042109372545847</v>
      </c>
      <c r="X79" s="6">
        <v>9.8152611879956844</v>
      </c>
      <c r="Y79" s="6">
        <v>0.83278152012725326</v>
      </c>
      <c r="AA79" s="9">
        <v>0.79906066290646305</v>
      </c>
      <c r="AB79" s="9">
        <v>10.356328278137195</v>
      </c>
      <c r="AC79" s="9">
        <v>10.286564304639946</v>
      </c>
      <c r="AD79" s="9">
        <v>0.87210498943253867</v>
      </c>
      <c r="AF79" s="8">
        <v>0.21320310139996065</v>
      </c>
      <c r="AG79" s="8">
        <v>9.7149984525106774</v>
      </c>
      <c r="AH79" s="8">
        <v>10.122474591596005</v>
      </c>
      <c r="AI79" s="8">
        <v>0.78581269394606412</v>
      </c>
    </row>
    <row r="80" spans="1:35" x14ac:dyDescent="0.3">
      <c r="A80" t="s">
        <v>1068</v>
      </c>
      <c r="B80" s="2">
        <v>0.42225375652018859</v>
      </c>
      <c r="C80" s="2">
        <v>7.9120778105271796</v>
      </c>
      <c r="D80" s="2">
        <v>7.7954886949795865</v>
      </c>
      <c r="E80" s="2">
        <v>0.72762917524714188</v>
      </c>
      <c r="G80" s="3">
        <v>0.51626693227737186</v>
      </c>
      <c r="H80" s="3">
        <v>8.4312093106867678</v>
      </c>
      <c r="I80" s="3">
        <v>8.2172377938307122</v>
      </c>
      <c r="J80" s="3">
        <v>0.9808980034377992</v>
      </c>
      <c r="L80" s="4">
        <v>0.17324860646913207</v>
      </c>
      <c r="M80" s="4">
        <v>8.0618212904791164</v>
      </c>
      <c r="N80" s="4">
        <v>7.5441677789509178</v>
      </c>
      <c r="O80" s="4">
        <v>0.6422674441397388</v>
      </c>
      <c r="Q80" s="5">
        <v>0.60308815934730153</v>
      </c>
      <c r="R80" s="5">
        <v>7.5081308547560237</v>
      </c>
      <c r="S80" s="5">
        <v>7.717370140128514</v>
      </c>
      <c r="T80" s="5">
        <v>0.81097861700626894</v>
      </c>
      <c r="V80" s="6">
        <v>0.14861410997532201</v>
      </c>
      <c r="W80" s="6">
        <v>7.9898617294732581</v>
      </c>
      <c r="X80" s="6">
        <v>7.4956592216587907</v>
      </c>
      <c r="Y80" s="6">
        <v>0.62459865590260744</v>
      </c>
      <c r="AA80" s="9">
        <v>0.59040310361194526</v>
      </c>
      <c r="AB80" s="9">
        <v>7.9470545827688985</v>
      </c>
      <c r="AC80" s="9">
        <v>8.1724051071335797</v>
      </c>
      <c r="AD80" s="9">
        <v>0.75281172434662269</v>
      </c>
      <c r="AF80" s="8">
        <v>0.47386600944414309</v>
      </c>
      <c r="AG80" s="8">
        <v>7.5343890949990122</v>
      </c>
      <c r="AH80" s="8">
        <v>7.6260921281750065</v>
      </c>
      <c r="AI80" s="8">
        <v>0.93189261657287614</v>
      </c>
    </row>
    <row r="81" spans="1:35" x14ac:dyDescent="0.3">
      <c r="A81" t="s">
        <v>1069</v>
      </c>
      <c r="B81" s="2">
        <v>0.32577155645828759</v>
      </c>
      <c r="C81" s="2">
        <v>9.0887070475291392</v>
      </c>
      <c r="D81" s="2">
        <v>9.1806616597097594</v>
      </c>
      <c r="E81" s="2">
        <v>0.65486731247227192</v>
      </c>
      <c r="G81" s="3">
        <v>0.54347517851406235</v>
      </c>
      <c r="H81" s="3">
        <v>9.3241662532444476</v>
      </c>
      <c r="I81" s="3">
        <v>9.1868630522753172</v>
      </c>
      <c r="J81" s="3">
        <v>0.9808980034377992</v>
      </c>
      <c r="L81" s="4">
        <v>0.78803563038851776</v>
      </c>
      <c r="M81" s="4">
        <v>9.2889747325528464</v>
      </c>
      <c r="N81" s="4">
        <v>9.3486183438333867</v>
      </c>
      <c r="O81" s="4">
        <v>0.94277989792965</v>
      </c>
      <c r="Q81" s="5">
        <v>0.87032944265375389</v>
      </c>
      <c r="R81" s="5">
        <v>9.1149478924351417</v>
      </c>
      <c r="S81" s="5">
        <v>9.0729073152448159</v>
      </c>
      <c r="T81" s="5">
        <v>0.9619095201242488</v>
      </c>
      <c r="V81" s="6">
        <v>0.37522467931684444</v>
      </c>
      <c r="W81" s="6">
        <v>8.977233090814325</v>
      </c>
      <c r="X81" s="6">
        <v>9.2683808883527519</v>
      </c>
      <c r="Y81" s="6">
        <v>0.7768590077709624</v>
      </c>
      <c r="AA81" s="9">
        <v>0.45946727289440903</v>
      </c>
      <c r="AB81" s="9">
        <v>9.1094669729578364</v>
      </c>
      <c r="AC81" s="9">
        <v>9.2387221091351748</v>
      </c>
      <c r="AD81" s="9">
        <v>0.66555185853087184</v>
      </c>
      <c r="AF81" s="8">
        <v>0.1434928057583624</v>
      </c>
      <c r="AG81" s="8">
        <v>8.7174533431702415</v>
      </c>
      <c r="AH81" s="8">
        <v>8.9684782494171049</v>
      </c>
      <c r="AI81" s="8">
        <v>0.76976970789025156</v>
      </c>
    </row>
    <row r="82" spans="1:35" x14ac:dyDescent="0.3">
      <c r="A82" t="s">
        <v>1070</v>
      </c>
      <c r="B82" s="2">
        <v>0.8140124861060134</v>
      </c>
      <c r="C82" s="2">
        <v>7.4413411122621493</v>
      </c>
      <c r="D82" s="2">
        <v>7.3919896729480801</v>
      </c>
      <c r="E82" s="2">
        <v>0.89859111791150947</v>
      </c>
      <c r="G82" s="3">
        <v>0.58518487044974354</v>
      </c>
      <c r="H82" s="3">
        <v>7.447994687669472</v>
      </c>
      <c r="I82" s="3">
        <v>7.636479849945264</v>
      </c>
      <c r="J82" s="3">
        <v>0.9808980034377992</v>
      </c>
      <c r="L82" s="4">
        <v>0.54638002630867499</v>
      </c>
      <c r="M82" s="4">
        <v>7.1674280285485601</v>
      </c>
      <c r="N82" s="4">
        <v>7.4569690198662215</v>
      </c>
      <c r="O82" s="4">
        <v>0.90813637341282738</v>
      </c>
      <c r="Q82" s="5">
        <v>0.20648070802033353</v>
      </c>
      <c r="R82" s="5">
        <v>7.2114104873370799</v>
      </c>
      <c r="S82" s="5">
        <v>7.6894841586589209</v>
      </c>
      <c r="T82" s="5">
        <v>0.51489493012665444</v>
      </c>
      <c r="V82" s="6">
        <v>0.81752131101165326</v>
      </c>
      <c r="W82" s="6">
        <v>7.7733778899338617</v>
      </c>
      <c r="X82" s="6">
        <v>7.592031780931972</v>
      </c>
      <c r="Y82" s="6">
        <v>0.96543799664284347</v>
      </c>
      <c r="AA82" s="9">
        <v>0.59920192293076102</v>
      </c>
      <c r="AB82" s="9">
        <v>7.8607106260669468</v>
      </c>
      <c r="AC82" s="9">
        <v>7.484363935077095</v>
      </c>
      <c r="AD82" s="9">
        <v>0.75806958448531836</v>
      </c>
      <c r="AF82" s="8">
        <v>8.4406589226199397E-2</v>
      </c>
      <c r="AG82" s="8">
        <v>7.1871249540169746</v>
      </c>
      <c r="AH82" s="8">
        <v>6.4926092932090071</v>
      </c>
      <c r="AI82" s="8">
        <v>0.76976970789025156</v>
      </c>
    </row>
    <row r="83" spans="1:35" x14ac:dyDescent="0.3">
      <c r="A83" t="s">
        <v>1071</v>
      </c>
      <c r="B83" s="2">
        <v>0.6297184403890197</v>
      </c>
      <c r="C83" s="2">
        <v>9.6660581058911976</v>
      </c>
      <c r="D83" s="2">
        <v>9.7542510887172487</v>
      </c>
      <c r="E83" s="2">
        <v>0.81500255440989122</v>
      </c>
      <c r="G83" s="3">
        <v>0.98664374739029981</v>
      </c>
      <c r="H83" s="3">
        <v>9.9016963775692428</v>
      </c>
      <c r="I83" s="3">
        <v>9.9088619223175325</v>
      </c>
      <c r="J83" s="3">
        <v>0.99167764406065839</v>
      </c>
      <c r="L83" s="4">
        <v>2.5585107429321859E-2</v>
      </c>
      <c r="M83" s="4">
        <v>9.3976608986942001</v>
      </c>
      <c r="N83" s="4">
        <v>9.1018249223038943</v>
      </c>
      <c r="O83" s="4">
        <v>0.31501663522352541</v>
      </c>
      <c r="Q83" s="5">
        <v>0.18290187575550362</v>
      </c>
      <c r="R83" s="5">
        <v>9.4003295024575273</v>
      </c>
      <c r="S83" s="5">
        <v>10.147800988465907</v>
      </c>
      <c r="T83" s="5">
        <v>0.48042226031778951</v>
      </c>
      <c r="V83" s="6">
        <v>0.72198872431209149</v>
      </c>
      <c r="W83" s="6">
        <v>9.7206876080078395</v>
      </c>
      <c r="X83" s="6">
        <v>9.9483837311374401</v>
      </c>
      <c r="Y83" s="6">
        <v>0.95778975548472745</v>
      </c>
      <c r="AA83" s="9">
        <v>0.32902588542899286</v>
      </c>
      <c r="AB83" s="9">
        <v>9.5806132667216133</v>
      </c>
      <c r="AC83" s="9">
        <v>9.9819651304934034</v>
      </c>
      <c r="AD83" s="9">
        <v>0.56971176312541028</v>
      </c>
      <c r="AF83" s="8">
        <v>0.33875397598414453</v>
      </c>
      <c r="AG83" s="8">
        <v>9.995360981896761</v>
      </c>
      <c r="AH83" s="8">
        <v>9.4366698375853115</v>
      </c>
      <c r="AI83" s="8">
        <v>0.86530225644854397</v>
      </c>
    </row>
    <row r="84" spans="1:35" x14ac:dyDescent="0.3">
      <c r="A84" t="s">
        <v>1072</v>
      </c>
      <c r="B84" s="2">
        <v>0.90679500239395994</v>
      </c>
      <c r="C84" s="2">
        <v>10.325347654866993</v>
      </c>
      <c r="D84" s="2">
        <v>10.310704547823043</v>
      </c>
      <c r="E84" s="2">
        <v>0.95784780413731963</v>
      </c>
      <c r="G84" s="3">
        <v>0.33194601012779601</v>
      </c>
      <c r="H84" s="3">
        <v>10.422523764468718</v>
      </c>
      <c r="I84" s="3">
        <v>10.655047505087662</v>
      </c>
      <c r="J84" s="3">
        <v>0.9808980034377992</v>
      </c>
      <c r="L84" s="4">
        <v>2.1228754753232954E-2</v>
      </c>
      <c r="M84" s="4">
        <v>10.517085152705352</v>
      </c>
      <c r="N84" s="4">
        <v>9.8770970843670476</v>
      </c>
      <c r="O84" s="4">
        <v>0.31501663522352541</v>
      </c>
      <c r="Q84" s="5">
        <v>0.86959122010551049</v>
      </c>
      <c r="R84" s="5">
        <v>10.15073957104603</v>
      </c>
      <c r="S84" s="5">
        <v>10.078444018555693</v>
      </c>
      <c r="T84" s="5">
        <v>0.9619095201242488</v>
      </c>
      <c r="V84" s="6">
        <v>0.80487925824521467</v>
      </c>
      <c r="W84" s="6">
        <v>10.258702425225446</v>
      </c>
      <c r="X84" s="6">
        <v>10.193309438161538</v>
      </c>
      <c r="Y84" s="6">
        <v>0.96543799664284347</v>
      </c>
      <c r="AA84" s="9">
        <v>0.36465400370230483</v>
      </c>
      <c r="AB84" s="9">
        <v>10.639432860460673</v>
      </c>
      <c r="AC84" s="9">
        <v>10.41402857768831</v>
      </c>
      <c r="AD84" s="9">
        <v>0.59903415369633806</v>
      </c>
      <c r="AF84" s="8">
        <v>5.520870061701201E-2</v>
      </c>
      <c r="AG84" s="8">
        <v>9.9636021552957459</v>
      </c>
      <c r="AH84" s="8">
        <v>10.646300663078003</v>
      </c>
      <c r="AI84" s="8">
        <v>0.67975712634696039</v>
      </c>
    </row>
    <row r="85" spans="1:35" x14ac:dyDescent="0.3">
      <c r="A85" t="s">
        <v>1073</v>
      </c>
      <c r="B85" s="2">
        <v>0.14466852982189865</v>
      </c>
      <c r="C85" s="2">
        <v>9.9592560749691081</v>
      </c>
      <c r="D85" s="2">
        <v>10.145953301066513</v>
      </c>
      <c r="E85" s="2">
        <v>0.44148557572780894</v>
      </c>
      <c r="G85" s="3">
        <v>0.90212649926895749</v>
      </c>
      <c r="H85" s="3">
        <v>10.360642673630192</v>
      </c>
      <c r="I85" s="3">
        <v>10.388184065498384</v>
      </c>
      <c r="J85" s="3">
        <v>0.9808980034377992</v>
      </c>
      <c r="L85" s="4">
        <v>9.3359726821719544E-2</v>
      </c>
      <c r="M85" s="4">
        <v>10.187720061331833</v>
      </c>
      <c r="N85" s="4">
        <v>9.7586172574229835</v>
      </c>
      <c r="O85" s="4">
        <v>0.50811916708302529</v>
      </c>
      <c r="Q85" s="5">
        <v>0.42796463517391986</v>
      </c>
      <c r="R85" s="5">
        <v>9.6854730008021832</v>
      </c>
      <c r="S85" s="5">
        <v>9.9571164827971863</v>
      </c>
      <c r="T85" s="5">
        <v>0.70103334248469706</v>
      </c>
      <c r="V85" s="6">
        <v>0.62412547260284756</v>
      </c>
      <c r="W85" s="6">
        <v>9.9095105678703881</v>
      </c>
      <c r="X85" s="6">
        <v>10.035496695795324</v>
      </c>
      <c r="Y85" s="6">
        <v>0.92947421130361974</v>
      </c>
      <c r="AA85" s="9">
        <v>0.54490706959558133</v>
      </c>
      <c r="AB85" s="9">
        <v>10.127095479604424</v>
      </c>
      <c r="AC85" s="9">
        <v>10.320421000308345</v>
      </c>
      <c r="AD85" s="9">
        <v>0.71616973729676936</v>
      </c>
      <c r="AF85" s="8">
        <v>2.2922431877850875E-2</v>
      </c>
      <c r="AG85" s="8">
        <v>9.4850946665756304</v>
      </c>
      <c r="AH85" s="8">
        <v>10.415884304576847</v>
      </c>
      <c r="AI85" s="8">
        <v>0.51212738663209001</v>
      </c>
    </row>
    <row r="86" spans="1:35" x14ac:dyDescent="0.3">
      <c r="A86" t="s">
        <v>1074</v>
      </c>
      <c r="B86" s="2">
        <v>8.3898035754157288E-2</v>
      </c>
      <c r="C86" s="2">
        <v>10.290200563563412</v>
      </c>
      <c r="D86" s="2">
        <v>10.070482535233413</v>
      </c>
      <c r="E86" s="2">
        <v>0.30607246376979608</v>
      </c>
      <c r="G86" s="3">
        <v>0.72981828938686899</v>
      </c>
      <c r="H86" s="3">
        <v>10.512178489797222</v>
      </c>
      <c r="I86" s="3">
        <v>10.414164254610711</v>
      </c>
      <c r="J86" s="3">
        <v>0.9808980034377992</v>
      </c>
      <c r="L86" s="4">
        <v>2.420020993812359E-3</v>
      </c>
      <c r="M86" s="4">
        <v>10.484373721673268</v>
      </c>
      <c r="N86" s="4">
        <v>9.66650640816483</v>
      </c>
      <c r="O86" s="4">
        <v>0.15712170779387757</v>
      </c>
      <c r="Q86" s="5">
        <v>0.64528719333356066</v>
      </c>
      <c r="R86" s="5">
        <v>10.144071726599938</v>
      </c>
      <c r="S86" s="5">
        <v>9.9597870416394176</v>
      </c>
      <c r="T86" s="5">
        <v>0.85031155241947454</v>
      </c>
      <c r="V86" s="6">
        <v>0.1823667414891656</v>
      </c>
      <c r="W86" s="6">
        <v>10.235665828721555</v>
      </c>
      <c r="X86" s="6">
        <v>9.8348430716654285</v>
      </c>
      <c r="Y86" s="6">
        <v>0.66419998156230575</v>
      </c>
      <c r="AA86" s="9">
        <v>0.73829472413288655</v>
      </c>
      <c r="AB86" s="9">
        <v>10.519475563467712</v>
      </c>
      <c r="AC86" s="9">
        <v>10.433993383330407</v>
      </c>
      <c r="AD86" s="9">
        <v>0.84560500380336423</v>
      </c>
      <c r="AF86" s="8">
        <v>0.35978223288072203</v>
      </c>
      <c r="AG86" s="8">
        <v>9.8454380511207784</v>
      </c>
      <c r="AH86" s="8">
        <v>10.113601051989686</v>
      </c>
      <c r="AI86" s="8">
        <v>0.88032735177888777</v>
      </c>
    </row>
    <row r="87" spans="1:35" x14ac:dyDescent="0.3">
      <c r="A87" t="s">
        <v>1075</v>
      </c>
      <c r="B87" s="2">
        <v>1.8689491777623655E-2</v>
      </c>
      <c r="C87" s="2">
        <v>7.5792345336160514</v>
      </c>
      <c r="D87" s="2">
        <v>7.198528597969184</v>
      </c>
      <c r="E87" s="2">
        <v>0.13636406963673556</v>
      </c>
      <c r="G87" s="3">
        <v>0.44199265225189238</v>
      </c>
      <c r="H87" s="3">
        <v>7.8200919340713027</v>
      </c>
      <c r="I87" s="3">
        <v>7.3442405769155297</v>
      </c>
      <c r="J87" s="3">
        <v>0.9808980034377992</v>
      </c>
      <c r="L87" s="4">
        <v>9.7876461580806193E-2</v>
      </c>
      <c r="M87" s="4">
        <v>7.6094464571366585</v>
      </c>
      <c r="N87" s="4">
        <v>6.9206983068829828</v>
      </c>
      <c r="O87" s="4">
        <v>0.50811916708302529</v>
      </c>
      <c r="Q87" s="5">
        <v>0.86501167198669404</v>
      </c>
      <c r="R87" s="5">
        <v>7.293588634708656</v>
      </c>
      <c r="S87" s="5">
        <v>7.3487618230008414</v>
      </c>
      <c r="T87" s="5">
        <v>0.9619095201242488</v>
      </c>
      <c r="V87" s="6">
        <v>0.3327389556957811</v>
      </c>
      <c r="W87" s="6">
        <v>7.4479098869586275</v>
      </c>
      <c r="X87" s="6">
        <v>6.8689474083422182</v>
      </c>
      <c r="Y87" s="6">
        <v>0.72832860302298763</v>
      </c>
      <c r="AA87" s="9">
        <v>0.12726287816098308</v>
      </c>
      <c r="AB87" s="9">
        <v>7.9351360741523775</v>
      </c>
      <c r="AC87" s="9">
        <v>7.494649731834345</v>
      </c>
      <c r="AD87" s="9">
        <v>0.34580395858915403</v>
      </c>
      <c r="AF87" s="8">
        <v>0.49508798224225287</v>
      </c>
      <c r="AG87" s="8">
        <v>7.3692342146686833</v>
      </c>
      <c r="AH87" s="8">
        <v>7.2138737408391851</v>
      </c>
      <c r="AI87" s="8">
        <v>0.93781088943965207</v>
      </c>
    </row>
    <row r="88" spans="1:35" x14ac:dyDescent="0.3">
      <c r="A88" t="s">
        <v>1076</v>
      </c>
      <c r="B88" s="2">
        <v>0.53280263111235793</v>
      </c>
      <c r="C88" s="2">
        <v>11.557917176816577</v>
      </c>
      <c r="D88" s="2">
        <v>11.51318978647314</v>
      </c>
      <c r="E88" s="2">
        <v>0.78885608873659596</v>
      </c>
      <c r="G88" s="3">
        <v>0.61096567762783449</v>
      </c>
      <c r="H88" s="3">
        <v>11.424398165691789</v>
      </c>
      <c r="I88" s="3">
        <v>11.527088315950515</v>
      </c>
      <c r="J88" s="3">
        <v>0.9808980034377992</v>
      </c>
      <c r="L88" s="4">
        <v>0.25032471944329299</v>
      </c>
      <c r="M88" s="4">
        <v>11.379433772455769</v>
      </c>
      <c r="N88" s="4">
        <v>11.486507311144893</v>
      </c>
      <c r="O88" s="4">
        <v>0.70264519809046633</v>
      </c>
      <c r="Q88" s="5">
        <v>0.81669995905457582</v>
      </c>
      <c r="R88" s="5">
        <v>11.689364866241661</v>
      </c>
      <c r="S88" s="5">
        <v>11.62996907796367</v>
      </c>
      <c r="T88" s="5">
        <v>0.93269502570290685</v>
      </c>
      <c r="V88" s="6">
        <v>0.64478170421175385</v>
      </c>
      <c r="W88" s="6">
        <v>11.495947173167625</v>
      </c>
      <c r="X88" s="6">
        <v>11.556931133093848</v>
      </c>
      <c r="Y88" s="6">
        <v>0.93329559692273267</v>
      </c>
      <c r="AA88" s="9">
        <v>7.8250333060326319E-2</v>
      </c>
      <c r="AB88" s="9">
        <v>11.843435164846857</v>
      </c>
      <c r="AC88" s="9">
        <v>11.422459356587666</v>
      </c>
      <c r="AD88" s="9">
        <v>0.27775343446638351</v>
      </c>
      <c r="AF88" s="8">
        <v>0.68134003652355113</v>
      </c>
      <c r="AG88" s="8">
        <v>11.514923918495763</v>
      </c>
      <c r="AH88" s="8">
        <v>11.456183524098249</v>
      </c>
      <c r="AI88" s="8">
        <v>0.97309095737118145</v>
      </c>
    </row>
    <row r="89" spans="1:35" x14ac:dyDescent="0.3">
      <c r="A89" t="s">
        <v>1077</v>
      </c>
      <c r="B89" s="2">
        <v>0.20374192387315862</v>
      </c>
      <c r="C89" s="2">
        <v>11.862453578110561</v>
      </c>
      <c r="D89" s="2">
        <v>11.752971114601515</v>
      </c>
      <c r="E89" s="2">
        <v>0.52466874513741502</v>
      </c>
      <c r="G89" s="3">
        <v>0.58220761336012095</v>
      </c>
      <c r="H89" s="3">
        <v>11.914036775708789</v>
      </c>
      <c r="I89" s="3">
        <v>11.997263067059997</v>
      </c>
      <c r="J89" s="3">
        <v>0.9808980034377992</v>
      </c>
      <c r="L89" s="4">
        <v>0.361804594879093</v>
      </c>
      <c r="M89" s="4">
        <v>11.953705150524673</v>
      </c>
      <c r="N89" s="4">
        <v>12.036611273815149</v>
      </c>
      <c r="O89" s="4">
        <v>0.80994892262706053</v>
      </c>
      <c r="Q89" s="5">
        <v>0.72582198628333305</v>
      </c>
      <c r="R89" s="5">
        <v>11.968686136291801</v>
      </c>
      <c r="S89" s="5">
        <v>11.871344265050055</v>
      </c>
      <c r="T89" s="5">
        <v>0.89350098123110944</v>
      </c>
      <c r="V89" s="6">
        <v>0.4464011957021527</v>
      </c>
      <c r="W89" s="6">
        <v>11.867065074454691</v>
      </c>
      <c r="X89" s="6">
        <v>11.73502797540141</v>
      </c>
      <c r="Y89" s="6">
        <v>0.83278152012725326</v>
      </c>
      <c r="AA89" s="9">
        <v>5.1924991784275728E-3</v>
      </c>
      <c r="AB89" s="9">
        <v>11.956098068676695</v>
      </c>
      <c r="AC89" s="9">
        <v>11.403081803081763</v>
      </c>
      <c r="AD89" s="9">
        <v>0.10045650437016777</v>
      </c>
      <c r="AF89" s="8">
        <v>0.81214942566527826</v>
      </c>
      <c r="AG89" s="8">
        <v>11.515130263006716</v>
      </c>
      <c r="AH89" s="8">
        <v>11.474498303200711</v>
      </c>
      <c r="AI89" s="8">
        <v>0.99027572158649479</v>
      </c>
    </row>
    <row r="90" spans="1:35" x14ac:dyDescent="0.3">
      <c r="A90" t="s">
        <v>1078</v>
      </c>
      <c r="B90" s="2">
        <v>9.4372436898376103E-3</v>
      </c>
      <c r="C90" s="2">
        <v>9.8033499677849694</v>
      </c>
      <c r="D90" s="2">
        <v>10.057078913787304</v>
      </c>
      <c r="E90" s="2">
        <v>9.2956850344900463E-2</v>
      </c>
      <c r="G90" s="3">
        <v>0.35101353208476649</v>
      </c>
      <c r="H90" s="3">
        <v>9.9816454328407787</v>
      </c>
      <c r="I90" s="3">
        <v>10.221802141421009</v>
      </c>
      <c r="J90" s="3">
        <v>0.9808980034377992</v>
      </c>
      <c r="L90" s="4">
        <v>2.334771323562685E-2</v>
      </c>
      <c r="M90" s="4">
        <v>9.8236366415343177</v>
      </c>
      <c r="N90" s="4">
        <v>10.3752529786638</v>
      </c>
      <c r="O90" s="4">
        <v>0.31501663522352541</v>
      </c>
      <c r="Q90" s="5">
        <v>0.43262778100658494</v>
      </c>
      <c r="R90" s="5">
        <v>9.8960659200986871</v>
      </c>
      <c r="S90" s="5">
        <v>10.124723451399799</v>
      </c>
      <c r="T90" s="5">
        <v>0.70103334248469706</v>
      </c>
      <c r="V90" s="6">
        <v>0.53545438999750539</v>
      </c>
      <c r="W90" s="6">
        <v>9.9691343247302093</v>
      </c>
      <c r="X90" s="6">
        <v>10.100412034789477</v>
      </c>
      <c r="Y90" s="6">
        <v>0.90400667479822971</v>
      </c>
      <c r="AA90" s="9">
        <v>0.75370952425000803</v>
      </c>
      <c r="AB90" s="9">
        <v>9.6575499130357443</v>
      </c>
      <c r="AC90" s="9">
        <v>9.7032954791252752</v>
      </c>
      <c r="AD90" s="9">
        <v>0.85226785372865266</v>
      </c>
      <c r="AF90" s="8">
        <v>0.12679554766386472</v>
      </c>
      <c r="AG90" s="8">
        <v>9.4920675744700826</v>
      </c>
      <c r="AH90" s="8">
        <v>9.8169873973244641</v>
      </c>
      <c r="AI90" s="8">
        <v>0.76976970789025156</v>
      </c>
    </row>
    <row r="91" spans="1:35" x14ac:dyDescent="0.3">
      <c r="A91" t="s">
        <v>1079</v>
      </c>
      <c r="B91" s="2">
        <v>0.83329579708669876</v>
      </c>
      <c r="C91" s="2">
        <v>8.9071849796453364</v>
      </c>
      <c r="D91" s="2">
        <v>8.8815372385475193</v>
      </c>
      <c r="E91" s="2">
        <v>0.91423955656447964</v>
      </c>
      <c r="G91" s="3">
        <v>0.77332876602058909</v>
      </c>
      <c r="H91" s="3">
        <v>8.5920353363452406</v>
      </c>
      <c r="I91" s="3">
        <v>8.5361271986990399</v>
      </c>
      <c r="J91" s="3">
        <v>0.9808980034377992</v>
      </c>
      <c r="L91" s="4">
        <v>0.86035064729380362</v>
      </c>
      <c r="M91" s="4">
        <v>8.5645607313913032</v>
      </c>
      <c r="N91" s="4">
        <v>8.6137379713400879</v>
      </c>
      <c r="O91" s="4">
        <v>0.96850901438216741</v>
      </c>
      <c r="Q91" s="5">
        <v>0.89352511501297727</v>
      </c>
      <c r="R91" s="5">
        <v>9.2865014926014027</v>
      </c>
      <c r="S91" s="5">
        <v>9.2667437524094431</v>
      </c>
      <c r="T91" s="5">
        <v>0.96594442632347755</v>
      </c>
      <c r="V91" s="6">
        <v>0.55407361596251359</v>
      </c>
      <c r="W91" s="6">
        <v>9.1014331244297004</v>
      </c>
      <c r="X91" s="6">
        <v>9.297385499121491</v>
      </c>
      <c r="Y91" s="6">
        <v>0.91341006146121484</v>
      </c>
      <c r="AA91" s="9">
        <v>0.52354583327941717</v>
      </c>
      <c r="AB91" s="9">
        <v>9.1328700705481065</v>
      </c>
      <c r="AC91" s="9">
        <v>8.9660147269789263</v>
      </c>
      <c r="AD91" s="9">
        <v>0.70616335647592443</v>
      </c>
      <c r="AF91" s="8">
        <v>0.4825027760935704</v>
      </c>
      <c r="AG91" s="8">
        <v>8.7657091225562649</v>
      </c>
      <c r="AH91" s="8">
        <v>8.6092142827361258</v>
      </c>
      <c r="AI91" s="8">
        <v>0.93189261657287614</v>
      </c>
    </row>
    <row r="92" spans="1:35" x14ac:dyDescent="0.3">
      <c r="A92" t="s">
        <v>1080</v>
      </c>
      <c r="B92" s="2">
        <v>0.5300188204292039</v>
      </c>
      <c r="C92" s="2">
        <v>7.2571685695289814</v>
      </c>
      <c r="D92" s="2">
        <v>7.1244567811546249</v>
      </c>
      <c r="E92" s="2">
        <v>0.78885608873659596</v>
      </c>
      <c r="G92" s="3">
        <v>0.42777490071819119</v>
      </c>
      <c r="H92" s="3">
        <v>6.7988275044378215</v>
      </c>
      <c r="I92" s="3">
        <v>6.33194465143489</v>
      </c>
      <c r="J92" s="3">
        <v>0.9808980034377992</v>
      </c>
      <c r="L92" s="4">
        <v>0.62809357079494177</v>
      </c>
      <c r="M92" s="4">
        <v>6.9510137059274735</v>
      </c>
      <c r="N92" s="4">
        <v>6.8240367813153924</v>
      </c>
      <c r="O92" s="4">
        <v>0.92339129437763823</v>
      </c>
      <c r="Q92" s="5">
        <v>0.42166076883134307</v>
      </c>
      <c r="R92" s="5">
        <v>6.8452617039828541</v>
      </c>
      <c r="S92" s="5">
        <v>7.3933168083119316</v>
      </c>
      <c r="T92" s="5">
        <v>0.69804345764516451</v>
      </c>
      <c r="V92" s="6">
        <v>0.18881306022521721</v>
      </c>
      <c r="W92" s="6">
        <v>7.6055223939394194</v>
      </c>
      <c r="X92" s="6">
        <v>6.8763524749010099</v>
      </c>
      <c r="Y92" s="6">
        <v>0.66769659780492185</v>
      </c>
      <c r="AA92" s="9">
        <v>0.47246055904934903</v>
      </c>
      <c r="AB92" s="9">
        <v>7.362003719550489</v>
      </c>
      <c r="AC92" s="9">
        <v>7.6935651815661634</v>
      </c>
      <c r="AD92" s="9">
        <v>0.66566769241217649</v>
      </c>
      <c r="AF92" s="8">
        <v>0.17131797401283708</v>
      </c>
      <c r="AG92" s="8">
        <v>7.980382389335829</v>
      </c>
      <c r="AH92" s="8">
        <v>7.6275247893983629</v>
      </c>
      <c r="AI92" s="8">
        <v>0.78581269394606412</v>
      </c>
    </row>
    <row r="93" spans="1:35" x14ac:dyDescent="0.3">
      <c r="A93" t="s">
        <v>1081</v>
      </c>
      <c r="B93" s="2">
        <v>0.33714485197413768</v>
      </c>
      <c r="C93" s="2">
        <v>7.4272120367709924</v>
      </c>
      <c r="D93" s="2">
        <v>7.6030680513178694</v>
      </c>
      <c r="E93" s="2">
        <v>0.65759936474163483</v>
      </c>
      <c r="G93" s="3">
        <v>0.34012747610448263</v>
      </c>
      <c r="H93" s="3">
        <v>7.1451434328810741</v>
      </c>
      <c r="I93" s="3">
        <v>7.6897849309896804</v>
      </c>
      <c r="J93" s="3">
        <v>0.9808980034377992</v>
      </c>
      <c r="L93" s="4">
        <v>0.19560441007881993</v>
      </c>
      <c r="M93" s="4">
        <v>7.7372797868992738</v>
      </c>
      <c r="N93" s="4">
        <v>7.2004480701605766</v>
      </c>
      <c r="O93" s="4">
        <v>0.65008046323640634</v>
      </c>
      <c r="Q93" s="5">
        <v>0.25244264101894459</v>
      </c>
      <c r="R93" s="5">
        <v>6.9564476950163652</v>
      </c>
      <c r="S93" s="5">
        <v>7.5032392727933042</v>
      </c>
      <c r="T93" s="5">
        <v>0.56861720487521339</v>
      </c>
      <c r="V93" s="6">
        <v>0.97969669893244038</v>
      </c>
      <c r="W93" s="6">
        <v>7.6034192498347206</v>
      </c>
      <c r="X93" s="6">
        <v>7.616574424505643</v>
      </c>
      <c r="Y93" s="6">
        <v>0.98721355339995276</v>
      </c>
      <c r="AA93" s="9">
        <v>0.46848319100509012</v>
      </c>
      <c r="AB93" s="9">
        <v>7.9176064443360001</v>
      </c>
      <c r="AC93" s="9">
        <v>7.7158700601174397</v>
      </c>
      <c r="AD93" s="9">
        <v>0.66566769241217649</v>
      </c>
      <c r="AF93" s="8">
        <v>0.24483070671930501</v>
      </c>
      <c r="AG93" s="8">
        <v>7.2033756116585224</v>
      </c>
      <c r="AH93" s="8">
        <v>7.8924915493405701</v>
      </c>
      <c r="AI93" s="8">
        <v>0.78581269394606412</v>
      </c>
    </row>
    <row r="94" spans="1:35" x14ac:dyDescent="0.3">
      <c r="A94" t="s">
        <v>1082</v>
      </c>
      <c r="B94" s="2">
        <v>0.86629528524718458</v>
      </c>
      <c r="C94" s="2">
        <v>10.356897034120175</v>
      </c>
      <c r="D94" s="2">
        <v>10.340100797012223</v>
      </c>
      <c r="E94" s="2">
        <v>0.93508006420464773</v>
      </c>
      <c r="G94" s="3">
        <v>0.86158851602131326</v>
      </c>
      <c r="H94" s="3">
        <v>10.417722983578207</v>
      </c>
      <c r="I94" s="3">
        <v>10.470807196376477</v>
      </c>
      <c r="J94" s="3">
        <v>0.9808980034377992</v>
      </c>
      <c r="L94" s="4">
        <v>3.9523053891487289E-2</v>
      </c>
      <c r="M94" s="4">
        <v>10.33139088620101</v>
      </c>
      <c r="N94" s="4">
        <v>9.8076941334104788</v>
      </c>
      <c r="O94" s="4">
        <v>0.36188310068446761</v>
      </c>
      <c r="Q94" s="5">
        <v>0.63899841758903264</v>
      </c>
      <c r="R94" s="5">
        <v>10.17975915856379</v>
      </c>
      <c r="S94" s="5">
        <v>10.320373917628748</v>
      </c>
      <c r="T94" s="5">
        <v>0.84769487047164593</v>
      </c>
      <c r="V94" s="6">
        <v>0.34973540272301834</v>
      </c>
      <c r="W94" s="6">
        <v>10.509884616121258</v>
      </c>
      <c r="X94" s="6">
        <v>10.31752005263861</v>
      </c>
      <c r="Y94" s="6">
        <v>0.74888993843950669</v>
      </c>
      <c r="AA94" s="9">
        <v>0.92313404961539169</v>
      </c>
      <c r="AB94" s="9">
        <v>10.509454384854713</v>
      </c>
      <c r="AC94" s="9">
        <v>10.493983307487547</v>
      </c>
      <c r="AD94" s="9">
        <v>0.95985131040859684</v>
      </c>
      <c r="AF94" s="8">
        <v>2.2816714757092346E-2</v>
      </c>
      <c r="AG94" s="8">
        <v>10.193170175402074</v>
      </c>
      <c r="AH94" s="8">
        <v>10.630226174531478</v>
      </c>
      <c r="AI94" s="8">
        <v>0.51212738663209001</v>
      </c>
    </row>
    <row r="95" spans="1:35" x14ac:dyDescent="0.3">
      <c r="A95" t="s">
        <v>1083</v>
      </c>
      <c r="B95" s="2">
        <v>0.42861723036745103</v>
      </c>
      <c r="C95" s="2">
        <v>10.071722947866585</v>
      </c>
      <c r="D95" s="2">
        <v>9.9821669065308409</v>
      </c>
      <c r="E95" s="2">
        <v>0.72762917524714188</v>
      </c>
      <c r="G95" s="3">
        <v>0.67904946441004599</v>
      </c>
      <c r="H95" s="3">
        <v>10.01770160311154</v>
      </c>
      <c r="I95" s="3">
        <v>10.136017636161839</v>
      </c>
      <c r="J95" s="3">
        <v>0.9808980034377992</v>
      </c>
      <c r="L95" s="4">
        <v>1.8032362513914327E-2</v>
      </c>
      <c r="M95" s="4">
        <v>9.9965920147457741</v>
      </c>
      <c r="N95" s="4">
        <v>9.4052434335664259</v>
      </c>
      <c r="O95" s="4">
        <v>0.30890221002096718</v>
      </c>
      <c r="Q95" s="5">
        <v>0.93751010143580915</v>
      </c>
      <c r="R95" s="5">
        <v>9.8602519356188143</v>
      </c>
      <c r="S95" s="5">
        <v>9.8372729621468693</v>
      </c>
      <c r="T95" s="5">
        <v>0.9669606805385047</v>
      </c>
      <c r="V95" s="6">
        <v>0.19799643641886955</v>
      </c>
      <c r="W95" s="6">
        <v>10.248787875395838</v>
      </c>
      <c r="X95" s="6">
        <v>9.8542797623510978</v>
      </c>
      <c r="Y95" s="6">
        <v>0.66769659780492185</v>
      </c>
      <c r="AA95" s="9">
        <v>0.66381057724447012</v>
      </c>
      <c r="AB95" s="9">
        <v>10.356943549674739</v>
      </c>
      <c r="AC95" s="9">
        <v>10.267637032782389</v>
      </c>
      <c r="AD95" s="9">
        <v>0.79495856363015582</v>
      </c>
      <c r="AF95" s="8">
        <v>2.7589471986747882E-2</v>
      </c>
      <c r="AG95" s="8">
        <v>9.9500607086528028</v>
      </c>
      <c r="AH95" s="8">
        <v>10.392550612176427</v>
      </c>
      <c r="AI95" s="8">
        <v>0.51212738663209001</v>
      </c>
    </row>
    <row r="96" spans="1:35" x14ac:dyDescent="0.3">
      <c r="A96" t="s">
        <v>1084</v>
      </c>
      <c r="B96" s="2">
        <v>8.539677988526749E-2</v>
      </c>
      <c r="C96" s="2">
        <v>9.604617948678758</v>
      </c>
      <c r="D96" s="2">
        <v>9.4165502269186305</v>
      </c>
      <c r="E96" s="2">
        <v>0.30799816242387817</v>
      </c>
      <c r="G96" s="3">
        <v>0.92861663777233272</v>
      </c>
      <c r="H96" s="3">
        <v>9.7665018110970241</v>
      </c>
      <c r="I96" s="3">
        <v>9.7399549150860167</v>
      </c>
      <c r="J96" s="3">
        <v>0.9808980034377992</v>
      </c>
      <c r="L96" s="4">
        <v>7.9009214353936066E-3</v>
      </c>
      <c r="M96" s="4">
        <v>9.8765423503444971</v>
      </c>
      <c r="N96" s="4">
        <v>9.3123490665047068</v>
      </c>
      <c r="O96" s="4">
        <v>0.2266589450531997</v>
      </c>
      <c r="Q96" s="5">
        <v>5.6860116498921504E-2</v>
      </c>
      <c r="R96" s="5">
        <v>9.7158146721837326</v>
      </c>
      <c r="S96" s="5">
        <v>9.2049655699767072</v>
      </c>
      <c r="T96" s="5">
        <v>0.30751588479017045</v>
      </c>
      <c r="V96" s="6">
        <v>0.97838198604920934</v>
      </c>
      <c r="W96" s="6">
        <v>9.4356485271496986</v>
      </c>
      <c r="X96" s="6">
        <v>9.4417109960065098</v>
      </c>
      <c r="Y96" s="6">
        <v>0.98721355339995276</v>
      </c>
      <c r="AA96" s="9">
        <v>0.47271403554341129</v>
      </c>
      <c r="AB96" s="9">
        <v>9.6871091094380333</v>
      </c>
      <c r="AC96" s="9">
        <v>9.540674374381954</v>
      </c>
      <c r="AD96" s="9">
        <v>0.66566769241217649</v>
      </c>
      <c r="AF96" s="8">
        <v>0.76221431637282744</v>
      </c>
      <c r="AG96" s="8">
        <v>9.1460912218595602</v>
      </c>
      <c r="AH96" s="8">
        <v>9.2596464395558868</v>
      </c>
      <c r="AI96" s="8">
        <v>0.9846309529537508</v>
      </c>
    </row>
    <row r="97" spans="1:35" x14ac:dyDescent="0.3">
      <c r="A97" t="s">
        <v>1085</v>
      </c>
      <c r="B97" s="2">
        <v>0.66644309831541637</v>
      </c>
      <c r="C97" s="2">
        <v>6.8425583549062701</v>
      </c>
      <c r="D97" s="2">
        <v>6.7730418414616445</v>
      </c>
      <c r="E97" s="2">
        <v>0.83539639634044272</v>
      </c>
      <c r="G97" s="3">
        <v>0.2192297080580608</v>
      </c>
      <c r="H97" s="3">
        <v>7.2895796003274471</v>
      </c>
      <c r="I97" s="3">
        <v>6.8338699268536196</v>
      </c>
      <c r="J97" s="3">
        <v>0.9808980034377992</v>
      </c>
      <c r="L97" s="4">
        <v>0.5122118297869499</v>
      </c>
      <c r="M97" s="4">
        <v>6.9595591026167067</v>
      </c>
      <c r="N97" s="4">
        <v>6.750055149924739</v>
      </c>
      <c r="O97" s="4">
        <v>0.89172596800871484</v>
      </c>
      <c r="Q97" s="5">
        <v>0.12113785660852222</v>
      </c>
      <c r="R97" s="5">
        <v>6.0875072645066712</v>
      </c>
      <c r="S97" s="5">
        <v>6.8895413072948744</v>
      </c>
      <c r="T97" s="5">
        <v>0.40553403378279751</v>
      </c>
      <c r="V97" s="6">
        <v>3.6920462665555792E-2</v>
      </c>
      <c r="W97" s="6">
        <v>7.1041552563600021</v>
      </c>
      <c r="X97" s="6">
        <v>6.0540109964348492</v>
      </c>
      <c r="Y97" s="6">
        <v>0.42784300853614654</v>
      </c>
      <c r="AA97" s="9">
        <v>0.54673409594532441</v>
      </c>
      <c r="AB97" s="9">
        <v>7.1306690743071037</v>
      </c>
      <c r="AC97" s="9">
        <v>6.9662485138972015</v>
      </c>
      <c r="AD97" s="9">
        <v>0.71616973729676936</v>
      </c>
      <c r="AF97" s="8">
        <v>4.6397604242289676E-2</v>
      </c>
      <c r="AG97" s="8">
        <v>6.4838798313196886</v>
      </c>
      <c r="AH97" s="8">
        <v>7.1445251543645805</v>
      </c>
      <c r="AI97" s="8">
        <v>0.677061335980079</v>
      </c>
    </row>
    <row r="98" spans="1:35" x14ac:dyDescent="0.3">
      <c r="A98" t="s">
        <v>1086</v>
      </c>
      <c r="B98" s="2">
        <v>5.1132672686982586E-2</v>
      </c>
      <c r="C98" s="2">
        <v>6.647109084678851</v>
      </c>
      <c r="D98" s="2">
        <v>6.9624298963546947</v>
      </c>
      <c r="E98" s="2">
        <v>0.24098474521258437</v>
      </c>
      <c r="G98" s="3">
        <v>0.94678666907430165</v>
      </c>
      <c r="H98" s="3">
        <v>6.9621257710977895</v>
      </c>
      <c r="I98" s="3">
        <v>6.9171052759672991</v>
      </c>
      <c r="J98" s="3">
        <v>0.98394328483077631</v>
      </c>
      <c r="L98" s="4">
        <v>7.689791569619224E-2</v>
      </c>
      <c r="M98" s="4">
        <v>6.2915414864741157</v>
      </c>
      <c r="N98" s="4">
        <v>7.268598180645677</v>
      </c>
      <c r="O98" s="4">
        <v>0.48867385135967323</v>
      </c>
      <c r="Q98" s="5">
        <v>0.12988084530503488</v>
      </c>
      <c r="R98" s="5">
        <v>6.3735559367837435</v>
      </c>
      <c r="S98" s="5">
        <v>6.9712028746812305</v>
      </c>
      <c r="T98" s="5">
        <v>0.42644210875153116</v>
      </c>
      <c r="V98" s="6">
        <v>0.97353126173847282</v>
      </c>
      <c r="W98" s="6">
        <v>6.713657603073111</v>
      </c>
      <c r="X98" s="6">
        <v>6.7015116408036555</v>
      </c>
      <c r="Y98" s="6">
        <v>0.98721355339995276</v>
      </c>
      <c r="AA98" s="9">
        <v>0.19604028631112072</v>
      </c>
      <c r="AB98" s="9">
        <v>6.595395757491354</v>
      </c>
      <c r="AC98" s="9">
        <v>6.9547848629621543</v>
      </c>
      <c r="AD98" s="9">
        <v>0.43760226904629346</v>
      </c>
      <c r="AF98" s="8">
        <v>0.9627122977535294</v>
      </c>
      <c r="AG98" s="8">
        <v>6.9463779531529921</v>
      </c>
      <c r="AH98" s="8">
        <v>6.9613765430681527</v>
      </c>
      <c r="AI98" s="8">
        <v>0.99036199821120263</v>
      </c>
    </row>
    <row r="99" spans="1:35" x14ac:dyDescent="0.3">
      <c r="A99" t="s">
        <v>1087</v>
      </c>
      <c r="B99" s="2">
        <v>0.633884638324413</v>
      </c>
      <c r="C99" s="2">
        <v>9.5735021546007832</v>
      </c>
      <c r="D99" s="2">
        <v>9.5336300544551218</v>
      </c>
      <c r="E99" s="2">
        <v>0.81617825980332925</v>
      </c>
      <c r="G99" s="3">
        <v>0.50553304716475755</v>
      </c>
      <c r="H99" s="3">
        <v>9.3192817681654052</v>
      </c>
      <c r="I99" s="3">
        <v>9.5103436736631632</v>
      </c>
      <c r="J99" s="3">
        <v>0.9808980034377992</v>
      </c>
      <c r="L99" s="4">
        <v>0.13269052435612547</v>
      </c>
      <c r="M99" s="4">
        <v>9.4387850768617945</v>
      </c>
      <c r="N99" s="4">
        <v>9.1346026380916889</v>
      </c>
      <c r="O99" s="4">
        <v>0.55417371794788062</v>
      </c>
      <c r="Q99" s="5">
        <v>0.38652126041918339</v>
      </c>
      <c r="R99" s="5">
        <v>9.5036824786575629</v>
      </c>
      <c r="S99" s="5">
        <v>9.6633410466045824</v>
      </c>
      <c r="T99" s="5">
        <v>0.68291200271371411</v>
      </c>
      <c r="V99" s="6">
        <v>0.32171716218403212</v>
      </c>
      <c r="W99" s="6">
        <v>9.6489774079934207</v>
      </c>
      <c r="X99" s="6">
        <v>9.5283992574889282</v>
      </c>
      <c r="Y99" s="6">
        <v>0.72832860302298763</v>
      </c>
      <c r="AA99" s="9">
        <v>0.23860164891419858</v>
      </c>
      <c r="AB99" s="9">
        <v>9.7034216957044617</v>
      </c>
      <c r="AC99" s="9">
        <v>9.5230097157917957</v>
      </c>
      <c r="AD99" s="9">
        <v>0.48802269381772406</v>
      </c>
      <c r="AF99" s="8">
        <v>0.90184678298792054</v>
      </c>
      <c r="AG99" s="8">
        <v>9.826864500222058</v>
      </c>
      <c r="AH99" s="8">
        <v>9.8420839950905687</v>
      </c>
      <c r="AI99" s="8">
        <v>0.99027572158649479</v>
      </c>
    </row>
    <row r="100" spans="1:35" x14ac:dyDescent="0.3">
      <c r="A100" t="s">
        <v>1088</v>
      </c>
      <c r="B100" s="2">
        <v>0.28435304439648806</v>
      </c>
      <c r="C100" s="2">
        <v>9.1742972381942067</v>
      </c>
      <c r="D100" s="2">
        <v>9.0627784478705156</v>
      </c>
      <c r="E100" s="2">
        <v>0.61221365842741149</v>
      </c>
      <c r="G100" s="3">
        <v>0.51749765386938196</v>
      </c>
      <c r="H100" s="3">
        <v>9.3845581779017362</v>
      </c>
      <c r="I100" s="3">
        <v>9.2574343352897195</v>
      </c>
      <c r="J100" s="3">
        <v>0.9808980034377992</v>
      </c>
      <c r="L100" s="4">
        <v>4.519022123346772E-2</v>
      </c>
      <c r="M100" s="4">
        <v>9.1395408015347801</v>
      </c>
      <c r="N100" s="4">
        <v>8.6889368942520484</v>
      </c>
      <c r="O100" s="4">
        <v>0.3870640688257887</v>
      </c>
      <c r="Q100" s="5">
        <v>0.57001154217347905</v>
      </c>
      <c r="R100" s="5">
        <v>9.2204910464567789</v>
      </c>
      <c r="S100" s="5">
        <v>9.0438628276015809</v>
      </c>
      <c r="T100" s="5">
        <v>0.80208767005839554</v>
      </c>
      <c r="V100" s="6">
        <v>0.67392919847536503</v>
      </c>
      <c r="W100" s="6">
        <v>8.9479292537023021</v>
      </c>
      <c r="X100" s="6">
        <v>9.107022657571715</v>
      </c>
      <c r="Y100" s="6">
        <v>0.93554412053443037</v>
      </c>
      <c r="AA100" s="9">
        <v>0.28718678192042701</v>
      </c>
      <c r="AB100" s="9">
        <v>9.3550062216688641</v>
      </c>
      <c r="AC100" s="9">
        <v>9.0992827410221473</v>
      </c>
      <c r="AD100" s="9">
        <v>0.53122813181524997</v>
      </c>
      <c r="AF100" s="8">
        <v>0.46869207863236551</v>
      </c>
      <c r="AG100" s="8">
        <v>8.9982579279007826</v>
      </c>
      <c r="AH100" s="8">
        <v>9.1801312314858876</v>
      </c>
      <c r="AI100" s="8">
        <v>0.93189261657287614</v>
      </c>
    </row>
    <row r="101" spans="1:35" x14ac:dyDescent="0.3">
      <c r="A101" t="s">
        <v>1089</v>
      </c>
      <c r="B101" s="2">
        <v>0.28631596022021438</v>
      </c>
      <c r="C101" s="2">
        <v>12.844710931870139</v>
      </c>
      <c r="D101" s="2">
        <v>12.965810102348101</v>
      </c>
      <c r="E101" s="2">
        <v>0.61308961047154598</v>
      </c>
      <c r="G101" s="3">
        <v>0.62076422786115093</v>
      </c>
      <c r="H101" s="3">
        <v>12.95322270609304</v>
      </c>
      <c r="I101" s="3">
        <v>12.769278613503561</v>
      </c>
      <c r="J101" s="3">
        <v>0.9808980034377992</v>
      </c>
      <c r="L101" s="4">
        <v>0.70311644154660935</v>
      </c>
      <c r="M101" s="4">
        <v>12.784708741627224</v>
      </c>
      <c r="N101" s="4">
        <v>12.696716354148018</v>
      </c>
      <c r="O101" s="4">
        <v>0.92646624916546438</v>
      </c>
      <c r="Q101" s="5">
        <v>0.41592509914553893</v>
      </c>
      <c r="R101" s="5">
        <v>12.722458952531159</v>
      </c>
      <c r="S101" s="5">
        <v>12.993143295795768</v>
      </c>
      <c r="T101" s="5">
        <v>0.69438342823450139</v>
      </c>
      <c r="V101" s="6">
        <v>0.61062359596131399</v>
      </c>
      <c r="W101" s="6">
        <v>12.981675024327266</v>
      </c>
      <c r="X101" s="6">
        <v>12.832896226154414</v>
      </c>
      <c r="Y101" s="6">
        <v>0.91826601835403709</v>
      </c>
      <c r="AA101" s="9">
        <v>9.8995243984897757E-3</v>
      </c>
      <c r="AB101" s="9">
        <v>12.488356084034884</v>
      </c>
      <c r="AC101" s="9">
        <v>13.329453062511398</v>
      </c>
      <c r="AD101" s="9">
        <v>0.12982318823503861</v>
      </c>
      <c r="AF101" s="8">
        <v>0.71394516278010389</v>
      </c>
      <c r="AG101" s="8">
        <v>13.137844082607268</v>
      </c>
      <c r="AH101" s="8">
        <v>13.17337306197545</v>
      </c>
      <c r="AI101" s="8">
        <v>0.97847858982816693</v>
      </c>
    </row>
    <row r="102" spans="1:35" x14ac:dyDescent="0.3">
      <c r="A102" t="s">
        <v>1090</v>
      </c>
      <c r="B102" s="2">
        <v>0.53992837448728137</v>
      </c>
      <c r="C102" s="2">
        <v>8.685431504183855</v>
      </c>
      <c r="D102" s="2">
        <v>8.6209416936494385</v>
      </c>
      <c r="E102" s="2">
        <v>0.79082445928620393</v>
      </c>
      <c r="G102" s="3">
        <v>6.9201575390396036E-2</v>
      </c>
      <c r="H102" s="3">
        <v>8.4431238822860095</v>
      </c>
      <c r="I102" s="3">
        <v>8.9369339373393668</v>
      </c>
      <c r="J102" s="3">
        <v>0.9808980034377992</v>
      </c>
      <c r="L102" s="4">
        <v>0.27165857465496829</v>
      </c>
      <c r="M102" s="4">
        <v>8.6186703922435903</v>
      </c>
      <c r="N102" s="4">
        <v>8.3062125094086596</v>
      </c>
      <c r="O102" s="4">
        <v>0.70883098287455304</v>
      </c>
      <c r="Q102" s="5">
        <v>0.20153857722317331</v>
      </c>
      <c r="R102" s="5">
        <v>8.6279461376412119</v>
      </c>
      <c r="S102" s="5">
        <v>8.2198624081506164</v>
      </c>
      <c r="T102" s="5">
        <v>0.50577197086579795</v>
      </c>
      <c r="V102" s="6">
        <v>0.52362936561341578</v>
      </c>
      <c r="W102" s="6">
        <v>8.9139234106473495</v>
      </c>
      <c r="X102" s="6">
        <v>8.8198102400146876</v>
      </c>
      <c r="Y102" s="6">
        <v>0.89311675347050135</v>
      </c>
      <c r="AA102" s="9">
        <v>0.76280123724791138</v>
      </c>
      <c r="AB102" s="9">
        <v>8.9120359198883392</v>
      </c>
      <c r="AC102" s="9">
        <v>8.8309966738477552</v>
      </c>
      <c r="AD102" s="9">
        <v>0.85404610673312187</v>
      </c>
      <c r="AF102" s="8">
        <v>0.91827466379268996</v>
      </c>
      <c r="AG102" s="8">
        <v>8.5968892823966261</v>
      </c>
      <c r="AH102" s="8">
        <v>8.6118343931355472</v>
      </c>
      <c r="AI102" s="8">
        <v>0.99027572158649479</v>
      </c>
    </row>
    <row r="103" spans="1:35" x14ac:dyDescent="0.3">
      <c r="A103" t="s">
        <v>1091</v>
      </c>
      <c r="B103" s="2">
        <v>0.62151633436133713</v>
      </c>
      <c r="C103" s="2">
        <v>9.068673432897393</v>
      </c>
      <c r="D103" s="2">
        <v>9.0063758609597713</v>
      </c>
      <c r="E103" s="2">
        <v>0.81354629813410906</v>
      </c>
      <c r="G103" s="3">
        <v>0.28374741674557552</v>
      </c>
      <c r="H103" s="3">
        <v>9.254205326042106</v>
      </c>
      <c r="I103" s="3">
        <v>9.465787236437615</v>
      </c>
      <c r="J103" s="3">
        <v>0.9808980034377992</v>
      </c>
      <c r="L103" s="4">
        <v>0.96052327492618361</v>
      </c>
      <c r="M103" s="4">
        <v>9.3687855325999561</v>
      </c>
      <c r="N103" s="4">
        <v>9.357510306481462</v>
      </c>
      <c r="O103" s="4">
        <v>0.9881126039956305</v>
      </c>
      <c r="Q103" s="5">
        <v>0.15449083356606755</v>
      </c>
      <c r="R103" s="5">
        <v>9.2517632079952392</v>
      </c>
      <c r="S103" s="5">
        <v>9.0361950663331996</v>
      </c>
      <c r="T103" s="5">
        <v>0.44563928542871106</v>
      </c>
      <c r="V103" s="6">
        <v>0.75298513876436535</v>
      </c>
      <c r="W103" s="6">
        <v>9.1546460659635578</v>
      </c>
      <c r="X103" s="6">
        <v>9.0927138822349747</v>
      </c>
      <c r="Y103" s="6">
        <v>0.96524329000322096</v>
      </c>
      <c r="AA103" s="9">
        <v>0.94890598797748238</v>
      </c>
      <c r="AB103" s="9">
        <v>8.6414314386027602</v>
      </c>
      <c r="AC103" s="9">
        <v>8.6226325276224784</v>
      </c>
      <c r="AD103" s="9">
        <v>0.98048025096437519</v>
      </c>
      <c r="AF103" s="8">
        <v>0.4235033865750627</v>
      </c>
      <c r="AG103" s="8">
        <v>8.7412090261807371</v>
      </c>
      <c r="AH103" s="8">
        <v>8.463416146648898</v>
      </c>
      <c r="AI103" s="8">
        <v>0.9290046701141913</v>
      </c>
    </row>
    <row r="104" spans="1:35" x14ac:dyDescent="0.3">
      <c r="A104" t="s">
        <v>1092</v>
      </c>
      <c r="B104" s="2">
        <v>1.9468348514152799E-4</v>
      </c>
      <c r="C104" s="2">
        <v>7.2112398688037693</v>
      </c>
      <c r="D104" s="2">
        <v>6.6047654788000623</v>
      </c>
      <c r="E104" s="2">
        <v>5.4789495104115736E-3</v>
      </c>
      <c r="G104" s="3">
        <v>0.92447885161136567</v>
      </c>
      <c r="H104" s="3">
        <v>6.614935036548709</v>
      </c>
      <c r="I104" s="3">
        <v>6.6357711178713696</v>
      </c>
      <c r="J104" s="3">
        <v>0.9808980034377992</v>
      </c>
      <c r="L104" s="4">
        <v>0.35664804831094044</v>
      </c>
      <c r="M104" s="4">
        <v>7.2437790551548549</v>
      </c>
      <c r="N104" s="4">
        <v>6.781859962455103</v>
      </c>
      <c r="O104" s="4">
        <v>0.80794108644820029</v>
      </c>
      <c r="Q104" s="5">
        <v>0.23111214616345582</v>
      </c>
      <c r="R104" s="5">
        <v>7.0412331863896771</v>
      </c>
      <c r="S104" s="5">
        <v>6.5473987114537042</v>
      </c>
      <c r="T104" s="5">
        <v>0.54151480006084574</v>
      </c>
      <c r="V104" s="6">
        <v>4.0173674181673467E-2</v>
      </c>
      <c r="W104" s="6">
        <v>7.2942199538491117</v>
      </c>
      <c r="X104" s="6">
        <v>6.6443202156859735</v>
      </c>
      <c r="Y104" s="6">
        <v>0.42942407655128406</v>
      </c>
      <c r="AA104" s="9">
        <v>2.4853254902678073E-2</v>
      </c>
      <c r="AB104" s="9">
        <v>7.6872241519738225</v>
      </c>
      <c r="AC104" s="9">
        <v>6.5845248423781921</v>
      </c>
      <c r="AD104" s="9">
        <v>0.17179267423956424</v>
      </c>
      <c r="AF104" s="8">
        <v>0.11314489942381274</v>
      </c>
      <c r="AG104" s="8">
        <v>7.3860478289064435</v>
      </c>
      <c r="AH104" s="8">
        <v>6.4347180229560292</v>
      </c>
      <c r="AI104" s="8">
        <v>0.76976970789025156</v>
      </c>
    </row>
    <row r="105" spans="1:35" x14ac:dyDescent="0.3">
      <c r="A105" t="s">
        <v>1093</v>
      </c>
      <c r="B105" s="2">
        <v>5.0053916694285182E-2</v>
      </c>
      <c r="C105" s="2">
        <v>12.027204500068308</v>
      </c>
      <c r="D105" s="2">
        <v>11.792203879913009</v>
      </c>
      <c r="E105" s="2">
        <v>0.24050296557985806</v>
      </c>
      <c r="G105" s="3">
        <v>0.82733572666206323</v>
      </c>
      <c r="H105" s="3">
        <v>12.1818072847529</v>
      </c>
      <c r="I105" s="3">
        <v>12.096830973603122</v>
      </c>
      <c r="J105" s="3">
        <v>0.9808980034377992</v>
      </c>
      <c r="L105" s="4">
        <v>0.48545428731665141</v>
      </c>
      <c r="M105" s="4">
        <v>12.369427144517266</v>
      </c>
      <c r="N105" s="4">
        <v>12.228758050285364</v>
      </c>
      <c r="O105" s="4">
        <v>0.88550457964241047</v>
      </c>
      <c r="Q105" s="5">
        <v>2.4001769065889193E-3</v>
      </c>
      <c r="R105" s="5">
        <v>12.3236896859783</v>
      </c>
      <c r="S105" s="5">
        <v>11.652663398732461</v>
      </c>
      <c r="T105" s="5">
        <v>0.12922626592688072</v>
      </c>
      <c r="V105" s="6">
        <v>0.81848986969648241</v>
      </c>
      <c r="W105" s="6">
        <v>11.702989387729616</v>
      </c>
      <c r="X105" s="6">
        <v>11.748490997328769</v>
      </c>
      <c r="Y105" s="6">
        <v>0.96543799664284347</v>
      </c>
      <c r="AA105" s="9">
        <v>9.3348607566159458E-4</v>
      </c>
      <c r="AB105" s="9">
        <v>12.072259232575064</v>
      </c>
      <c r="AC105" s="9">
        <v>11.583255783361308</v>
      </c>
      <c r="AD105" s="9">
        <v>4.086594597896314E-2</v>
      </c>
      <c r="AF105" s="8">
        <v>0.75008856131332402</v>
      </c>
      <c r="AG105" s="8">
        <v>11.513054264856708</v>
      </c>
      <c r="AH105" s="8">
        <v>11.443224076167025</v>
      </c>
      <c r="AI105" s="8">
        <v>0.97859236144850881</v>
      </c>
    </row>
    <row r="106" spans="1:35" x14ac:dyDescent="0.3">
      <c r="A106" t="s">
        <v>1094</v>
      </c>
      <c r="B106" s="2">
        <v>0.12091088906564307</v>
      </c>
      <c r="C106" s="2">
        <v>9.8755806060782572</v>
      </c>
      <c r="D106" s="2">
        <v>10.184606316389139</v>
      </c>
      <c r="E106" s="2">
        <v>0.3959772343629025</v>
      </c>
      <c r="G106" s="3">
        <v>0.2898083802479221</v>
      </c>
      <c r="H106" s="3">
        <v>9.8038511306984741</v>
      </c>
      <c r="I106" s="3">
        <v>10.295212212800058</v>
      </c>
      <c r="J106" s="3">
        <v>0.9808980034377992</v>
      </c>
      <c r="L106" s="4">
        <v>0.59391009635958403</v>
      </c>
      <c r="M106" s="4">
        <v>10.073938729228274</v>
      </c>
      <c r="N106" s="4">
        <v>9.864777949157995</v>
      </c>
      <c r="O106" s="4">
        <v>0.91251162281405362</v>
      </c>
      <c r="Q106" s="5">
        <v>0.32316568457582923</v>
      </c>
      <c r="R106" s="5">
        <v>9.8079612526318893</v>
      </c>
      <c r="S106" s="5">
        <v>10.507790831692041</v>
      </c>
      <c r="T106" s="5">
        <v>0.62722797893042714</v>
      </c>
      <c r="V106" s="6">
        <v>0.97352148401371164</v>
      </c>
      <c r="W106" s="6">
        <v>10.129971065102307</v>
      </c>
      <c r="X106" s="6">
        <v>10.10958047090986</v>
      </c>
      <c r="Y106" s="6">
        <v>0.98721355339995276</v>
      </c>
      <c r="AA106" s="9">
        <v>0.5698829936547255</v>
      </c>
      <c r="AB106" s="9">
        <v>9.6055643256694889</v>
      </c>
      <c r="AC106" s="9">
        <v>9.9226453791607199</v>
      </c>
      <c r="AD106" s="9">
        <v>0.73617671967200604</v>
      </c>
      <c r="AF106" s="8">
        <v>0.31881402500609157</v>
      </c>
      <c r="AG106" s="8">
        <v>9.8321971331391076</v>
      </c>
      <c r="AH106" s="8">
        <v>10.407631054614168</v>
      </c>
      <c r="AI106" s="8">
        <v>0.85434787713478666</v>
      </c>
    </row>
    <row r="107" spans="1:35" x14ac:dyDescent="0.3">
      <c r="A107" t="s">
        <v>1095</v>
      </c>
      <c r="B107" s="2">
        <v>0.54506239041017746</v>
      </c>
      <c r="C107" s="2">
        <v>10.253534624776711</v>
      </c>
      <c r="D107" s="2">
        <v>10.306274840473124</v>
      </c>
      <c r="E107" s="2">
        <v>0.7926671476733228</v>
      </c>
      <c r="G107" s="3">
        <v>0.33460443486825353</v>
      </c>
      <c r="H107" s="3">
        <v>9.9532234048395196</v>
      </c>
      <c r="I107" s="3">
        <v>10.201476178024869</v>
      </c>
      <c r="J107" s="3">
        <v>0.9808980034377992</v>
      </c>
      <c r="L107" s="4">
        <v>0.84638590063742358</v>
      </c>
      <c r="M107" s="4">
        <v>10.039199823712956</v>
      </c>
      <c r="N107" s="4">
        <v>10.063189935909016</v>
      </c>
      <c r="O107" s="4">
        <v>0.9665972314525938</v>
      </c>
      <c r="Q107" s="5">
        <v>6.2907549113381395E-2</v>
      </c>
      <c r="R107" s="5">
        <v>10.090158358665894</v>
      </c>
      <c r="S107" s="5">
        <v>10.630630375667575</v>
      </c>
      <c r="T107" s="5">
        <v>0.31087076768075828</v>
      </c>
      <c r="V107" s="6">
        <v>2.400746029073168E-2</v>
      </c>
      <c r="W107" s="6">
        <v>10.419604408417847</v>
      </c>
      <c r="X107" s="6">
        <v>10.178562820814069</v>
      </c>
      <c r="Y107" s="6">
        <v>0.35033108720549194</v>
      </c>
      <c r="AA107" s="9">
        <v>0.13311390652936908</v>
      </c>
      <c r="AB107" s="9">
        <v>10.445568481810851</v>
      </c>
      <c r="AC107" s="9">
        <v>10.222851540457389</v>
      </c>
      <c r="AD107" s="9">
        <v>0.3531731178604478</v>
      </c>
      <c r="AF107" s="8">
        <v>0.84961036694900571</v>
      </c>
      <c r="AG107" s="8">
        <v>10.573453271213202</v>
      </c>
      <c r="AH107" s="8">
        <v>10.54093819196583</v>
      </c>
      <c r="AI107" s="8">
        <v>0.99027572158649479</v>
      </c>
    </row>
    <row r="108" spans="1:35" x14ac:dyDescent="0.3">
      <c r="A108" t="s">
        <v>1096</v>
      </c>
      <c r="B108" s="2">
        <v>0.4119618808560267</v>
      </c>
      <c r="C108" s="2">
        <v>12.316082054952481</v>
      </c>
      <c r="D108" s="2">
        <v>12.357430020801587</v>
      </c>
      <c r="E108" s="2">
        <v>0.72139102692122004</v>
      </c>
      <c r="G108" s="3">
        <v>0.58565441576154309</v>
      </c>
      <c r="H108" s="3">
        <v>12.176070171381566</v>
      </c>
      <c r="I108" s="3">
        <v>12.250714850872853</v>
      </c>
      <c r="J108" s="3">
        <v>0.9808980034377992</v>
      </c>
      <c r="L108" s="4">
        <v>0.3948047407028239</v>
      </c>
      <c r="M108" s="4">
        <v>12.188905353670918</v>
      </c>
      <c r="N108" s="4">
        <v>12.086389557183999</v>
      </c>
      <c r="O108" s="4">
        <v>0.83630681632748716</v>
      </c>
      <c r="Q108" s="5">
        <v>2.5731935909667249E-2</v>
      </c>
      <c r="R108" s="5">
        <v>12.329219505481522</v>
      </c>
      <c r="S108" s="5">
        <v>12.502401748550781</v>
      </c>
      <c r="T108" s="5">
        <v>0.24139006543830704</v>
      </c>
      <c r="V108" s="6">
        <v>0.38613876370483297</v>
      </c>
      <c r="W108" s="6">
        <v>12.444306845212019</v>
      </c>
      <c r="X108" s="6">
        <v>12.363306712070486</v>
      </c>
      <c r="Y108" s="6">
        <v>0.78019832256258559</v>
      </c>
      <c r="AA108" s="9">
        <v>0.42326705976853868</v>
      </c>
      <c r="AB108" s="9">
        <v>12.356211928962324</v>
      </c>
      <c r="AC108" s="9">
        <v>12.413502465544685</v>
      </c>
      <c r="AD108" s="9">
        <v>0.63899254863111321</v>
      </c>
      <c r="AF108" s="8">
        <v>0.10647579420072087</v>
      </c>
      <c r="AG108" s="8">
        <v>12.401778525006538</v>
      </c>
      <c r="AH108" s="8">
        <v>12.528264790586718</v>
      </c>
      <c r="AI108" s="8">
        <v>0.76976970789025156</v>
      </c>
    </row>
    <row r="109" spans="1:35" x14ac:dyDescent="0.3">
      <c r="A109" t="s">
        <v>1097</v>
      </c>
      <c r="B109" s="2">
        <v>4.6197013448680138E-4</v>
      </c>
      <c r="C109" s="2">
        <v>12.651421839567453</v>
      </c>
      <c r="D109" s="2">
        <v>12.432623206827754</v>
      </c>
      <c r="E109" s="2">
        <v>1.1376014561737485E-2</v>
      </c>
      <c r="G109" s="3">
        <v>0.16866953850391894</v>
      </c>
      <c r="H109" s="3">
        <v>12.806855962112124</v>
      </c>
      <c r="I109" s="3">
        <v>12.546167964173543</v>
      </c>
      <c r="J109" s="3">
        <v>0.9808980034377992</v>
      </c>
      <c r="L109" s="4">
        <v>9.58984465057688E-2</v>
      </c>
      <c r="M109" s="4">
        <v>12.808750753445716</v>
      </c>
      <c r="N109" s="4">
        <v>12.652079382895131</v>
      </c>
      <c r="O109" s="4">
        <v>0.50811916708302529</v>
      </c>
      <c r="Q109" s="5">
        <v>6.6641264444773238E-2</v>
      </c>
      <c r="R109" s="5">
        <v>12.512071675203334</v>
      </c>
      <c r="S109" s="5">
        <v>12.292090903188281</v>
      </c>
      <c r="T109" s="5">
        <v>0.31576790939041705</v>
      </c>
      <c r="V109" s="6">
        <v>1.5967193496896511E-2</v>
      </c>
      <c r="W109" s="6">
        <v>12.456561477056239</v>
      </c>
      <c r="X109" s="6">
        <v>12.125002649864795</v>
      </c>
      <c r="Y109" s="6">
        <v>0.28183466906815091</v>
      </c>
      <c r="AA109" s="9">
        <v>1.2122963694388552E-2</v>
      </c>
      <c r="AB109" s="9">
        <v>12.66962613789517</v>
      </c>
      <c r="AC109" s="9">
        <v>12.492470723031742</v>
      </c>
      <c r="AD109" s="9">
        <v>0.12982318823503861</v>
      </c>
      <c r="AF109" s="8">
        <v>0.11896107240272605</v>
      </c>
      <c r="AG109" s="8">
        <v>12.654665031692137</v>
      </c>
      <c r="AH109" s="8">
        <v>12.487927617813035</v>
      </c>
      <c r="AI109" s="8">
        <v>0.76976970789025156</v>
      </c>
    </row>
    <row r="110" spans="1:35" x14ac:dyDescent="0.3">
      <c r="A110" t="s">
        <v>1098</v>
      </c>
      <c r="B110" s="2">
        <v>0.40709264908098075</v>
      </c>
      <c r="C110" s="2">
        <v>11.112061211635613</v>
      </c>
      <c r="D110" s="2">
        <v>11.262055526888618</v>
      </c>
      <c r="E110" s="2">
        <v>0.72139102692122004</v>
      </c>
      <c r="G110" s="3">
        <v>0.44909999048334648</v>
      </c>
      <c r="H110" s="3">
        <v>11.485202532491304</v>
      </c>
      <c r="I110" s="3">
        <v>11.370386492038254</v>
      </c>
      <c r="J110" s="3">
        <v>0.9808980034377992</v>
      </c>
      <c r="L110" s="4">
        <v>0.5064003174697489</v>
      </c>
      <c r="M110" s="4">
        <v>11.24124968378047</v>
      </c>
      <c r="N110" s="4">
        <v>11.034415449696592</v>
      </c>
      <c r="O110" s="4">
        <v>0.8907219869780405</v>
      </c>
      <c r="Q110" s="5">
        <v>0.26185739570809541</v>
      </c>
      <c r="R110" s="5">
        <v>11.141273238695813</v>
      </c>
      <c r="S110" s="5">
        <v>12.211026179893167</v>
      </c>
      <c r="T110" s="5">
        <v>0.57322743245964169</v>
      </c>
      <c r="V110" s="6">
        <v>0.66502363016804444</v>
      </c>
      <c r="W110" s="6">
        <v>10.967756107365821</v>
      </c>
      <c r="X110" s="6">
        <v>10.785947239177261</v>
      </c>
      <c r="Y110" s="6">
        <v>0.93554412053443037</v>
      </c>
      <c r="AA110" s="9">
        <v>0.54708237907784119</v>
      </c>
      <c r="AB110" s="9">
        <v>11.042306530832759</v>
      </c>
      <c r="AC110" s="9">
        <v>11.183150076237208</v>
      </c>
      <c r="AD110" s="9">
        <v>0.71616973729676936</v>
      </c>
      <c r="AF110" s="8">
        <v>0.40306551787462114</v>
      </c>
      <c r="AG110" s="8">
        <v>10.794579176647504</v>
      </c>
      <c r="AH110" s="8">
        <v>10.987407724289234</v>
      </c>
      <c r="AI110" s="8">
        <v>0.9290046701141913</v>
      </c>
    </row>
    <row r="111" spans="1:35" x14ac:dyDescent="0.3">
      <c r="A111" t="s">
        <v>1099</v>
      </c>
      <c r="B111" s="2">
        <v>0.66999104881604588</v>
      </c>
      <c r="C111" s="2">
        <v>8.9364565144417814</v>
      </c>
      <c r="D111" s="2">
        <v>9.0582734714728499</v>
      </c>
      <c r="E111" s="2">
        <v>0.83539639634044272</v>
      </c>
      <c r="G111" s="3">
        <v>0.71263531374937772</v>
      </c>
      <c r="H111" s="3">
        <v>8.37731852456103</v>
      </c>
      <c r="I111" s="3">
        <v>8.7347532712782048</v>
      </c>
      <c r="J111" s="3">
        <v>0.9808980034377992</v>
      </c>
      <c r="L111" s="4">
        <v>0.43502988685371241</v>
      </c>
      <c r="M111" s="4">
        <v>9.1348469863996868</v>
      </c>
      <c r="N111" s="4">
        <v>9.3172293108703155</v>
      </c>
      <c r="O111" s="4">
        <v>0.85669304620263975</v>
      </c>
      <c r="Q111" s="5">
        <v>0.11509122353147497</v>
      </c>
      <c r="R111" s="5">
        <v>7.3442489197772423</v>
      </c>
      <c r="S111" s="5">
        <v>8.9634189951044192</v>
      </c>
      <c r="T111" s="5">
        <v>0.39517377784032859</v>
      </c>
      <c r="V111" s="6">
        <v>0.16119171878562033</v>
      </c>
      <c r="W111" s="6">
        <v>9.460955187315502</v>
      </c>
      <c r="X111" s="6">
        <v>9.2212039602215921</v>
      </c>
      <c r="Y111" s="6">
        <v>0.64048394197041303</v>
      </c>
      <c r="AA111" s="9">
        <v>0.20313081814462899</v>
      </c>
      <c r="AB111" s="9">
        <v>9.4583216397204417</v>
      </c>
      <c r="AC111" s="9">
        <v>8.5502137824749465</v>
      </c>
      <c r="AD111" s="9">
        <v>0.44228457866492399</v>
      </c>
      <c r="AF111" s="8">
        <v>0.26339794644771036</v>
      </c>
      <c r="AG111" s="8">
        <v>9.8430478288767915</v>
      </c>
      <c r="AH111" s="8">
        <v>9.5628215088876232</v>
      </c>
      <c r="AI111" s="8">
        <v>0.80159885645717543</v>
      </c>
    </row>
    <row r="112" spans="1:35" x14ac:dyDescent="0.3">
      <c r="A112" t="s">
        <v>1100</v>
      </c>
      <c r="B112" s="2">
        <v>0.58925109236551299</v>
      </c>
      <c r="C112" s="2">
        <v>9.9702838980084945</v>
      </c>
      <c r="D112" s="2">
        <v>10.035820504438629</v>
      </c>
      <c r="E112" s="2">
        <v>0.79634973260345943</v>
      </c>
      <c r="G112" s="3">
        <v>0.85982165771882091</v>
      </c>
      <c r="H112" s="3">
        <v>9.8650585602104606</v>
      </c>
      <c r="I112" s="3">
        <v>9.9283924894701805</v>
      </c>
      <c r="J112" s="3">
        <v>0.9808980034377992</v>
      </c>
      <c r="L112" s="4">
        <v>0.98262908034578955</v>
      </c>
      <c r="M112" s="4">
        <v>9.5712339183898454</v>
      </c>
      <c r="N112" s="4">
        <v>9.5776034259024172</v>
      </c>
      <c r="O112" s="4">
        <v>0.99456375808706499</v>
      </c>
      <c r="Q112" s="5">
        <v>0.17274152092789199</v>
      </c>
      <c r="R112" s="5">
        <v>9.7441092007356431</v>
      </c>
      <c r="S112" s="5">
        <v>10.171024955975611</v>
      </c>
      <c r="T112" s="5">
        <v>0.47263999476103785</v>
      </c>
      <c r="V112" s="6">
        <v>0.24607616720796607</v>
      </c>
      <c r="W112" s="6">
        <v>10.219474319300584</v>
      </c>
      <c r="X112" s="6">
        <v>9.9629823680718061</v>
      </c>
      <c r="Y112" s="6">
        <v>0.7165574621264269</v>
      </c>
      <c r="AA112" s="9">
        <v>0.97327233142440894</v>
      </c>
      <c r="AB112" s="9">
        <v>10.118725904260959</v>
      </c>
      <c r="AC112" s="9">
        <v>10.123956185473329</v>
      </c>
      <c r="AD112" s="9">
        <v>0.98325461174671058</v>
      </c>
      <c r="AF112" s="8">
        <v>0.57986297763291295</v>
      </c>
      <c r="AG112" s="8">
        <v>10.303101485153475</v>
      </c>
      <c r="AH112" s="8">
        <v>10.450963601738435</v>
      </c>
      <c r="AI112" s="8">
        <v>0.94920360399818093</v>
      </c>
    </row>
    <row r="113" spans="1:35" x14ac:dyDescent="0.3">
      <c r="A113" t="s">
        <v>1101</v>
      </c>
      <c r="B113" s="2">
        <v>5.261160089676116E-2</v>
      </c>
      <c r="C113" s="2">
        <v>10.954553674724227</v>
      </c>
      <c r="D113" s="2">
        <v>10.770895423531559</v>
      </c>
      <c r="E113" s="2">
        <v>0.24098474521258437</v>
      </c>
      <c r="G113" s="3">
        <v>0.48304587574930447</v>
      </c>
      <c r="H113" s="3">
        <v>10.961589448210757</v>
      </c>
      <c r="I113" s="3">
        <v>10.816201126684689</v>
      </c>
      <c r="J113" s="3">
        <v>0.9808980034377992</v>
      </c>
      <c r="L113" s="4">
        <v>0.67114639534150744</v>
      </c>
      <c r="M113" s="4">
        <v>11.064838314903476</v>
      </c>
      <c r="N113" s="4">
        <v>11.02894989846088</v>
      </c>
      <c r="O113" s="4">
        <v>0.92646624916546438</v>
      </c>
      <c r="Q113" s="5">
        <v>0.23862930484885203</v>
      </c>
      <c r="R113" s="5">
        <v>10.940605624871477</v>
      </c>
      <c r="S113" s="5">
        <v>10.650799960334021</v>
      </c>
      <c r="T113" s="5">
        <v>0.5466275936653936</v>
      </c>
      <c r="V113" s="6">
        <v>0.29614080331607506</v>
      </c>
      <c r="W113" s="6">
        <v>10.68613592899327</v>
      </c>
      <c r="X113" s="6">
        <v>10.373230747691386</v>
      </c>
      <c r="Y113" s="6">
        <v>0.72832860302298763</v>
      </c>
      <c r="AA113" s="9">
        <v>8.7549637070558781E-2</v>
      </c>
      <c r="AB113" s="9">
        <v>11.125205481197826</v>
      </c>
      <c r="AC113" s="9">
        <v>10.790549134819518</v>
      </c>
      <c r="AD113" s="9">
        <v>0.28207681398193951</v>
      </c>
      <c r="AF113" s="8">
        <v>0.95478296212521185</v>
      </c>
      <c r="AG113" s="8">
        <v>10.948947250168562</v>
      </c>
      <c r="AH113" s="8">
        <v>10.965641673198867</v>
      </c>
      <c r="AI113" s="8">
        <v>0.99027572158649479</v>
      </c>
    </row>
    <row r="114" spans="1:35" x14ac:dyDescent="0.3">
      <c r="A114" t="s">
        <v>1102</v>
      </c>
      <c r="B114" s="2">
        <v>0.43021618220489943</v>
      </c>
      <c r="C114" s="2">
        <v>9.8169479463526432</v>
      </c>
      <c r="D114" s="2">
        <v>9.9061197401448151</v>
      </c>
      <c r="E114" s="2">
        <v>0.72762917524714188</v>
      </c>
      <c r="G114" s="3">
        <v>0.45095776811289473</v>
      </c>
      <c r="H114" s="3">
        <v>10.107384694775076</v>
      </c>
      <c r="I114" s="3">
        <v>9.8451349390429108</v>
      </c>
      <c r="J114" s="3">
        <v>0.9808980034377992</v>
      </c>
      <c r="L114" s="4">
        <v>0.6532836042863428</v>
      </c>
      <c r="M114" s="4">
        <v>9.7380544860857299</v>
      </c>
      <c r="N114" s="4">
        <v>9.7856897193145578</v>
      </c>
      <c r="O114" s="4">
        <v>0.92646624916546438</v>
      </c>
      <c r="Q114" s="5">
        <v>0.15495579214145538</v>
      </c>
      <c r="R114" s="5">
        <v>9.7882159996363782</v>
      </c>
      <c r="S114" s="5">
        <v>10.116860764353794</v>
      </c>
      <c r="T114" s="5">
        <v>0.44563928542871106</v>
      </c>
      <c r="V114" s="6">
        <v>5.7579806655433483E-2</v>
      </c>
      <c r="W114" s="6">
        <v>10.019216407100831</v>
      </c>
      <c r="X114" s="6">
        <v>9.6967227134593479</v>
      </c>
      <c r="Y114" s="6">
        <v>0.47212962857291169</v>
      </c>
      <c r="AA114" s="9">
        <v>7.1969673589087318E-2</v>
      </c>
      <c r="AB114" s="9">
        <v>9.4863409643079049</v>
      </c>
      <c r="AC114" s="9">
        <v>10.10573752578938</v>
      </c>
      <c r="AD114" s="9">
        <v>0.27742783083055755</v>
      </c>
      <c r="AF114" s="8">
        <v>0.80108384859574011</v>
      </c>
      <c r="AG114" s="8">
        <v>9.7624751262099405</v>
      </c>
      <c r="AH114" s="8">
        <v>9.8865727789088993</v>
      </c>
      <c r="AI114" s="8">
        <v>0.98971459732931089</v>
      </c>
    </row>
    <row r="115" spans="1:35" x14ac:dyDescent="0.3">
      <c r="A115" t="s">
        <v>1103</v>
      </c>
      <c r="B115" s="2">
        <v>0.17138820762452184</v>
      </c>
      <c r="C115" s="2">
        <v>12.194774314872188</v>
      </c>
      <c r="D115" s="2">
        <v>12.10783288972425</v>
      </c>
      <c r="E115" s="2">
        <v>0.49289747302234743</v>
      </c>
      <c r="G115" s="3">
        <v>0.79114349101939219</v>
      </c>
      <c r="H115" s="3">
        <v>12.142509753692483</v>
      </c>
      <c r="I115" s="3">
        <v>12.085193347964063</v>
      </c>
      <c r="J115" s="3">
        <v>0.9808980034377992</v>
      </c>
      <c r="L115" s="4">
        <v>0.64747254040966307</v>
      </c>
      <c r="M115" s="4">
        <v>12.171195169078265</v>
      </c>
      <c r="N115" s="4">
        <v>12.12370486387543</v>
      </c>
      <c r="O115" s="4">
        <v>0.92646624916546438</v>
      </c>
      <c r="Q115" s="5">
        <v>0.87484265071501777</v>
      </c>
      <c r="R115" s="5">
        <v>12.085963488125458</v>
      </c>
      <c r="S115" s="5">
        <v>12.05176821160377</v>
      </c>
      <c r="T115" s="5">
        <v>0.9628156546975335</v>
      </c>
      <c r="V115" s="6">
        <v>0.24045258104210321</v>
      </c>
      <c r="W115" s="6">
        <v>12.130183596663588</v>
      </c>
      <c r="X115" s="6">
        <v>11.979617253218994</v>
      </c>
      <c r="Y115" s="6">
        <v>0.7165574621264269</v>
      </c>
      <c r="AA115" s="9">
        <v>7.6372016829716241E-2</v>
      </c>
      <c r="AB115" s="9">
        <v>12.438070142758454</v>
      </c>
      <c r="AC115" s="9">
        <v>12.160860880070567</v>
      </c>
      <c r="AD115" s="9">
        <v>0.27742783083055755</v>
      </c>
      <c r="AF115" s="8">
        <v>0.73460873026448381</v>
      </c>
      <c r="AG115" s="8">
        <v>12.200723738914878</v>
      </c>
      <c r="AH115" s="8">
        <v>12.245852781612673</v>
      </c>
      <c r="AI115" s="8">
        <v>0.97847858982816693</v>
      </c>
    </row>
    <row r="116" spans="1:35" x14ac:dyDescent="0.3">
      <c r="A116" t="s">
        <v>1104</v>
      </c>
      <c r="B116" s="2">
        <v>0.59380214886897353</v>
      </c>
      <c r="C116" s="2">
        <v>8.0132161215423867</v>
      </c>
      <c r="D116" s="2">
        <v>8.1183895423429302</v>
      </c>
      <c r="E116" s="2">
        <v>0.79762165925681106</v>
      </c>
      <c r="G116" s="3">
        <v>0.3298414733372243</v>
      </c>
      <c r="H116" s="3">
        <v>7.4289781734942784</v>
      </c>
      <c r="I116" s="3">
        <v>7.7755890213760912</v>
      </c>
      <c r="J116" s="3">
        <v>0.9808980034377992</v>
      </c>
      <c r="L116" s="4">
        <v>0.24529051648976211</v>
      </c>
      <c r="M116" s="4">
        <v>8.2425784379566878</v>
      </c>
      <c r="N116" s="4">
        <v>7.9245577128767835</v>
      </c>
      <c r="O116" s="4">
        <v>0.70032219925337869</v>
      </c>
      <c r="Q116" s="5">
        <v>7.6363779519314348E-2</v>
      </c>
      <c r="R116" s="5">
        <v>7.813168390869965</v>
      </c>
      <c r="S116" s="5">
        <v>8.5153844644230059</v>
      </c>
      <c r="T116" s="5">
        <v>0.33481441612355256</v>
      </c>
      <c r="V116" s="6">
        <v>0.82535457405445622</v>
      </c>
      <c r="W116" s="6">
        <v>7.6784096692722157</v>
      </c>
      <c r="X116" s="6">
        <v>7.8339943942146215</v>
      </c>
      <c r="Y116" s="6">
        <v>0.96543799664284347</v>
      </c>
      <c r="AA116" s="9">
        <v>0.25980839485578122</v>
      </c>
      <c r="AB116" s="9">
        <v>8.5677612532110174</v>
      </c>
      <c r="AC116" s="9">
        <v>7.8369108429904761</v>
      </c>
      <c r="AD116" s="9">
        <v>0.50925065803861735</v>
      </c>
      <c r="AF116" s="8">
        <v>0.20780464243751123</v>
      </c>
      <c r="AG116" s="8">
        <v>8.3484008044501579</v>
      </c>
      <c r="AH116" s="8">
        <v>8.8239008181766074</v>
      </c>
      <c r="AI116" s="8">
        <v>0.78581269394606412</v>
      </c>
    </row>
    <row r="117" spans="1:35" x14ac:dyDescent="0.3">
      <c r="A117" t="s">
        <v>1105</v>
      </c>
      <c r="B117" s="2">
        <v>3.0532656973667666E-3</v>
      </c>
      <c r="C117" s="2">
        <v>12.132363623812626</v>
      </c>
      <c r="D117" s="2">
        <v>12.296865152892007</v>
      </c>
      <c r="E117" s="2">
        <v>4.8084555667952604E-2</v>
      </c>
      <c r="G117" s="3">
        <v>0.68966296380780823</v>
      </c>
      <c r="H117" s="3">
        <v>12.254831643826552</v>
      </c>
      <c r="I117" s="3">
        <v>12.297843392155833</v>
      </c>
      <c r="J117" s="3">
        <v>0.9808980034377992</v>
      </c>
      <c r="L117" s="4">
        <v>0.18746384790880699</v>
      </c>
      <c r="M117" s="4">
        <v>12.330614650405838</v>
      </c>
      <c r="N117" s="4">
        <v>12.396238974484202</v>
      </c>
      <c r="O117" s="4">
        <v>0.6422674441397388</v>
      </c>
      <c r="Q117" s="5">
        <v>0.58552982097426565</v>
      </c>
      <c r="R117" s="5">
        <v>12.051385114063496</v>
      </c>
      <c r="S117" s="5">
        <v>12.122988250324878</v>
      </c>
      <c r="T117" s="5">
        <v>0.80946929636442344</v>
      </c>
      <c r="V117" s="6">
        <v>0.29805268386340639</v>
      </c>
      <c r="W117" s="6">
        <v>12.064718413181161</v>
      </c>
      <c r="X117" s="6">
        <v>12.160156811202656</v>
      </c>
      <c r="Y117" s="6">
        <v>0.72832860302298763</v>
      </c>
      <c r="AA117" s="9">
        <v>9.702159997288487E-2</v>
      </c>
      <c r="AB117" s="9">
        <v>12.064123832103624</v>
      </c>
      <c r="AC117" s="9">
        <v>12.461247938650555</v>
      </c>
      <c r="AD117" s="9">
        <v>0.29632953790167937</v>
      </c>
      <c r="AF117" s="8">
        <v>1.0713225936706417E-2</v>
      </c>
      <c r="AG117" s="8">
        <v>12.02850808929508</v>
      </c>
      <c r="AH117" s="8">
        <v>12.342715550533914</v>
      </c>
      <c r="AI117" s="8">
        <v>0.39787662737557206</v>
      </c>
    </row>
    <row r="118" spans="1:35" x14ac:dyDescent="0.3">
      <c r="A118" t="s">
        <v>1106</v>
      </c>
      <c r="B118" s="2">
        <v>3.0827267278434489E-2</v>
      </c>
      <c r="C118" s="2">
        <v>10.618634621811163</v>
      </c>
      <c r="D118" s="2">
        <v>10.484461859139987</v>
      </c>
      <c r="E118" s="2">
        <v>0.18686066627235676</v>
      </c>
      <c r="G118" s="3">
        <v>0.45617665954740705</v>
      </c>
      <c r="H118" s="3">
        <v>10.714209038771168</v>
      </c>
      <c r="I118" s="3">
        <v>10.562461133512219</v>
      </c>
      <c r="J118" s="3">
        <v>0.9808980034377992</v>
      </c>
      <c r="L118" s="4">
        <v>0.61730911011074963</v>
      </c>
      <c r="M118" s="4">
        <v>10.643276157043143</v>
      </c>
      <c r="N118" s="4">
        <v>10.606849121072866</v>
      </c>
      <c r="O118" s="4">
        <v>0.91811518962340521</v>
      </c>
      <c r="Q118" s="5">
        <v>9.5242480461149581E-2</v>
      </c>
      <c r="R118" s="5">
        <v>10.421167825468412</v>
      </c>
      <c r="S118" s="5">
        <v>10.229886810764132</v>
      </c>
      <c r="T118" s="5">
        <v>0.36432560487080518</v>
      </c>
      <c r="V118" s="6">
        <v>0.66658456820652501</v>
      </c>
      <c r="W118" s="6">
        <v>10.473070786659058</v>
      </c>
      <c r="X118" s="6">
        <v>10.41772985023297</v>
      </c>
      <c r="Y118" s="6">
        <v>0.93554412053443037</v>
      </c>
      <c r="AA118" s="9">
        <v>0.17475317971683602</v>
      </c>
      <c r="AB118" s="9">
        <v>10.688221392927135</v>
      </c>
      <c r="AC118" s="9">
        <v>10.519545922530259</v>
      </c>
      <c r="AD118" s="9">
        <v>0.40983781433591304</v>
      </c>
      <c r="AF118" s="8">
        <v>0.27762417372357212</v>
      </c>
      <c r="AG118" s="8">
        <v>10.771862529998067</v>
      </c>
      <c r="AH118" s="8">
        <v>10.570298316727483</v>
      </c>
      <c r="AI118" s="8">
        <v>0.80732633480706006</v>
      </c>
    </row>
    <row r="119" spans="1:35" x14ac:dyDescent="0.3">
      <c r="A119" t="s">
        <v>1107</v>
      </c>
      <c r="B119" s="2">
        <v>0.48208721459094184</v>
      </c>
      <c r="C119" s="2">
        <v>11.171480168740279</v>
      </c>
      <c r="D119" s="2">
        <v>11.22941191772129</v>
      </c>
      <c r="E119" s="2">
        <v>0.75976945019532438</v>
      </c>
      <c r="G119" s="3">
        <v>0.42472679467830804</v>
      </c>
      <c r="H119" s="3">
        <v>11.512462270185779</v>
      </c>
      <c r="I119" s="3">
        <v>11.256146748699303</v>
      </c>
      <c r="J119" s="3">
        <v>0.9808980034377992</v>
      </c>
      <c r="L119" s="4">
        <v>0.60216503028338564</v>
      </c>
      <c r="M119" s="4">
        <v>11.136834563358724</v>
      </c>
      <c r="N119" s="4">
        <v>11.206626425198797</v>
      </c>
      <c r="O119" s="4">
        <v>0.91251162281405362</v>
      </c>
      <c r="Q119" s="5">
        <v>0.89975076381475216</v>
      </c>
      <c r="R119" s="5">
        <v>11.199645013524435</v>
      </c>
      <c r="S119" s="5">
        <v>11.223223997216328</v>
      </c>
      <c r="T119" s="5">
        <v>0.96594442632347755</v>
      </c>
      <c r="V119" s="6">
        <v>0.31010257365242555</v>
      </c>
      <c r="W119" s="6">
        <v>11.187998371195919</v>
      </c>
      <c r="X119" s="6">
        <v>11.066194921901069</v>
      </c>
      <c r="Y119" s="6">
        <v>0.72832860302298763</v>
      </c>
      <c r="AA119" s="9">
        <v>1.064164317997349E-2</v>
      </c>
      <c r="AB119" s="9">
        <v>11.059539356748322</v>
      </c>
      <c r="AC119" s="9">
        <v>11.538183913974745</v>
      </c>
      <c r="AD119" s="9">
        <v>0.12982318823503861</v>
      </c>
      <c r="AF119" s="8">
        <v>0.44186384143377389</v>
      </c>
      <c r="AG119" s="8">
        <v>10.932401437428497</v>
      </c>
      <c r="AH119" s="8">
        <v>11.086095499337492</v>
      </c>
      <c r="AI119" s="8">
        <v>0.9290046701141913</v>
      </c>
    </row>
    <row r="120" spans="1:35" x14ac:dyDescent="0.3">
      <c r="A120" t="s">
        <v>1108</v>
      </c>
      <c r="B120" s="2">
        <v>0.71568469492573716</v>
      </c>
      <c r="C120" s="2">
        <v>10.191575109499469</v>
      </c>
      <c r="D120" s="2">
        <v>10.257835640521337</v>
      </c>
      <c r="E120" s="2">
        <v>0.84933665602632669</v>
      </c>
      <c r="G120" s="3">
        <v>0.91111703718326198</v>
      </c>
      <c r="H120" s="3">
        <v>9.9872334437989423</v>
      </c>
      <c r="I120" s="3">
        <v>9.9279467333031164</v>
      </c>
      <c r="J120" s="3">
        <v>0.9808980034377992</v>
      </c>
      <c r="L120" s="4">
        <v>0.91635184736127095</v>
      </c>
      <c r="M120" s="4">
        <v>9.647927915971632</v>
      </c>
      <c r="N120" s="4">
        <v>9.690575368807421</v>
      </c>
      <c r="O120" s="4">
        <v>0.98583882336199713</v>
      </c>
      <c r="Q120" s="5">
        <v>3.9188501545108726E-3</v>
      </c>
      <c r="R120" s="5">
        <v>9.5850366421215973</v>
      </c>
      <c r="S120" s="5">
        <v>10.424870094512418</v>
      </c>
      <c r="T120" s="5">
        <v>0.15333588186206915</v>
      </c>
      <c r="V120" s="6">
        <v>9.3392139421277984E-2</v>
      </c>
      <c r="W120" s="6">
        <v>10.599855301052878</v>
      </c>
      <c r="X120" s="6">
        <v>10.077465502018576</v>
      </c>
      <c r="Y120" s="6">
        <v>0.60244673425683182</v>
      </c>
      <c r="AA120" s="9">
        <v>0.24096919703288319</v>
      </c>
      <c r="AB120" s="9">
        <v>10.272221813200456</v>
      </c>
      <c r="AC120" s="9">
        <v>10.486279683064335</v>
      </c>
      <c r="AD120" s="9">
        <v>0.48802269381772406</v>
      </c>
      <c r="AF120" s="8">
        <v>0.72145449382307758</v>
      </c>
      <c r="AG120" s="8">
        <v>11.057175540851313</v>
      </c>
      <c r="AH120" s="8">
        <v>10.939876461422163</v>
      </c>
      <c r="AI120" s="8">
        <v>0.97847858982816693</v>
      </c>
    </row>
    <row r="121" spans="1:35" x14ac:dyDescent="0.3">
      <c r="A121" t="s">
        <v>1109</v>
      </c>
      <c r="B121" s="2">
        <v>0.78805468261532763</v>
      </c>
      <c r="C121" s="2">
        <v>11.396949899953261</v>
      </c>
      <c r="D121" s="2">
        <v>11.380063289484596</v>
      </c>
      <c r="E121" s="2">
        <v>0.88966631790956752</v>
      </c>
      <c r="G121" s="3">
        <v>0.12790404848874273</v>
      </c>
      <c r="H121" s="3">
        <v>11.089861502051082</v>
      </c>
      <c r="I121" s="3">
        <v>11.424272088774732</v>
      </c>
      <c r="J121" s="3">
        <v>0.9808980034377992</v>
      </c>
      <c r="L121" s="4">
        <v>0.21522149110369607</v>
      </c>
      <c r="M121" s="4">
        <v>11.446400587164204</v>
      </c>
      <c r="N121" s="4">
        <v>11.49277764590243</v>
      </c>
      <c r="O121" s="4">
        <v>0.67060344665559257</v>
      </c>
      <c r="Q121" s="5">
        <v>0.29576810158171601</v>
      </c>
      <c r="R121" s="5">
        <v>11.535602135053354</v>
      </c>
      <c r="S121" s="5">
        <v>11.367550912844514</v>
      </c>
      <c r="T121" s="5">
        <v>0.60302453874777096</v>
      </c>
      <c r="V121" s="6">
        <v>0.75913293704470575</v>
      </c>
      <c r="W121" s="6">
        <v>11.322437978210679</v>
      </c>
      <c r="X121" s="6">
        <v>11.372060432091134</v>
      </c>
      <c r="Y121" s="6">
        <v>0.96524329000322096</v>
      </c>
      <c r="AA121" s="9">
        <v>0.34850398590933707</v>
      </c>
      <c r="AB121" s="9">
        <v>11.518613208392544</v>
      </c>
      <c r="AC121" s="9">
        <v>11.356307308177776</v>
      </c>
      <c r="AD121" s="9">
        <v>0.58457102492810842</v>
      </c>
      <c r="AF121" s="8">
        <v>0.23457456443592678</v>
      </c>
      <c r="AG121" s="8">
        <v>11.468783988847701</v>
      </c>
      <c r="AH121" s="8">
        <v>11.267411349116987</v>
      </c>
      <c r="AI121" s="8">
        <v>0.78581269394606412</v>
      </c>
    </row>
    <row r="122" spans="1:35" x14ac:dyDescent="0.3">
      <c r="A122" t="s">
        <v>1110</v>
      </c>
      <c r="B122" s="2">
        <v>0.78805468261532763</v>
      </c>
      <c r="C122" s="2">
        <v>11.396949899953261</v>
      </c>
      <c r="D122" s="2">
        <v>11.380063289484596</v>
      </c>
      <c r="E122" s="2">
        <v>0.88966631790956752</v>
      </c>
      <c r="G122" s="3">
        <v>0.12790404848874273</v>
      </c>
      <c r="H122" s="3">
        <v>11.089861502051082</v>
      </c>
      <c r="I122" s="3">
        <v>11.424272088774732</v>
      </c>
      <c r="J122" s="3">
        <v>0.9808980034377992</v>
      </c>
      <c r="L122" s="4">
        <v>0.21522149110369607</v>
      </c>
      <c r="M122" s="4">
        <v>11.446400587164204</v>
      </c>
      <c r="N122" s="4">
        <v>11.49277764590243</v>
      </c>
      <c r="O122" s="4">
        <v>0.67060344665559257</v>
      </c>
      <c r="Q122" s="5">
        <v>0.29576810158171601</v>
      </c>
      <c r="R122" s="5">
        <v>11.535602135053354</v>
      </c>
      <c r="S122" s="5">
        <v>11.367550912844514</v>
      </c>
      <c r="T122" s="5">
        <v>0.60302453874777096</v>
      </c>
      <c r="V122" s="6">
        <v>0.75913293704470575</v>
      </c>
      <c r="W122" s="6">
        <v>11.322437978210679</v>
      </c>
      <c r="X122" s="6">
        <v>11.372060432091134</v>
      </c>
      <c r="Y122" s="6">
        <v>0.96524329000322096</v>
      </c>
      <c r="AA122" s="9">
        <v>0.34850398590933707</v>
      </c>
      <c r="AB122" s="9">
        <v>11.518613208392544</v>
      </c>
      <c r="AC122" s="9">
        <v>11.356307308177776</v>
      </c>
      <c r="AD122" s="9">
        <v>0.58457102492810842</v>
      </c>
      <c r="AF122" s="8">
        <v>0.23457456443592678</v>
      </c>
      <c r="AG122" s="8">
        <v>11.468783988847701</v>
      </c>
      <c r="AH122" s="8">
        <v>11.267411349116987</v>
      </c>
      <c r="AI122" s="8">
        <v>0.78581269394606412</v>
      </c>
    </row>
    <row r="123" spans="1:35" x14ac:dyDescent="0.3">
      <c r="A123" t="s">
        <v>1111</v>
      </c>
      <c r="B123" s="2">
        <v>4.906118784813962E-2</v>
      </c>
      <c r="C123" s="2">
        <v>9.5726781094696562</v>
      </c>
      <c r="D123" s="2">
        <v>9.8031508411635446</v>
      </c>
      <c r="E123" s="2">
        <v>0.24050296557985806</v>
      </c>
      <c r="G123" s="3">
        <v>0.55938310498104049</v>
      </c>
      <c r="H123" s="3">
        <v>9.6947136195831547</v>
      </c>
      <c r="I123" s="3">
        <v>9.8829794656624834</v>
      </c>
      <c r="J123" s="3">
        <v>0.9808980034377992</v>
      </c>
      <c r="L123" s="4">
        <v>0.13253424186694149</v>
      </c>
      <c r="M123" s="4">
        <v>9.3636311702794135</v>
      </c>
      <c r="N123" s="4">
        <v>9.6563011365916829</v>
      </c>
      <c r="O123" s="4">
        <v>0.55417371794788062</v>
      </c>
      <c r="Q123" s="5">
        <v>7.3335136389291608E-2</v>
      </c>
      <c r="R123" s="5">
        <v>9.3151727810867264</v>
      </c>
      <c r="S123" s="5">
        <v>9.8253884429909935</v>
      </c>
      <c r="T123" s="5">
        <v>0.33384297703668792</v>
      </c>
      <c r="V123" s="6">
        <v>0.89852775056538092</v>
      </c>
      <c r="W123" s="6">
        <v>9.6126977794611612</v>
      </c>
      <c r="X123" s="6">
        <v>9.5897464849059748</v>
      </c>
      <c r="Y123" s="6">
        <v>0.968672038319498</v>
      </c>
      <c r="AA123" s="9">
        <v>0.10029947558909919</v>
      </c>
      <c r="AB123" s="9">
        <v>9.3094611704548598</v>
      </c>
      <c r="AC123" s="9">
        <v>10.050347135066296</v>
      </c>
      <c r="AD123" s="9">
        <v>0.30398456447773137</v>
      </c>
      <c r="AF123" s="8">
        <v>0.13246386168981655</v>
      </c>
      <c r="AG123" s="8">
        <v>10.140392135952618</v>
      </c>
      <c r="AH123" s="8">
        <v>9.8141423817638405</v>
      </c>
      <c r="AI123" s="8">
        <v>0.76976970789025156</v>
      </c>
    </row>
    <row r="124" spans="1:35" x14ac:dyDescent="0.3">
      <c r="A124" t="s">
        <v>1112</v>
      </c>
      <c r="B124" s="2">
        <v>8.1882996457206883E-2</v>
      </c>
      <c r="C124" s="2">
        <v>8.3001100082467723</v>
      </c>
      <c r="D124" s="2">
        <v>8.0325386444479854</v>
      </c>
      <c r="E124" s="2">
        <v>0.30607246376979608</v>
      </c>
      <c r="G124" s="3">
        <v>0.5381127379782995</v>
      </c>
      <c r="H124" s="3">
        <v>8.281622935347972</v>
      </c>
      <c r="I124" s="3">
        <v>8.0333474750113005</v>
      </c>
      <c r="J124" s="3">
        <v>0.9808980034377992</v>
      </c>
      <c r="L124" s="4">
        <v>0.5919363139217042</v>
      </c>
      <c r="M124" s="4">
        <v>8.4274433990297055</v>
      </c>
      <c r="N124" s="4">
        <v>8.2229515508471955</v>
      </c>
      <c r="O124" s="4">
        <v>0.91251162281405362</v>
      </c>
      <c r="Q124" s="5">
        <v>0.72102628891239551</v>
      </c>
      <c r="R124" s="5">
        <v>7.9290355155231262</v>
      </c>
      <c r="S124" s="5">
        <v>8.0956851985631069</v>
      </c>
      <c r="T124" s="5">
        <v>0.89350098123110944</v>
      </c>
      <c r="V124" s="6">
        <v>0.8804276539796243</v>
      </c>
      <c r="W124" s="6">
        <v>8.3422347561901162</v>
      </c>
      <c r="X124" s="6">
        <v>8.2664753477589237</v>
      </c>
      <c r="Y124" s="6">
        <v>0.968672038319498</v>
      </c>
      <c r="AA124" s="9">
        <v>7.3874715084586109E-2</v>
      </c>
      <c r="AB124" s="9">
        <v>8.3729410765780994</v>
      </c>
      <c r="AC124" s="9">
        <v>7.5859897185742966</v>
      </c>
      <c r="AD124" s="9">
        <v>0.27742783083055755</v>
      </c>
      <c r="AF124" s="8">
        <v>0.16594496299053882</v>
      </c>
      <c r="AG124" s="8">
        <v>8.447382366811615</v>
      </c>
      <c r="AH124" s="8">
        <v>7.9907825759330846</v>
      </c>
      <c r="AI124" s="8">
        <v>0.78581269394606412</v>
      </c>
    </row>
    <row r="125" spans="1:35" x14ac:dyDescent="0.3">
      <c r="A125" t="s">
        <v>1113</v>
      </c>
      <c r="B125" s="2">
        <v>5.4236349920619752E-3</v>
      </c>
      <c r="C125" s="2">
        <v>8.0759835718094966</v>
      </c>
      <c r="D125" s="2">
        <v>8.359805261400469</v>
      </c>
      <c r="E125" s="2">
        <v>6.1054633910640525E-2</v>
      </c>
      <c r="G125" s="3">
        <v>0.27308395312948014</v>
      </c>
      <c r="H125" s="3">
        <v>7.9264481416271302</v>
      </c>
      <c r="I125" s="3">
        <v>8.2778400755418122</v>
      </c>
      <c r="J125" s="3">
        <v>0.9808980034377992</v>
      </c>
      <c r="L125" s="4">
        <v>0.45023548583722933</v>
      </c>
      <c r="M125" s="4">
        <v>8.237366728915239</v>
      </c>
      <c r="N125" s="4">
        <v>8.4645764027431589</v>
      </c>
      <c r="O125" s="4">
        <v>0.85696995855008873</v>
      </c>
      <c r="Q125" s="5">
        <v>1.9580008368089322E-2</v>
      </c>
      <c r="R125" s="5">
        <v>8.1509296383068364</v>
      </c>
      <c r="S125" s="5">
        <v>8.6444936963869878</v>
      </c>
      <c r="T125" s="5">
        <v>0.21354604861038443</v>
      </c>
      <c r="V125" s="6">
        <v>0.21590783194880125</v>
      </c>
      <c r="W125" s="6">
        <v>7.9944744395765639</v>
      </c>
      <c r="X125" s="6">
        <v>8.330899114328858</v>
      </c>
      <c r="Y125" s="6">
        <v>0.69160720152705435</v>
      </c>
      <c r="AA125" s="9">
        <v>0.3483804183002619</v>
      </c>
      <c r="AB125" s="9">
        <v>8.2285380675328597</v>
      </c>
      <c r="AC125" s="9">
        <v>8.0738595266989268</v>
      </c>
      <c r="AD125" s="9">
        <v>0.58457102492810842</v>
      </c>
      <c r="AF125" s="8">
        <v>0.16499147246247317</v>
      </c>
      <c r="AG125" s="8">
        <v>7.918144414898352</v>
      </c>
      <c r="AH125" s="8">
        <v>8.3671627527030701</v>
      </c>
      <c r="AI125" s="8">
        <v>0.78581269394606412</v>
      </c>
    </row>
    <row r="126" spans="1:35" x14ac:dyDescent="0.3">
      <c r="A126" t="s">
        <v>1114</v>
      </c>
      <c r="B126" s="2">
        <v>1.2135941012861017E-2</v>
      </c>
      <c r="C126" s="2">
        <v>9.0168683670461309</v>
      </c>
      <c r="D126" s="2">
        <v>8.6985043745699784</v>
      </c>
      <c r="E126" s="2">
        <v>0.10908919283044247</v>
      </c>
      <c r="G126" s="3">
        <v>0.97421155084558486</v>
      </c>
      <c r="H126" s="3">
        <v>8.8729390103482473</v>
      </c>
      <c r="I126" s="3">
        <v>8.8632869266579455</v>
      </c>
      <c r="J126" s="3">
        <v>0.98927667792051655</v>
      </c>
      <c r="L126" s="4">
        <v>0.96156433741500202</v>
      </c>
      <c r="M126" s="4">
        <v>8.9149068616577232</v>
      </c>
      <c r="N126" s="4">
        <v>8.8912886623906715</v>
      </c>
      <c r="O126" s="4">
        <v>0.9881126039956305</v>
      </c>
      <c r="Q126" s="5">
        <v>1.9179490893992835E-2</v>
      </c>
      <c r="R126" s="5">
        <v>9.398611552232607</v>
      </c>
      <c r="S126" s="5">
        <v>8.569282928100348</v>
      </c>
      <c r="T126" s="5">
        <v>0.21354604861038443</v>
      </c>
      <c r="V126" s="6">
        <v>5.579092043495759E-3</v>
      </c>
      <c r="W126" s="6">
        <v>9.2668844263088879</v>
      </c>
      <c r="X126" s="6">
        <v>8.5031098497061723</v>
      </c>
      <c r="Y126" s="6">
        <v>0.19250540377170677</v>
      </c>
      <c r="AA126" s="9">
        <v>0.70318745154715079</v>
      </c>
      <c r="AB126" s="9">
        <v>8.7171149631584637</v>
      </c>
      <c r="AC126" s="9">
        <v>8.5961363113033684</v>
      </c>
      <c r="AD126" s="9">
        <v>0.81487016443993365</v>
      </c>
      <c r="AF126" s="8">
        <v>0.4794789138897308</v>
      </c>
      <c r="AG126" s="8">
        <v>8.9307533885708565</v>
      </c>
      <c r="AH126" s="8">
        <v>8.7679215692613646</v>
      </c>
      <c r="AI126" s="8">
        <v>0.93189261657287614</v>
      </c>
    </row>
    <row r="127" spans="1:35" x14ac:dyDescent="0.3">
      <c r="A127" t="s">
        <v>1115</v>
      </c>
      <c r="B127" s="2">
        <v>0.12160722172058681</v>
      </c>
      <c r="C127" s="2">
        <v>13.911312757368229</v>
      </c>
      <c r="D127" s="2">
        <v>13.829920415759855</v>
      </c>
      <c r="E127" s="2">
        <v>0.3959772343629025</v>
      </c>
      <c r="G127" s="3">
        <v>0.84109201242120302</v>
      </c>
      <c r="H127" s="3">
        <v>13.718039411968551</v>
      </c>
      <c r="I127" s="3">
        <v>13.680218905624447</v>
      </c>
      <c r="J127" s="3">
        <v>0.9808980034377992</v>
      </c>
      <c r="L127" s="4">
        <v>0.44541858590625544</v>
      </c>
      <c r="M127" s="4">
        <v>13.812226527579645</v>
      </c>
      <c r="N127" s="4">
        <v>13.730769880531131</v>
      </c>
      <c r="O127" s="4">
        <v>0.85669304620263975</v>
      </c>
      <c r="Q127" s="5">
        <v>0.52446869878409985</v>
      </c>
      <c r="R127" s="5">
        <v>13.814892957430651</v>
      </c>
      <c r="S127" s="5">
        <v>13.891975321319151</v>
      </c>
      <c r="T127" s="5">
        <v>0.78570595939519139</v>
      </c>
      <c r="V127" s="6">
        <v>0.18408017036276425</v>
      </c>
      <c r="W127" s="6">
        <v>14.006164656877523</v>
      </c>
      <c r="X127" s="6">
        <v>13.890786676279403</v>
      </c>
      <c r="Y127" s="6">
        <v>0.66419998156230575</v>
      </c>
      <c r="AA127" s="9">
        <v>1.257092119536846E-2</v>
      </c>
      <c r="AB127" s="9">
        <v>14.110388333475489</v>
      </c>
      <c r="AC127" s="9">
        <v>13.881453440445938</v>
      </c>
      <c r="AD127" s="9">
        <v>0.12982318823503861</v>
      </c>
      <c r="AF127" s="8">
        <v>0.24673145678392847</v>
      </c>
      <c r="AG127" s="8">
        <v>14.006164656877523</v>
      </c>
      <c r="AH127" s="8">
        <v>13.904318270359056</v>
      </c>
      <c r="AI127" s="8">
        <v>0.78581269394606412</v>
      </c>
    </row>
    <row r="128" spans="1:35" x14ac:dyDescent="0.3">
      <c r="A128" t="s">
        <v>1116</v>
      </c>
      <c r="B128" s="2">
        <v>0.52905101731349236</v>
      </c>
      <c r="C128" s="2">
        <v>9.9017849761305712</v>
      </c>
      <c r="D128" s="2">
        <v>9.9861200455203232</v>
      </c>
      <c r="E128" s="2">
        <v>0.78885608873659596</v>
      </c>
      <c r="G128" s="3">
        <v>2.4350743230057238E-2</v>
      </c>
      <c r="H128" s="3">
        <v>9.8238641682667769</v>
      </c>
      <c r="I128" s="3">
        <v>10.19835646252271</v>
      </c>
      <c r="J128" s="3">
        <v>0.9808980034377992</v>
      </c>
      <c r="L128" s="4">
        <v>0.45543852583323063</v>
      </c>
      <c r="M128" s="4">
        <v>9.6036762615768403</v>
      </c>
      <c r="N128" s="4">
        <v>9.7721758504075744</v>
      </c>
      <c r="O128" s="4">
        <v>0.862705669126408</v>
      </c>
      <c r="Q128" s="5">
        <v>1.3556853191082128E-2</v>
      </c>
      <c r="R128" s="5">
        <v>10.000190001669356</v>
      </c>
      <c r="S128" s="5">
        <v>10.425015870417177</v>
      </c>
      <c r="T128" s="5">
        <v>0.21354604861038443</v>
      </c>
      <c r="V128" s="6">
        <v>0.81515852823597235</v>
      </c>
      <c r="W128" s="6">
        <v>10.106676293316191</v>
      </c>
      <c r="X128" s="6">
        <v>10.142883957875775</v>
      </c>
      <c r="Y128" s="6">
        <v>0.96543799664284347</v>
      </c>
      <c r="AA128" s="9">
        <v>0.85877319009462827</v>
      </c>
      <c r="AB128" s="9">
        <v>9.8446453248403891</v>
      </c>
      <c r="AC128" s="9">
        <v>9.793248556188459</v>
      </c>
      <c r="AD128" s="9">
        <v>0.90956085187441804</v>
      </c>
      <c r="AF128" s="8">
        <v>0.51705689853012082</v>
      </c>
      <c r="AG128" s="8">
        <v>10.031657807113877</v>
      </c>
      <c r="AH128" s="8">
        <v>9.5850395757102422</v>
      </c>
      <c r="AI128" s="8">
        <v>0.94920360399818093</v>
      </c>
    </row>
    <row r="129" spans="1:35" x14ac:dyDescent="0.3">
      <c r="A129" t="s">
        <v>1117</v>
      </c>
      <c r="B129" s="2">
        <v>6.7049080592573029E-2</v>
      </c>
      <c r="C129" s="2">
        <v>12.313651075963275</v>
      </c>
      <c r="D129" s="2">
        <v>12.480316698772153</v>
      </c>
      <c r="E129" s="2">
        <v>0.27234368818014199</v>
      </c>
      <c r="G129" s="3">
        <v>0.80551821727139594</v>
      </c>
      <c r="H129" s="3">
        <v>12.459641242051841</v>
      </c>
      <c r="I129" s="3">
        <v>12.410873697245302</v>
      </c>
      <c r="J129" s="3">
        <v>0.9808980034377992</v>
      </c>
      <c r="L129" s="4">
        <v>0.38959487488418759</v>
      </c>
      <c r="M129" s="4">
        <v>12.212894287557788</v>
      </c>
      <c r="N129" s="4">
        <v>12.312050859051439</v>
      </c>
      <c r="O129" s="4">
        <v>0.8310671179400495</v>
      </c>
      <c r="Q129" s="5">
        <v>0.1335946813861017</v>
      </c>
      <c r="R129" s="5">
        <v>12.168045910626013</v>
      </c>
      <c r="S129" s="5">
        <v>12.472124422801771</v>
      </c>
      <c r="T129" s="5">
        <v>0.42838553094954956</v>
      </c>
      <c r="V129" s="6">
        <v>0.92643814551992565</v>
      </c>
      <c r="W129" s="6">
        <v>12.30683258957977</v>
      </c>
      <c r="X129" s="6">
        <v>12.293046380466391</v>
      </c>
      <c r="Y129" s="6">
        <v>0.9718489197847936</v>
      </c>
      <c r="AA129" s="9">
        <v>7.0475947658568447E-2</v>
      </c>
      <c r="AB129" s="9">
        <v>12.065602287292375</v>
      </c>
      <c r="AC129" s="9">
        <v>12.838352164156468</v>
      </c>
      <c r="AD129" s="9">
        <v>0.27742783083055755</v>
      </c>
      <c r="AF129" s="8">
        <v>0.58564622561610291</v>
      </c>
      <c r="AG129" s="8">
        <v>12.668890138671864</v>
      </c>
      <c r="AH129" s="8">
        <v>12.555452668911549</v>
      </c>
      <c r="AI129" s="8">
        <v>0.94920360399818093</v>
      </c>
    </row>
    <row r="130" spans="1:35" x14ac:dyDescent="0.3">
      <c r="A130" t="s">
        <v>1118</v>
      </c>
      <c r="B130" s="2">
        <v>0.548744463527022</v>
      </c>
      <c r="C130" s="2">
        <v>11.766529886287147</v>
      </c>
      <c r="D130" s="2">
        <v>11.70929652190965</v>
      </c>
      <c r="E130" s="2">
        <v>0.7926671476733228</v>
      </c>
      <c r="G130" s="3">
        <v>0.58461797268477211</v>
      </c>
      <c r="H130" s="3">
        <v>12.021167537103956</v>
      </c>
      <c r="I130" s="3">
        <v>11.82236225036829</v>
      </c>
      <c r="J130" s="3">
        <v>0.9808980034377992</v>
      </c>
      <c r="L130" s="4">
        <v>0.90299603308998921</v>
      </c>
      <c r="M130" s="4">
        <v>11.588653901897812</v>
      </c>
      <c r="N130" s="4">
        <v>11.606126775832367</v>
      </c>
      <c r="O130" s="4">
        <v>0.97474092339028973</v>
      </c>
      <c r="Q130" s="5">
        <v>1.7930024751439785E-2</v>
      </c>
      <c r="R130" s="5">
        <v>11.245678958086248</v>
      </c>
      <c r="S130" s="5">
        <v>11.635946300903939</v>
      </c>
      <c r="T130" s="5">
        <v>0.21354604861038443</v>
      </c>
      <c r="V130" s="6">
        <v>4.1408936635298203E-2</v>
      </c>
      <c r="W130" s="6">
        <v>11.831442676811871</v>
      </c>
      <c r="X130" s="6">
        <v>11.458811008900785</v>
      </c>
      <c r="Y130" s="6">
        <v>0.42942407655128406</v>
      </c>
      <c r="AA130" s="9">
        <v>0.44195527205312318</v>
      </c>
      <c r="AB130" s="9">
        <v>11.821563124655354</v>
      </c>
      <c r="AC130" s="9">
        <v>11.933112347581909</v>
      </c>
      <c r="AD130" s="9">
        <v>0.65172918616292241</v>
      </c>
      <c r="AF130" s="8">
        <v>5.2641723716090882E-2</v>
      </c>
      <c r="AG130" s="8">
        <v>12.090673119167636</v>
      </c>
      <c r="AH130" s="8">
        <v>11.799420447870608</v>
      </c>
      <c r="AI130" s="8">
        <v>0.67975712634696039</v>
      </c>
    </row>
    <row r="131" spans="1:35" x14ac:dyDescent="0.3">
      <c r="A131" t="s">
        <v>1119</v>
      </c>
      <c r="B131" s="2">
        <v>4.1392408649217435E-2</v>
      </c>
      <c r="C131" s="2">
        <v>11.596779864086521</v>
      </c>
      <c r="D131" s="2">
        <v>11.478549046129043</v>
      </c>
      <c r="E131" s="2">
        <v>0.22340560284646124</v>
      </c>
      <c r="G131" s="3">
        <v>0.74475644103435812</v>
      </c>
      <c r="H131" s="3">
        <v>11.41535429392316</v>
      </c>
      <c r="I131" s="3">
        <v>11.47056087233039</v>
      </c>
      <c r="J131" s="3">
        <v>0.9808980034377992</v>
      </c>
      <c r="L131" s="4">
        <v>0.61373011563941171</v>
      </c>
      <c r="M131" s="4">
        <v>11.530479852521385</v>
      </c>
      <c r="N131" s="4">
        <v>11.471878233171863</v>
      </c>
      <c r="O131" s="4">
        <v>0.91811518962340521</v>
      </c>
      <c r="Q131" s="5">
        <v>0.25544478493125067</v>
      </c>
      <c r="R131" s="5">
        <v>11.735127302596664</v>
      </c>
      <c r="S131" s="5">
        <v>11.623503666005723</v>
      </c>
      <c r="T131" s="5">
        <v>0.56861720487521339</v>
      </c>
      <c r="V131" s="6">
        <v>0.50576099171704447</v>
      </c>
      <c r="W131" s="6">
        <v>11.712721130088678</v>
      </c>
      <c r="X131" s="6">
        <v>11.611481421991913</v>
      </c>
      <c r="Y131" s="6">
        <v>0.87017393334722937</v>
      </c>
      <c r="AA131" s="9">
        <v>1.3031864888972972E-2</v>
      </c>
      <c r="AB131" s="9">
        <v>11.661683793976636</v>
      </c>
      <c r="AC131" s="9">
        <v>11.222194688453882</v>
      </c>
      <c r="AD131" s="9">
        <v>0.12982318823503861</v>
      </c>
      <c r="AF131" s="8">
        <v>0.54580968900738958</v>
      </c>
      <c r="AG131" s="8">
        <v>11.525312811412604</v>
      </c>
      <c r="AH131" s="8">
        <v>11.471675394820489</v>
      </c>
      <c r="AI131" s="8">
        <v>0.94920360399818093</v>
      </c>
    </row>
    <row r="132" spans="1:35" x14ac:dyDescent="0.3">
      <c r="A132" t="s">
        <v>1120</v>
      </c>
      <c r="B132" s="2">
        <v>0.26988205782172892</v>
      </c>
      <c r="C132" s="2">
        <v>10.694097047194527</v>
      </c>
      <c r="D132" s="2">
        <v>10.625343391083808</v>
      </c>
      <c r="E132" s="2">
        <v>0.609610600297113</v>
      </c>
      <c r="G132" s="3">
        <v>0.75036880126256156</v>
      </c>
      <c r="H132" s="3">
        <v>10.606433769458661</v>
      </c>
      <c r="I132" s="3">
        <v>10.538042674830422</v>
      </c>
      <c r="J132" s="3">
        <v>0.9808980034377992</v>
      </c>
      <c r="L132" s="4">
        <v>0.94003121922642585</v>
      </c>
      <c r="M132" s="4">
        <v>10.637182426031224</v>
      </c>
      <c r="N132" s="4">
        <v>10.627386499192049</v>
      </c>
      <c r="O132" s="4">
        <v>0.9881126039956305</v>
      </c>
      <c r="Q132" s="5">
        <v>0.49882390309894387</v>
      </c>
      <c r="R132" s="5">
        <v>10.73220103125694</v>
      </c>
      <c r="S132" s="5">
        <v>10.81132304275463</v>
      </c>
      <c r="T132" s="5">
        <v>0.76176983651544139</v>
      </c>
      <c r="V132" s="6">
        <v>0.47277253241887396</v>
      </c>
      <c r="W132" s="6">
        <v>10.859554702201278</v>
      </c>
      <c r="X132" s="6">
        <v>10.763612092297739</v>
      </c>
      <c r="Y132" s="6">
        <v>0.84511399393083819</v>
      </c>
      <c r="AA132" s="9">
        <v>0.40762066319955492</v>
      </c>
      <c r="AB132" s="9">
        <v>10.704681325100095</v>
      </c>
      <c r="AC132" s="9">
        <v>10.555893587185938</v>
      </c>
      <c r="AD132" s="9">
        <v>0.63447567437220331</v>
      </c>
      <c r="AF132" s="8">
        <v>0.31218674324980228</v>
      </c>
      <c r="AG132" s="8">
        <v>10.62452902911896</v>
      </c>
      <c r="AH132" s="8">
        <v>10.45580245024207</v>
      </c>
      <c r="AI132" s="8">
        <v>0.85434787713478666</v>
      </c>
    </row>
    <row r="133" spans="1:35" x14ac:dyDescent="0.3">
      <c r="A133" t="s">
        <v>1121</v>
      </c>
      <c r="B133" s="2">
        <v>0.65692540079625328</v>
      </c>
      <c r="C133" s="2">
        <v>10.972342971531559</v>
      </c>
      <c r="D133" s="2">
        <v>10.943207961441587</v>
      </c>
      <c r="E133" s="2">
        <v>0.8349309932700768</v>
      </c>
      <c r="G133" s="3">
        <v>0.20851123963342186</v>
      </c>
      <c r="H133" s="3">
        <v>11.289409848348798</v>
      </c>
      <c r="I133" s="3">
        <v>11.056573819934833</v>
      </c>
      <c r="J133" s="3">
        <v>0.9808980034377992</v>
      </c>
      <c r="L133" s="4">
        <v>0.68217561656929315</v>
      </c>
      <c r="M133" s="4">
        <v>10.90028317202175</v>
      </c>
      <c r="N133" s="4">
        <v>10.946879606575212</v>
      </c>
      <c r="O133" s="4">
        <v>0.92646624916546438</v>
      </c>
      <c r="Q133" s="5">
        <v>0.46776919677737555</v>
      </c>
      <c r="R133" s="5">
        <v>10.921225648365283</v>
      </c>
      <c r="S133" s="5">
        <v>10.779519777406218</v>
      </c>
      <c r="T133" s="5">
        <v>0.73135342670748404</v>
      </c>
      <c r="V133" s="6">
        <v>0.80918528738092743</v>
      </c>
      <c r="W133" s="6">
        <v>10.975065458141154</v>
      </c>
      <c r="X133" s="6">
        <v>10.954420053274493</v>
      </c>
      <c r="Y133" s="6">
        <v>0.96543799664284347</v>
      </c>
      <c r="AA133" s="9">
        <v>0.41449613572683791</v>
      </c>
      <c r="AB133" s="9">
        <v>10.995385560341932</v>
      </c>
      <c r="AC133" s="9">
        <v>11.130613319858572</v>
      </c>
      <c r="AD133" s="9">
        <v>0.63447567437220331</v>
      </c>
      <c r="AF133" s="8">
        <v>0.74751790745755908</v>
      </c>
      <c r="AG133" s="8">
        <v>10.752688141970431</v>
      </c>
      <c r="AH133" s="8">
        <v>10.791241191600189</v>
      </c>
      <c r="AI133" s="8">
        <v>0.97847858982816693</v>
      </c>
    </row>
    <row r="134" spans="1:35" x14ac:dyDescent="0.3">
      <c r="A134" t="s">
        <v>1122</v>
      </c>
      <c r="B134" s="2">
        <v>0.3586715234073059</v>
      </c>
      <c r="C134" s="2">
        <v>10.680592988688531</v>
      </c>
      <c r="D134" s="2">
        <v>10.823234521071871</v>
      </c>
      <c r="E134" s="2">
        <v>0.68298776993433696</v>
      </c>
      <c r="G134" s="3">
        <v>0.77397454442456026</v>
      </c>
      <c r="H134" s="3">
        <v>10.333371992240838</v>
      </c>
      <c r="I134" s="3">
        <v>10.477512605310292</v>
      </c>
      <c r="J134" s="3">
        <v>0.9808980034377992</v>
      </c>
      <c r="L134" s="4">
        <v>0.73079473800464045</v>
      </c>
      <c r="M134" s="4">
        <v>10.341213457722805</v>
      </c>
      <c r="N134" s="4">
        <v>10.427904299406297</v>
      </c>
      <c r="O134" s="4">
        <v>0.93182241674378097</v>
      </c>
      <c r="Q134" s="5">
        <v>2.8974305447032833E-2</v>
      </c>
      <c r="R134" s="5">
        <v>10.226262500433407</v>
      </c>
      <c r="S134" s="5">
        <v>11.073653388043105</v>
      </c>
      <c r="T134" s="5">
        <v>0.2594517351393395</v>
      </c>
      <c r="V134" s="6">
        <v>7.375525916478172E-2</v>
      </c>
      <c r="W134" s="6">
        <v>11.015534104872181</v>
      </c>
      <c r="X134" s="6">
        <v>10.530850946338482</v>
      </c>
      <c r="Y134" s="6">
        <v>0.56701645746669549</v>
      </c>
      <c r="AA134" s="9">
        <v>1.5419646808189346E-2</v>
      </c>
      <c r="AB134" s="9">
        <v>10.734023441071225</v>
      </c>
      <c r="AC134" s="9">
        <v>11.045679308633911</v>
      </c>
      <c r="AD134" s="9">
        <v>0.13500757427614674</v>
      </c>
      <c r="AF134" s="8">
        <v>0.847936099522697</v>
      </c>
      <c r="AG134" s="8">
        <v>11.433152435790733</v>
      </c>
      <c r="AH134" s="8">
        <v>11.383806578699136</v>
      </c>
      <c r="AI134" s="8">
        <v>0.99027572158649479</v>
      </c>
    </row>
    <row r="135" spans="1:35" x14ac:dyDescent="0.3">
      <c r="A135" t="s">
        <v>1123</v>
      </c>
      <c r="B135" s="2">
        <v>0.62803090251282545</v>
      </c>
      <c r="C135" s="2">
        <v>10.251504390836295</v>
      </c>
      <c r="D135" s="2">
        <v>10.186218821525658</v>
      </c>
      <c r="E135" s="2">
        <v>0.81500255440989122</v>
      </c>
      <c r="G135" s="3">
        <v>0.98183962539951897</v>
      </c>
      <c r="H135" s="3">
        <v>10.033273421752369</v>
      </c>
      <c r="I135" s="3">
        <v>10.042805805781008</v>
      </c>
      <c r="J135" s="3">
        <v>0.98937292175808311</v>
      </c>
      <c r="L135" s="4">
        <v>0.95400081883507171</v>
      </c>
      <c r="M135" s="4">
        <v>9.9291183406921135</v>
      </c>
      <c r="N135" s="4">
        <v>9.9126392210889804</v>
      </c>
      <c r="O135" s="4">
        <v>0.9881126039956305</v>
      </c>
      <c r="Q135" s="5">
        <v>0.25942290381636418</v>
      </c>
      <c r="R135" s="5">
        <v>9.8700417284619562</v>
      </c>
      <c r="S135" s="5">
        <v>10.145240872209307</v>
      </c>
      <c r="T135" s="5">
        <v>0.57322743245964169</v>
      </c>
      <c r="V135" s="6">
        <v>7.8957603265356543E-2</v>
      </c>
      <c r="W135" s="6">
        <v>10.575228623257788</v>
      </c>
      <c r="X135" s="6">
        <v>10.01619137702806</v>
      </c>
      <c r="Y135" s="6">
        <v>0.56701645746669549</v>
      </c>
      <c r="AA135" s="9">
        <v>0.39046219477780431</v>
      </c>
      <c r="AB135" s="9">
        <v>10.222860903605184</v>
      </c>
      <c r="AC135" s="9">
        <v>10.420321664460523</v>
      </c>
      <c r="AD135" s="9">
        <v>0.62265960550504551</v>
      </c>
      <c r="AF135" s="8">
        <v>0.26652144719769033</v>
      </c>
      <c r="AG135" s="8">
        <v>10.878503327248366</v>
      </c>
      <c r="AH135" s="8">
        <v>10.580113988586072</v>
      </c>
      <c r="AI135" s="8">
        <v>0.80159885645717543</v>
      </c>
    </row>
    <row r="136" spans="1:35" x14ac:dyDescent="0.3">
      <c r="A136" t="s">
        <v>1124</v>
      </c>
      <c r="B136" s="2">
        <v>0.21101088064203305</v>
      </c>
      <c r="C136" s="2">
        <v>10.009291451030235</v>
      </c>
      <c r="D136" s="2">
        <v>10.214382128656041</v>
      </c>
      <c r="E136" s="2">
        <v>0.53293773700616043</v>
      </c>
      <c r="G136" s="3">
        <v>0.76475942490711724</v>
      </c>
      <c r="H136" s="3">
        <v>10.14958294749564</v>
      </c>
      <c r="I136" s="3">
        <v>10.006811876760164</v>
      </c>
      <c r="J136" s="3">
        <v>0.9808980034377992</v>
      </c>
      <c r="L136" s="4">
        <v>0.78519505601888784</v>
      </c>
      <c r="M136" s="4">
        <v>9.5806653990042374</v>
      </c>
      <c r="N136" s="4">
        <v>9.6769530152634395</v>
      </c>
      <c r="O136" s="4">
        <v>0.94277989792965</v>
      </c>
      <c r="Q136" s="5">
        <v>0.11439328926167301</v>
      </c>
      <c r="R136" s="5">
        <v>9.6397020103406881</v>
      </c>
      <c r="S136" s="5">
        <v>10.241966053747118</v>
      </c>
      <c r="T136" s="5">
        <v>0.39517377784032859</v>
      </c>
      <c r="V136" s="6">
        <v>0.11676309460008867</v>
      </c>
      <c r="W136" s="6">
        <v>10.309865079842227</v>
      </c>
      <c r="X136" s="6">
        <v>9.8828953439173173</v>
      </c>
      <c r="Y136" s="6">
        <v>0.60459925507355217</v>
      </c>
      <c r="AA136" s="9">
        <v>1.1650457018963375E-2</v>
      </c>
      <c r="AB136" s="9">
        <v>9.7041538991409002</v>
      </c>
      <c r="AC136" s="9">
        <v>10.835763647469271</v>
      </c>
      <c r="AD136" s="9">
        <v>0.12982318823503861</v>
      </c>
      <c r="AF136" s="8">
        <v>0.87981708124165015</v>
      </c>
      <c r="AG136" s="8">
        <v>10.671779370357715</v>
      </c>
      <c r="AH136" s="8">
        <v>10.641902834778932</v>
      </c>
      <c r="AI136" s="8">
        <v>0.99027572158649479</v>
      </c>
    </row>
    <row r="137" spans="1:35" x14ac:dyDescent="0.3">
      <c r="A137" t="s">
        <v>1125</v>
      </c>
      <c r="B137" s="2">
        <v>0.55494084405722788</v>
      </c>
      <c r="C137" s="2">
        <v>8.247986243977623</v>
      </c>
      <c r="D137" s="2">
        <v>8.1867348119600631</v>
      </c>
      <c r="E137" s="2">
        <v>0.79446601329849642</v>
      </c>
      <c r="G137" s="3">
        <v>0.4076264380646395</v>
      </c>
      <c r="H137" s="3">
        <v>7.9952653734701418</v>
      </c>
      <c r="I137" s="3">
        <v>8.1559164332508853</v>
      </c>
      <c r="J137" s="3">
        <v>0.9808980034377992</v>
      </c>
      <c r="L137" s="4">
        <v>0.52839248415246742</v>
      </c>
      <c r="M137" s="4">
        <v>8.2459096955571738</v>
      </c>
      <c r="N137" s="4">
        <v>8.0238899746390189</v>
      </c>
      <c r="O137" s="4">
        <v>0.89741115161362428</v>
      </c>
      <c r="Q137" s="5">
        <v>0.65418779195787546</v>
      </c>
      <c r="R137" s="5">
        <v>8.4504941466054682</v>
      </c>
      <c r="S137" s="5">
        <v>8.5735495550674408</v>
      </c>
      <c r="T137" s="5">
        <v>0.85519501178037771</v>
      </c>
      <c r="V137" s="6">
        <v>0.32323951621076852</v>
      </c>
      <c r="W137" s="6">
        <v>8.2541626595225619</v>
      </c>
      <c r="X137" s="6">
        <v>8.0900004761280684</v>
      </c>
      <c r="Y137" s="6">
        <v>0.72832860302298763</v>
      </c>
      <c r="AA137" s="9">
        <v>0.2610879008218292</v>
      </c>
      <c r="AB137" s="9">
        <v>8.1828293535167589</v>
      </c>
      <c r="AC137" s="9">
        <v>7.8894496253951578</v>
      </c>
      <c r="AD137" s="9">
        <v>0.50925065803861735</v>
      </c>
      <c r="AF137" s="8">
        <v>0.90705893468066867</v>
      </c>
      <c r="AG137" s="8">
        <v>8.3592562351936284</v>
      </c>
      <c r="AH137" s="8">
        <v>8.387602807279805</v>
      </c>
      <c r="AI137" s="8">
        <v>0.99027572158649479</v>
      </c>
    </row>
    <row r="138" spans="1:35" x14ac:dyDescent="0.3">
      <c r="A138" t="s">
        <v>1126</v>
      </c>
      <c r="B138" s="2">
        <v>0.39822612287561432</v>
      </c>
      <c r="C138" s="2">
        <v>10.583924452498438</v>
      </c>
      <c r="D138" s="2">
        <v>10.481848204355332</v>
      </c>
      <c r="E138" s="2">
        <v>0.71972978171097268</v>
      </c>
      <c r="G138" s="3">
        <v>0.71630250244660787</v>
      </c>
      <c r="H138" s="3">
        <v>10.594054149906203</v>
      </c>
      <c r="I138" s="3">
        <v>10.440412665042391</v>
      </c>
      <c r="J138" s="3">
        <v>0.9808980034377992</v>
      </c>
      <c r="L138" s="4">
        <v>0.54882247395009143</v>
      </c>
      <c r="M138" s="4">
        <v>10.37431423976164</v>
      </c>
      <c r="N138" s="4">
        <v>10.506789599869412</v>
      </c>
      <c r="O138" s="4">
        <v>0.90813637341282738</v>
      </c>
      <c r="Q138" s="5">
        <v>0.18815058818492192</v>
      </c>
      <c r="R138" s="5">
        <v>10.715159413727189</v>
      </c>
      <c r="S138" s="5">
        <v>10.258182632355094</v>
      </c>
      <c r="T138" s="5">
        <v>0.48989885956018975</v>
      </c>
      <c r="V138" s="6">
        <v>0.75827568513703492</v>
      </c>
      <c r="W138" s="6">
        <v>10.415138902360386</v>
      </c>
      <c r="X138" s="6">
        <v>10.31938811801755</v>
      </c>
      <c r="Y138" s="6">
        <v>0.96524329000322096</v>
      </c>
      <c r="AA138" s="9">
        <v>0.76974955767965936</v>
      </c>
      <c r="AB138" s="9">
        <v>10.428065284735805</v>
      </c>
      <c r="AC138" s="9">
        <v>10.497846744928653</v>
      </c>
      <c r="AD138" s="9">
        <v>0.8543135935937628</v>
      </c>
      <c r="AF138" s="8">
        <v>0.68198164928084437</v>
      </c>
      <c r="AG138" s="8">
        <v>10.976814724499405</v>
      </c>
      <c r="AH138" s="8">
        <v>10.868469465918892</v>
      </c>
      <c r="AI138" s="8">
        <v>0.97309095737118145</v>
      </c>
    </row>
    <row r="139" spans="1:35" x14ac:dyDescent="0.3">
      <c r="A139" t="s">
        <v>1127</v>
      </c>
      <c r="B139" s="2">
        <v>0.33713676936916326</v>
      </c>
      <c r="C139" s="2">
        <v>7.9605689835444142</v>
      </c>
      <c r="D139" s="2">
        <v>7.8267361309404437</v>
      </c>
      <c r="E139" s="2">
        <v>0.65759936474163483</v>
      </c>
      <c r="G139" s="3">
        <v>0.55027335821089118</v>
      </c>
      <c r="H139" s="3">
        <v>8.0735419509861792</v>
      </c>
      <c r="I139" s="3">
        <v>7.8285017552383476</v>
      </c>
      <c r="J139" s="3">
        <v>0.9808980034377992</v>
      </c>
      <c r="L139" s="4">
        <v>0.67847687755182573</v>
      </c>
      <c r="M139" s="4">
        <v>7.7872410402672738</v>
      </c>
      <c r="N139" s="4">
        <v>7.5682184570485411</v>
      </c>
      <c r="O139" s="4">
        <v>0.92646624916546438</v>
      </c>
      <c r="Q139" s="5">
        <v>0.70989763896957114</v>
      </c>
      <c r="R139" s="5">
        <v>8.0147077821079602</v>
      </c>
      <c r="S139" s="5">
        <v>7.8918879084319302</v>
      </c>
      <c r="T139" s="5">
        <v>0.89076327947137268</v>
      </c>
      <c r="V139" s="6">
        <v>0.88924000989612573</v>
      </c>
      <c r="W139" s="6">
        <v>8.0383925273020846</v>
      </c>
      <c r="X139" s="6">
        <v>8.0061467720496449</v>
      </c>
      <c r="Y139" s="6">
        <v>0.968672038319498</v>
      </c>
      <c r="AA139" s="9">
        <v>0.71024345001731659</v>
      </c>
      <c r="AB139" s="9">
        <v>7.9356710141917235</v>
      </c>
      <c r="AC139" s="9">
        <v>8.0370755762902952</v>
      </c>
      <c r="AD139" s="9">
        <v>0.82063319444816063</v>
      </c>
      <c r="AF139" s="8">
        <v>0.54425749344154828</v>
      </c>
      <c r="AG139" s="8">
        <v>7.913859586411264</v>
      </c>
      <c r="AH139" s="8">
        <v>7.6285863165839025</v>
      </c>
      <c r="AI139" s="8">
        <v>0.94920360399818093</v>
      </c>
    </row>
    <row r="140" spans="1:35" x14ac:dyDescent="0.3">
      <c r="A140" t="s">
        <v>1128</v>
      </c>
      <c r="B140" s="2">
        <v>0.19556379646665828</v>
      </c>
      <c r="C140" s="2">
        <v>12.433749063848312</v>
      </c>
      <c r="D140" s="2">
        <v>12.352658156807122</v>
      </c>
      <c r="E140" s="2">
        <v>0.51712842824069372</v>
      </c>
      <c r="G140" s="3">
        <v>0.65763423816351763</v>
      </c>
      <c r="H140" s="3">
        <v>12.384461915495468</v>
      </c>
      <c r="I140" s="3">
        <v>12.313900075472322</v>
      </c>
      <c r="J140" s="3">
        <v>0.9808980034377992</v>
      </c>
      <c r="L140" s="4">
        <v>0.17226738059955157</v>
      </c>
      <c r="M140" s="4">
        <v>12.558830203367179</v>
      </c>
      <c r="N140" s="4">
        <v>12.474970347573699</v>
      </c>
      <c r="O140" s="4">
        <v>0.6422674441397388</v>
      </c>
      <c r="Q140" s="5">
        <v>0.91459334643659851</v>
      </c>
      <c r="R140" s="5">
        <v>12.213662514038788</v>
      </c>
      <c r="S140" s="5">
        <v>12.194528656236997</v>
      </c>
      <c r="T140" s="5">
        <v>0.96594442632347755</v>
      </c>
      <c r="V140" s="6">
        <v>0.41736097575843906</v>
      </c>
      <c r="W140" s="6">
        <v>12.481284610749416</v>
      </c>
      <c r="X140" s="6">
        <v>12.36360285221707</v>
      </c>
      <c r="Y140" s="6">
        <v>0.81005036674298025</v>
      </c>
      <c r="AA140" s="9">
        <v>0.19917461970159808</v>
      </c>
      <c r="AB140" s="9">
        <v>12.402729119968093</v>
      </c>
      <c r="AC140" s="9">
        <v>12.217965156679469</v>
      </c>
      <c r="AD140" s="9">
        <v>0.44086966383387438</v>
      </c>
      <c r="AF140" s="8">
        <v>0.95279565162751878</v>
      </c>
      <c r="AG140" s="8">
        <v>12.561526019470925</v>
      </c>
      <c r="AH140" s="8">
        <v>12.55098185266317</v>
      </c>
      <c r="AI140" s="8">
        <v>0.99027572158649479</v>
      </c>
    </row>
    <row r="141" spans="1:35" x14ac:dyDescent="0.3">
      <c r="A141" t="s">
        <v>1129</v>
      </c>
      <c r="B141" s="2">
        <v>0.28386230729752249</v>
      </c>
      <c r="C141" s="2">
        <v>11.455907082356569</v>
      </c>
      <c r="D141" s="2">
        <v>11.632239156025152</v>
      </c>
      <c r="E141" s="2">
        <v>0.61221365842741149</v>
      </c>
      <c r="G141" s="3">
        <v>0.78072942972778048</v>
      </c>
      <c r="H141" s="3">
        <v>11.485124972450356</v>
      </c>
      <c r="I141" s="3">
        <v>11.353913836580135</v>
      </c>
      <c r="J141" s="3">
        <v>0.9808980034377992</v>
      </c>
      <c r="L141" s="4">
        <v>0.77368477634416111</v>
      </c>
      <c r="M141" s="4">
        <v>11.231341624841805</v>
      </c>
      <c r="N141" s="4">
        <v>11.15810919280379</v>
      </c>
      <c r="O141" s="4">
        <v>0.94083889469012194</v>
      </c>
      <c r="Q141" s="5">
        <v>6.3909980157719343E-2</v>
      </c>
      <c r="R141" s="5">
        <v>10.942546483300355</v>
      </c>
      <c r="S141" s="5">
        <v>11.914573322774842</v>
      </c>
      <c r="T141" s="5">
        <v>0.31087076768075828</v>
      </c>
      <c r="V141" s="6">
        <v>0.39821555458156332</v>
      </c>
      <c r="W141" s="6">
        <v>11.602815542580693</v>
      </c>
      <c r="X141" s="6">
        <v>11.344695498022602</v>
      </c>
      <c r="Y141" s="6">
        <v>0.78125875234679676</v>
      </c>
      <c r="AA141" s="9">
        <v>3.8422884846549404E-2</v>
      </c>
      <c r="AB141" s="9">
        <v>11.226565284089805</v>
      </c>
      <c r="AC141" s="9">
        <v>12.122624480238709</v>
      </c>
      <c r="AD141" s="9">
        <v>0.20457590039919549</v>
      </c>
      <c r="AF141" s="8">
        <v>0.17897987971591792</v>
      </c>
      <c r="AG141" s="8">
        <v>12.247048586876399</v>
      </c>
      <c r="AH141" s="8">
        <v>11.899518605730837</v>
      </c>
      <c r="AI141" s="8">
        <v>0.78581269394606412</v>
      </c>
    </row>
    <row r="142" spans="1:35" x14ac:dyDescent="0.3">
      <c r="A142" t="s">
        <v>1130</v>
      </c>
      <c r="B142" s="2">
        <v>0.72574951600853033</v>
      </c>
      <c r="C142" s="2">
        <v>11.579446662661496</v>
      </c>
      <c r="D142" s="2">
        <v>11.527150334394692</v>
      </c>
      <c r="E142" s="2">
        <v>0.85262293629648556</v>
      </c>
      <c r="G142" s="3">
        <v>0.3454045708265957</v>
      </c>
      <c r="H142" s="3">
        <v>11.763982940799249</v>
      </c>
      <c r="I142" s="3">
        <v>11.217806410199062</v>
      </c>
      <c r="J142" s="3">
        <v>0.9808980034377992</v>
      </c>
      <c r="L142" s="4">
        <v>0.85775449848255159</v>
      </c>
      <c r="M142" s="4">
        <v>11.202006010121307</v>
      </c>
      <c r="N142" s="4">
        <v>11.141867081326975</v>
      </c>
      <c r="O142" s="4">
        <v>0.96850901438216741</v>
      </c>
      <c r="Q142" s="5">
        <v>4.7816684085673224E-2</v>
      </c>
      <c r="R142" s="5">
        <v>11.124675803826616</v>
      </c>
      <c r="S142" s="5">
        <v>11.595798774302059</v>
      </c>
      <c r="T142" s="5">
        <v>0.30751588479017045</v>
      </c>
      <c r="V142" s="6">
        <v>4.8738373567348496E-2</v>
      </c>
      <c r="W142" s="6">
        <v>11.825162179896855</v>
      </c>
      <c r="X142" s="6">
        <v>11.194777499071087</v>
      </c>
      <c r="Y142" s="6">
        <v>0.44108675782288959</v>
      </c>
      <c r="AA142" s="9">
        <v>1.150563185184866E-2</v>
      </c>
      <c r="AB142" s="9">
        <v>11.517775605230053</v>
      </c>
      <c r="AC142" s="9">
        <v>12.124450375050403</v>
      </c>
      <c r="AD142" s="9">
        <v>0.12982318823503861</v>
      </c>
      <c r="AF142" s="8">
        <v>0.19344373878045026</v>
      </c>
      <c r="AG142" s="8">
        <v>12.043077436094892</v>
      </c>
      <c r="AH142" s="8">
        <v>11.888201866418566</v>
      </c>
      <c r="AI142" s="8">
        <v>0.78581269394606412</v>
      </c>
    </row>
    <row r="143" spans="1:35" x14ac:dyDescent="0.3">
      <c r="A143" t="s">
        <v>1131</v>
      </c>
      <c r="B143" s="2">
        <v>0.3505931073589178</v>
      </c>
      <c r="C143" s="2">
        <v>11.435992431638439</v>
      </c>
      <c r="D143" s="2">
        <v>11.488579168604936</v>
      </c>
      <c r="E143" s="2">
        <v>0.6771259034284981</v>
      </c>
      <c r="G143" s="3">
        <v>0.63841179671888693</v>
      </c>
      <c r="H143" s="3">
        <v>11.347246264253993</v>
      </c>
      <c r="I143" s="3">
        <v>11.4087329990366</v>
      </c>
      <c r="J143" s="3">
        <v>0.9808980034377992</v>
      </c>
      <c r="L143" s="4">
        <v>0.52055069198478277</v>
      </c>
      <c r="M143" s="4">
        <v>11.2267749906243</v>
      </c>
      <c r="N143" s="4">
        <v>11.286797870673634</v>
      </c>
      <c r="O143" s="4">
        <v>0.89172596800871484</v>
      </c>
      <c r="Q143" s="5">
        <v>8.9892535623110957E-4</v>
      </c>
      <c r="R143" s="5">
        <v>11.545742773360494</v>
      </c>
      <c r="S143" s="5">
        <v>11.754004762084222</v>
      </c>
      <c r="T143" s="5">
        <v>0.11548808460153165</v>
      </c>
      <c r="V143" s="6">
        <v>0.92083250531695493</v>
      </c>
      <c r="W143" s="6">
        <v>11.633851417235954</v>
      </c>
      <c r="X143" s="6">
        <v>11.621640912657876</v>
      </c>
      <c r="Y143" s="6">
        <v>0.9718489197847936</v>
      </c>
      <c r="AA143" s="9">
        <v>0.79376297577178012</v>
      </c>
      <c r="AB143" s="9">
        <v>11.389668365142558</v>
      </c>
      <c r="AC143" s="9">
        <v>11.42579617335354</v>
      </c>
      <c r="AD143" s="9">
        <v>0.86872947903911502</v>
      </c>
      <c r="AF143" s="8">
        <v>0.64425166888002317</v>
      </c>
      <c r="AG143" s="8">
        <v>11.472670779213331</v>
      </c>
      <c r="AH143" s="8">
        <v>11.434502293823739</v>
      </c>
      <c r="AI143" s="8">
        <v>0.97309095737118145</v>
      </c>
    </row>
    <row r="144" spans="1:35" x14ac:dyDescent="0.3">
      <c r="A144" t="s">
        <v>1132</v>
      </c>
      <c r="B144" s="2">
        <v>5.2572027801559069E-2</v>
      </c>
      <c r="C144" s="2">
        <v>10.914840579321517</v>
      </c>
      <c r="D144" s="2">
        <v>10.738507831906162</v>
      </c>
      <c r="E144" s="2">
        <v>0.24098474521258437</v>
      </c>
      <c r="G144" s="3">
        <v>0.46308021437704217</v>
      </c>
      <c r="H144" s="3">
        <v>10.897367591433179</v>
      </c>
      <c r="I144" s="3">
        <v>10.772616006580613</v>
      </c>
      <c r="J144" s="3">
        <v>0.9808980034377992</v>
      </c>
      <c r="L144" s="4">
        <v>0.71352896968396462</v>
      </c>
      <c r="M144" s="4">
        <v>10.832860630739368</v>
      </c>
      <c r="N144" s="4">
        <v>10.790366304091748</v>
      </c>
      <c r="O144" s="4">
        <v>0.92646624916546438</v>
      </c>
      <c r="Q144" s="5">
        <v>0.21684132321291527</v>
      </c>
      <c r="R144" s="5">
        <v>11.174719706696592</v>
      </c>
      <c r="S144" s="5">
        <v>10.935695665882609</v>
      </c>
      <c r="T144" s="5">
        <v>0.52737951448079401</v>
      </c>
      <c r="V144" s="6">
        <v>0.6084657981938929</v>
      </c>
      <c r="W144" s="6">
        <v>10.8836355920503</v>
      </c>
      <c r="X144" s="6">
        <v>10.952785455055395</v>
      </c>
      <c r="Y144" s="6">
        <v>0.91826601835403709</v>
      </c>
      <c r="AA144" s="9">
        <v>3.6890187962497177E-2</v>
      </c>
      <c r="AB144" s="9">
        <v>10.959201672539454</v>
      </c>
      <c r="AC144" s="9">
        <v>10.243397034884557</v>
      </c>
      <c r="AD144" s="9">
        <v>0.20301012916847339</v>
      </c>
      <c r="AF144" s="8">
        <v>0.98726329384855693</v>
      </c>
      <c r="AG144" s="8">
        <v>10.741258282470213</v>
      </c>
      <c r="AH144" s="8">
        <v>10.736186524942051</v>
      </c>
      <c r="AI144" s="8">
        <v>0.99483820403153822</v>
      </c>
    </row>
    <row r="145" spans="1:35" x14ac:dyDescent="0.3">
      <c r="A145" t="s">
        <v>1133</v>
      </c>
      <c r="B145" s="2">
        <v>0.21418408604033567</v>
      </c>
      <c r="C145" s="2">
        <v>11.702241214551707</v>
      </c>
      <c r="D145" s="2">
        <v>11.627117662854806</v>
      </c>
      <c r="E145" s="2">
        <v>0.53750655987192519</v>
      </c>
      <c r="G145" s="3">
        <v>0.37562459914102514</v>
      </c>
      <c r="H145" s="3">
        <v>11.642354297755647</v>
      </c>
      <c r="I145" s="3">
        <v>11.507226567986347</v>
      </c>
      <c r="J145" s="3">
        <v>0.9808980034377992</v>
      </c>
      <c r="L145" s="4">
        <v>4.9017253531377369E-2</v>
      </c>
      <c r="M145" s="4">
        <v>11.802014905563217</v>
      </c>
      <c r="N145" s="4">
        <v>11.621039715652332</v>
      </c>
      <c r="O145" s="4">
        <v>0.39485544113929932</v>
      </c>
      <c r="Q145" s="5">
        <v>0.2990242666012044</v>
      </c>
      <c r="R145" s="5">
        <v>11.897927133097696</v>
      </c>
      <c r="S145" s="5">
        <v>11.752449303583738</v>
      </c>
      <c r="T145" s="5">
        <v>0.60418236431217709</v>
      </c>
      <c r="V145" s="6">
        <v>0.1982367959210686</v>
      </c>
      <c r="W145" s="6">
        <v>11.700318377601372</v>
      </c>
      <c r="X145" s="6">
        <v>11.88553423443623</v>
      </c>
      <c r="Y145" s="6">
        <v>0.66769659780492185</v>
      </c>
      <c r="AA145" s="9">
        <v>8.7028625510095436E-2</v>
      </c>
      <c r="AB145" s="9">
        <v>11.701481503527695</v>
      </c>
      <c r="AC145" s="9">
        <v>11.54654257422159</v>
      </c>
      <c r="AD145" s="9">
        <v>0.28207681398193951</v>
      </c>
      <c r="AF145" s="8">
        <v>0.90013192708655354</v>
      </c>
      <c r="AG145" s="8">
        <v>11.469351069764613</v>
      </c>
      <c r="AH145" s="8">
        <v>11.449913581248596</v>
      </c>
      <c r="AI145" s="8">
        <v>0.99027572158649479</v>
      </c>
    </row>
    <row r="146" spans="1:35" x14ac:dyDescent="0.3">
      <c r="A146" t="s">
        <v>1134</v>
      </c>
      <c r="B146" s="2">
        <v>0.66006531279310177</v>
      </c>
      <c r="C146" s="2">
        <v>10.379948372311555</v>
      </c>
      <c r="D146" s="2">
        <v>10.409200475154631</v>
      </c>
      <c r="E146" s="2">
        <v>0.83539639634044272</v>
      </c>
      <c r="G146" s="3">
        <v>0.49697728152053078</v>
      </c>
      <c r="H146" s="3">
        <v>10.594088413119747</v>
      </c>
      <c r="I146" s="3">
        <v>10.428916944031354</v>
      </c>
      <c r="J146" s="3">
        <v>0.9808980034377992</v>
      </c>
      <c r="L146" s="4">
        <v>0.10706906562201177</v>
      </c>
      <c r="M146" s="4">
        <v>10.201257720011039</v>
      </c>
      <c r="N146" s="4">
        <v>10.441512112574337</v>
      </c>
      <c r="O146" s="4">
        <v>0.52848902052835822</v>
      </c>
      <c r="Q146" s="5">
        <v>0.73048182382286808</v>
      </c>
      <c r="R146" s="5">
        <v>10.321735839492639</v>
      </c>
      <c r="S146" s="5">
        <v>10.259993769766631</v>
      </c>
      <c r="T146" s="5">
        <v>0.89350098123110944</v>
      </c>
      <c r="V146" s="6">
        <v>0.23702285334773776</v>
      </c>
      <c r="W146" s="6">
        <v>10.512666017868359</v>
      </c>
      <c r="X146" s="6">
        <v>10.330053851363816</v>
      </c>
      <c r="Y146" s="6">
        <v>0.7165574621264269</v>
      </c>
      <c r="AA146" s="9">
        <v>2.310809144970891E-2</v>
      </c>
      <c r="AB146" s="9">
        <v>10.310004339694297</v>
      </c>
      <c r="AC146" s="9">
        <v>10.660445061299102</v>
      </c>
      <c r="AD146" s="9">
        <v>0.1655379642033693</v>
      </c>
      <c r="AF146" s="8">
        <v>0.94769113689333873</v>
      </c>
      <c r="AG146" s="8">
        <v>10.339937903683243</v>
      </c>
      <c r="AH146" s="8">
        <v>10.334281111892551</v>
      </c>
      <c r="AI146" s="8">
        <v>0.99027572158649479</v>
      </c>
    </row>
    <row r="147" spans="1:35" x14ac:dyDescent="0.3">
      <c r="A147" t="s">
        <v>1135</v>
      </c>
      <c r="B147" s="2">
        <v>2.9514726681634719E-2</v>
      </c>
      <c r="C147" s="2">
        <v>8.9640493809959452</v>
      </c>
      <c r="D147" s="2">
        <v>9.4582371202323436</v>
      </c>
      <c r="E147" s="2">
        <v>0.18686066627235676</v>
      </c>
      <c r="G147" s="3">
        <v>0.20904392688791448</v>
      </c>
      <c r="H147" s="3">
        <v>8.773689999609589</v>
      </c>
      <c r="I147" s="3">
        <v>9.1916960720778533</v>
      </c>
      <c r="J147" s="3">
        <v>0.9808980034377992</v>
      </c>
      <c r="L147" s="4">
        <v>0.1849147023742061</v>
      </c>
      <c r="M147" s="4">
        <v>8.5472848509172827</v>
      </c>
      <c r="N147" s="4">
        <v>9.4690744063457082</v>
      </c>
      <c r="O147" s="4">
        <v>0.6422674441397388</v>
      </c>
      <c r="Q147" s="5">
        <v>0.19732195389023327</v>
      </c>
      <c r="R147" s="5">
        <v>8.2789451796601075</v>
      </c>
      <c r="S147" s="5">
        <v>9.3654950652459696</v>
      </c>
      <c r="T147" s="5">
        <v>0.4983644220048199</v>
      </c>
      <c r="V147" s="6">
        <v>0.8536683518478132</v>
      </c>
      <c r="W147" s="6">
        <v>9.3858212314718852</v>
      </c>
      <c r="X147" s="6">
        <v>9.2720280785046185</v>
      </c>
      <c r="Y147" s="6">
        <v>0.96661149999278861</v>
      </c>
      <c r="AA147" s="9">
        <v>0.21491452817680318</v>
      </c>
      <c r="AB147" s="9">
        <v>8.881725828228241</v>
      </c>
      <c r="AC147" s="9">
        <v>9.6598170395934702</v>
      </c>
      <c r="AD147" s="9">
        <v>0.4552490543100024</v>
      </c>
      <c r="AF147" s="8">
        <v>0.4550708155635505</v>
      </c>
      <c r="AG147" s="8">
        <v>9.9168291960885711</v>
      </c>
      <c r="AH147" s="8">
        <v>9.7913120596264385</v>
      </c>
      <c r="AI147" s="8">
        <v>0.9290046701141913</v>
      </c>
    </row>
    <row r="148" spans="1:35" x14ac:dyDescent="0.3">
      <c r="A148" t="s">
        <v>1136</v>
      </c>
      <c r="B148" s="2">
        <v>1.2300170761248013E-3</v>
      </c>
      <c r="C148" s="2">
        <v>11.35061332742657</v>
      </c>
      <c r="D148" s="2">
        <v>11.119610412912634</v>
      </c>
      <c r="E148" s="2">
        <v>2.4231336399658583E-2</v>
      </c>
      <c r="G148" s="3">
        <v>8.8922904886234916E-2</v>
      </c>
      <c r="H148" s="3">
        <v>11.357691959632074</v>
      </c>
      <c r="I148" s="3">
        <v>10.959287758280958</v>
      </c>
      <c r="J148" s="3">
        <v>0.9808980034377992</v>
      </c>
      <c r="L148" s="4">
        <v>0.28552340498987949</v>
      </c>
      <c r="M148" s="4">
        <v>11.451612695183336</v>
      </c>
      <c r="N148" s="4">
        <v>11.3207575529885</v>
      </c>
      <c r="O148" s="4">
        <v>0.72481036743307137</v>
      </c>
      <c r="Q148" s="5">
        <v>0.69051832893369736</v>
      </c>
      <c r="R148" s="5">
        <v>11.258311307382613</v>
      </c>
      <c r="S148" s="5">
        <v>11.157656220421558</v>
      </c>
      <c r="T148" s="5">
        <v>0.87762652128992502</v>
      </c>
      <c r="V148" s="6">
        <v>0.14142650633173356</v>
      </c>
      <c r="W148" s="6">
        <v>11.395912002098635</v>
      </c>
      <c r="X148" s="6">
        <v>11.149050387738999</v>
      </c>
      <c r="Y148" s="6">
        <v>0.62459865590260744</v>
      </c>
      <c r="AA148" s="9">
        <v>9.5696862668387492E-2</v>
      </c>
      <c r="AB148" s="9">
        <v>11.360647119940559</v>
      </c>
      <c r="AC148" s="9">
        <v>11.14223488259327</v>
      </c>
      <c r="AD148" s="9">
        <v>0.29456690540113023</v>
      </c>
      <c r="AF148" s="8">
        <v>0.14457603650730613</v>
      </c>
      <c r="AG148" s="8">
        <v>11.279504880322211</v>
      </c>
      <c r="AH148" s="8">
        <v>10.988675675452523</v>
      </c>
      <c r="AI148" s="8">
        <v>0.76976970789025156</v>
      </c>
    </row>
    <row r="149" spans="1:35" x14ac:dyDescent="0.3">
      <c r="A149" t="s">
        <v>1137</v>
      </c>
      <c r="B149" s="2">
        <v>0.87828311393847658</v>
      </c>
      <c r="C149" s="2">
        <v>9.9657328453300202</v>
      </c>
      <c r="D149" s="2">
        <v>9.9177844143406624</v>
      </c>
      <c r="E149" s="2">
        <v>0.93778738995056854</v>
      </c>
      <c r="G149" s="3">
        <v>0.81124315185074014</v>
      </c>
      <c r="H149" s="3">
        <v>10.027480231646219</v>
      </c>
      <c r="I149" s="3">
        <v>9.8975439578004387</v>
      </c>
      <c r="J149" s="3">
        <v>0.9808980034377992</v>
      </c>
      <c r="L149" s="4">
        <v>0.42132449219000595</v>
      </c>
      <c r="M149" s="4">
        <v>9.6948470936380584</v>
      </c>
      <c r="N149" s="4">
        <v>8.6977534029015313</v>
      </c>
      <c r="O149" s="4">
        <v>0.85188676521295903</v>
      </c>
      <c r="Q149" s="5">
        <v>0.89573675546513187</v>
      </c>
      <c r="R149" s="5">
        <v>9.7088951568985529</v>
      </c>
      <c r="S149" s="5">
        <v>9.5775358767212069</v>
      </c>
      <c r="T149" s="5">
        <v>0.96594442632347755</v>
      </c>
      <c r="V149" s="6">
        <v>0.64542329228593509</v>
      </c>
      <c r="W149" s="6">
        <v>9.9597607855525645</v>
      </c>
      <c r="X149" s="6">
        <v>10.158090386734271</v>
      </c>
      <c r="Y149" s="6">
        <v>0.93329559692273267</v>
      </c>
      <c r="AA149" s="9">
        <v>6.5573401564342174E-2</v>
      </c>
      <c r="AB149" s="9">
        <v>9.6993199295792181</v>
      </c>
      <c r="AC149" s="9">
        <v>11.046509315283391</v>
      </c>
      <c r="AD149" s="9">
        <v>0.27742783083055755</v>
      </c>
      <c r="AF149" s="8">
        <v>0.35515347737088759</v>
      </c>
      <c r="AG149" s="8">
        <v>10.70409387466551</v>
      </c>
      <c r="AH149" s="8">
        <v>10.129273546603139</v>
      </c>
      <c r="AI149" s="8">
        <v>0.88006584958572143</v>
      </c>
    </row>
    <row r="150" spans="1:35" x14ac:dyDescent="0.3">
      <c r="A150" t="s">
        <v>1138</v>
      </c>
      <c r="B150" s="2">
        <v>0.91318047224220833</v>
      </c>
      <c r="C150" s="2">
        <v>11.692436035536435</v>
      </c>
      <c r="D150" s="2">
        <v>11.682629559489744</v>
      </c>
      <c r="E150" s="2">
        <v>0.95944828283581352</v>
      </c>
      <c r="G150" s="3">
        <v>0.37749875601935345</v>
      </c>
      <c r="H150" s="3">
        <v>11.56131745649175</v>
      </c>
      <c r="I150" s="3">
        <v>11.728810594692138</v>
      </c>
      <c r="J150" s="3">
        <v>0.9808980034377992</v>
      </c>
      <c r="L150" s="4">
        <v>0.90276723826559657</v>
      </c>
      <c r="M150" s="4">
        <v>11.764045201057648</v>
      </c>
      <c r="N150" s="4">
        <v>11.747632091053136</v>
      </c>
      <c r="O150" s="4">
        <v>0.97474092339028973</v>
      </c>
      <c r="Q150" s="5">
        <v>0.91631252991090584</v>
      </c>
      <c r="R150" s="5">
        <v>11.4686825027434</v>
      </c>
      <c r="S150" s="5">
        <v>11.50492426164702</v>
      </c>
      <c r="T150" s="5">
        <v>0.96594442632347755</v>
      </c>
      <c r="V150" s="6">
        <v>0.69527833381647242</v>
      </c>
      <c r="W150" s="6">
        <v>11.659517964838152</v>
      </c>
      <c r="X150" s="6">
        <v>11.748309426895759</v>
      </c>
      <c r="Y150" s="6">
        <v>0.93814953261537726</v>
      </c>
      <c r="AA150" s="9">
        <v>3.731225595957486E-3</v>
      </c>
      <c r="AB150" s="9">
        <v>12.078480006118191</v>
      </c>
      <c r="AC150" s="9">
        <v>11.626141480391086</v>
      </c>
      <c r="AD150" s="9">
        <v>9.8006858987149961E-2</v>
      </c>
      <c r="AF150" s="8">
        <v>0.66679509057728836</v>
      </c>
      <c r="AG150" s="8">
        <v>11.622573081969469</v>
      </c>
      <c r="AH150" s="8">
        <v>11.739959502259323</v>
      </c>
      <c r="AI150" s="8">
        <v>0.97309095737118145</v>
      </c>
    </row>
    <row r="151" spans="1:35" x14ac:dyDescent="0.3">
      <c r="A151" t="s">
        <v>1139</v>
      </c>
      <c r="B151" s="2">
        <v>0.35882859994012117</v>
      </c>
      <c r="C151" s="2">
        <v>8.9950002044018778</v>
      </c>
      <c r="D151" s="2">
        <v>8.8764906056752793</v>
      </c>
      <c r="E151" s="2">
        <v>0.68298776993433696</v>
      </c>
      <c r="G151" s="3">
        <v>0.54610897859630969</v>
      </c>
      <c r="H151" s="3">
        <v>9.1733441988881701</v>
      </c>
      <c r="I151" s="3">
        <v>9.0517211171587437</v>
      </c>
      <c r="J151" s="3">
        <v>0.9808980034377992</v>
      </c>
      <c r="L151" s="4">
        <v>0.34803607825602961</v>
      </c>
      <c r="M151" s="4">
        <v>9.0392748481753706</v>
      </c>
      <c r="N151" s="4">
        <v>9.2410820709803989</v>
      </c>
      <c r="O151" s="4">
        <v>0.80190768908114429</v>
      </c>
      <c r="Q151" s="5">
        <v>4.36811374126772E-2</v>
      </c>
      <c r="R151" s="5">
        <v>8.7191397705044835</v>
      </c>
      <c r="S151" s="5">
        <v>9.0955354000752955</v>
      </c>
      <c r="T151" s="5">
        <v>0.30751588479017045</v>
      </c>
      <c r="V151" s="6">
        <v>0.80309888607679958</v>
      </c>
      <c r="W151" s="6">
        <v>8.9353227837885569</v>
      </c>
      <c r="X151" s="6">
        <v>8.8652168243079359</v>
      </c>
      <c r="Y151" s="6">
        <v>0.96543799664284347</v>
      </c>
      <c r="AA151" s="9">
        <v>0.20661466744932144</v>
      </c>
      <c r="AB151" s="9">
        <v>9.2134677226548565</v>
      </c>
      <c r="AC151" s="9">
        <v>8.4403480014579042</v>
      </c>
      <c r="AD151" s="9">
        <v>0.44242488573387306</v>
      </c>
      <c r="AF151" s="8">
        <v>0.36636697264575535</v>
      </c>
      <c r="AG151" s="8">
        <v>8.8894519023998271</v>
      </c>
      <c r="AH151" s="8">
        <v>8.5650402200713955</v>
      </c>
      <c r="AI151" s="8">
        <v>0.88557415473881962</v>
      </c>
    </row>
    <row r="152" spans="1:35" x14ac:dyDescent="0.3">
      <c r="A152" t="s">
        <v>1140</v>
      </c>
      <c r="B152" s="2">
        <v>0.78309602875056195</v>
      </c>
      <c r="C152" s="2">
        <v>8.9724220575703733</v>
      </c>
      <c r="D152" s="2">
        <v>9.0036892432115678</v>
      </c>
      <c r="E152" s="2">
        <v>0.88966631790956752</v>
      </c>
      <c r="G152" s="3">
        <v>9.1856295527699139E-2</v>
      </c>
      <c r="H152" s="3">
        <v>9.2684916237856729</v>
      </c>
      <c r="I152" s="3">
        <v>8.9260831125455997</v>
      </c>
      <c r="J152" s="3">
        <v>0.9808980034377992</v>
      </c>
      <c r="L152" s="4">
        <v>0.15824634175080787</v>
      </c>
      <c r="M152" s="4">
        <v>9.0392748481753706</v>
      </c>
      <c r="N152" s="4">
        <v>9.4385224448929321</v>
      </c>
      <c r="O152" s="4">
        <v>0.6173174123744386</v>
      </c>
      <c r="Q152" s="5">
        <v>5.3792931195085693E-2</v>
      </c>
      <c r="R152" s="5">
        <v>8.5526073146156776</v>
      </c>
      <c r="S152" s="5">
        <v>9.0955354000752955</v>
      </c>
      <c r="T152" s="5">
        <v>0.30751588479017045</v>
      </c>
      <c r="V152" s="6">
        <v>0.64667436030433001</v>
      </c>
      <c r="W152" s="6">
        <v>8.9093198923431771</v>
      </c>
      <c r="X152" s="6">
        <v>9.0269460361418687</v>
      </c>
      <c r="Y152" s="6">
        <v>0.93329559692273267</v>
      </c>
      <c r="AA152" s="9">
        <v>0.24228792409697059</v>
      </c>
      <c r="AB152" s="9">
        <v>9.2134677226548565</v>
      </c>
      <c r="AC152" s="9">
        <v>8.9700082455423207</v>
      </c>
      <c r="AD152" s="9">
        <v>0.48802269381772406</v>
      </c>
      <c r="AF152" s="8">
        <v>0.44944998632593858</v>
      </c>
      <c r="AG152" s="8">
        <v>8.8513709438474919</v>
      </c>
      <c r="AH152" s="8">
        <v>8.5650402200713955</v>
      </c>
      <c r="AI152" s="8">
        <v>0.9290046701141913</v>
      </c>
    </row>
    <row r="153" spans="1:35" x14ac:dyDescent="0.3">
      <c r="A153" t="s">
        <v>1141</v>
      </c>
      <c r="B153" s="2">
        <v>3.1730925060070247E-3</v>
      </c>
      <c r="C153" s="2">
        <v>13.801150002960867</v>
      </c>
      <c r="D153" s="2">
        <v>13.679718914175441</v>
      </c>
      <c r="E153" s="2">
        <v>4.8084555667952604E-2</v>
      </c>
      <c r="G153" s="3">
        <v>0.4784664106659775</v>
      </c>
      <c r="H153" s="3">
        <v>13.751822826356483</v>
      </c>
      <c r="I153" s="3">
        <v>13.681751336759291</v>
      </c>
      <c r="J153" s="3">
        <v>0.9808980034377992</v>
      </c>
      <c r="L153" s="4">
        <v>1.3537563983190745E-2</v>
      </c>
      <c r="M153" s="4">
        <v>13.952640975216806</v>
      </c>
      <c r="N153" s="4">
        <v>13.773319562489322</v>
      </c>
      <c r="O153" s="4">
        <v>0.26669001046885765</v>
      </c>
      <c r="Q153" s="5">
        <v>0.35647051729321894</v>
      </c>
      <c r="R153" s="5">
        <v>13.715358371698516</v>
      </c>
      <c r="S153" s="5">
        <v>13.604848585949398</v>
      </c>
      <c r="T153" s="5">
        <v>0.66520829137076076</v>
      </c>
      <c r="V153" s="6">
        <v>0.54164281591878116</v>
      </c>
      <c r="W153" s="6">
        <v>13.767230328636227</v>
      </c>
      <c r="X153" s="6">
        <v>13.717119124858989</v>
      </c>
      <c r="Y153" s="6">
        <v>0.90400667479822971</v>
      </c>
      <c r="AA153" s="9">
        <v>7.1382926240245351E-2</v>
      </c>
      <c r="AB153" s="9">
        <v>13.869418252044103</v>
      </c>
      <c r="AC153" s="9">
        <v>13.584522940753715</v>
      </c>
      <c r="AD153" s="9">
        <v>0.27742783083055755</v>
      </c>
      <c r="AF153" s="8">
        <v>0.66003481224334193</v>
      </c>
      <c r="AG153" s="8">
        <v>13.750429263813068</v>
      </c>
      <c r="AH153" s="8">
        <v>13.716751934241932</v>
      </c>
      <c r="AI153" s="8">
        <v>0.97309095737118145</v>
      </c>
    </row>
    <row r="154" spans="1:35" x14ac:dyDescent="0.3">
      <c r="A154" t="s">
        <v>1142</v>
      </c>
      <c r="B154" s="2">
        <v>3.1730925060070247E-3</v>
      </c>
      <c r="C154" s="2">
        <v>13.801150002960867</v>
      </c>
      <c r="D154" s="2">
        <v>13.679718914175441</v>
      </c>
      <c r="E154" s="2">
        <v>4.8084555667952604E-2</v>
      </c>
      <c r="G154" s="3">
        <v>0.4784664106659775</v>
      </c>
      <c r="H154" s="3">
        <v>13.751822826356483</v>
      </c>
      <c r="I154" s="3">
        <v>13.681751336759291</v>
      </c>
      <c r="J154" s="3">
        <v>0.9808980034377992</v>
      </c>
      <c r="L154" s="4">
        <v>1.3537563983190745E-2</v>
      </c>
      <c r="M154" s="4">
        <v>13.952640975216806</v>
      </c>
      <c r="N154" s="4">
        <v>13.773319562489322</v>
      </c>
      <c r="O154" s="4">
        <v>0.26669001046885765</v>
      </c>
      <c r="Q154" s="5">
        <v>0.35647051729321894</v>
      </c>
      <c r="R154" s="5">
        <v>13.715358371698516</v>
      </c>
      <c r="S154" s="5">
        <v>13.604848585949398</v>
      </c>
      <c r="T154" s="5">
        <v>0.66520829137076076</v>
      </c>
      <c r="V154" s="6">
        <v>0.54164281591878116</v>
      </c>
      <c r="W154" s="6">
        <v>13.767230328636227</v>
      </c>
      <c r="X154" s="6">
        <v>13.717119124858989</v>
      </c>
      <c r="Y154" s="6">
        <v>0.90400667479822971</v>
      </c>
      <c r="AA154" s="9">
        <v>7.1382926240245351E-2</v>
      </c>
      <c r="AB154" s="9">
        <v>13.869418252044103</v>
      </c>
      <c r="AC154" s="9">
        <v>13.584522940753715</v>
      </c>
      <c r="AD154" s="9">
        <v>0.27742783083055755</v>
      </c>
      <c r="AF154" s="8">
        <v>0.66003481224334193</v>
      </c>
      <c r="AG154" s="8">
        <v>13.750429263813068</v>
      </c>
      <c r="AH154" s="8">
        <v>13.716751934241932</v>
      </c>
      <c r="AI154" s="8">
        <v>0.97309095737118145</v>
      </c>
    </row>
    <row r="155" spans="1:35" x14ac:dyDescent="0.3">
      <c r="A155" t="s">
        <v>1143</v>
      </c>
      <c r="B155" s="2">
        <v>0.33484034319885703</v>
      </c>
      <c r="C155" s="2">
        <v>11.442948934588374</v>
      </c>
      <c r="D155" s="2">
        <v>11.365226190594658</v>
      </c>
      <c r="E155" s="2">
        <v>0.65759936474163483</v>
      </c>
      <c r="G155" s="3">
        <v>0.56612169786613109</v>
      </c>
      <c r="H155" s="3">
        <v>11.459115135495598</v>
      </c>
      <c r="I155" s="3">
        <v>11.572013472704496</v>
      </c>
      <c r="J155" s="3">
        <v>0.9808980034377992</v>
      </c>
      <c r="L155" s="4">
        <v>0.561526465850129</v>
      </c>
      <c r="M155" s="4">
        <v>11.799351316802555</v>
      </c>
      <c r="N155" s="4">
        <v>11.749359264270616</v>
      </c>
      <c r="O155" s="4">
        <v>0.91003496144073726</v>
      </c>
      <c r="Q155" s="5">
        <v>4.6800824009988126E-2</v>
      </c>
      <c r="R155" s="5">
        <v>11.446308514971802</v>
      </c>
      <c r="S155" s="5">
        <v>11.177080554916477</v>
      </c>
      <c r="T155" s="5">
        <v>0.30751588479017045</v>
      </c>
      <c r="V155" s="6">
        <v>0.56995816753271034</v>
      </c>
      <c r="W155" s="6">
        <v>11.535460905466543</v>
      </c>
      <c r="X155" s="6">
        <v>11.472579475880137</v>
      </c>
      <c r="Y155" s="6">
        <v>0.91679628921765222</v>
      </c>
      <c r="AA155" s="9">
        <v>3.451152874727606E-2</v>
      </c>
      <c r="AB155" s="9">
        <v>11.259369594161651</v>
      </c>
      <c r="AC155" s="9">
        <v>11.013102389432909</v>
      </c>
      <c r="AD155" s="9">
        <v>0.20301012916847339</v>
      </c>
      <c r="AF155" s="8">
        <v>0.68920084628049361</v>
      </c>
      <c r="AG155" s="8">
        <v>11.158088140632097</v>
      </c>
      <c r="AH155" s="8">
        <v>11.207221986363313</v>
      </c>
      <c r="AI155" s="8">
        <v>0.97309095737118145</v>
      </c>
    </row>
    <row r="156" spans="1:35" x14ac:dyDescent="0.3">
      <c r="A156" t="s">
        <v>1144</v>
      </c>
      <c r="B156" s="2">
        <v>4.9897497169691628E-2</v>
      </c>
      <c r="C156" s="2">
        <v>9.0304676903663115</v>
      </c>
      <c r="D156" s="2">
        <v>9.2218562762461964</v>
      </c>
      <c r="E156" s="2">
        <v>0.24050296557985806</v>
      </c>
      <c r="G156" s="3">
        <v>0.32168689038733317</v>
      </c>
      <c r="H156" s="3">
        <v>8.7595739776976416</v>
      </c>
      <c r="I156" s="3">
        <v>9.06615180737648</v>
      </c>
      <c r="J156" s="3">
        <v>0.9808980034377992</v>
      </c>
      <c r="L156" s="4">
        <v>0.32385003061342116</v>
      </c>
      <c r="M156" s="4">
        <v>9.0010409379081295</v>
      </c>
      <c r="N156" s="4">
        <v>9.1721174333329678</v>
      </c>
      <c r="O156" s="4">
        <v>0.76865609675715629</v>
      </c>
      <c r="Q156" s="5">
        <v>0.36299437219470448</v>
      </c>
      <c r="R156" s="5">
        <v>8.8384626173754164</v>
      </c>
      <c r="S156" s="5">
        <v>9.1501719228811087</v>
      </c>
      <c r="T156" s="5">
        <v>0.66520829137076076</v>
      </c>
      <c r="V156" s="6">
        <v>0.93731621705132384</v>
      </c>
      <c r="W156" s="6">
        <v>9.3586824543002844</v>
      </c>
      <c r="X156" s="6">
        <v>9.3764447597132783</v>
      </c>
      <c r="Y156" s="6">
        <v>0.9718489197847936</v>
      </c>
      <c r="AA156" s="9">
        <v>0.55333947462400146</v>
      </c>
      <c r="AB156" s="9">
        <v>9.0556884791241217</v>
      </c>
      <c r="AC156" s="9">
        <v>9.1450727026017766</v>
      </c>
      <c r="AD156" s="9">
        <v>0.71952393729985664</v>
      </c>
      <c r="AF156" s="8">
        <v>0.24845640857265691</v>
      </c>
      <c r="AG156" s="8">
        <v>9.1693576757922735</v>
      </c>
      <c r="AH156" s="8">
        <v>9.4211790315715742</v>
      </c>
      <c r="AI156" s="8">
        <v>0.78581269394606412</v>
      </c>
    </row>
    <row r="157" spans="1:35" x14ac:dyDescent="0.3">
      <c r="A157" t="s">
        <v>1145</v>
      </c>
      <c r="B157" s="2">
        <v>1.0566930152381962E-2</v>
      </c>
      <c r="C157" s="2">
        <v>9.4910753632477718</v>
      </c>
      <c r="D157" s="2">
        <v>9.70664540440292</v>
      </c>
      <c r="E157" s="2">
        <v>9.9127868572345068E-2</v>
      </c>
      <c r="G157" s="3">
        <v>0.19939288316331247</v>
      </c>
      <c r="H157" s="3">
        <v>9.3084789771395506</v>
      </c>
      <c r="I157" s="3">
        <v>9.6207427945131609</v>
      </c>
      <c r="J157" s="3">
        <v>0.9808980034377992</v>
      </c>
      <c r="L157" s="4">
        <v>0.5658846841446209</v>
      </c>
      <c r="M157" s="4">
        <v>9.2729382490009336</v>
      </c>
      <c r="N157" s="4">
        <v>9.3932735165397396</v>
      </c>
      <c r="O157" s="4">
        <v>0.91003496144073726</v>
      </c>
      <c r="Q157" s="5">
        <v>1.4763421134430597E-3</v>
      </c>
      <c r="R157" s="5">
        <v>9.5758481126380595</v>
      </c>
      <c r="S157" s="5">
        <v>10.041417466221464</v>
      </c>
      <c r="T157" s="5">
        <v>0.11548808460153165</v>
      </c>
      <c r="V157" s="6">
        <v>0.86934137718121363</v>
      </c>
      <c r="W157" s="6">
        <v>9.7955228279194948</v>
      </c>
      <c r="X157" s="6">
        <v>9.7643791783041145</v>
      </c>
      <c r="Y157" s="6">
        <v>0.968672038319498</v>
      </c>
      <c r="AA157" s="9">
        <v>1.3624296115862195E-4</v>
      </c>
      <c r="AB157" s="9">
        <v>9.2657913294633509</v>
      </c>
      <c r="AC157" s="9">
        <v>9.7444749129806514</v>
      </c>
      <c r="AD157" s="9">
        <v>1.7893242232165683E-2</v>
      </c>
      <c r="AF157" s="8">
        <v>0.45047910444487876</v>
      </c>
      <c r="AG157" s="8">
        <v>9.7278726833252431</v>
      </c>
      <c r="AH157" s="8">
        <v>9.6755845578583877</v>
      </c>
      <c r="AI157" s="8">
        <v>0.9290046701141913</v>
      </c>
    </row>
    <row r="158" spans="1:35" x14ac:dyDescent="0.3">
      <c r="A158" t="s">
        <v>1146</v>
      </c>
      <c r="B158" s="2">
        <v>0.9890890291555815</v>
      </c>
      <c r="C158" s="2">
        <v>9.3999430671859656</v>
      </c>
      <c r="D158" s="2">
        <v>9.3986894651585917</v>
      </c>
      <c r="E158" s="2">
        <v>0.99409180693614441</v>
      </c>
      <c r="G158" s="3">
        <v>0.38027854024228447</v>
      </c>
      <c r="H158" s="3">
        <v>9.1403719348611894</v>
      </c>
      <c r="I158" s="3">
        <v>9.3659168526937258</v>
      </c>
      <c r="J158" s="3">
        <v>0.9808980034377992</v>
      </c>
      <c r="L158" s="4">
        <v>0.69116909968682205</v>
      </c>
      <c r="M158" s="4">
        <v>9.2486731483767937</v>
      </c>
      <c r="N158" s="4">
        <v>9.1746159234346205</v>
      </c>
      <c r="O158" s="4">
        <v>0.92646624916546438</v>
      </c>
      <c r="Q158" s="5">
        <v>0.55834526835898446</v>
      </c>
      <c r="R158" s="5">
        <v>9.5883887498760885</v>
      </c>
      <c r="S158" s="5">
        <v>9.6652371884851238</v>
      </c>
      <c r="T158" s="5">
        <v>0.79914673763932809</v>
      </c>
      <c r="V158" s="6">
        <v>0.57711830481731963</v>
      </c>
      <c r="W158" s="6">
        <v>9.4702081869028536</v>
      </c>
      <c r="X158" s="6">
        <v>9.5535459197980011</v>
      </c>
      <c r="Y158" s="6">
        <v>0.91826601835403709</v>
      </c>
      <c r="AA158" s="9">
        <v>0.75819385076905599</v>
      </c>
      <c r="AB158" s="9">
        <v>9.4404255985990666</v>
      </c>
      <c r="AC158" s="9">
        <v>9.3475364182506784</v>
      </c>
      <c r="AD158" s="9">
        <v>0.85350964915145155</v>
      </c>
      <c r="AF158" s="8">
        <v>0.44294474276305557</v>
      </c>
      <c r="AG158" s="8">
        <v>9.5115907844998056</v>
      </c>
      <c r="AH158" s="8">
        <v>9.2852844882894026</v>
      </c>
      <c r="AI158" s="8">
        <v>0.9290046701141913</v>
      </c>
    </row>
    <row r="159" spans="1:35" x14ac:dyDescent="0.3">
      <c r="A159" t="s">
        <v>1147</v>
      </c>
      <c r="B159" s="2">
        <v>0.35436504851481498</v>
      </c>
      <c r="C159" s="2">
        <v>10.332965482343234</v>
      </c>
      <c r="D159" s="2">
        <v>10.266163803517655</v>
      </c>
      <c r="E159" s="2">
        <v>0.68107233714554682</v>
      </c>
      <c r="G159" s="3">
        <v>0.17726102600939878</v>
      </c>
      <c r="H159" s="3">
        <v>10.17949816350818</v>
      </c>
      <c r="I159" s="3">
        <v>9.9165851764416821</v>
      </c>
      <c r="J159" s="3">
        <v>0.9808980034377992</v>
      </c>
      <c r="L159" s="4">
        <v>0.65580344965543236</v>
      </c>
      <c r="M159" s="4">
        <v>10.131042531070383</v>
      </c>
      <c r="N159" s="4">
        <v>10.079324043188816</v>
      </c>
      <c r="O159" s="4">
        <v>0.92646624916546438</v>
      </c>
      <c r="Q159" s="5">
        <v>0.54612890481702803</v>
      </c>
      <c r="R159" s="5">
        <v>10.37710278408759</v>
      </c>
      <c r="S159" s="5">
        <v>10.472423856207964</v>
      </c>
      <c r="T159" s="5">
        <v>0.7910837812423126</v>
      </c>
      <c r="V159" s="6">
        <v>0.5455918950716655</v>
      </c>
      <c r="W159" s="6">
        <v>10.553163207200873</v>
      </c>
      <c r="X159" s="6">
        <v>10.44602022187034</v>
      </c>
      <c r="Y159" s="6">
        <v>0.90400667479822971</v>
      </c>
      <c r="AA159" s="9">
        <v>0.60899186179537401</v>
      </c>
      <c r="AB159" s="9">
        <v>10.266338653152431</v>
      </c>
      <c r="AC159" s="9">
        <v>10.32525546166878</v>
      </c>
      <c r="AD159" s="9">
        <v>0.76172315411865832</v>
      </c>
      <c r="AF159" s="8">
        <v>0.12620267512309258</v>
      </c>
      <c r="AG159" s="8">
        <v>10.490647555039949</v>
      </c>
      <c r="AH159" s="8">
        <v>10.357374061728347</v>
      </c>
      <c r="AI159" s="8">
        <v>0.76976970789025156</v>
      </c>
    </row>
    <row r="160" spans="1:35" x14ac:dyDescent="0.3">
      <c r="A160" t="s">
        <v>1148</v>
      </c>
      <c r="B160" s="2">
        <v>0.66568321811640641</v>
      </c>
      <c r="C160" s="2">
        <v>9.825297919544596</v>
      </c>
      <c r="D160" s="2">
        <v>9.777381227915539</v>
      </c>
      <c r="E160" s="2">
        <v>0.83539639634044272</v>
      </c>
      <c r="G160" s="3">
        <v>0.87772884185140532</v>
      </c>
      <c r="H160" s="3">
        <v>9.8260054910499832</v>
      </c>
      <c r="I160" s="3">
        <v>9.7626042985390882</v>
      </c>
      <c r="J160" s="3">
        <v>0.9808980034377992</v>
      </c>
      <c r="L160" s="4">
        <v>0.80007567789096912</v>
      </c>
      <c r="M160" s="4">
        <v>9.7128802268885615</v>
      </c>
      <c r="N160" s="4">
        <v>9.7657787827860645</v>
      </c>
      <c r="O160" s="4">
        <v>0.9466360873544799</v>
      </c>
      <c r="Q160" s="5">
        <v>0.29000667056936302</v>
      </c>
      <c r="R160" s="5">
        <v>10.25524368571717</v>
      </c>
      <c r="S160" s="5">
        <v>10.113998699420538</v>
      </c>
      <c r="T160" s="5">
        <v>0.59823365552004726</v>
      </c>
      <c r="V160" s="6">
        <v>0.6050791569061702</v>
      </c>
      <c r="W160" s="6">
        <v>9.6492204964052135</v>
      </c>
      <c r="X160" s="6">
        <v>9.7992677269559465</v>
      </c>
      <c r="Y160" s="6">
        <v>0.91826601835403709</v>
      </c>
      <c r="AA160" s="9">
        <v>0.82276218826419067</v>
      </c>
      <c r="AB160" s="9">
        <v>9.8009216873256282</v>
      </c>
      <c r="AC160" s="9">
        <v>9.7462748171020284</v>
      </c>
      <c r="AD160" s="9">
        <v>0.88615668794058744</v>
      </c>
      <c r="AF160" s="8">
        <v>0.43387402548974985</v>
      </c>
      <c r="AG160" s="8">
        <v>9.7075159298810156</v>
      </c>
      <c r="AH160" s="8">
        <v>9.4763630426895684</v>
      </c>
      <c r="AI160" s="8">
        <v>0.9290046701141913</v>
      </c>
    </row>
    <row r="161" spans="1:35" x14ac:dyDescent="0.3">
      <c r="A161" t="s">
        <v>1149</v>
      </c>
      <c r="B161" s="2">
        <v>0.49556507659704818</v>
      </c>
      <c r="C161" s="2">
        <v>10.997629241787301</v>
      </c>
      <c r="D161" s="2">
        <v>11.075186762140682</v>
      </c>
      <c r="E161" s="2">
        <v>0.77789896485751786</v>
      </c>
      <c r="G161" s="3">
        <v>0.24358971815789643</v>
      </c>
      <c r="H161" s="3">
        <v>11.590120113809551</v>
      </c>
      <c r="I161" s="3">
        <v>11.076171683371296</v>
      </c>
      <c r="J161" s="3">
        <v>0.9808980034377992</v>
      </c>
      <c r="L161" s="4">
        <v>0.73735723427522792</v>
      </c>
      <c r="M161" s="4">
        <v>10.906781162968084</v>
      </c>
      <c r="N161" s="4">
        <v>10.971113768860086</v>
      </c>
      <c r="O161" s="4">
        <v>0.93317086178171349</v>
      </c>
      <c r="Q161" s="5">
        <v>0.45301035330798056</v>
      </c>
      <c r="R161" s="5">
        <v>10.932572773335597</v>
      </c>
      <c r="S161" s="5">
        <v>11.051684779105081</v>
      </c>
      <c r="T161" s="5">
        <v>0.71970193227154977</v>
      </c>
      <c r="V161" s="6">
        <v>0.97710297454544759</v>
      </c>
      <c r="W161" s="6">
        <v>10.985211325739128</v>
      </c>
      <c r="X161" s="6">
        <v>10.990697508628312</v>
      </c>
      <c r="Y161" s="6">
        <v>0.98721355339995276</v>
      </c>
      <c r="AA161" s="9">
        <v>1.4397994931863545E-2</v>
      </c>
      <c r="AB161" s="9">
        <v>10.727504222595105</v>
      </c>
      <c r="AC161" s="9">
        <v>11.509552840101081</v>
      </c>
      <c r="AD161" s="9">
        <v>0.12982318823503861</v>
      </c>
      <c r="AF161" s="8">
        <v>0.97240857370003952</v>
      </c>
      <c r="AG161" s="8">
        <v>10.843585852276339</v>
      </c>
      <c r="AH161" s="8">
        <v>10.851899992778232</v>
      </c>
      <c r="AI161" s="8">
        <v>0.9929397515004047</v>
      </c>
    </row>
    <row r="162" spans="1:35" x14ac:dyDescent="0.3">
      <c r="A162" t="s">
        <v>1150</v>
      </c>
      <c r="B162" s="2">
        <v>0.71406136622179073</v>
      </c>
      <c r="C162" s="2">
        <v>12.55183785509783</v>
      </c>
      <c r="D162" s="2">
        <v>12.536814550286568</v>
      </c>
      <c r="E162" s="2">
        <v>0.84933665602632669</v>
      </c>
      <c r="G162" s="3">
        <v>0.80146238909347178</v>
      </c>
      <c r="H162" s="3">
        <v>12.466572144398077</v>
      </c>
      <c r="I162" s="3">
        <v>12.500702751604502</v>
      </c>
      <c r="J162" s="3">
        <v>0.9808980034377992</v>
      </c>
      <c r="L162" s="4">
        <v>0.31962772344151963</v>
      </c>
      <c r="M162" s="4">
        <v>12.646794293346211</v>
      </c>
      <c r="N162" s="4">
        <v>12.495911491360305</v>
      </c>
      <c r="O162" s="4">
        <v>0.76865609675715629</v>
      </c>
      <c r="Q162" s="5">
        <v>0.98660378461571319</v>
      </c>
      <c r="R162" s="5">
        <v>12.441936333640585</v>
      </c>
      <c r="S162" s="5">
        <v>12.443299149588288</v>
      </c>
      <c r="T162" s="5">
        <v>0.99605033981717006</v>
      </c>
      <c r="V162" s="6">
        <v>0.26976820851446509</v>
      </c>
      <c r="W162" s="6">
        <v>12.582000319249012</v>
      </c>
      <c r="X162" s="6">
        <v>12.51081018828415</v>
      </c>
      <c r="Y162" s="6">
        <v>0.72305220513400847</v>
      </c>
      <c r="AA162" s="9">
        <v>0.24277271063013686</v>
      </c>
      <c r="AB162" s="9">
        <v>12.536773489862778</v>
      </c>
      <c r="AC162" s="9">
        <v>12.637490102661669</v>
      </c>
      <c r="AD162" s="9">
        <v>0.48802269381772406</v>
      </c>
      <c r="AF162" s="8">
        <v>0.95033062649959898</v>
      </c>
      <c r="AG162" s="8">
        <v>12.636950550090315</v>
      </c>
      <c r="AH162" s="8">
        <v>12.632673618220494</v>
      </c>
      <c r="AI162" s="8">
        <v>0.99027572158649479</v>
      </c>
    </row>
    <row r="163" spans="1:35" x14ac:dyDescent="0.3">
      <c r="A163" t="s">
        <v>1151</v>
      </c>
      <c r="B163" s="2">
        <v>0.13725065484411794</v>
      </c>
      <c r="C163" s="2">
        <v>10.265775330629992</v>
      </c>
      <c r="D163" s="2">
        <v>10.382588702670411</v>
      </c>
      <c r="E163" s="2">
        <v>0.43261406406865976</v>
      </c>
      <c r="G163" s="3">
        <v>0.20221272574324345</v>
      </c>
      <c r="H163" s="3">
        <v>10.300660180032086</v>
      </c>
      <c r="I163" s="3">
        <v>10.584107606518035</v>
      </c>
      <c r="J163" s="3">
        <v>0.9808980034377992</v>
      </c>
      <c r="L163" s="4">
        <v>0.66748942902853026</v>
      </c>
      <c r="M163" s="4">
        <v>10.508561750456874</v>
      </c>
      <c r="N163" s="4">
        <v>10.595726954131436</v>
      </c>
      <c r="O163" s="4">
        <v>0.92646624916546438</v>
      </c>
      <c r="Q163" s="5">
        <v>0.17948738421231983</v>
      </c>
      <c r="R163" s="5">
        <v>10.337179407624465</v>
      </c>
      <c r="S163" s="5">
        <v>10.13953993488432</v>
      </c>
      <c r="T163" s="5">
        <v>0.48002913249054685</v>
      </c>
      <c r="V163" s="6">
        <v>3.4230599175984693E-2</v>
      </c>
      <c r="W163" s="6">
        <v>10.276041318030009</v>
      </c>
      <c r="X163" s="6">
        <v>10.611415318366857</v>
      </c>
      <c r="Y163" s="6">
        <v>0.40869260834357479</v>
      </c>
      <c r="AA163" s="9">
        <v>0.2174022383327685</v>
      </c>
      <c r="AB163" s="9">
        <v>10.000259909388843</v>
      </c>
      <c r="AC163" s="9">
        <v>10.188885175896404</v>
      </c>
      <c r="AD163" s="9">
        <v>0.45805605295781171</v>
      </c>
      <c r="AF163" s="8">
        <v>0.97612082725062743</v>
      </c>
      <c r="AG163" s="8">
        <v>10.171949418247678</v>
      </c>
      <c r="AH163" s="8">
        <v>10.175857226225418</v>
      </c>
      <c r="AI163" s="8">
        <v>0.9937767595264787</v>
      </c>
    </row>
    <row r="164" spans="1:35" x14ac:dyDescent="0.3">
      <c r="A164" t="s">
        <v>1152</v>
      </c>
      <c r="B164" s="2">
        <v>0.67425394425446905</v>
      </c>
      <c r="C164" s="2">
        <v>12.479027995155768</v>
      </c>
      <c r="D164" s="2">
        <v>12.454494578390028</v>
      </c>
      <c r="E164" s="2">
        <v>0.83539639634044272</v>
      </c>
      <c r="G164" s="3">
        <v>0.68738192718666291</v>
      </c>
      <c r="H164" s="3">
        <v>12.437207444165363</v>
      </c>
      <c r="I164" s="3">
        <v>12.517251556745034</v>
      </c>
      <c r="J164" s="3">
        <v>0.9808980034377992</v>
      </c>
      <c r="L164" s="4">
        <v>0.51850321083535411</v>
      </c>
      <c r="M164" s="4">
        <v>12.462593682376244</v>
      </c>
      <c r="N164" s="4">
        <v>12.557614198181039</v>
      </c>
      <c r="O164" s="4">
        <v>0.89172596800871484</v>
      </c>
      <c r="Q164" s="5">
        <v>0.76305275176404663</v>
      </c>
      <c r="R164" s="5">
        <v>12.572759724215686</v>
      </c>
      <c r="S164" s="5">
        <v>12.528202564187691</v>
      </c>
      <c r="T164" s="5">
        <v>0.91247739925411553</v>
      </c>
      <c r="V164" s="6">
        <v>0.66879585684134424</v>
      </c>
      <c r="W164" s="6">
        <v>12.585925204595922</v>
      </c>
      <c r="X164" s="6">
        <v>12.525673907615484</v>
      </c>
      <c r="Y164" s="6">
        <v>0.93554412053443037</v>
      </c>
      <c r="AA164" s="9">
        <v>7.7894909080881897E-2</v>
      </c>
      <c r="AB164" s="9">
        <v>12.486764359621052</v>
      </c>
      <c r="AC164" s="9">
        <v>12.2983194833604</v>
      </c>
      <c r="AD164" s="9">
        <v>0.27775343446638351</v>
      </c>
      <c r="AF164" s="8">
        <v>0.83566483582968587</v>
      </c>
      <c r="AG164" s="8">
        <v>12.328917555960341</v>
      </c>
      <c r="AH164" s="8">
        <v>12.299905760250521</v>
      </c>
      <c r="AI164" s="8">
        <v>0.99027572158649479</v>
      </c>
    </row>
    <row r="165" spans="1:35" x14ac:dyDescent="0.3">
      <c r="A165" t="s">
        <v>1153</v>
      </c>
      <c r="B165" s="2">
        <v>4.7650931807546024E-2</v>
      </c>
      <c r="C165" s="2">
        <v>10.345460470130439</v>
      </c>
      <c r="D165" s="2">
        <v>10.038030208719247</v>
      </c>
      <c r="E165" s="2">
        <v>0.24050296557985806</v>
      </c>
      <c r="G165" s="3">
        <v>0.77378072583176194</v>
      </c>
      <c r="H165" s="3">
        <v>10.349343284256447</v>
      </c>
      <c r="I165" s="3">
        <v>10.283691872199812</v>
      </c>
      <c r="J165" s="3">
        <v>0.9808980034377992</v>
      </c>
      <c r="L165" s="4">
        <v>0.33608517133116789</v>
      </c>
      <c r="M165" s="4">
        <v>10.359719776502192</v>
      </c>
      <c r="N165" s="4">
        <v>10.079539454073913</v>
      </c>
      <c r="O165" s="4">
        <v>0.78819974705047713</v>
      </c>
      <c r="Q165" s="5">
        <v>0.22542808435779652</v>
      </c>
      <c r="R165" s="5">
        <v>10.516760781940375</v>
      </c>
      <c r="S165" s="5">
        <v>9.4437382502978036</v>
      </c>
      <c r="T165" s="5">
        <v>0.5382949408301323</v>
      </c>
      <c r="V165" s="6">
        <v>0.54607509797456522</v>
      </c>
      <c r="W165" s="6">
        <v>10.16433801902931</v>
      </c>
      <c r="X165" s="6">
        <v>10.374643331531438</v>
      </c>
      <c r="Y165" s="6">
        <v>0.90400667479822971</v>
      </c>
      <c r="AA165" s="9">
        <v>1.2381852013943087E-2</v>
      </c>
      <c r="AB165" s="9">
        <v>10.405519116702987</v>
      </c>
      <c r="AC165" s="9">
        <v>9.857491641960376</v>
      </c>
      <c r="AD165" s="9">
        <v>0.12982318823503861</v>
      </c>
      <c r="AF165" s="8">
        <v>0.69035504712745732</v>
      </c>
      <c r="AG165" s="8">
        <v>10.277081842351318</v>
      </c>
      <c r="AH165" s="8">
        <v>10.189076702252141</v>
      </c>
      <c r="AI165" s="8">
        <v>0.97309095737118145</v>
      </c>
    </row>
    <row r="166" spans="1:35" x14ac:dyDescent="0.3">
      <c r="A166" t="s">
        <v>1154</v>
      </c>
      <c r="B166" s="2">
        <v>0.26683676776555221</v>
      </c>
      <c r="C166" s="2">
        <v>10.295825579869161</v>
      </c>
      <c r="D166" s="2">
        <v>10.164661729561312</v>
      </c>
      <c r="E166" s="2">
        <v>0.609610600297113</v>
      </c>
      <c r="G166" s="3">
        <v>0.99197877920784139</v>
      </c>
      <c r="H166" s="3">
        <v>10.004704700035321</v>
      </c>
      <c r="I166" s="3">
        <v>10.01044968989433</v>
      </c>
      <c r="J166" s="3">
        <v>0.99197877920784139</v>
      </c>
      <c r="L166" s="4">
        <v>0.57673824497035442</v>
      </c>
      <c r="M166" s="4">
        <v>10.359719776502192</v>
      </c>
      <c r="N166" s="4">
        <v>10.271034106294517</v>
      </c>
      <c r="O166" s="4">
        <v>0.91098326091766524</v>
      </c>
      <c r="Q166" s="5">
        <v>0.23147996702415763</v>
      </c>
      <c r="R166" s="5">
        <v>10.516760781940375</v>
      </c>
      <c r="S166" s="5">
        <v>10.217902240003399</v>
      </c>
      <c r="T166" s="5">
        <v>0.54151480006084574</v>
      </c>
      <c r="V166" s="6">
        <v>0.60917698601674997</v>
      </c>
      <c r="W166" s="6">
        <v>10.211167261682778</v>
      </c>
      <c r="X166" s="6">
        <v>10.374643331531438</v>
      </c>
      <c r="Y166" s="6">
        <v>0.91826601835403709</v>
      </c>
      <c r="AA166" s="9">
        <v>1.8930905411098299E-2</v>
      </c>
      <c r="AB166" s="9">
        <v>10.405519116702987</v>
      </c>
      <c r="AC166" s="9">
        <v>9.9248643073920402</v>
      </c>
      <c r="AD166" s="9">
        <v>0.1491755346394546</v>
      </c>
      <c r="AF166" s="8">
        <v>0.69035504712745732</v>
      </c>
      <c r="AG166" s="8">
        <v>10.277081842351318</v>
      </c>
      <c r="AH166" s="8">
        <v>10.189076702252141</v>
      </c>
      <c r="AI166" s="8">
        <v>0.97309095737118145</v>
      </c>
    </row>
    <row r="167" spans="1:35" x14ac:dyDescent="0.3">
      <c r="A167" t="s">
        <v>1155</v>
      </c>
      <c r="B167" s="2">
        <v>0.36645572509579827</v>
      </c>
      <c r="C167" s="2">
        <v>8.6521652788603198</v>
      </c>
      <c r="D167" s="2">
        <v>8.5384884547984932</v>
      </c>
      <c r="E167" s="2">
        <v>0.68346838368812246</v>
      </c>
      <c r="G167" s="3">
        <v>0.80129266769436314</v>
      </c>
      <c r="H167" s="3">
        <v>8.4625762272240834</v>
      </c>
      <c r="I167" s="3">
        <v>8.3439503880990031</v>
      </c>
      <c r="J167" s="3">
        <v>0.9808980034377992</v>
      </c>
      <c r="L167" s="4">
        <v>0.74616504788609284</v>
      </c>
      <c r="M167" s="4">
        <v>8.2731175843407776</v>
      </c>
      <c r="N167" s="4">
        <v>8.3629728216872135</v>
      </c>
      <c r="O167" s="4">
        <v>0.93627036681423259</v>
      </c>
      <c r="Q167" s="5">
        <v>0.14452461873494402</v>
      </c>
      <c r="R167" s="5">
        <v>8.672766990956184</v>
      </c>
      <c r="S167" s="5">
        <v>9.0475635763949374</v>
      </c>
      <c r="T167" s="5">
        <v>0.43488498896215716</v>
      </c>
      <c r="V167" s="6">
        <v>3.0673440941422936E-2</v>
      </c>
      <c r="W167" s="6">
        <v>9.0385151872673557</v>
      </c>
      <c r="X167" s="6">
        <v>8.325370209690977</v>
      </c>
      <c r="Y167" s="6">
        <v>0.38984953970711728</v>
      </c>
      <c r="AA167" s="9">
        <v>0.96796442609136757</v>
      </c>
      <c r="AB167" s="9">
        <v>8.7336191903703195</v>
      </c>
      <c r="AC167" s="9">
        <v>8.723654588461347</v>
      </c>
      <c r="AD167" s="9">
        <v>0.98072365557241037</v>
      </c>
      <c r="AF167" s="8">
        <v>0.11581472794607485</v>
      </c>
      <c r="AG167" s="8">
        <v>8.7323964930032041</v>
      </c>
      <c r="AH167" s="8">
        <v>8.4274191444574811</v>
      </c>
      <c r="AI167" s="8">
        <v>0.76976970789025156</v>
      </c>
    </row>
    <row r="168" spans="1:35" x14ac:dyDescent="0.3">
      <c r="A168" t="s">
        <v>1156</v>
      </c>
      <c r="B168" s="2">
        <v>0.43029847165630475</v>
      </c>
      <c r="C168" s="2">
        <v>12.585284515544437</v>
      </c>
      <c r="D168" s="2">
        <v>12.509931695302447</v>
      </c>
      <c r="E168" s="2">
        <v>0.72762917524714188</v>
      </c>
      <c r="G168" s="3">
        <v>0.21917920984767214</v>
      </c>
      <c r="H168" s="3">
        <v>12.585293868036629</v>
      </c>
      <c r="I168" s="3">
        <v>12.869000728432617</v>
      </c>
      <c r="J168" s="3">
        <v>0.9808980034377992</v>
      </c>
      <c r="L168" s="4">
        <v>0.83306303578752516</v>
      </c>
      <c r="M168" s="4">
        <v>12.713008716245367</v>
      </c>
      <c r="N168" s="4">
        <v>12.66940840388191</v>
      </c>
      <c r="O168" s="4">
        <v>0.95972759093650573</v>
      </c>
      <c r="Q168" s="5">
        <v>0.44869944946790036</v>
      </c>
      <c r="R168" s="5">
        <v>12.651167217361731</v>
      </c>
      <c r="S168" s="5">
        <v>12.485832022741057</v>
      </c>
      <c r="T168" s="5">
        <v>0.71864871174940137</v>
      </c>
      <c r="V168" s="6">
        <v>0.89600143084884976</v>
      </c>
      <c r="W168" s="6">
        <v>12.767855335384306</v>
      </c>
      <c r="X168" s="6">
        <v>12.764050586595896</v>
      </c>
      <c r="Y168" s="6">
        <v>0.968672038319498</v>
      </c>
      <c r="AA168" s="9">
        <v>0.12032199165947503</v>
      </c>
      <c r="AB168" s="9">
        <v>12.515572556757432</v>
      </c>
      <c r="AC168" s="9">
        <v>12.108571831424806</v>
      </c>
      <c r="AD168" s="9">
        <v>0.33192572898071016</v>
      </c>
      <c r="AF168" s="8">
        <v>0.60767355894351827</v>
      </c>
      <c r="AG168" s="8">
        <v>12.278809399481155</v>
      </c>
      <c r="AH168" s="8">
        <v>12.162726598738388</v>
      </c>
      <c r="AI168" s="8">
        <v>0.96631305093113462</v>
      </c>
    </row>
    <row r="169" spans="1:35" x14ac:dyDescent="0.3">
      <c r="A169" t="s">
        <v>1157</v>
      </c>
      <c r="B169" s="2">
        <v>0.43029847165630475</v>
      </c>
      <c r="C169" s="2">
        <v>12.585284515544437</v>
      </c>
      <c r="D169" s="2">
        <v>12.509931695302447</v>
      </c>
      <c r="E169" s="2">
        <v>0.72762917524714188</v>
      </c>
      <c r="G169" s="3">
        <v>0.21917920984767214</v>
      </c>
      <c r="H169" s="3">
        <v>12.585293868036629</v>
      </c>
      <c r="I169" s="3">
        <v>12.869000728432617</v>
      </c>
      <c r="J169" s="3">
        <v>0.9808980034377992</v>
      </c>
      <c r="L169" s="4">
        <v>0.83306303578752516</v>
      </c>
      <c r="M169" s="4">
        <v>12.713008716245367</v>
      </c>
      <c r="N169" s="4">
        <v>12.66940840388191</v>
      </c>
      <c r="O169" s="4">
        <v>0.95972759093650573</v>
      </c>
      <c r="Q169" s="5">
        <v>0.44869944946790036</v>
      </c>
      <c r="R169" s="5">
        <v>12.651167217361731</v>
      </c>
      <c r="S169" s="5">
        <v>12.485832022741057</v>
      </c>
      <c r="T169" s="5">
        <v>0.71864871174940137</v>
      </c>
      <c r="V169" s="6">
        <v>0.89600143084884976</v>
      </c>
      <c r="W169" s="6">
        <v>12.767855335384306</v>
      </c>
      <c r="X169" s="6">
        <v>12.764050586595896</v>
      </c>
      <c r="Y169" s="6">
        <v>0.968672038319498</v>
      </c>
      <c r="AA169" s="9">
        <v>0.12032199165947503</v>
      </c>
      <c r="AB169" s="9">
        <v>12.515572556757432</v>
      </c>
      <c r="AC169" s="9">
        <v>12.108571831424806</v>
      </c>
      <c r="AD169" s="9">
        <v>0.33192572898071016</v>
      </c>
      <c r="AF169" s="8">
        <v>0.60767355894351827</v>
      </c>
      <c r="AG169" s="8">
        <v>12.278809399481155</v>
      </c>
      <c r="AH169" s="8">
        <v>12.162726598738388</v>
      </c>
      <c r="AI169" s="8">
        <v>0.96631305093113462</v>
      </c>
    </row>
    <row r="170" spans="1:35" x14ac:dyDescent="0.3">
      <c r="A170" t="s">
        <v>1158</v>
      </c>
      <c r="B170" s="2">
        <v>0.21857415795673346</v>
      </c>
      <c r="C170" s="2">
        <v>10.164512177951064</v>
      </c>
      <c r="D170" s="2">
        <v>10.287405482384633</v>
      </c>
      <c r="E170" s="2">
        <v>0.54505201414527205</v>
      </c>
      <c r="G170" s="3">
        <v>4.3945224982576366E-2</v>
      </c>
      <c r="H170" s="3">
        <v>10.007570651621547</v>
      </c>
      <c r="I170" s="3">
        <v>10.530135770068089</v>
      </c>
      <c r="J170" s="3">
        <v>0.9808980034377992</v>
      </c>
      <c r="L170" s="4">
        <v>7.4467517504125794E-2</v>
      </c>
      <c r="M170" s="4">
        <v>10.405689821680618</v>
      </c>
      <c r="N170" s="4">
        <v>10.650989476539555</v>
      </c>
      <c r="O170" s="4">
        <v>0.48403145529170394</v>
      </c>
      <c r="Q170" s="5">
        <v>0.65483106698800742</v>
      </c>
      <c r="R170" s="5">
        <v>10.240317925447188</v>
      </c>
      <c r="S170" s="5">
        <v>10.162158947334031</v>
      </c>
      <c r="T170" s="5">
        <v>0.85519501178037771</v>
      </c>
      <c r="V170" s="6">
        <v>1.4446480573865333E-2</v>
      </c>
      <c r="W170" s="6">
        <v>10.378907227685154</v>
      </c>
      <c r="X170" s="6">
        <v>10.583661707821554</v>
      </c>
      <c r="Y170" s="6">
        <v>0.28183466906815091</v>
      </c>
      <c r="AA170" s="9">
        <v>0.68486083727745595</v>
      </c>
      <c r="AB170" s="9">
        <v>9.9167444597742254</v>
      </c>
      <c r="AC170" s="9">
        <v>9.8402945023446282</v>
      </c>
      <c r="AD170" s="9">
        <v>0.80069783349352408</v>
      </c>
      <c r="AF170" s="8">
        <v>0.75321193169366318</v>
      </c>
      <c r="AG170" s="8">
        <v>10.037842981497652</v>
      </c>
      <c r="AH170" s="8">
        <v>9.9571924901999473</v>
      </c>
      <c r="AI170" s="8">
        <v>0.97942409599770064</v>
      </c>
    </row>
    <row r="171" spans="1:35" x14ac:dyDescent="0.3">
      <c r="A171" t="s">
        <v>1159</v>
      </c>
      <c r="B171" s="2">
        <v>0.57064436995805712</v>
      </c>
      <c r="C171" s="2">
        <v>9.3281014341300121</v>
      </c>
      <c r="D171" s="2">
        <v>9.3925347025223225</v>
      </c>
      <c r="E171" s="2">
        <v>0.79446601329849642</v>
      </c>
      <c r="G171" s="3">
        <v>0.20450543614413025</v>
      </c>
      <c r="H171" s="3">
        <v>9.0809397009881216</v>
      </c>
      <c r="I171" s="3">
        <v>9.2888620957077741</v>
      </c>
      <c r="J171" s="3">
        <v>0.9808980034377992</v>
      </c>
      <c r="L171" s="4">
        <v>0.78918442860813931</v>
      </c>
      <c r="M171" s="4">
        <v>9.3303677238674076</v>
      </c>
      <c r="N171" s="4">
        <v>9.2781133684526473</v>
      </c>
      <c r="O171" s="4">
        <v>0.94277989792965</v>
      </c>
      <c r="Q171" s="5">
        <v>0.59274411320692999</v>
      </c>
      <c r="R171" s="5">
        <v>9.3816787792825131</v>
      </c>
      <c r="S171" s="5">
        <v>9.5469716006379031</v>
      </c>
      <c r="T171" s="5">
        <v>0.81097861700626894</v>
      </c>
      <c r="V171" s="6">
        <v>0.88879585612730716</v>
      </c>
      <c r="W171" s="6">
        <v>9.3150214542455618</v>
      </c>
      <c r="X171" s="6">
        <v>9.2722422353109408</v>
      </c>
      <c r="Y171" s="6">
        <v>0.968672038319498</v>
      </c>
      <c r="AA171" s="9">
        <v>0.96294749003787117</v>
      </c>
      <c r="AB171" s="9">
        <v>9.1604717639832245</v>
      </c>
      <c r="AC171" s="9">
        <v>9.1771173110141753</v>
      </c>
      <c r="AD171" s="9">
        <v>0.98072365557241037</v>
      </c>
      <c r="AF171" s="8">
        <v>0.76954148740539452</v>
      </c>
      <c r="AG171" s="8">
        <v>9.7001291824132476</v>
      </c>
      <c r="AH171" s="8">
        <v>9.791901604010496</v>
      </c>
      <c r="AI171" s="8">
        <v>0.98763560371524894</v>
      </c>
    </row>
    <row r="172" spans="1:35" x14ac:dyDescent="0.3">
      <c r="A172" t="s">
        <v>1160</v>
      </c>
      <c r="B172" s="2">
        <v>0.69814126897677109</v>
      </c>
      <c r="C172" s="2">
        <v>8.4650043771995556</v>
      </c>
      <c r="D172" s="2">
        <v>8.5228354233802914</v>
      </c>
      <c r="E172" s="2">
        <v>0.84884191754955629</v>
      </c>
      <c r="G172" s="3">
        <v>0.40737738725268002</v>
      </c>
      <c r="H172" s="3">
        <v>8.1123720938602215</v>
      </c>
      <c r="I172" s="3">
        <v>8.5067995831018415</v>
      </c>
      <c r="J172" s="3">
        <v>0.9808980034377992</v>
      </c>
      <c r="L172" s="4">
        <v>0.62278294863877548</v>
      </c>
      <c r="M172" s="4">
        <v>8.1611827646480837</v>
      </c>
      <c r="N172" s="4">
        <v>8.0168167779591144</v>
      </c>
      <c r="O172" s="4">
        <v>0.92246797655517865</v>
      </c>
      <c r="Q172" s="5">
        <v>0.23478456732717237</v>
      </c>
      <c r="R172" s="5">
        <v>8.0734372815845159</v>
      </c>
      <c r="S172" s="5">
        <v>8.4349864645116313</v>
      </c>
      <c r="T172" s="5">
        <v>0.54151480006084574</v>
      </c>
      <c r="V172" s="6">
        <v>0.47403602197643457</v>
      </c>
      <c r="W172" s="6">
        <v>8.7899412393277974</v>
      </c>
      <c r="X172" s="6">
        <v>8.5587531714966296</v>
      </c>
      <c r="Y172" s="6">
        <v>0.84511399393083819</v>
      </c>
      <c r="AA172" s="9">
        <v>0.99170017594798288</v>
      </c>
      <c r="AB172" s="9">
        <v>8.5784177722239825</v>
      </c>
      <c r="AC172" s="9">
        <v>8.5806320374748619</v>
      </c>
      <c r="AD172" s="9">
        <v>0.99580806755452167</v>
      </c>
      <c r="AF172" s="8">
        <v>0.89694051286679943</v>
      </c>
      <c r="AG172" s="8">
        <v>9.0746751115527324</v>
      </c>
      <c r="AH172" s="8">
        <v>9.0390245057376735</v>
      </c>
      <c r="AI172" s="8">
        <v>0.99027572158649479</v>
      </c>
    </row>
    <row r="173" spans="1:35" x14ac:dyDescent="0.3">
      <c r="A173" t="s">
        <v>1161</v>
      </c>
      <c r="B173" s="2">
        <v>0.73576598563656104</v>
      </c>
      <c r="C173" s="2">
        <v>7.4170492049659718</v>
      </c>
      <c r="D173" s="2">
        <v>7.4663884569936902</v>
      </c>
      <c r="E173" s="2">
        <v>0.85262293629648556</v>
      </c>
      <c r="G173" s="3">
        <v>0.90583956617256134</v>
      </c>
      <c r="H173" s="3">
        <v>7.3811630372624597</v>
      </c>
      <c r="I173" s="3">
        <v>7.3492209919890961</v>
      </c>
      <c r="J173" s="3">
        <v>0.9808980034377992</v>
      </c>
      <c r="L173" s="4">
        <v>0.97650511972726517</v>
      </c>
      <c r="M173" s="4">
        <v>7.0199254294634734</v>
      </c>
      <c r="N173" s="4">
        <v>7.0310112715829032</v>
      </c>
      <c r="O173" s="4">
        <v>0.99160571436222278</v>
      </c>
      <c r="Q173" s="5">
        <v>0.45241140568104066</v>
      </c>
      <c r="R173" s="5">
        <v>7.3779947248959532</v>
      </c>
      <c r="S173" s="5">
        <v>7.6787335207131413</v>
      </c>
      <c r="T173" s="5">
        <v>0.71970193227154977</v>
      </c>
      <c r="V173" s="6">
        <v>0.33065649029926747</v>
      </c>
      <c r="W173" s="6">
        <v>7.6053988409402811</v>
      </c>
      <c r="X173" s="6">
        <v>7.7881930664044896</v>
      </c>
      <c r="Y173" s="6">
        <v>0.72832860302298763</v>
      </c>
      <c r="AA173" s="9">
        <v>0.82867898787444949</v>
      </c>
      <c r="AB173" s="9">
        <v>7.3640616833196546</v>
      </c>
      <c r="AC173" s="9">
        <v>7.4647756542082915</v>
      </c>
      <c r="AD173" s="9">
        <v>0.88775669996387752</v>
      </c>
      <c r="AF173" s="8">
        <v>0.58100714292361122</v>
      </c>
      <c r="AG173" s="8">
        <v>7.7537515139140085</v>
      </c>
      <c r="AH173" s="8">
        <v>7.4863962370642181</v>
      </c>
      <c r="AI173" s="8">
        <v>0.94920360399818093</v>
      </c>
    </row>
    <row r="174" spans="1:35" x14ac:dyDescent="0.3">
      <c r="A174" t="s">
        <v>1162</v>
      </c>
      <c r="B174" s="2">
        <v>0.89558384029064442</v>
      </c>
      <c r="C174" s="2">
        <v>8.4824166638554637</v>
      </c>
      <c r="D174" s="2">
        <v>8.4987951003724866</v>
      </c>
      <c r="E174" s="2">
        <v>0.95110521044343377</v>
      </c>
      <c r="G174" s="3">
        <v>0.94871931831292267</v>
      </c>
      <c r="H174" s="3">
        <v>8.2863390044712553</v>
      </c>
      <c r="I174" s="3">
        <v>8.31147544961172</v>
      </c>
      <c r="J174" s="3">
        <v>0.98394328483077631</v>
      </c>
      <c r="L174" s="4">
        <v>0.32916672132725794</v>
      </c>
      <c r="M174" s="4">
        <v>8.0049822581869154</v>
      </c>
      <c r="N174" s="4">
        <v>8.3020346985135713</v>
      </c>
      <c r="O174" s="4">
        <v>0.77659693534694396</v>
      </c>
      <c r="Q174" s="5">
        <v>0.35225008298975036</v>
      </c>
      <c r="R174" s="5">
        <v>8.3416373596841815</v>
      </c>
      <c r="S174" s="5">
        <v>8.5907150082050379</v>
      </c>
      <c r="T174" s="5">
        <v>0.66405039568402702</v>
      </c>
      <c r="V174" s="6">
        <v>0.12122675418987466</v>
      </c>
      <c r="W174" s="6">
        <v>8.7838818764668467</v>
      </c>
      <c r="X174" s="6">
        <v>8.2941646839818457</v>
      </c>
      <c r="Y174" s="6">
        <v>0.60459925507355217</v>
      </c>
      <c r="AA174" s="9">
        <v>0.99653833942926529</v>
      </c>
      <c r="AB174" s="9">
        <v>8.6687312474006095</v>
      </c>
      <c r="AC174" s="9">
        <v>8.6674415307428223</v>
      </c>
      <c r="AD174" s="9">
        <v>0.99653833942926529</v>
      </c>
      <c r="AF174" s="8">
        <v>0.91236215025454426</v>
      </c>
      <c r="AG174" s="8">
        <v>8.8089282369229771</v>
      </c>
      <c r="AH174" s="8">
        <v>8.8269392311799209</v>
      </c>
      <c r="AI174" s="8">
        <v>0.99027572158649479</v>
      </c>
    </row>
    <row r="175" spans="1:35" x14ac:dyDescent="0.3">
      <c r="A175" t="s">
        <v>1163</v>
      </c>
      <c r="B175" s="2">
        <v>0.58430876891844097</v>
      </c>
      <c r="C175" s="2">
        <v>9.258205406783361</v>
      </c>
      <c r="D175" s="2">
        <v>9.3257262698929964</v>
      </c>
      <c r="E175" s="2">
        <v>0.79634973260345943</v>
      </c>
      <c r="G175" s="3">
        <v>0.25543351417841664</v>
      </c>
      <c r="H175" s="3">
        <v>9.4860493946385791</v>
      </c>
      <c r="I175" s="3">
        <v>9.691025385163254</v>
      </c>
      <c r="J175" s="3">
        <v>0.9808980034377992</v>
      </c>
      <c r="L175" s="4">
        <v>4.0413341193189276E-2</v>
      </c>
      <c r="M175" s="4">
        <v>9.3306212682317522</v>
      </c>
      <c r="N175" s="4">
        <v>9.7414485222934459</v>
      </c>
      <c r="O175" s="4">
        <v>0.36188310068446761</v>
      </c>
      <c r="Q175" s="5">
        <v>0.55435319862109611</v>
      </c>
      <c r="R175" s="5">
        <v>9.6269802308378765</v>
      </c>
      <c r="S175" s="5">
        <v>9.4651244961765091</v>
      </c>
      <c r="T175" s="5">
        <v>0.79914673763932809</v>
      </c>
      <c r="V175" s="6">
        <v>0.88682702695042503</v>
      </c>
      <c r="W175" s="6">
        <v>9.3693193929942407</v>
      </c>
      <c r="X175" s="6">
        <v>9.34314555372206</v>
      </c>
      <c r="Y175" s="6">
        <v>0.968672038319498</v>
      </c>
      <c r="AA175" s="9">
        <v>0.23632536204548985</v>
      </c>
      <c r="AB175" s="9">
        <v>9.0883603113959754</v>
      </c>
      <c r="AC175" s="9">
        <v>8.8781318279950909</v>
      </c>
      <c r="AD175" s="9">
        <v>0.48802269381772406</v>
      </c>
      <c r="AF175" s="8">
        <v>0.49471008166195429</v>
      </c>
      <c r="AG175" s="8">
        <v>8.647901842601744</v>
      </c>
      <c r="AH175" s="8">
        <v>8.8354818340076164</v>
      </c>
      <c r="AI175" s="8">
        <v>0.93781088943965207</v>
      </c>
    </row>
    <row r="176" spans="1:35" x14ac:dyDescent="0.3">
      <c r="A176" t="s">
        <v>1164</v>
      </c>
      <c r="B176" s="2">
        <v>6.2654581843477761E-2</v>
      </c>
      <c r="C176" s="2">
        <v>7.9244274574085329</v>
      </c>
      <c r="D176" s="2">
        <v>7.6502628442637315</v>
      </c>
      <c r="E176" s="2">
        <v>0.26646764371904491</v>
      </c>
      <c r="G176" s="3">
        <v>0.5405701433660286</v>
      </c>
      <c r="H176" s="3">
        <v>7.8607453611311042</v>
      </c>
      <c r="I176" s="3">
        <v>7.9907768623985964</v>
      </c>
      <c r="J176" s="3">
        <v>0.9808980034377992</v>
      </c>
      <c r="L176" s="4">
        <v>0.95333703894088229</v>
      </c>
      <c r="M176" s="4">
        <v>7.8497820019961626</v>
      </c>
      <c r="N176" s="4">
        <v>7.8649255546888508</v>
      </c>
      <c r="O176" s="4">
        <v>0.9881126039956305</v>
      </c>
      <c r="Q176" s="5">
        <v>0.54039739360752614</v>
      </c>
      <c r="R176" s="5">
        <v>7.8136798718648208</v>
      </c>
      <c r="S176" s="5">
        <v>7.6220225155568677</v>
      </c>
      <c r="T176" s="5">
        <v>0.7883204371831557</v>
      </c>
      <c r="V176" s="6">
        <v>0.17127670938425774</v>
      </c>
      <c r="W176" s="6">
        <v>8.2313535475171768</v>
      </c>
      <c r="X176" s="6">
        <v>7.7462823459922401</v>
      </c>
      <c r="Y176" s="6">
        <v>0.65114120780437901</v>
      </c>
      <c r="AA176" s="9">
        <v>0.37203104357548883</v>
      </c>
      <c r="AB176" s="9">
        <v>7.9233865193986439</v>
      </c>
      <c r="AC176" s="9">
        <v>7.2231255781465435</v>
      </c>
      <c r="AD176" s="9">
        <v>0.60321082785490776</v>
      </c>
      <c r="AF176" s="8">
        <v>0.12515232246367808</v>
      </c>
      <c r="AG176" s="8">
        <v>7.867617442543291</v>
      </c>
      <c r="AH176" s="8">
        <v>7.4544442087992904</v>
      </c>
      <c r="AI176" s="8">
        <v>0.76976970789025156</v>
      </c>
    </row>
    <row r="177" spans="1:35" x14ac:dyDescent="0.3">
      <c r="A177" t="s">
        <v>1165</v>
      </c>
      <c r="B177" s="2">
        <v>0.47057702595291007</v>
      </c>
      <c r="C177" s="2">
        <v>11.251513877428163</v>
      </c>
      <c r="D177" s="2">
        <v>11.188734902257419</v>
      </c>
      <c r="E177" s="2">
        <v>0.75476971394307057</v>
      </c>
      <c r="G177" s="3">
        <v>0.2174113043762653</v>
      </c>
      <c r="H177" s="3">
        <v>11.340503893640062</v>
      </c>
      <c r="I177" s="3">
        <v>11.440502467745723</v>
      </c>
      <c r="J177" s="3">
        <v>0.9808980034377992</v>
      </c>
      <c r="L177" s="4">
        <v>0.43805343694394933</v>
      </c>
      <c r="M177" s="4">
        <v>11.498584877801733</v>
      </c>
      <c r="N177" s="4">
        <v>11.438377241366716</v>
      </c>
      <c r="O177" s="4">
        <v>0.85669304620263975</v>
      </c>
      <c r="Q177" s="5">
        <v>1.8703759165690281E-2</v>
      </c>
      <c r="R177" s="5">
        <v>11.553779946681516</v>
      </c>
      <c r="S177" s="5">
        <v>11.205506838045805</v>
      </c>
      <c r="T177" s="5">
        <v>0.21354604861038443</v>
      </c>
      <c r="V177" s="6">
        <v>5.7595783751387228E-2</v>
      </c>
      <c r="W177" s="6">
        <v>11.230260376573042</v>
      </c>
      <c r="X177" s="6">
        <v>11.420631970312535</v>
      </c>
      <c r="Y177" s="6">
        <v>0.47212962857291169</v>
      </c>
      <c r="AA177" s="9">
        <v>8.1575804351919246E-2</v>
      </c>
      <c r="AB177" s="9">
        <v>11.064902446652548</v>
      </c>
      <c r="AC177" s="9">
        <v>10.871515752690268</v>
      </c>
      <c r="AD177" s="9">
        <v>0.28207681398193951</v>
      </c>
      <c r="AF177" s="8">
        <v>0.72322654005672216</v>
      </c>
      <c r="AG177" s="8">
        <v>10.821051723220076</v>
      </c>
      <c r="AH177" s="8">
        <v>10.755875143383474</v>
      </c>
      <c r="AI177" s="8">
        <v>0.97847858982816693</v>
      </c>
    </row>
    <row r="178" spans="1:35" x14ac:dyDescent="0.3">
      <c r="A178" t="s">
        <v>1166</v>
      </c>
      <c r="B178" s="2">
        <v>4.4350758941341502E-2</v>
      </c>
      <c r="C178" s="2">
        <v>9.3640307449681313</v>
      </c>
      <c r="D178" s="2">
        <v>9.5315850162045059</v>
      </c>
      <c r="E178" s="2">
        <v>0.22992367135379674</v>
      </c>
      <c r="G178" s="3">
        <v>0.41164427656511271</v>
      </c>
      <c r="H178" s="3">
        <v>9.5023552536732065</v>
      </c>
      <c r="I178" s="3">
        <v>9.7109998452138164</v>
      </c>
      <c r="J178" s="3">
        <v>0.9808980034377992</v>
      </c>
      <c r="L178" s="4">
        <v>0.49284965716812501</v>
      </c>
      <c r="M178" s="4">
        <v>9.516046537909185</v>
      </c>
      <c r="N178" s="4">
        <v>9.6372449501326951</v>
      </c>
      <c r="O178" s="4">
        <v>0.88565973631114925</v>
      </c>
      <c r="Q178" s="5">
        <v>0.21544607393738413</v>
      </c>
      <c r="R178" s="5">
        <v>9.4541137710142618</v>
      </c>
      <c r="S178" s="5">
        <v>9.6984221666220662</v>
      </c>
      <c r="T178" s="5">
        <v>0.52737951448079401</v>
      </c>
      <c r="V178" s="6">
        <v>0.21832700876248218</v>
      </c>
      <c r="W178" s="6">
        <v>9.3213772878409245</v>
      </c>
      <c r="X178" s="6">
        <v>9.5264363663225957</v>
      </c>
      <c r="Y178" s="6">
        <v>0.69371646332595138</v>
      </c>
      <c r="AA178" s="9">
        <v>0.87910252544650525</v>
      </c>
      <c r="AB178" s="9">
        <v>9.2707084639374138</v>
      </c>
      <c r="AC178" s="9">
        <v>9.2445566897581948</v>
      </c>
      <c r="AD178" s="9">
        <v>0.92859623331346675</v>
      </c>
      <c r="AF178" s="8">
        <v>0.25528940310938125</v>
      </c>
      <c r="AG178" s="8">
        <v>9.1195831554338014</v>
      </c>
      <c r="AH178" s="8">
        <v>9.371850079177662</v>
      </c>
      <c r="AI178" s="8">
        <v>0.78581269394606412</v>
      </c>
    </row>
    <row r="179" spans="1:35" x14ac:dyDescent="0.3">
      <c r="A179" t="s">
        <v>1167</v>
      </c>
      <c r="B179" s="2">
        <v>1.6136366750545382E-2</v>
      </c>
      <c r="C179" s="2">
        <v>8.7413421436185637</v>
      </c>
      <c r="D179" s="2">
        <v>8.3491290987048679</v>
      </c>
      <c r="E179" s="2">
        <v>0.12847580954782734</v>
      </c>
      <c r="G179" s="3">
        <v>0.8616622792923736</v>
      </c>
      <c r="H179" s="3">
        <v>8.624371402580131</v>
      </c>
      <c r="I179" s="3">
        <v>8.6638815942155549</v>
      </c>
      <c r="J179" s="3">
        <v>0.9808980034377992</v>
      </c>
      <c r="L179" s="4">
        <v>0.20566240442222158</v>
      </c>
      <c r="M179" s="4">
        <v>8.9103248705701787</v>
      </c>
      <c r="N179" s="4">
        <v>8.3560951228996672</v>
      </c>
      <c r="O179" s="4">
        <v>0.65347570437383307</v>
      </c>
      <c r="Q179" s="5">
        <v>0.13373456930658528</v>
      </c>
      <c r="R179" s="5">
        <v>9.433170513320551</v>
      </c>
      <c r="S179" s="5">
        <v>8.811449931608248</v>
      </c>
      <c r="T179" s="5">
        <v>0.42838553094954956</v>
      </c>
      <c r="V179" s="6">
        <v>9.5586867237823739E-2</v>
      </c>
      <c r="W179" s="6">
        <v>8.7797325480901041</v>
      </c>
      <c r="X179" s="6">
        <v>8.0840003481801563</v>
      </c>
      <c r="Y179" s="6">
        <v>0.60244673425683182</v>
      </c>
      <c r="AA179" s="9">
        <v>0.61865660862003957</v>
      </c>
      <c r="AB179" s="9">
        <v>8.3089381594175364</v>
      </c>
      <c r="AC179" s="9">
        <v>8.4660911266020769</v>
      </c>
      <c r="AD179" s="9">
        <v>0.76222920785065285</v>
      </c>
      <c r="AF179" s="8">
        <v>5.4727496435636361E-2</v>
      </c>
      <c r="AG179" s="8">
        <v>8.3915153677328789</v>
      </c>
      <c r="AH179" s="8">
        <v>7.7132564687235021</v>
      </c>
      <c r="AI179" s="8">
        <v>0.67975712634696039</v>
      </c>
    </row>
    <row r="180" spans="1:35" x14ac:dyDescent="0.3">
      <c r="A180" t="s">
        <v>1168</v>
      </c>
      <c r="B180" s="2">
        <v>3.8280412745142017E-2</v>
      </c>
      <c r="C180" s="2">
        <v>8.7715598507839374</v>
      </c>
      <c r="D180" s="2">
        <v>8.400279147462566</v>
      </c>
      <c r="E180" s="2">
        <v>0.21546403745122794</v>
      </c>
      <c r="G180" s="3">
        <v>0.54344745873672329</v>
      </c>
      <c r="H180" s="3">
        <v>8.6146166416722583</v>
      </c>
      <c r="I180" s="3">
        <v>8.7416506052165719</v>
      </c>
      <c r="J180" s="3">
        <v>0.9808980034377992</v>
      </c>
      <c r="L180" s="4">
        <v>0.70369316925825487</v>
      </c>
      <c r="M180" s="4">
        <v>8.9103248705701787</v>
      </c>
      <c r="N180" s="4">
        <v>8.7720266809486027</v>
      </c>
      <c r="O180" s="4">
        <v>0.92646624916546438</v>
      </c>
      <c r="Q180" s="5">
        <v>2.4689650811966828E-2</v>
      </c>
      <c r="R180" s="5">
        <v>9.433170513320551</v>
      </c>
      <c r="S180" s="5">
        <v>8.816790230408639</v>
      </c>
      <c r="T180" s="5">
        <v>0.23845310009217013</v>
      </c>
      <c r="V180" s="6">
        <v>0.64360775194733777</v>
      </c>
      <c r="W180" s="6">
        <v>8.6061039398352879</v>
      </c>
      <c r="X180" s="6">
        <v>8.4110943416705055</v>
      </c>
      <c r="Y180" s="6">
        <v>0.93329559692273267</v>
      </c>
      <c r="AA180" s="9">
        <v>0.19658782137358868</v>
      </c>
      <c r="AB180" s="9">
        <v>8.673627771572475</v>
      </c>
      <c r="AC180" s="9">
        <v>7.6967679021800617</v>
      </c>
      <c r="AD180" s="9">
        <v>0.43760226904629346</v>
      </c>
      <c r="AF180" s="8">
        <v>0.1695905877653793</v>
      </c>
      <c r="AG180" s="8">
        <v>8.3915153677328789</v>
      </c>
      <c r="AH180" s="8">
        <v>7.9633451243510134</v>
      </c>
      <c r="AI180" s="8">
        <v>0.78581269394606412</v>
      </c>
    </row>
    <row r="181" spans="1:35" x14ac:dyDescent="0.3">
      <c r="A181" t="s">
        <v>1169</v>
      </c>
      <c r="B181" s="2">
        <v>0.55124568137687935</v>
      </c>
      <c r="C181" s="2">
        <v>11.070059058659158</v>
      </c>
      <c r="D181" s="2">
        <v>10.992347710440972</v>
      </c>
      <c r="E181" s="2">
        <v>0.7926671476733228</v>
      </c>
      <c r="G181" s="3">
        <v>0.16433702291482652</v>
      </c>
      <c r="H181" s="3">
        <v>11.123068265453231</v>
      </c>
      <c r="I181" s="3">
        <v>11.424381329149279</v>
      </c>
      <c r="J181" s="3">
        <v>0.9808980034377992</v>
      </c>
      <c r="L181" s="4">
        <v>0.766632423058069</v>
      </c>
      <c r="M181" s="4">
        <v>11.231132869080344</v>
      </c>
      <c r="N181" s="4">
        <v>11.186465453092264</v>
      </c>
      <c r="O181" s="4">
        <v>0.94083889469012194</v>
      </c>
      <c r="Q181" s="5">
        <v>6.1015510610388114E-4</v>
      </c>
      <c r="R181" s="5">
        <v>11.685917338817164</v>
      </c>
      <c r="S181" s="5">
        <v>11.069786838421246</v>
      </c>
      <c r="T181" s="5">
        <v>0.11548808460153165</v>
      </c>
      <c r="V181" s="6">
        <v>0.90689740340994818</v>
      </c>
      <c r="W181" s="6">
        <v>11.247103587859458</v>
      </c>
      <c r="X181" s="6">
        <v>11.271216456283327</v>
      </c>
      <c r="Y181" s="6">
        <v>0.968672038319498</v>
      </c>
      <c r="AA181" s="9">
        <v>0.75492761662766439</v>
      </c>
      <c r="AB181" s="9">
        <v>10.594351556606139</v>
      </c>
      <c r="AC181" s="9">
        <v>10.654926974010396</v>
      </c>
      <c r="AD181" s="9">
        <v>0.85226785372865266</v>
      </c>
      <c r="AF181" s="8">
        <v>0.40186214488687094</v>
      </c>
      <c r="AG181" s="8">
        <v>10.538780734138614</v>
      </c>
      <c r="AH181" s="8">
        <v>10.347309211689318</v>
      </c>
      <c r="AI181" s="8">
        <v>0.9290046701141913</v>
      </c>
    </row>
    <row r="182" spans="1:35" x14ac:dyDescent="0.3">
      <c r="A182" t="s">
        <v>1170</v>
      </c>
      <c r="B182" s="2">
        <v>0.18212857315989681</v>
      </c>
      <c r="C182" s="2">
        <v>7.2890829989525416</v>
      </c>
      <c r="D182" s="2">
        <v>7.0884324083785826</v>
      </c>
      <c r="E182" s="2">
        <v>0.50892665124113001</v>
      </c>
      <c r="G182" s="3">
        <v>0.17291875087748101</v>
      </c>
      <c r="H182" s="3">
        <v>7.1370127178322846</v>
      </c>
      <c r="I182" s="3">
        <v>6.7532798973628818</v>
      </c>
      <c r="J182" s="3">
        <v>0.9808980034377992</v>
      </c>
      <c r="L182" s="4">
        <v>0.54166628959616969</v>
      </c>
      <c r="M182" s="4">
        <v>7.0807108877526144</v>
      </c>
      <c r="N182" s="4">
        <v>6.8567145243300009</v>
      </c>
      <c r="O182" s="4">
        <v>0.90485070386705002</v>
      </c>
      <c r="Q182" s="5">
        <v>7.3329351037367943E-2</v>
      </c>
      <c r="R182" s="5">
        <v>7.3531467393350347</v>
      </c>
      <c r="S182" s="5">
        <v>6.6687980807737857</v>
      </c>
      <c r="T182" s="5">
        <v>0.33384297703668792</v>
      </c>
      <c r="V182" s="6">
        <v>0.57241595722726513</v>
      </c>
      <c r="W182" s="6">
        <v>6.9157209760472984</v>
      </c>
      <c r="X182" s="6">
        <v>7.1783545555384141</v>
      </c>
      <c r="Y182" s="6">
        <v>0.91679628921765222</v>
      </c>
      <c r="AA182" s="9">
        <v>0.49855748917959586</v>
      </c>
      <c r="AB182" s="9">
        <v>7.7481767813415541</v>
      </c>
      <c r="AC182" s="9">
        <v>7.5922443747218402</v>
      </c>
      <c r="AD182" s="9">
        <v>0.69166074203084771</v>
      </c>
      <c r="AF182" s="8">
        <v>0.96011503971076406</v>
      </c>
      <c r="AG182" s="8">
        <v>7.4997298914064654</v>
      </c>
      <c r="AH182" s="8">
        <v>7.4812030175445745</v>
      </c>
      <c r="AI182" s="8">
        <v>0.99027572158649479</v>
      </c>
    </row>
    <row r="183" spans="1:35" x14ac:dyDescent="0.3">
      <c r="A183" t="s">
        <v>1171</v>
      </c>
      <c r="B183" s="2">
        <v>5.382400400687163E-2</v>
      </c>
      <c r="C183" s="2">
        <v>10.841456242432821</v>
      </c>
      <c r="D183" s="2">
        <v>10.659514791177427</v>
      </c>
      <c r="E183" s="2">
        <v>0.24098474521258437</v>
      </c>
      <c r="G183" s="3">
        <v>0.37331695821012928</v>
      </c>
      <c r="H183" s="3">
        <v>11.024897890423906</v>
      </c>
      <c r="I183" s="3">
        <v>10.876473702039837</v>
      </c>
      <c r="J183" s="3">
        <v>0.9808980034377992</v>
      </c>
      <c r="L183" s="4">
        <v>0.22998345643771412</v>
      </c>
      <c r="M183" s="4">
        <v>11.08463535053631</v>
      </c>
      <c r="N183" s="4">
        <v>10.79090748907455</v>
      </c>
      <c r="O183" s="4">
        <v>0.68646577148832855</v>
      </c>
      <c r="Q183" s="5">
        <v>4.4183663997656004E-2</v>
      </c>
      <c r="R183" s="5">
        <v>11.064059387260425</v>
      </c>
      <c r="S183" s="5">
        <v>10.80042734086831</v>
      </c>
      <c r="T183" s="5">
        <v>0.30751588479017045</v>
      </c>
      <c r="V183" s="6">
        <v>0.67135468545116761</v>
      </c>
      <c r="W183" s="6">
        <v>10.870102316270966</v>
      </c>
      <c r="X183" s="6">
        <v>10.748492416722051</v>
      </c>
      <c r="Y183" s="6">
        <v>0.93554412053443037</v>
      </c>
      <c r="AA183" s="9">
        <v>0.23147314031076513</v>
      </c>
      <c r="AB183" s="9">
        <v>10.601664511099729</v>
      </c>
      <c r="AC183" s="9">
        <v>10.40026675281214</v>
      </c>
      <c r="AD183" s="9">
        <v>0.48510860256617799</v>
      </c>
      <c r="AF183" s="8">
        <v>0.46302525779474069</v>
      </c>
      <c r="AG183" s="8">
        <v>10.40337799900559</v>
      </c>
      <c r="AH183" s="8">
        <v>10.340521045547671</v>
      </c>
      <c r="AI183" s="8">
        <v>0.93189261657287614</v>
      </c>
    </row>
    <row r="184" spans="1:35" x14ac:dyDescent="0.3">
      <c r="A184" t="s">
        <v>1172</v>
      </c>
      <c r="B184" s="2">
        <v>3.4383850923168181E-2</v>
      </c>
      <c r="C184" s="2">
        <v>10.118354594087368</v>
      </c>
      <c r="D184" s="2">
        <v>10.319052733347608</v>
      </c>
      <c r="E184" s="2">
        <v>0.20219757110042183</v>
      </c>
      <c r="G184" s="3">
        <v>6.2348446081830815E-2</v>
      </c>
      <c r="H184" s="3">
        <v>10.113733362974294</v>
      </c>
      <c r="I184" s="3">
        <v>10.478479647002922</v>
      </c>
      <c r="J184" s="3">
        <v>0.9808980034377992</v>
      </c>
      <c r="L184" s="4">
        <v>6.0548277854278888E-2</v>
      </c>
      <c r="M184" s="4">
        <v>10.242121987693624</v>
      </c>
      <c r="N184" s="4">
        <v>10.564121331931135</v>
      </c>
      <c r="O184" s="4">
        <v>0.4337458449924706</v>
      </c>
      <c r="Q184" s="5">
        <v>0.81486226484871149</v>
      </c>
      <c r="R184" s="5">
        <v>10.449610175782396</v>
      </c>
      <c r="S184" s="5">
        <v>10.424460806077771</v>
      </c>
      <c r="T184" s="5">
        <v>0.93269502570290685</v>
      </c>
      <c r="V184" s="6">
        <v>1.3124245560667226E-2</v>
      </c>
      <c r="W184" s="6">
        <v>10.069283360670756</v>
      </c>
      <c r="X184" s="6">
        <v>10.601342813900597</v>
      </c>
      <c r="Y184" s="6">
        <v>0.28183466906815091</v>
      </c>
      <c r="AA184" s="9">
        <v>0.54015798419055761</v>
      </c>
      <c r="AB184" s="9">
        <v>9.7827528427978585</v>
      </c>
      <c r="AC184" s="9">
        <v>9.9113651040465864</v>
      </c>
      <c r="AD184" s="9">
        <v>0.71616973729676936</v>
      </c>
      <c r="AF184" s="8">
        <v>0.55344927309340752</v>
      </c>
      <c r="AG184" s="8">
        <v>10.05262583460528</v>
      </c>
      <c r="AH184" s="8">
        <v>9.9345466971266276</v>
      </c>
      <c r="AI184" s="8">
        <v>0.94920360399818093</v>
      </c>
    </row>
    <row r="185" spans="1:35" x14ac:dyDescent="0.3">
      <c r="A185" t="s">
        <v>1173</v>
      </c>
      <c r="B185" s="2">
        <v>0.59720403421512502</v>
      </c>
      <c r="C185" s="2">
        <v>10.500946040130911</v>
      </c>
      <c r="D185" s="2">
        <v>10.548777034178656</v>
      </c>
      <c r="E185" s="2">
        <v>0.79762165925681106</v>
      </c>
      <c r="G185" s="3">
        <v>3.1173430141945423E-2</v>
      </c>
      <c r="H185" s="3">
        <v>10.105397904563439</v>
      </c>
      <c r="I185" s="3">
        <v>10.500728512553227</v>
      </c>
      <c r="J185" s="3">
        <v>0.9808980034377992</v>
      </c>
      <c r="L185" s="4">
        <v>3.6956125226174343E-2</v>
      </c>
      <c r="M185" s="4">
        <v>10.320593806749851</v>
      </c>
      <c r="N185" s="4">
        <v>10.433181388268043</v>
      </c>
      <c r="O185" s="4">
        <v>0.34668365093125458</v>
      </c>
      <c r="Q185" s="5">
        <v>0.41297054700828534</v>
      </c>
      <c r="R185" s="5">
        <v>10.51594094888422</v>
      </c>
      <c r="S185" s="5">
        <v>10.664986584702531</v>
      </c>
      <c r="T185" s="5">
        <v>0.6923846617926146</v>
      </c>
      <c r="V185" s="6">
        <v>0.84678807734032269</v>
      </c>
      <c r="W185" s="6">
        <v>10.578045594661081</v>
      </c>
      <c r="X185" s="6">
        <v>10.553203952554597</v>
      </c>
      <c r="Y185" s="6">
        <v>0.96661149999278861</v>
      </c>
      <c r="AA185" s="9">
        <v>0.47973706560418172</v>
      </c>
      <c r="AB185" s="9">
        <v>10.447905003645772</v>
      </c>
      <c r="AC185" s="9">
        <v>10.335100442315161</v>
      </c>
      <c r="AD185" s="9">
        <v>0.66801624641845725</v>
      </c>
      <c r="AF185" s="8">
        <v>0.45417726500651867</v>
      </c>
      <c r="AG185" s="8">
        <v>11.037792982281102</v>
      </c>
      <c r="AH185" s="8">
        <v>10.805461324678381</v>
      </c>
      <c r="AI185" s="8">
        <v>0.9290046701141913</v>
      </c>
    </row>
    <row r="186" spans="1:35" x14ac:dyDescent="0.3">
      <c r="A186" t="s">
        <v>1174</v>
      </c>
      <c r="B186" s="2">
        <v>0.18622690505041356</v>
      </c>
      <c r="C186" s="2">
        <v>9.7741229117124391</v>
      </c>
      <c r="D186" s="2">
        <v>9.590317677273541</v>
      </c>
      <c r="E186" s="2">
        <v>0.50955525616780739</v>
      </c>
      <c r="G186" s="3">
        <v>0.92466772115571394</v>
      </c>
      <c r="H186" s="3">
        <v>9.4206427950412248</v>
      </c>
      <c r="I186" s="3">
        <v>9.4543051932232345</v>
      </c>
      <c r="J186" s="3">
        <v>0.9808980034377992</v>
      </c>
      <c r="L186" s="4">
        <v>2.3299511747342877E-2</v>
      </c>
      <c r="M186" s="4">
        <v>9.7971859480105898</v>
      </c>
      <c r="N186" s="4">
        <v>9.2722524374031892</v>
      </c>
      <c r="O186" s="4">
        <v>0.31501663522352541</v>
      </c>
      <c r="Q186" s="5">
        <v>0.85606858072705694</v>
      </c>
      <c r="R186" s="5">
        <v>9.4954824757448648</v>
      </c>
      <c r="S186" s="5">
        <v>9.5715969528488252</v>
      </c>
      <c r="T186" s="5">
        <v>0.9554986425112193</v>
      </c>
      <c r="V186" s="6">
        <v>0.29588980381533642</v>
      </c>
      <c r="W186" s="6">
        <v>10.145151354903286</v>
      </c>
      <c r="X186" s="6">
        <v>9.7503831193737582</v>
      </c>
      <c r="Y186" s="6">
        <v>0.72832860302298763</v>
      </c>
      <c r="AA186" s="9">
        <v>0.65030498963326044</v>
      </c>
      <c r="AB186" s="9">
        <v>9.6385843562533484</v>
      </c>
      <c r="AC186" s="9">
        <v>9.5731991877733069</v>
      </c>
      <c r="AD186" s="9">
        <v>0.78595142918866445</v>
      </c>
      <c r="AF186" s="8">
        <v>0.61203756611582816</v>
      </c>
      <c r="AG186" s="8">
        <v>10.147690540321328</v>
      </c>
      <c r="AH186" s="8">
        <v>9.9201691730189303</v>
      </c>
      <c r="AI186" s="8">
        <v>0.96631305093113462</v>
      </c>
    </row>
    <row r="187" spans="1:35" x14ac:dyDescent="0.3">
      <c r="A187" t="s">
        <v>1175</v>
      </c>
      <c r="B187" s="2">
        <v>0.58220714014567609</v>
      </c>
      <c r="C187" s="2">
        <v>8.3569079326452318</v>
      </c>
      <c r="D187" s="2">
        <v>8.4264796075620296</v>
      </c>
      <c r="E187" s="2">
        <v>0.79634973260345943</v>
      </c>
      <c r="G187" s="3">
        <v>0.86814099921340571</v>
      </c>
      <c r="H187" s="3">
        <v>8.2436405282858658</v>
      </c>
      <c r="I187" s="3">
        <v>8.1918231811900952</v>
      </c>
      <c r="J187" s="3">
        <v>0.9808980034377992</v>
      </c>
      <c r="L187" s="4">
        <v>0.4842741962832966</v>
      </c>
      <c r="M187" s="4">
        <v>8.0144409689411251</v>
      </c>
      <c r="N187" s="4">
        <v>8.2490962769986922</v>
      </c>
      <c r="O187" s="4">
        <v>0.88550457964241047</v>
      </c>
      <c r="Q187" s="5">
        <v>0.25460987265350737</v>
      </c>
      <c r="R187" s="5">
        <v>8.0157864568444843</v>
      </c>
      <c r="S187" s="5">
        <v>8.2288832829127436</v>
      </c>
      <c r="T187" s="5">
        <v>0.56861720487521339</v>
      </c>
      <c r="V187" s="6">
        <v>0.50132106461572667</v>
      </c>
      <c r="W187" s="6">
        <v>8.6639487747731927</v>
      </c>
      <c r="X187" s="6">
        <v>8.4627397543376226</v>
      </c>
      <c r="Y187" s="6">
        <v>0.87017393334722937</v>
      </c>
      <c r="AA187" s="9">
        <v>0.18707320301172783</v>
      </c>
      <c r="AB187" s="9">
        <v>8.3714072448494115</v>
      </c>
      <c r="AC187" s="9">
        <v>8.6653059915970037</v>
      </c>
      <c r="AD187" s="9">
        <v>0.42605110974925298</v>
      </c>
      <c r="AF187" s="8">
        <v>0.84337490836380391</v>
      </c>
      <c r="AG187" s="8">
        <v>8.8322236221773149</v>
      </c>
      <c r="AH187" s="8">
        <v>8.761029158336024</v>
      </c>
      <c r="AI187" s="8">
        <v>0.99027572158649479</v>
      </c>
    </row>
    <row r="188" spans="1:35" x14ac:dyDescent="0.3">
      <c r="A188" t="s">
        <v>1176</v>
      </c>
      <c r="B188" s="2">
        <v>0.56396652060675867</v>
      </c>
      <c r="C188" s="2">
        <v>6.0504019173001682</v>
      </c>
      <c r="D188" s="2">
        <v>6.1613225369706921</v>
      </c>
      <c r="E188" s="2">
        <v>0.79446601329849642</v>
      </c>
      <c r="G188" s="3">
        <v>0.9788630495391748</v>
      </c>
      <c r="H188" s="3">
        <v>6.3144378741757281</v>
      </c>
      <c r="I188" s="3">
        <v>6.2991337816208075</v>
      </c>
      <c r="J188" s="3">
        <v>0.98937292175808311</v>
      </c>
      <c r="L188" s="4">
        <v>0.83016338543887813</v>
      </c>
      <c r="M188" s="4">
        <v>5.6835638083396773</v>
      </c>
      <c r="N188" s="4">
        <v>5.7590978521812426</v>
      </c>
      <c r="O188" s="4">
        <v>0.95972759093650573</v>
      </c>
      <c r="Q188" s="5">
        <v>0.59674969758186891</v>
      </c>
      <c r="R188" s="5">
        <v>5.9855452490005145</v>
      </c>
      <c r="S188" s="5">
        <v>6.2489455731699479</v>
      </c>
      <c r="T188" s="5">
        <v>0.81097861700626894</v>
      </c>
      <c r="V188" s="6">
        <v>0.79594980838913532</v>
      </c>
      <c r="W188" s="6">
        <v>6.3149293812022531</v>
      </c>
      <c r="X188" s="6">
        <v>6.1693667945371429</v>
      </c>
      <c r="Y188" s="6">
        <v>0.96543799664284347</v>
      </c>
      <c r="AA188" s="9">
        <v>0.12047050569604455</v>
      </c>
      <c r="AB188" s="9">
        <v>5.4845277358081717</v>
      </c>
      <c r="AC188" s="9">
        <v>6.3004332587632348</v>
      </c>
      <c r="AD188" s="9">
        <v>0.33192572898071016</v>
      </c>
      <c r="AF188" s="8">
        <v>0.54505604555486142</v>
      </c>
      <c r="AG188" s="8">
        <v>6.5194074552746626</v>
      </c>
      <c r="AH188" s="8">
        <v>6.1909579615517742</v>
      </c>
      <c r="AI188" s="8">
        <v>0.94920360399818093</v>
      </c>
    </row>
    <row r="189" spans="1:35" x14ac:dyDescent="0.3">
      <c r="A189" t="s">
        <v>1177</v>
      </c>
      <c r="B189" s="2">
        <v>0.45573467635284493</v>
      </c>
      <c r="C189" s="2">
        <v>8.2278809771154258</v>
      </c>
      <c r="D189" s="2">
        <v>8.335129718236745</v>
      </c>
      <c r="E189" s="2">
        <v>0.74271993456331542</v>
      </c>
      <c r="G189" s="3">
        <v>0.95999657960561735</v>
      </c>
      <c r="H189" s="3">
        <v>8.2541747326617365</v>
      </c>
      <c r="I189" s="3">
        <v>8.2801385198267106</v>
      </c>
      <c r="J189" s="3">
        <v>0.98499649053284699</v>
      </c>
      <c r="L189" s="4">
        <v>9.9302476815718133E-2</v>
      </c>
      <c r="M189" s="4">
        <v>7.6646343360984632</v>
      </c>
      <c r="N189" s="4">
        <v>8.0380108775575039</v>
      </c>
      <c r="O189" s="4">
        <v>0.50811916708302529</v>
      </c>
      <c r="Q189" s="5">
        <v>0.92887870431353958</v>
      </c>
      <c r="R189" s="5">
        <v>8.270374493306452</v>
      </c>
      <c r="S189" s="5">
        <v>8.2906447590440511</v>
      </c>
      <c r="T189" s="5">
        <v>0.96594442632347755</v>
      </c>
      <c r="V189" s="6">
        <v>0.68761174198474806</v>
      </c>
      <c r="W189" s="6">
        <v>8.3930845444078201</v>
      </c>
      <c r="X189" s="6">
        <v>8.2318237920725519</v>
      </c>
      <c r="Y189" s="6">
        <v>0.93771752933386465</v>
      </c>
      <c r="AA189" s="9">
        <v>0.272173481813267</v>
      </c>
      <c r="AB189" s="9">
        <v>8.084512912918651</v>
      </c>
      <c r="AC189" s="9">
        <v>8.4287780440198929</v>
      </c>
      <c r="AD189" s="9">
        <v>0.51963850718784144</v>
      </c>
      <c r="AF189" s="8">
        <v>0.90662300078009517</v>
      </c>
      <c r="AG189" s="8">
        <v>8.7005048432994325</v>
      </c>
      <c r="AH189" s="8">
        <v>8.7413823168997578</v>
      </c>
      <c r="AI189" s="8">
        <v>0.99027572158649479</v>
      </c>
    </row>
    <row r="190" spans="1:35" x14ac:dyDescent="0.3">
      <c r="A190" t="s">
        <v>1178</v>
      </c>
      <c r="B190" s="2">
        <v>0.22417593494814719</v>
      </c>
      <c r="C190" s="2">
        <v>7.3918480643790891</v>
      </c>
      <c r="D190" s="2">
        <v>7.1399589834070589</v>
      </c>
      <c r="E190" s="2">
        <v>0.54998325960360794</v>
      </c>
      <c r="G190" s="3">
        <v>0.7914639905257852</v>
      </c>
      <c r="H190" s="3">
        <v>7.7844277888684239</v>
      </c>
      <c r="I190" s="3">
        <v>7.632587729498213</v>
      </c>
      <c r="J190" s="3">
        <v>0.9808980034377992</v>
      </c>
      <c r="L190" s="4">
        <v>0.61368784575970392</v>
      </c>
      <c r="M190" s="4">
        <v>7.2336874662055095</v>
      </c>
      <c r="N190" s="4">
        <v>7.0057256036619382</v>
      </c>
      <c r="O190" s="4">
        <v>0.91811518962340521</v>
      </c>
      <c r="Q190" s="5">
        <v>0.14680127799991599</v>
      </c>
      <c r="R190" s="5">
        <v>7.8205849932617717</v>
      </c>
      <c r="S190" s="5">
        <v>7.2540981827809095</v>
      </c>
      <c r="T190" s="5">
        <v>0.43488498896215716</v>
      </c>
      <c r="V190" s="6">
        <v>0.304416141369792</v>
      </c>
      <c r="W190" s="6">
        <v>7.6855288310500303</v>
      </c>
      <c r="X190" s="6">
        <v>7.1930908840887806</v>
      </c>
      <c r="Y190" s="6">
        <v>0.72832860302298763</v>
      </c>
      <c r="AA190" s="9">
        <v>0.75267898453648296</v>
      </c>
      <c r="AB190" s="9">
        <v>7.1240958671046375</v>
      </c>
      <c r="AC190" s="9">
        <v>6.9126867790270028</v>
      </c>
      <c r="AD190" s="9">
        <v>0.85226785372865266</v>
      </c>
      <c r="AF190" s="8">
        <v>0.80054173668773132</v>
      </c>
      <c r="AG190" s="8">
        <v>6.7027634397841602</v>
      </c>
      <c r="AH190" s="8">
        <v>6.8415647213855095</v>
      </c>
      <c r="AI190" s="8">
        <v>0.98971459732931089</v>
      </c>
    </row>
    <row r="191" spans="1:35" x14ac:dyDescent="0.3">
      <c r="A191" t="s">
        <v>1179</v>
      </c>
      <c r="B191" s="2">
        <v>0.51763864364666023</v>
      </c>
      <c r="C191" s="2">
        <v>7.4521210833028295</v>
      </c>
      <c r="D191" s="2">
        <v>7.5836128694573199</v>
      </c>
      <c r="E191" s="2">
        <v>0.78885608873659596</v>
      </c>
      <c r="G191" s="3">
        <v>0.48909294767409445</v>
      </c>
      <c r="H191" s="3">
        <v>7.8531124492304922</v>
      </c>
      <c r="I191" s="3">
        <v>8.047770276236335</v>
      </c>
      <c r="J191" s="3">
        <v>0.9808980034377992</v>
      </c>
      <c r="L191" s="4">
        <v>0.67254325797183323</v>
      </c>
      <c r="M191" s="4">
        <v>7.7545562931083456</v>
      </c>
      <c r="N191" s="4">
        <v>7.9059727513628095</v>
      </c>
      <c r="O191" s="4">
        <v>0.92646624916546438</v>
      </c>
      <c r="Q191" s="5">
        <v>0.5645440675121689</v>
      </c>
      <c r="R191" s="5">
        <v>8.0946505264382669</v>
      </c>
      <c r="S191" s="5">
        <v>7.9358442229975319</v>
      </c>
      <c r="T191" s="5">
        <v>0.801569156617148</v>
      </c>
      <c r="V191" s="6">
        <v>0.2000438680544748</v>
      </c>
      <c r="W191" s="6">
        <v>7.3326258738915948</v>
      </c>
      <c r="X191" s="6">
        <v>7.949720772589381</v>
      </c>
      <c r="Y191" s="6">
        <v>0.66769659780492185</v>
      </c>
      <c r="AA191" s="9">
        <v>0.84623543829081038</v>
      </c>
      <c r="AB191" s="9">
        <v>6.7169656885439517</v>
      </c>
      <c r="AC191" s="9">
        <v>6.6389824559876498</v>
      </c>
      <c r="AD191" s="9">
        <v>0.9011263856394035</v>
      </c>
      <c r="AF191" s="8">
        <v>0.89755678806122818</v>
      </c>
      <c r="AG191" s="8">
        <v>6.9608156686043259</v>
      </c>
      <c r="AH191" s="8">
        <v>7.0233867375702115</v>
      </c>
      <c r="AI191" s="8">
        <v>0.99027572158649479</v>
      </c>
    </row>
    <row r="192" spans="1:35" x14ac:dyDescent="0.3">
      <c r="A192" t="s">
        <v>1180</v>
      </c>
      <c r="B192" s="2">
        <v>0.28949816784532895</v>
      </c>
      <c r="C192" s="2">
        <v>8.8303317915498774</v>
      </c>
      <c r="D192" s="2">
        <v>8.6995685260807374</v>
      </c>
      <c r="E192" s="2">
        <v>0.61655285476248434</v>
      </c>
      <c r="G192" s="3">
        <v>0.82205275022143331</v>
      </c>
      <c r="H192" s="3">
        <v>8.6266245263381229</v>
      </c>
      <c r="I192" s="3">
        <v>8.6984936781808244</v>
      </c>
      <c r="J192" s="3">
        <v>0.9808980034377992</v>
      </c>
      <c r="L192" s="4">
        <v>0.87562704317994178</v>
      </c>
      <c r="M192" s="4">
        <v>8.8958966757385092</v>
      </c>
      <c r="N192" s="4">
        <v>8.8653528905285324</v>
      </c>
      <c r="O192" s="4">
        <v>0.97474092339028973</v>
      </c>
      <c r="Q192" s="5">
        <v>0.8815553108541585</v>
      </c>
      <c r="R192" s="5">
        <v>9.1805391756587724</v>
      </c>
      <c r="S192" s="5">
        <v>9.1497918641445768</v>
      </c>
      <c r="T192" s="5">
        <v>0.96389769605076003</v>
      </c>
      <c r="V192" s="6">
        <v>0.13973526332439343</v>
      </c>
      <c r="W192" s="6">
        <v>9.1625344441213841</v>
      </c>
      <c r="X192" s="6">
        <v>8.8244321066746281</v>
      </c>
      <c r="Y192" s="6">
        <v>0.62459865590260744</v>
      </c>
      <c r="AA192" s="9">
        <v>0.17724935043433432</v>
      </c>
      <c r="AB192" s="9">
        <v>8.6940894927533847</v>
      </c>
      <c r="AC192" s="9">
        <v>8.2532995870159098</v>
      </c>
      <c r="AD192" s="9">
        <v>0.41323221343862554</v>
      </c>
      <c r="AF192" s="8">
        <v>0.95940687914142242</v>
      </c>
      <c r="AG192" s="8">
        <v>8.4223064346890943</v>
      </c>
      <c r="AH192" s="8">
        <v>8.4060410299399546</v>
      </c>
      <c r="AI192" s="8">
        <v>0.99027572158649479</v>
      </c>
    </row>
    <row r="193" spans="1:35" x14ac:dyDescent="0.3">
      <c r="A193" t="s">
        <v>1181</v>
      </c>
      <c r="B193" s="2">
        <v>0.18365069647972246</v>
      </c>
      <c r="C193" s="2">
        <v>7.8274081642404036</v>
      </c>
      <c r="D193" s="2">
        <v>8.005782691017826</v>
      </c>
      <c r="E193" s="2">
        <v>0.50955525616780739</v>
      </c>
      <c r="G193" s="3">
        <v>0.2857945645814407</v>
      </c>
      <c r="H193" s="3">
        <v>7.270410932339094</v>
      </c>
      <c r="I193" s="3">
        <v>7.65288689321891</v>
      </c>
      <c r="J193" s="3">
        <v>0.9808980034377992</v>
      </c>
      <c r="L193" s="4">
        <v>1.2149584140342305E-2</v>
      </c>
      <c r="M193" s="4">
        <v>7.4530735996391915</v>
      </c>
      <c r="N193" s="4">
        <v>8.054294345872524</v>
      </c>
      <c r="O193" s="4">
        <v>0.26594089729415937</v>
      </c>
      <c r="Q193" s="5">
        <v>0.38295329542082412</v>
      </c>
      <c r="R193" s="5">
        <v>8.3781995019230902</v>
      </c>
      <c r="S193" s="5">
        <v>8.4936845097158002</v>
      </c>
      <c r="T193" s="5">
        <v>0.67965584862975092</v>
      </c>
      <c r="V193" s="6">
        <v>0.76424587838328661</v>
      </c>
      <c r="W193" s="6">
        <v>8.2775534136431492</v>
      </c>
      <c r="X193" s="6">
        <v>8.2059994354986419</v>
      </c>
      <c r="Y193" s="6">
        <v>0.96524329000322096</v>
      </c>
      <c r="AA193" s="9">
        <v>0.78521715986826413</v>
      </c>
      <c r="AB193" s="9">
        <v>7.7024248033415432</v>
      </c>
      <c r="AC193" s="9">
        <v>7.7769371665174463</v>
      </c>
      <c r="AD193" s="9">
        <v>0.86659821005068927</v>
      </c>
      <c r="AF193" s="8">
        <v>0.89743682438529881</v>
      </c>
      <c r="AG193" s="8">
        <v>7.8827867345563565</v>
      </c>
      <c r="AH193" s="8">
        <v>7.8508937952836302</v>
      </c>
      <c r="AI193" s="8">
        <v>0.99027572158649479</v>
      </c>
    </row>
    <row r="194" spans="1:35" x14ac:dyDescent="0.3">
      <c r="A194" t="s">
        <v>1182</v>
      </c>
      <c r="B194" s="2">
        <v>0.4252871588758067</v>
      </c>
      <c r="C194" s="2">
        <v>7.3698696829107986</v>
      </c>
      <c r="D194" s="2">
        <v>7.2033615371471749</v>
      </c>
      <c r="E194" s="2">
        <v>0.72762917524714188</v>
      </c>
      <c r="G194" s="3">
        <v>0.6724458733849854</v>
      </c>
      <c r="H194" s="3">
        <v>7.1288886611694178</v>
      </c>
      <c r="I194" s="3">
        <v>7.2624216568709503</v>
      </c>
      <c r="J194" s="3">
        <v>0.9808980034377992</v>
      </c>
      <c r="L194" s="4">
        <v>0.18462115791142797</v>
      </c>
      <c r="M194" s="4">
        <v>7.1412029401401629</v>
      </c>
      <c r="N194" s="4">
        <v>7.5435355293572446</v>
      </c>
      <c r="O194" s="4">
        <v>0.6422674441397388</v>
      </c>
      <c r="Q194" s="5">
        <v>5.6976293374828534E-2</v>
      </c>
      <c r="R194" s="5">
        <v>8.3722437494887298</v>
      </c>
      <c r="S194" s="5">
        <v>7.6129208978060223</v>
      </c>
      <c r="T194" s="5">
        <v>0.30751588479017045</v>
      </c>
      <c r="V194" s="6">
        <v>0.29001642351303419</v>
      </c>
      <c r="W194" s="6">
        <v>7.3416701073692359</v>
      </c>
      <c r="X194" s="6">
        <v>7.9303654118900919</v>
      </c>
      <c r="Y194" s="6">
        <v>0.72832860302298763</v>
      </c>
      <c r="AA194" s="9">
        <v>0.1430470400418504</v>
      </c>
      <c r="AB194" s="9">
        <v>6.9887760737308486</v>
      </c>
      <c r="AC194" s="9">
        <v>6.2994885333956114</v>
      </c>
      <c r="AD194" s="9">
        <v>0.3600012795608255</v>
      </c>
      <c r="AF194" s="8">
        <v>0.23510823849228343</v>
      </c>
      <c r="AG194" s="8">
        <v>7.2464365655664</v>
      </c>
      <c r="AH194" s="8">
        <v>6.5714371935631304</v>
      </c>
      <c r="AI194" s="8">
        <v>0.78581269394606412</v>
      </c>
    </row>
    <row r="195" spans="1:35" x14ac:dyDescent="0.3">
      <c r="A195" t="s">
        <v>1183</v>
      </c>
      <c r="B195" s="2">
        <v>9.8700833219054013E-2</v>
      </c>
      <c r="C195" s="2">
        <v>7.1943268180407554</v>
      </c>
      <c r="D195" s="2">
        <v>7.4521684587505375</v>
      </c>
      <c r="E195" s="2">
        <v>0.33641372908411776</v>
      </c>
      <c r="G195" s="3">
        <v>0.2458685164676602</v>
      </c>
      <c r="H195" s="3">
        <v>6.6815556015853321</v>
      </c>
      <c r="I195" s="3">
        <v>7.3633161507214062</v>
      </c>
      <c r="J195" s="3">
        <v>0.9808980034377992</v>
      </c>
      <c r="L195" s="4">
        <v>0.23443700723234767</v>
      </c>
      <c r="M195" s="4">
        <v>7.1157472272962394</v>
      </c>
      <c r="N195" s="4">
        <v>7.4584800177096042</v>
      </c>
      <c r="O195" s="4">
        <v>0.692865831298211</v>
      </c>
      <c r="Q195" s="5">
        <v>0.91921280438687092</v>
      </c>
      <c r="R195" s="5">
        <v>7.1969628298834643</v>
      </c>
      <c r="S195" s="5">
        <v>7.1417024536738971</v>
      </c>
      <c r="T195" s="5">
        <v>0.96594442632347755</v>
      </c>
      <c r="V195" s="6">
        <v>0.11072452906791981</v>
      </c>
      <c r="W195" s="6">
        <v>7.339636792299248</v>
      </c>
      <c r="X195" s="6">
        <v>7.6269868962919709</v>
      </c>
      <c r="Y195" s="6">
        <v>0.60459925507355217</v>
      </c>
      <c r="AA195" s="9">
        <v>0.7930862011698343</v>
      </c>
      <c r="AB195" s="9">
        <v>7.404868484556097</v>
      </c>
      <c r="AC195" s="9">
        <v>7.2753111740812857</v>
      </c>
      <c r="AD195" s="9">
        <v>0.86872947903911502</v>
      </c>
      <c r="AF195" s="8">
        <v>7.8206501836488709E-2</v>
      </c>
      <c r="AG195" s="8">
        <v>7.4271899726241539</v>
      </c>
      <c r="AH195" s="8">
        <v>7.8472140600250588</v>
      </c>
      <c r="AI195" s="8">
        <v>0.76976970789025156</v>
      </c>
    </row>
    <row r="196" spans="1:35" x14ac:dyDescent="0.3">
      <c r="A196" t="s">
        <v>1184</v>
      </c>
      <c r="B196" s="2">
        <v>2.913625987464975E-2</v>
      </c>
      <c r="C196" s="2">
        <v>7.6162102528664102</v>
      </c>
      <c r="D196" s="2">
        <v>7.2550177180730309</v>
      </c>
      <c r="E196" s="2">
        <v>0.18686066627235676</v>
      </c>
      <c r="G196" s="3">
        <v>0.9702504734408619</v>
      </c>
      <c r="H196" s="3">
        <v>7.5211250049697211</v>
      </c>
      <c r="I196" s="3">
        <v>7.508832379209899</v>
      </c>
      <c r="J196" s="3">
        <v>0.98880130528053678</v>
      </c>
      <c r="L196" s="4">
        <v>0.37385457144863227</v>
      </c>
      <c r="M196" s="4">
        <v>7.8252105899611992</v>
      </c>
      <c r="N196" s="4">
        <v>7.6051346866618541</v>
      </c>
      <c r="O196" s="4">
        <v>0.82383645274730699</v>
      </c>
      <c r="Q196" s="5">
        <v>7.7273492495650395E-2</v>
      </c>
      <c r="R196" s="5">
        <v>7.9216683506414309</v>
      </c>
      <c r="S196" s="5">
        <v>6.6387797754152977</v>
      </c>
      <c r="T196" s="5">
        <v>0.33481441612355256</v>
      </c>
      <c r="V196" s="6">
        <v>0.13511004198785331</v>
      </c>
      <c r="W196" s="6">
        <v>7.5506566333684884</v>
      </c>
      <c r="X196" s="6">
        <v>7.9683963694037008</v>
      </c>
      <c r="Y196" s="6">
        <v>0.62459865590260744</v>
      </c>
      <c r="AA196" s="9">
        <v>0.14345228652550662</v>
      </c>
      <c r="AB196" s="9">
        <v>7.304783813351226</v>
      </c>
      <c r="AC196" s="9">
        <v>6.909726408979207</v>
      </c>
      <c r="AD196" s="9">
        <v>0.3600012795608255</v>
      </c>
      <c r="AF196" s="8">
        <v>8.8652253552926719E-2</v>
      </c>
      <c r="AG196" s="8">
        <v>7.5738171249063981</v>
      </c>
      <c r="AH196" s="8">
        <v>6.8992366887682248</v>
      </c>
      <c r="AI196" s="8">
        <v>0.76976970789025156</v>
      </c>
    </row>
    <row r="197" spans="1:35" x14ac:dyDescent="0.3">
      <c r="A197" t="s">
        <v>1185</v>
      </c>
      <c r="B197" s="2">
        <v>0.50716719660986131</v>
      </c>
      <c r="C197" s="2">
        <v>8.0362579169478732</v>
      </c>
      <c r="D197" s="2">
        <v>7.9166994610328105</v>
      </c>
      <c r="E197" s="2">
        <v>0.78885608873659596</v>
      </c>
      <c r="G197" s="3">
        <v>0.84544139818685604</v>
      </c>
      <c r="H197" s="3">
        <v>8.146296520893836</v>
      </c>
      <c r="I197" s="3">
        <v>8.2183708505256767</v>
      </c>
      <c r="J197" s="3">
        <v>0.9808980034377992</v>
      </c>
      <c r="L197" s="4">
        <v>0.44548209966783353</v>
      </c>
      <c r="M197" s="4">
        <v>8.7093977121590047</v>
      </c>
      <c r="N197" s="4">
        <v>8.4525334607765963</v>
      </c>
      <c r="O197" s="4">
        <v>0.85669304620263975</v>
      </c>
      <c r="Q197" s="5">
        <v>7.3716596452263569E-2</v>
      </c>
      <c r="R197" s="5">
        <v>8.5879253498146308</v>
      </c>
      <c r="S197" s="5">
        <v>7.7358976120762248</v>
      </c>
      <c r="T197" s="5">
        <v>0.33384297703668792</v>
      </c>
      <c r="V197" s="6">
        <v>0.74542923703213881</v>
      </c>
      <c r="W197" s="6">
        <v>7.9831784370980525</v>
      </c>
      <c r="X197" s="6">
        <v>7.8471243564195188</v>
      </c>
      <c r="Y197" s="6">
        <v>0.96524329000322096</v>
      </c>
      <c r="AA197" s="9">
        <v>0.31464848794363165</v>
      </c>
      <c r="AB197" s="9">
        <v>7.3094586944109601</v>
      </c>
      <c r="AC197" s="9">
        <v>7.6296224878265058</v>
      </c>
      <c r="AD197" s="9">
        <v>0.56133294126415823</v>
      </c>
      <c r="AF197" s="8">
        <v>0.73872776289905384</v>
      </c>
      <c r="AG197" s="8">
        <v>7.4812907873107575</v>
      </c>
      <c r="AH197" s="8">
        <v>7.6166479985723434</v>
      </c>
      <c r="AI197" s="8">
        <v>0.97847858982816693</v>
      </c>
    </row>
    <row r="198" spans="1:35" x14ac:dyDescent="0.3">
      <c r="A198" t="s">
        <v>1186</v>
      </c>
      <c r="B198" s="2">
        <v>0.94750177415151715</v>
      </c>
      <c r="C198" s="2">
        <v>7.8103894729084793</v>
      </c>
      <c r="D198" s="2">
        <v>7.8224850437249867</v>
      </c>
      <c r="E198" s="2">
        <v>0.97789545536889566</v>
      </c>
      <c r="G198" s="3">
        <v>0.12829743790335729</v>
      </c>
      <c r="H198" s="3">
        <v>8.0976341687644275</v>
      </c>
      <c r="I198" s="3">
        <v>7.7274729227991221</v>
      </c>
      <c r="J198" s="3">
        <v>0.9808980034377992</v>
      </c>
      <c r="L198" s="4">
        <v>0.27467301415326556</v>
      </c>
      <c r="M198" s="4">
        <v>7.2778280813560601</v>
      </c>
      <c r="N198" s="4">
        <v>8.2093840799433071</v>
      </c>
      <c r="O198" s="4">
        <v>0.71198136563412251</v>
      </c>
      <c r="Q198" s="5">
        <v>0.18022684424965976</v>
      </c>
      <c r="R198" s="5">
        <v>8.4307332504325299</v>
      </c>
      <c r="S198" s="5">
        <v>8.0373415396996819</v>
      </c>
      <c r="T198" s="5">
        <v>0.48002913249054685</v>
      </c>
      <c r="V198" s="6">
        <v>0.82580023006966963</v>
      </c>
      <c r="W198" s="6">
        <v>7.7966634007030962</v>
      </c>
      <c r="X198" s="6">
        <v>7.8975992923241485</v>
      </c>
      <c r="Y198" s="6">
        <v>0.96543799664284347</v>
      </c>
      <c r="AA198" s="9">
        <v>0.39192787351586622</v>
      </c>
      <c r="AB198" s="9">
        <v>7.897206095775906</v>
      </c>
      <c r="AC198" s="9">
        <v>7.5157634909886717</v>
      </c>
      <c r="AD198" s="9">
        <v>0.62265960550504551</v>
      </c>
      <c r="AF198" s="8">
        <v>0.54689706562009965</v>
      </c>
      <c r="AG198" s="8">
        <v>7.3622718404188561</v>
      </c>
      <c r="AH198" s="8">
        <v>7.5473489365949904</v>
      </c>
      <c r="AI198" s="8">
        <v>0.94920360399818093</v>
      </c>
    </row>
    <row r="199" spans="1:35" x14ac:dyDescent="0.3">
      <c r="A199" t="s">
        <v>1187</v>
      </c>
      <c r="B199" s="2">
        <v>1.3837026590460792E-2</v>
      </c>
      <c r="C199" s="2">
        <v>10.094808043418997</v>
      </c>
      <c r="D199" s="2">
        <v>9.7909792005767198</v>
      </c>
      <c r="E199" s="2">
        <v>0.11599549950301175</v>
      </c>
      <c r="G199" s="3">
        <v>0.80433040658581523</v>
      </c>
      <c r="H199" s="3">
        <v>10.104290484082767</v>
      </c>
      <c r="I199" s="3">
        <v>10.187583125474024</v>
      </c>
      <c r="J199" s="3">
        <v>0.9808980034377992</v>
      </c>
      <c r="L199" s="4">
        <v>0.28698075461817041</v>
      </c>
      <c r="M199" s="4">
        <v>10.329665870822817</v>
      </c>
      <c r="N199" s="4">
        <v>10.012438200164958</v>
      </c>
      <c r="O199" s="4">
        <v>0.72481036743307137</v>
      </c>
      <c r="Q199" s="5">
        <v>1.9560929926981527E-2</v>
      </c>
      <c r="R199" s="5">
        <v>10.079405369087333</v>
      </c>
      <c r="S199" s="5">
        <v>9.400112706623343</v>
      </c>
      <c r="T199" s="5">
        <v>0.21354604861038443</v>
      </c>
      <c r="V199" s="6">
        <v>0.62829004621841777</v>
      </c>
      <c r="W199" s="6">
        <v>9.8872001070721858</v>
      </c>
      <c r="X199" s="6">
        <v>9.7801916863378722</v>
      </c>
      <c r="Y199" s="6">
        <v>0.93062510605284432</v>
      </c>
      <c r="AA199" s="9">
        <v>0.12027339621935436</v>
      </c>
      <c r="AB199" s="9">
        <v>10.300619634646647</v>
      </c>
      <c r="AC199" s="9">
        <v>9.6407462829133479</v>
      </c>
      <c r="AD199" s="9">
        <v>0.33192572898071016</v>
      </c>
      <c r="AF199" s="8">
        <v>0.61559537000942843</v>
      </c>
      <c r="AG199" s="8">
        <v>9.8676667948022327</v>
      </c>
      <c r="AH199" s="8">
        <v>9.7248032019467772</v>
      </c>
      <c r="AI199" s="8">
        <v>0.96631305093113462</v>
      </c>
    </row>
    <row r="200" spans="1:35" x14ac:dyDescent="0.3">
      <c r="A200" t="s">
        <v>1188</v>
      </c>
      <c r="B200" s="2">
        <v>1.0133509549803074E-3</v>
      </c>
      <c r="C200" s="2">
        <v>8.7087254261073692</v>
      </c>
      <c r="D200" s="2">
        <v>8.2881246558700425</v>
      </c>
      <c r="E200" s="2">
        <v>2.2181126459013396E-2</v>
      </c>
      <c r="G200" s="3">
        <v>0.17339806253045598</v>
      </c>
      <c r="H200" s="3">
        <v>8.8584658293849863</v>
      </c>
      <c r="I200" s="3">
        <v>8.2341155909850361</v>
      </c>
      <c r="J200" s="3">
        <v>0.9808980034377992</v>
      </c>
      <c r="L200" s="4">
        <v>0.14213767126053847</v>
      </c>
      <c r="M200" s="4">
        <v>9.0497866040780597</v>
      </c>
      <c r="N200" s="4">
        <v>8.7156017864191604</v>
      </c>
      <c r="O200" s="4">
        <v>0.56567921693588041</v>
      </c>
      <c r="Q200" s="5">
        <v>5.3866575900013917E-2</v>
      </c>
      <c r="R200" s="5">
        <v>8.6622460355212176</v>
      </c>
      <c r="S200" s="5">
        <v>8.043910579230765</v>
      </c>
      <c r="T200" s="5">
        <v>0.30751588479017045</v>
      </c>
      <c r="V200" s="6">
        <v>0.46087250215476716</v>
      </c>
      <c r="W200" s="6">
        <v>8.4339930498045295</v>
      </c>
      <c r="X200" s="6">
        <v>8.5901447665980761</v>
      </c>
      <c r="Y200" s="6">
        <v>0.8332438191339171</v>
      </c>
      <c r="AA200" s="9">
        <v>6.1191779311777321E-3</v>
      </c>
      <c r="AB200" s="9">
        <v>8.8324043892190574</v>
      </c>
      <c r="AC200" s="9">
        <v>8.2321393083223686</v>
      </c>
      <c r="AD200" s="9">
        <v>0.10045650437016777</v>
      </c>
      <c r="AF200" s="8">
        <v>0.11449598599690883</v>
      </c>
      <c r="AG200" s="8">
        <v>8.4154566486363613</v>
      </c>
      <c r="AH200" s="8">
        <v>7.9128359036648455</v>
      </c>
      <c r="AI200" s="8">
        <v>0.76976970789025156</v>
      </c>
    </row>
    <row r="201" spans="1:35" x14ac:dyDescent="0.3">
      <c r="A201" t="s">
        <v>1189</v>
      </c>
      <c r="B201" s="2">
        <v>9.5665725370504939E-2</v>
      </c>
      <c r="C201" s="2">
        <v>10.415784490535193</v>
      </c>
      <c r="D201" s="2">
        <v>10.19861851113963</v>
      </c>
      <c r="E201" s="2">
        <v>0.33261969697753052</v>
      </c>
      <c r="G201" s="3">
        <v>0.92085866769445646</v>
      </c>
      <c r="H201" s="3">
        <v>10.431289878692182</v>
      </c>
      <c r="I201" s="3">
        <v>10.462810844862698</v>
      </c>
      <c r="J201" s="3">
        <v>0.9808980034377992</v>
      </c>
      <c r="L201" s="4">
        <v>1.9624271760807836E-2</v>
      </c>
      <c r="M201" s="4">
        <v>10.742672578606467</v>
      </c>
      <c r="N201" s="4">
        <v>9.9094219416845828</v>
      </c>
      <c r="O201" s="4">
        <v>0.31501663522352541</v>
      </c>
      <c r="Q201" s="5">
        <v>0.13625361018835153</v>
      </c>
      <c r="R201" s="5">
        <v>10.292954130318243</v>
      </c>
      <c r="S201" s="5">
        <v>9.7547578888917847</v>
      </c>
      <c r="T201" s="5">
        <v>0.43293485817911692</v>
      </c>
      <c r="V201" s="6">
        <v>0.88614001516854368</v>
      </c>
      <c r="W201" s="6">
        <v>9.9990801153854925</v>
      </c>
      <c r="X201" s="6">
        <v>10.033734990585565</v>
      </c>
      <c r="Y201" s="6">
        <v>0.968672038319498</v>
      </c>
      <c r="AA201" s="9">
        <v>0.28956165647240151</v>
      </c>
      <c r="AB201" s="9">
        <v>10.760774520871186</v>
      </c>
      <c r="AC201" s="9">
        <v>10.567032658670609</v>
      </c>
      <c r="AD201" s="9">
        <v>0.53311818995386073</v>
      </c>
      <c r="AF201" s="8">
        <v>0.52037447908509182</v>
      </c>
      <c r="AG201" s="8">
        <v>10.26793571933759</v>
      </c>
      <c r="AH201" s="8">
        <v>10.463952742142542</v>
      </c>
      <c r="AI201" s="8">
        <v>0.94920360399818093</v>
      </c>
    </row>
    <row r="202" spans="1:35" x14ac:dyDescent="0.3">
      <c r="A202" t="s">
        <v>1190</v>
      </c>
      <c r="B202" s="2">
        <v>0.8142056576000225</v>
      </c>
      <c r="C202" s="2">
        <v>8.9156869623312947</v>
      </c>
      <c r="D202" s="2">
        <v>8.8937777308982948</v>
      </c>
      <c r="E202" s="2">
        <v>0.89859111791150947</v>
      </c>
      <c r="G202" s="3">
        <v>0.91500279677488594</v>
      </c>
      <c r="H202" s="3">
        <v>9.0917311993445598</v>
      </c>
      <c r="I202" s="3">
        <v>9.1164316112202854</v>
      </c>
      <c r="J202" s="3">
        <v>0.9808980034377992</v>
      </c>
      <c r="L202" s="4">
        <v>0.27808655803247301</v>
      </c>
      <c r="M202" s="4">
        <v>9.027253677028634</v>
      </c>
      <c r="N202" s="4">
        <v>8.7582146096251812</v>
      </c>
      <c r="O202" s="4">
        <v>0.71537171738287786</v>
      </c>
      <c r="Q202" s="5">
        <v>0.67124141649499269</v>
      </c>
      <c r="R202" s="5">
        <v>8.7837504560006305</v>
      </c>
      <c r="S202" s="5">
        <v>8.6594226584928435</v>
      </c>
      <c r="T202" s="5">
        <v>0.86996420427311549</v>
      </c>
      <c r="V202" s="6">
        <v>0.68822256463362219</v>
      </c>
      <c r="W202" s="6">
        <v>8.8651410264302655</v>
      </c>
      <c r="X202" s="6">
        <v>8.9604052408367085</v>
      </c>
      <c r="Y202" s="6">
        <v>0.93771752933386465</v>
      </c>
      <c r="AA202" s="9">
        <v>0.51841490063889928</v>
      </c>
      <c r="AB202" s="9">
        <v>9.0281045506946729</v>
      </c>
      <c r="AC202" s="9">
        <v>8.8784302387451817</v>
      </c>
      <c r="AD202" s="9">
        <v>0.70432920983353908</v>
      </c>
      <c r="AF202" s="8">
        <v>0.27802654690532963</v>
      </c>
      <c r="AG202" s="8">
        <v>8.6981408644890053</v>
      </c>
      <c r="AH202" s="8">
        <v>8.9897620264695615</v>
      </c>
      <c r="AI202" s="8">
        <v>0.80732633480706006</v>
      </c>
    </row>
    <row r="203" spans="1:35" x14ac:dyDescent="0.3">
      <c r="A203" t="s">
        <v>1191</v>
      </c>
      <c r="B203" s="2">
        <v>0.22473935227457076</v>
      </c>
      <c r="C203" s="2">
        <v>10.68733570475381</v>
      </c>
      <c r="D203" s="2">
        <v>10.600133516369246</v>
      </c>
      <c r="E203" s="2">
        <v>0.54998325960360794</v>
      </c>
      <c r="G203" s="3">
        <v>0.66819410740251106</v>
      </c>
      <c r="H203" s="3">
        <v>10.643751575764332</v>
      </c>
      <c r="I203" s="3">
        <v>10.565644457732773</v>
      </c>
      <c r="J203" s="3">
        <v>0.9808980034377992</v>
      </c>
      <c r="L203" s="4">
        <v>0.8356750402561296</v>
      </c>
      <c r="M203" s="4">
        <v>10.510002093517572</v>
      </c>
      <c r="N203" s="4">
        <v>10.536150428760916</v>
      </c>
      <c r="O203" s="4">
        <v>0.95992992962365897</v>
      </c>
      <c r="Q203" s="5">
        <v>0.76384322584417386</v>
      </c>
      <c r="R203" s="5">
        <v>10.641934670912681</v>
      </c>
      <c r="S203" s="5">
        <v>10.561517912630695</v>
      </c>
      <c r="T203" s="5">
        <v>0.91247739925411553</v>
      </c>
      <c r="V203" s="6">
        <v>0.45713499392385604</v>
      </c>
      <c r="W203" s="6">
        <v>10.509789653465257</v>
      </c>
      <c r="X203" s="6">
        <v>10.603506418261121</v>
      </c>
      <c r="Y203" s="6">
        <v>0.8332438191339171</v>
      </c>
      <c r="AA203" s="9">
        <v>1.4432526958399356E-2</v>
      </c>
      <c r="AB203" s="9">
        <v>11.076123569885617</v>
      </c>
      <c r="AC203" s="9">
        <v>10.619579232016736</v>
      </c>
      <c r="AD203" s="9">
        <v>0.12982318823503861</v>
      </c>
      <c r="AF203" s="8">
        <v>0.82801207019197132</v>
      </c>
      <c r="AG203" s="8">
        <v>10.742412664977399</v>
      </c>
      <c r="AH203" s="8">
        <v>10.714402648813227</v>
      </c>
      <c r="AI203" s="8">
        <v>0.99027572158649479</v>
      </c>
    </row>
    <row r="204" spans="1:35" x14ac:dyDescent="0.3">
      <c r="A204" t="s">
        <v>1192</v>
      </c>
      <c r="B204" s="2">
        <v>0.99156873128402223</v>
      </c>
      <c r="C204" s="2">
        <v>8.4273982559120295</v>
      </c>
      <c r="D204" s="2">
        <v>8.4259137122161576</v>
      </c>
      <c r="E204" s="2">
        <v>0.99409180693614441</v>
      </c>
      <c r="G204" s="3">
        <v>0.64103442227645502</v>
      </c>
      <c r="H204" s="3">
        <v>8.5656916348766181</v>
      </c>
      <c r="I204" s="3">
        <v>8.7230676339820832</v>
      </c>
      <c r="J204" s="3">
        <v>0.9808980034377992</v>
      </c>
      <c r="L204" s="4">
        <v>0.42456413604481347</v>
      </c>
      <c r="M204" s="4">
        <v>8.7063755460758419</v>
      </c>
      <c r="N204" s="4">
        <v>8.834351081005309</v>
      </c>
      <c r="O204" s="4">
        <v>0.85188676521295903</v>
      </c>
      <c r="Q204" s="5">
        <v>0.14623791582202803</v>
      </c>
      <c r="R204" s="5">
        <v>8.8844357804430416</v>
      </c>
      <c r="S204" s="5">
        <v>8.4139165396323037</v>
      </c>
      <c r="T204" s="5">
        <v>0.43488498896215716</v>
      </c>
      <c r="V204" s="6">
        <v>3.4002487679857259E-2</v>
      </c>
      <c r="W204" s="6">
        <v>8.0883076645882959</v>
      </c>
      <c r="X204" s="6">
        <v>8.5497631108737124</v>
      </c>
      <c r="Y204" s="6">
        <v>0.40869260834357479</v>
      </c>
      <c r="AA204" s="9">
        <v>0.10697983790777287</v>
      </c>
      <c r="AB204" s="9">
        <v>8.6023777708559699</v>
      </c>
      <c r="AC204" s="9">
        <v>8.2103030962661521</v>
      </c>
      <c r="AD204" s="9">
        <v>0.3122226380419445</v>
      </c>
      <c r="AF204" s="8">
        <v>0.7460197073133874</v>
      </c>
      <c r="AG204" s="8">
        <v>7.7172011386324151</v>
      </c>
      <c r="AH204" s="8">
        <v>7.8240808115373843</v>
      </c>
      <c r="AI204" s="8">
        <v>0.97847858982816693</v>
      </c>
    </row>
    <row r="205" spans="1:35" x14ac:dyDescent="0.3">
      <c r="A205" t="s">
        <v>1193</v>
      </c>
      <c r="B205" s="2">
        <v>1.2514450272929616E-2</v>
      </c>
      <c r="C205" s="2">
        <v>11.761989629488859</v>
      </c>
      <c r="D205" s="2">
        <v>11.563752445631616</v>
      </c>
      <c r="E205" s="2">
        <v>0.10908919283044247</v>
      </c>
      <c r="G205" s="3">
        <v>0.4843366025825972</v>
      </c>
      <c r="H205" s="3">
        <v>11.846992492491005</v>
      </c>
      <c r="I205" s="3">
        <v>11.676018918895242</v>
      </c>
      <c r="J205" s="3">
        <v>0.9808980034377992</v>
      </c>
      <c r="L205" s="4">
        <v>3.0340359890604351E-2</v>
      </c>
      <c r="M205" s="4">
        <v>12.042987551954379</v>
      </c>
      <c r="N205" s="4">
        <v>11.829410696427715</v>
      </c>
      <c r="O205" s="4">
        <v>0.3241553674117319</v>
      </c>
      <c r="Q205" s="5">
        <v>2.3494723204530461E-2</v>
      </c>
      <c r="R205" s="5">
        <v>11.759508431735123</v>
      </c>
      <c r="S205" s="5">
        <v>11.308384366440338</v>
      </c>
      <c r="T205" s="5">
        <v>0.23735694724576925</v>
      </c>
      <c r="V205" s="6">
        <v>0.82253911172825522</v>
      </c>
      <c r="W205" s="6">
        <v>11.566951244466296</v>
      </c>
      <c r="X205" s="6">
        <v>11.58831024297452</v>
      </c>
      <c r="Y205" s="6">
        <v>0.96543799664284347</v>
      </c>
      <c r="AA205" s="9">
        <v>1.5845308108951312E-2</v>
      </c>
      <c r="AB205" s="9">
        <v>11.91975626713257</v>
      </c>
      <c r="AC205" s="9">
        <v>11.361762362159316</v>
      </c>
      <c r="AD205" s="9">
        <v>0.13571850858536558</v>
      </c>
      <c r="AF205" s="8">
        <v>0.14316624540272874</v>
      </c>
      <c r="AG205" s="8">
        <v>11.435741789153786</v>
      </c>
      <c r="AH205" s="8">
        <v>11.618628086892562</v>
      </c>
      <c r="AI205" s="8">
        <v>0.76976970789025156</v>
      </c>
    </row>
    <row r="206" spans="1:35" x14ac:dyDescent="0.3">
      <c r="A206" t="s">
        <v>1194</v>
      </c>
      <c r="B206" s="2">
        <v>0.79793432122227514</v>
      </c>
      <c r="C206" s="2">
        <v>10.602835930402737</v>
      </c>
      <c r="D206" s="2">
        <v>10.629761054563962</v>
      </c>
      <c r="E206" s="2">
        <v>0.89142285725639858</v>
      </c>
      <c r="G206" s="3">
        <v>0.79757279734635567</v>
      </c>
      <c r="H206" s="3">
        <v>10.815093517010986</v>
      </c>
      <c r="I206" s="3">
        <v>10.891586055671649</v>
      </c>
      <c r="J206" s="3">
        <v>0.9808980034377992</v>
      </c>
      <c r="L206" s="4">
        <v>0.18592544156871471</v>
      </c>
      <c r="M206" s="4">
        <v>10.917588183676935</v>
      </c>
      <c r="N206" s="4">
        <v>11.02591437255604</v>
      </c>
      <c r="O206" s="4">
        <v>0.6422674441397388</v>
      </c>
      <c r="Q206" s="5">
        <v>0.11233569315672523</v>
      </c>
      <c r="R206" s="5">
        <v>10.748335956342663</v>
      </c>
      <c r="S206" s="5">
        <v>10.338306390851743</v>
      </c>
      <c r="T206" s="5">
        <v>0.39517377784032859</v>
      </c>
      <c r="V206" s="6">
        <v>0.28357922349883069</v>
      </c>
      <c r="W206" s="6">
        <v>10.541160129278335</v>
      </c>
      <c r="X206" s="6">
        <v>10.757218700885705</v>
      </c>
      <c r="Y206" s="6">
        <v>0.72832860302298763</v>
      </c>
      <c r="AA206" s="9">
        <v>9.9569313734469197E-3</v>
      </c>
      <c r="AB206" s="9">
        <v>10.506947210625921</v>
      </c>
      <c r="AC206" s="9">
        <v>10.263078394517752</v>
      </c>
      <c r="AD206" s="9">
        <v>0.12982318823503861</v>
      </c>
      <c r="AF206" s="8">
        <v>5.9534143207088955E-2</v>
      </c>
      <c r="AG206" s="8">
        <v>10.087890585481583</v>
      </c>
      <c r="AH206" s="8">
        <v>10.502462412900885</v>
      </c>
      <c r="AI206" s="8">
        <v>0.68989565951744258</v>
      </c>
    </row>
    <row r="207" spans="1:35" x14ac:dyDescent="0.3">
      <c r="A207" t="s">
        <v>1195</v>
      </c>
      <c r="B207" s="2">
        <v>0.36775456178142629</v>
      </c>
      <c r="C207" s="2">
        <v>7.5591594154651318</v>
      </c>
      <c r="D207" s="2">
        <v>7.6874818482923866</v>
      </c>
      <c r="E207" s="2">
        <v>0.68346838368812246</v>
      </c>
      <c r="G207" s="3">
        <v>0.87595606778765978</v>
      </c>
      <c r="H207" s="3">
        <v>7.5333302802088884</v>
      </c>
      <c r="I207" s="3">
        <v>7.5977982760761966</v>
      </c>
      <c r="J207" s="3">
        <v>0.9808980034377992</v>
      </c>
      <c r="L207" s="4">
        <v>0.16192766770141998</v>
      </c>
      <c r="M207" s="4">
        <v>7.5127650102449426</v>
      </c>
      <c r="N207" s="4">
        <v>8.03733926508556</v>
      </c>
      <c r="O207" s="4">
        <v>0.61941263178989781</v>
      </c>
      <c r="Q207" s="5">
        <v>0.92906773564014788</v>
      </c>
      <c r="R207" s="5">
        <v>7.81739016489486</v>
      </c>
      <c r="S207" s="5">
        <v>7.8307505207322006</v>
      </c>
      <c r="T207" s="5">
        <v>0.96594442632347755</v>
      </c>
      <c r="V207" s="6">
        <v>0.75170357819039035</v>
      </c>
      <c r="W207" s="6">
        <v>7.781950572409813</v>
      </c>
      <c r="X207" s="6">
        <v>7.9116610677790984</v>
      </c>
      <c r="Y207" s="6">
        <v>0.96524329000322096</v>
      </c>
      <c r="AA207" s="9">
        <v>0.28230089389677021</v>
      </c>
      <c r="AB207" s="9">
        <v>7.7403994699805203</v>
      </c>
      <c r="AC207" s="9">
        <v>7.470354456143955</v>
      </c>
      <c r="AD207" s="9">
        <v>0.52965024854917842</v>
      </c>
      <c r="AF207" s="8">
        <v>0.44433538329782796</v>
      </c>
      <c r="AG207" s="8">
        <v>6.9691209950517665</v>
      </c>
      <c r="AH207" s="8">
        <v>7.2769875039373115</v>
      </c>
      <c r="AI207" s="8">
        <v>0.9290046701141913</v>
      </c>
    </row>
    <row r="208" spans="1:35" x14ac:dyDescent="0.3">
      <c r="A208" t="s">
        <v>1196</v>
      </c>
      <c r="B208" s="2">
        <v>0.25768142797243609</v>
      </c>
      <c r="C208" s="2">
        <v>8.8086414868461826</v>
      </c>
      <c r="D208" s="2">
        <v>8.7124827054053018</v>
      </c>
      <c r="E208" s="2">
        <v>0.59372212059146101</v>
      </c>
      <c r="G208" s="3">
        <v>0.43776434286713922</v>
      </c>
      <c r="H208" s="3">
        <v>8.679324378222363</v>
      </c>
      <c r="I208" s="3">
        <v>8.4892605349823302</v>
      </c>
      <c r="J208" s="3">
        <v>0.9808980034377992</v>
      </c>
      <c r="L208" s="4">
        <v>0.18335026053146494</v>
      </c>
      <c r="M208" s="4">
        <v>8.7713939477622258</v>
      </c>
      <c r="N208" s="4">
        <v>8.9757053486724381</v>
      </c>
      <c r="O208" s="4">
        <v>0.6422674441397388</v>
      </c>
      <c r="Q208" s="5">
        <v>0.56760861598016321</v>
      </c>
      <c r="R208" s="5">
        <v>8.8220234611496693</v>
      </c>
      <c r="S208" s="5">
        <v>8.6447316149218256</v>
      </c>
      <c r="T208" s="5">
        <v>0.801569156617148</v>
      </c>
      <c r="V208" s="6">
        <v>0.44200495637214293</v>
      </c>
      <c r="W208" s="6">
        <v>8.7314538671491171</v>
      </c>
      <c r="X208" s="6">
        <v>8.6130052255925875</v>
      </c>
      <c r="Y208" s="6">
        <v>0.83278152012725326</v>
      </c>
      <c r="AA208" s="9">
        <v>0.13356039228732672</v>
      </c>
      <c r="AB208" s="9">
        <v>9.0168374327727054</v>
      </c>
      <c r="AC208" s="9">
        <v>8.6992039006801321</v>
      </c>
      <c r="AD208" s="9">
        <v>0.3531731178604478</v>
      </c>
      <c r="AF208" s="8">
        <v>0.92069465623238522</v>
      </c>
      <c r="AG208" s="8">
        <v>8.8308158340210134</v>
      </c>
      <c r="AH208" s="8">
        <v>8.8529896075824936</v>
      </c>
      <c r="AI208" s="8">
        <v>0.99027572158649479</v>
      </c>
    </row>
    <row r="209" spans="1:35" x14ac:dyDescent="0.3">
      <c r="A209" t="s">
        <v>1197</v>
      </c>
      <c r="B209" s="2">
        <v>0.18623339311716816</v>
      </c>
      <c r="C209" s="2">
        <v>7.560300008821903</v>
      </c>
      <c r="D209" s="2">
        <v>7.3458401522090506</v>
      </c>
      <c r="E209" s="2">
        <v>0.50955525616780739</v>
      </c>
      <c r="G209" s="3">
        <v>0.21487490725918038</v>
      </c>
      <c r="H209" s="3">
        <v>7.7784710272738362</v>
      </c>
      <c r="I209" s="3">
        <v>7.5763309042599349</v>
      </c>
      <c r="J209" s="3">
        <v>0.9808980034377992</v>
      </c>
      <c r="L209" s="4">
        <v>0.70819312915311772</v>
      </c>
      <c r="M209" s="4">
        <v>7.6733111244611933</v>
      </c>
      <c r="N209" s="4">
        <v>7.5546211486942951</v>
      </c>
      <c r="O209" s="4">
        <v>0.92646624916546438</v>
      </c>
      <c r="Q209" s="5">
        <v>0.58204655590062382</v>
      </c>
      <c r="R209" s="5">
        <v>7.306284054304327</v>
      </c>
      <c r="S209" s="5">
        <v>7.093475547249394</v>
      </c>
      <c r="T209" s="5">
        <v>0.80946929636442344</v>
      </c>
      <c r="V209" s="6">
        <v>0.43014328003348873</v>
      </c>
      <c r="W209" s="6">
        <v>7.5637943969024395</v>
      </c>
      <c r="X209" s="6">
        <v>7.4005300658821556</v>
      </c>
      <c r="Y209" s="6">
        <v>0.82671440162533927</v>
      </c>
      <c r="AA209" s="9">
        <v>7.2506366730268182E-2</v>
      </c>
      <c r="AB209" s="9">
        <v>7.7470147974508361</v>
      </c>
      <c r="AC209" s="9">
        <v>6.597245064807673</v>
      </c>
      <c r="AD209" s="9">
        <v>0.27742783083055755</v>
      </c>
      <c r="AF209" s="8">
        <v>0.36148028938968946</v>
      </c>
      <c r="AG209" s="8">
        <v>7.2929246525387841</v>
      </c>
      <c r="AH209" s="8">
        <v>7.8528381823608537</v>
      </c>
      <c r="AI209" s="8">
        <v>0.88032735177888777</v>
      </c>
    </row>
    <row r="210" spans="1:35" x14ac:dyDescent="0.3">
      <c r="A210" t="s">
        <v>1198</v>
      </c>
      <c r="B210" s="2">
        <v>0.55974927372325878</v>
      </c>
      <c r="C210" s="2">
        <v>10.429635407876578</v>
      </c>
      <c r="D210" s="2">
        <v>10.4580197679237</v>
      </c>
      <c r="E210" s="2">
        <v>0.79446601329849642</v>
      </c>
      <c r="G210" s="3">
        <v>3.4543973287901035E-2</v>
      </c>
      <c r="H210" s="3">
        <v>10.159814060347982</v>
      </c>
      <c r="I210" s="3">
        <v>10.519406770613216</v>
      </c>
      <c r="J210" s="3">
        <v>0.9808980034377992</v>
      </c>
      <c r="L210" s="4">
        <v>0.41508557216208275</v>
      </c>
      <c r="M210" s="4">
        <v>10.426967162698121</v>
      </c>
      <c r="N210" s="4">
        <v>10.487693046134236</v>
      </c>
      <c r="O210" s="4">
        <v>0.85188676521295903</v>
      </c>
      <c r="Q210" s="5">
        <v>0.27022677015371843</v>
      </c>
      <c r="R210" s="5">
        <v>10.613880954815482</v>
      </c>
      <c r="S210" s="5">
        <v>10.509915209892686</v>
      </c>
      <c r="T210" s="5">
        <v>0.57338482521737111</v>
      </c>
      <c r="V210" s="6">
        <v>5.7117496896339964E-2</v>
      </c>
      <c r="W210" s="6">
        <v>10.297766505020805</v>
      </c>
      <c r="X210" s="6">
        <v>10.505268088902254</v>
      </c>
      <c r="Y210" s="6">
        <v>0.47212962857291169</v>
      </c>
      <c r="AA210" s="9">
        <v>2.8749244456587348E-2</v>
      </c>
      <c r="AB210" s="9">
        <v>10.539121579553036</v>
      </c>
      <c r="AC210" s="9">
        <v>10.313139963129617</v>
      </c>
      <c r="AD210" s="9">
        <v>0.18995449545221513</v>
      </c>
      <c r="AF210" s="8">
        <v>0.24710415891839566</v>
      </c>
      <c r="AG210" s="8">
        <v>10.540262184824046</v>
      </c>
      <c r="AH210" s="8">
        <v>10.41269552887019</v>
      </c>
      <c r="AI210" s="8">
        <v>0.78581269394606412</v>
      </c>
    </row>
    <row r="211" spans="1:35" x14ac:dyDescent="0.3">
      <c r="A211" t="s">
        <v>1199</v>
      </c>
      <c r="B211" s="2">
        <v>8.5989334686869534E-2</v>
      </c>
      <c r="C211" s="2">
        <v>9.5037384241840339</v>
      </c>
      <c r="D211" s="2">
        <v>9.3192497172115569</v>
      </c>
      <c r="E211" s="2">
        <v>0.30799816242387817</v>
      </c>
      <c r="G211" s="3">
        <v>0.42243846995067824</v>
      </c>
      <c r="H211" s="3">
        <v>9.429476693006734</v>
      </c>
      <c r="I211" s="3">
        <v>9.5989292365706564</v>
      </c>
      <c r="J211" s="3">
        <v>0.9808980034377992</v>
      </c>
      <c r="L211" s="4">
        <v>9.9401695601978746E-3</v>
      </c>
      <c r="M211" s="4">
        <v>9.6463577092475763</v>
      </c>
      <c r="N211" s="4">
        <v>9.1066763638057768</v>
      </c>
      <c r="O211" s="4">
        <v>0.23037804745399779</v>
      </c>
      <c r="Q211" s="5">
        <v>0.42161185871109802</v>
      </c>
      <c r="R211" s="5">
        <v>9.4656860983578568</v>
      </c>
      <c r="S211" s="5">
        <v>9.1822965556426368</v>
      </c>
      <c r="T211" s="5">
        <v>0.69804345764516451</v>
      </c>
      <c r="V211" s="6">
        <v>0.66107259265066765</v>
      </c>
      <c r="W211" s="6">
        <v>9.2841878702398581</v>
      </c>
      <c r="X211" s="6">
        <v>9.1292269587656953</v>
      </c>
      <c r="Y211" s="6">
        <v>0.93554412053443037</v>
      </c>
      <c r="AA211" s="9">
        <v>0.17188033120301921</v>
      </c>
      <c r="AB211" s="9">
        <v>9.6736890471146406</v>
      </c>
      <c r="AC211" s="9">
        <v>9.4052324530202753</v>
      </c>
      <c r="AD211" s="9">
        <v>0.40983781433591304</v>
      </c>
      <c r="AF211" s="8">
        <v>0.92756521794234426</v>
      </c>
      <c r="AG211" s="8">
        <v>9.5230331271375324</v>
      </c>
      <c r="AH211" s="8">
        <v>9.4931367354643044</v>
      </c>
      <c r="AI211" s="8">
        <v>0.99027572158649479</v>
      </c>
    </row>
    <row r="212" spans="1:35" x14ac:dyDescent="0.3">
      <c r="A212" t="s">
        <v>1200</v>
      </c>
      <c r="B212" s="2">
        <v>0.66777926255769304</v>
      </c>
      <c r="C212" s="2">
        <v>9.6389824327011517</v>
      </c>
      <c r="D212" s="2">
        <v>9.67180405000747</v>
      </c>
      <c r="E212" s="2">
        <v>0.83539639634044272</v>
      </c>
      <c r="G212" s="3">
        <v>0.29551691142309455</v>
      </c>
      <c r="H212" s="3">
        <v>9.6012443211970222</v>
      </c>
      <c r="I212" s="3">
        <v>9.8024382163169541</v>
      </c>
      <c r="J212" s="3">
        <v>0.9808980034377992</v>
      </c>
      <c r="L212" s="4">
        <v>0.35911150920458246</v>
      </c>
      <c r="M212" s="4">
        <v>9.7804054918065919</v>
      </c>
      <c r="N212" s="4">
        <v>9.9318797195650212</v>
      </c>
      <c r="O212" s="4">
        <v>0.80851391215203128</v>
      </c>
      <c r="Q212" s="5">
        <v>5.3924720684192323E-2</v>
      </c>
      <c r="R212" s="5">
        <v>9.8016411549468661</v>
      </c>
      <c r="S212" s="5">
        <v>9.5378054126838734</v>
      </c>
      <c r="T212" s="5">
        <v>0.30751588479017045</v>
      </c>
      <c r="V212" s="6">
        <v>0.15218647453464546</v>
      </c>
      <c r="W212" s="6">
        <v>9.3687658377672207</v>
      </c>
      <c r="X212" s="6">
        <v>9.6947848716771396</v>
      </c>
      <c r="Y212" s="6">
        <v>0.62459865590260744</v>
      </c>
      <c r="AA212" s="9">
        <v>0.20318149425977472</v>
      </c>
      <c r="AB212" s="9">
        <v>9.7063017663225288</v>
      </c>
      <c r="AC212" s="9">
        <v>9.4648886822146689</v>
      </c>
      <c r="AD212" s="9">
        <v>0.44228457866492399</v>
      </c>
      <c r="AF212" s="8">
        <v>0.91595743180654121</v>
      </c>
      <c r="AG212" s="8">
        <v>9.5755360241666825</v>
      </c>
      <c r="AH212" s="8">
        <v>9.5990273975871681</v>
      </c>
      <c r="AI212" s="8">
        <v>0.99027572158649479</v>
      </c>
    </row>
    <row r="213" spans="1:35" x14ac:dyDescent="0.3">
      <c r="A213" t="s">
        <v>1201</v>
      </c>
      <c r="B213" s="2">
        <v>0.70187446726176494</v>
      </c>
      <c r="C213" s="2">
        <v>7.309672061169544</v>
      </c>
      <c r="D213" s="2">
        <v>7.2509383384055024</v>
      </c>
      <c r="E213" s="2">
        <v>0.84884191754955629</v>
      </c>
      <c r="G213" s="3">
        <v>0.24156940539943944</v>
      </c>
      <c r="H213" s="3">
        <v>7.2103710931416929</v>
      </c>
      <c r="I213" s="3">
        <v>7.6002872401413422</v>
      </c>
      <c r="J213" s="3">
        <v>0.9808980034377992</v>
      </c>
      <c r="L213" s="4">
        <v>0.57822585242265223</v>
      </c>
      <c r="M213" s="4">
        <v>6.8748543795796841</v>
      </c>
      <c r="N213" s="4">
        <v>7.1427071289385582</v>
      </c>
      <c r="O213" s="4">
        <v>0.91098326091766524</v>
      </c>
      <c r="Q213" s="5">
        <v>0.404893574929031</v>
      </c>
      <c r="R213" s="5">
        <v>7.3294798473151497</v>
      </c>
      <c r="S213" s="5">
        <v>7.0334500814497085</v>
      </c>
      <c r="T213" s="5">
        <v>0.69179030474557035</v>
      </c>
      <c r="V213" s="6">
        <v>0.6864866912069012</v>
      </c>
      <c r="W213" s="6">
        <v>7.1284030391230768</v>
      </c>
      <c r="X213" s="6">
        <v>6.8761379543237098</v>
      </c>
      <c r="Y213" s="6">
        <v>0.93771752933386465</v>
      </c>
      <c r="AA213" s="9">
        <v>0.40817304290952916</v>
      </c>
      <c r="AB213" s="9">
        <v>7.6594590564356766</v>
      </c>
      <c r="AC213" s="9">
        <v>7.5421268439133691</v>
      </c>
      <c r="AD213" s="9">
        <v>0.63447567437220331</v>
      </c>
      <c r="AF213" s="8">
        <v>0.13180280102099573</v>
      </c>
      <c r="AG213" s="8">
        <v>7.655464951421985</v>
      </c>
      <c r="AH213" s="8">
        <v>7.3109207816663284</v>
      </c>
      <c r="AI213" s="8">
        <v>0.76976970789025156</v>
      </c>
    </row>
    <row r="214" spans="1:35" x14ac:dyDescent="0.3">
      <c r="A214" t="s">
        <v>1202</v>
      </c>
      <c r="B214" s="2">
        <v>7.9228678388411897E-2</v>
      </c>
      <c r="C214" s="2">
        <v>9.0723470856618658</v>
      </c>
      <c r="D214" s="2">
        <v>8.8341964078316426</v>
      </c>
      <c r="E214" s="2">
        <v>0.30306892509742028</v>
      </c>
      <c r="G214" s="3">
        <v>0.98125040502562899</v>
      </c>
      <c r="H214" s="3">
        <v>9.1808464029774637</v>
      </c>
      <c r="I214" s="3">
        <v>9.1862979717339304</v>
      </c>
      <c r="J214" s="3">
        <v>0.98937292175808311</v>
      </c>
      <c r="L214" s="4">
        <v>5.2760943620886326E-2</v>
      </c>
      <c r="M214" s="4">
        <v>9.153017409978748</v>
      </c>
      <c r="N214" s="4">
        <v>8.492154303703586</v>
      </c>
      <c r="O214" s="4">
        <v>0.39485544113929932</v>
      </c>
      <c r="Q214" s="5">
        <v>0.17852572323286603</v>
      </c>
      <c r="R214" s="5">
        <v>9.0937423582372254</v>
      </c>
      <c r="S214" s="5">
        <v>8.5061467511635307</v>
      </c>
      <c r="T214" s="5">
        <v>0.48002913249054685</v>
      </c>
      <c r="V214" s="6">
        <v>0.26370769545261902</v>
      </c>
      <c r="W214" s="6">
        <v>8.93500545498188</v>
      </c>
      <c r="X214" s="6">
        <v>8.485027254287413</v>
      </c>
      <c r="Y214" s="6">
        <v>0.7165574621264269</v>
      </c>
      <c r="AA214" s="9">
        <v>0.39579689376500954</v>
      </c>
      <c r="AB214" s="9">
        <v>9.0733575771294586</v>
      </c>
      <c r="AC214" s="9">
        <v>9.3592476060497365</v>
      </c>
      <c r="AD214" s="9">
        <v>0.62628102868840863</v>
      </c>
      <c r="AF214" s="8">
        <v>0.93619629566848195</v>
      </c>
      <c r="AG214" s="8">
        <v>8.9981133106664135</v>
      </c>
      <c r="AH214" s="8">
        <v>8.9763045600516573</v>
      </c>
      <c r="AI214" s="8">
        <v>0.99027572158649479</v>
      </c>
    </row>
    <row r="215" spans="1:35" x14ac:dyDescent="0.3">
      <c r="A215" t="s">
        <v>1203</v>
      </c>
      <c r="B215" s="2">
        <v>0.75626002379039292</v>
      </c>
      <c r="C215" s="2">
        <v>10.96562592404953</v>
      </c>
      <c r="D215" s="2">
        <v>10.984986449319415</v>
      </c>
      <c r="E215" s="2">
        <v>0.86996824338033918</v>
      </c>
      <c r="G215" s="3">
        <v>0.38955854828718811</v>
      </c>
      <c r="H215" s="3">
        <v>10.8570103714253</v>
      </c>
      <c r="I215" s="3">
        <v>10.975584277184268</v>
      </c>
      <c r="J215" s="3">
        <v>0.9808980034377992</v>
      </c>
      <c r="L215" s="4">
        <v>6.8478315221433592E-2</v>
      </c>
      <c r="M215" s="4">
        <v>10.838879832983125</v>
      </c>
      <c r="N215" s="4">
        <v>11.007992371207219</v>
      </c>
      <c r="O215" s="4">
        <v>0.465180279262842</v>
      </c>
      <c r="Q215" s="5">
        <v>0.57743177616799324</v>
      </c>
      <c r="R215" s="5">
        <v>11.020776761503871</v>
      </c>
      <c r="S215" s="5">
        <v>11.132187386245704</v>
      </c>
      <c r="T215" s="5">
        <v>0.80946929636442344</v>
      </c>
      <c r="V215" s="6">
        <v>0.34582188897951277</v>
      </c>
      <c r="W215" s="6">
        <v>10.968695855669834</v>
      </c>
      <c r="X215" s="6">
        <v>11.093089661379938</v>
      </c>
      <c r="Y215" s="6">
        <v>0.74455641670998929</v>
      </c>
      <c r="AA215" s="9">
        <v>8.498840858813958E-2</v>
      </c>
      <c r="AB215" s="9">
        <v>11.215952104123032</v>
      </c>
      <c r="AC215" s="9">
        <v>10.859752982075722</v>
      </c>
      <c r="AD215" s="9">
        <v>0.28207681398193951</v>
      </c>
      <c r="AF215" s="8">
        <v>0.73785966973966532</v>
      </c>
      <c r="AG215" s="8">
        <v>10.892440618592016</v>
      </c>
      <c r="AH215" s="8">
        <v>10.841312017823633</v>
      </c>
      <c r="AI215" s="8">
        <v>0.97847858982816693</v>
      </c>
    </row>
    <row r="216" spans="1:35" x14ac:dyDescent="0.3">
      <c r="A216" t="s">
        <v>1204</v>
      </c>
      <c r="B216" s="2">
        <v>0.86862767385507877</v>
      </c>
      <c r="C216" s="2">
        <v>9.740259476868717</v>
      </c>
      <c r="D216" s="2">
        <v>9.7294684679264911</v>
      </c>
      <c r="E216" s="2">
        <v>0.93508006420464773</v>
      </c>
      <c r="G216" s="3">
        <v>0.57223937872466335</v>
      </c>
      <c r="H216" s="3">
        <v>9.6918350952552856</v>
      </c>
      <c r="I216" s="3">
        <v>9.7946669592438091</v>
      </c>
      <c r="J216" s="3">
        <v>0.9808980034377992</v>
      </c>
      <c r="L216" s="4">
        <v>0.23980222123965828</v>
      </c>
      <c r="M216" s="4">
        <v>9.8401460040424347</v>
      </c>
      <c r="N216" s="4">
        <v>9.7113742521448465</v>
      </c>
      <c r="O216" s="4">
        <v>0.69472114094430415</v>
      </c>
      <c r="Q216" s="5">
        <v>0.15304222352098734</v>
      </c>
      <c r="R216" s="5">
        <v>9.8802271510138162</v>
      </c>
      <c r="S216" s="5">
        <v>9.5990540473506805</v>
      </c>
      <c r="T216" s="5">
        <v>0.44563928542871106</v>
      </c>
      <c r="V216" s="6">
        <v>0.17827593947798909</v>
      </c>
      <c r="W216" s="6">
        <v>9.6223931555780933</v>
      </c>
      <c r="X216" s="6">
        <v>9.8858743507703579</v>
      </c>
      <c r="Y216" s="6">
        <v>0.66419998156230575</v>
      </c>
      <c r="AA216" s="9">
        <v>0.52529690900243153</v>
      </c>
      <c r="AB216" s="9">
        <v>9.7654715695008605</v>
      </c>
      <c r="AC216" s="9">
        <v>9.6618259862716016</v>
      </c>
      <c r="AD216" s="9">
        <v>0.70616335647592443</v>
      </c>
      <c r="AF216" s="8">
        <v>0.69153672097444363</v>
      </c>
      <c r="AG216" s="8">
        <v>9.6414838858218079</v>
      </c>
      <c r="AH216" s="8">
        <v>9.7240152117776528</v>
      </c>
      <c r="AI216" s="8">
        <v>0.97309095737118145</v>
      </c>
    </row>
    <row r="217" spans="1:35" x14ac:dyDescent="0.3">
      <c r="A217" t="s">
        <v>1205</v>
      </c>
      <c r="B217" s="2">
        <v>0.37461783700782036</v>
      </c>
      <c r="C217" s="2">
        <v>11.439498129553719</v>
      </c>
      <c r="D217" s="2">
        <v>11.375043181629259</v>
      </c>
      <c r="E217" s="2">
        <v>0.69295506000507623</v>
      </c>
      <c r="G217" s="3">
        <v>0.72849442235227824</v>
      </c>
      <c r="H217" s="3">
        <v>11.562854752913507</v>
      </c>
      <c r="I217" s="3">
        <v>11.619986457566014</v>
      </c>
      <c r="J217" s="3">
        <v>0.9808980034377992</v>
      </c>
      <c r="L217" s="4">
        <v>0.5849714848024602</v>
      </c>
      <c r="M217" s="4">
        <v>11.540879704415691</v>
      </c>
      <c r="N217" s="4">
        <v>11.601396342692407</v>
      </c>
      <c r="O217" s="4">
        <v>0.91098326091766524</v>
      </c>
      <c r="Q217" s="5">
        <v>0.19202098615000099</v>
      </c>
      <c r="R217" s="5">
        <v>11.646534749127779</v>
      </c>
      <c r="S217" s="5">
        <v>11.369978817692184</v>
      </c>
      <c r="T217" s="5">
        <v>0.4926209567933636</v>
      </c>
      <c r="V217" s="6">
        <v>0.56348690872369978</v>
      </c>
      <c r="W217" s="6">
        <v>11.331753940371229</v>
      </c>
      <c r="X217" s="6">
        <v>11.417687759499778</v>
      </c>
      <c r="Y217" s="6">
        <v>0.91679628921765222</v>
      </c>
      <c r="AA217" s="9">
        <v>2.7000467873992511E-3</v>
      </c>
      <c r="AB217" s="9">
        <v>11.380239453601709</v>
      </c>
      <c r="AC217" s="9">
        <v>11.027986078772933</v>
      </c>
      <c r="AD217" s="9">
        <v>9.5431975666359511E-2</v>
      </c>
      <c r="AF217" s="8">
        <v>0.67363414724443527</v>
      </c>
      <c r="AG217" s="8">
        <v>11.174726176892403</v>
      </c>
      <c r="AH217" s="8">
        <v>11.213223633552234</v>
      </c>
      <c r="AI217" s="8">
        <v>0.97309095737118145</v>
      </c>
    </row>
    <row r="218" spans="1:35" x14ac:dyDescent="0.3">
      <c r="A218" t="s">
        <v>1206</v>
      </c>
      <c r="B218" s="2">
        <v>0.44011110817473209</v>
      </c>
      <c r="C218" s="2">
        <v>13.600940426111512</v>
      </c>
      <c r="D218" s="2">
        <v>13.572465347444224</v>
      </c>
      <c r="E218" s="2">
        <v>0.73775308861742717</v>
      </c>
      <c r="G218" s="3">
        <v>0.60773243838814117</v>
      </c>
      <c r="H218" s="3">
        <v>13.529988897976136</v>
      </c>
      <c r="I218" s="3">
        <v>13.495831012487717</v>
      </c>
      <c r="J218" s="3">
        <v>0.9808980034377992</v>
      </c>
      <c r="L218" s="4">
        <v>0.95150924860792385</v>
      </c>
      <c r="M218" s="4">
        <v>13.489952145034994</v>
      </c>
      <c r="N218" s="4">
        <v>13.493232646514572</v>
      </c>
      <c r="O218" s="4">
        <v>0.9881126039956305</v>
      </c>
      <c r="Q218" s="5">
        <v>0.74525050664499259</v>
      </c>
      <c r="R218" s="5">
        <v>13.684175899703911</v>
      </c>
      <c r="S218" s="5">
        <v>13.646960305689978</v>
      </c>
      <c r="T218" s="5">
        <v>0.90347292190192952</v>
      </c>
      <c r="V218" s="6">
        <v>0.62515397460776456</v>
      </c>
      <c r="W218" s="6">
        <v>13.597018257663203</v>
      </c>
      <c r="X218" s="6">
        <v>13.625614015426958</v>
      </c>
      <c r="Y218" s="6">
        <v>0.92947421130361974</v>
      </c>
      <c r="AA218" s="9">
        <v>6.0187790187378215E-2</v>
      </c>
      <c r="AB218" s="9">
        <v>13.66357874067849</v>
      </c>
      <c r="AC218" s="9">
        <v>13.4984100863257</v>
      </c>
      <c r="AD218" s="9">
        <v>0.26348877037585577</v>
      </c>
      <c r="AF218" s="8">
        <v>0.77707369835463747</v>
      </c>
      <c r="AG218" s="8">
        <v>13.640928615612337</v>
      </c>
      <c r="AH218" s="8">
        <v>13.674744018220419</v>
      </c>
      <c r="AI218" s="8">
        <v>0.98763560371524894</v>
      </c>
    </row>
    <row r="219" spans="1:35" x14ac:dyDescent="0.3">
      <c r="A219" t="s">
        <v>1207</v>
      </c>
      <c r="B219" s="2">
        <v>0.51214483759809148</v>
      </c>
      <c r="C219" s="2">
        <v>8.2796989550289695</v>
      </c>
      <c r="D219" s="2">
        <v>8.1945785646770606</v>
      </c>
      <c r="E219" s="2">
        <v>0.78885608873659596</v>
      </c>
      <c r="G219" s="3">
        <v>0.35579549387818149</v>
      </c>
      <c r="H219" s="3">
        <v>8.6883967688653563</v>
      </c>
      <c r="I219" s="3">
        <v>8.4323028715386599</v>
      </c>
      <c r="J219" s="3">
        <v>0.9808980034377992</v>
      </c>
      <c r="L219" s="4">
        <v>0.82015517312142816</v>
      </c>
      <c r="M219" s="4">
        <v>8.526837125127555</v>
      </c>
      <c r="N219" s="4">
        <v>8.5818520168539614</v>
      </c>
      <c r="O219" s="4">
        <v>0.95877178972945132</v>
      </c>
      <c r="Q219" s="5">
        <v>0.1214543552953556</v>
      </c>
      <c r="R219" s="5">
        <v>8.6052000848436556</v>
      </c>
      <c r="S219" s="5">
        <v>8.3637283298473051</v>
      </c>
      <c r="T219" s="5">
        <v>0.40553403378279751</v>
      </c>
      <c r="V219" s="6">
        <v>5.8631087443159419E-3</v>
      </c>
      <c r="W219" s="6">
        <v>7.6818997261768498</v>
      </c>
      <c r="X219" s="6">
        <v>8.3696567574293592</v>
      </c>
      <c r="Y219" s="6">
        <v>0.19250540377170677</v>
      </c>
      <c r="AA219" s="9">
        <v>7.4875962401380877E-2</v>
      </c>
      <c r="AB219" s="9">
        <v>8.0443043245058998</v>
      </c>
      <c r="AC219" s="9">
        <v>7.5894995301637733</v>
      </c>
      <c r="AD219" s="9">
        <v>0.27742783083055755</v>
      </c>
      <c r="AF219" s="8">
        <v>0.28862658203804747</v>
      </c>
      <c r="AG219" s="8">
        <v>8.1315557006545021</v>
      </c>
      <c r="AH219" s="8">
        <v>7.8304318822293002</v>
      </c>
      <c r="AI219" s="8">
        <v>0.82404980668833838</v>
      </c>
    </row>
    <row r="220" spans="1:35" x14ac:dyDescent="0.3">
      <c r="A220" t="s">
        <v>1208</v>
      </c>
      <c r="B220" s="2">
        <v>0.15575087535984131</v>
      </c>
      <c r="C220" s="2">
        <v>9.7791446423611212</v>
      </c>
      <c r="D220" s="2">
        <v>9.8927251495136765</v>
      </c>
      <c r="E220" s="2">
        <v>0.46139733001336447</v>
      </c>
      <c r="G220" s="3">
        <v>0.22619848282003127</v>
      </c>
      <c r="H220" s="3">
        <v>9.8106610972837522</v>
      </c>
      <c r="I220" s="3">
        <v>10.043772884725939</v>
      </c>
      <c r="J220" s="3">
        <v>0.9808980034377992</v>
      </c>
      <c r="L220" s="4">
        <v>3.0069463017553876E-2</v>
      </c>
      <c r="M220" s="4">
        <v>9.8523938684568808</v>
      </c>
      <c r="N220" s="4">
        <v>10.192639023752971</v>
      </c>
      <c r="O220" s="4">
        <v>0.3241553674117319</v>
      </c>
      <c r="Q220" s="5">
        <v>0.66713746332868007</v>
      </c>
      <c r="R220" s="5">
        <v>9.8497605700414645</v>
      </c>
      <c r="S220" s="5">
        <v>9.8001428229462224</v>
      </c>
      <c r="T220" s="5">
        <v>0.86749887970792061</v>
      </c>
      <c r="V220" s="6">
        <v>0.87183386987449496</v>
      </c>
      <c r="W220" s="6">
        <v>9.8826996253497761</v>
      </c>
      <c r="X220" s="6">
        <v>9.9134890072154054</v>
      </c>
      <c r="Y220" s="6">
        <v>0.968672038319498</v>
      </c>
      <c r="AA220" s="9">
        <v>0.12850378817054792</v>
      </c>
      <c r="AB220" s="9">
        <v>9.9449989221324842</v>
      </c>
      <c r="AC220" s="9">
        <v>9.6340069358329998</v>
      </c>
      <c r="AD220" s="9">
        <v>0.3467841954739444</v>
      </c>
      <c r="AF220" s="8">
        <v>2.6140605481145187E-2</v>
      </c>
      <c r="AG220" s="8">
        <v>9.3343537709023732</v>
      </c>
      <c r="AH220" s="8">
        <v>9.7723002226085196</v>
      </c>
      <c r="AI220" s="8">
        <v>0.51212738663209001</v>
      </c>
    </row>
    <row r="221" spans="1:35" x14ac:dyDescent="0.3">
      <c r="A221" t="s">
        <v>1209</v>
      </c>
      <c r="B221" s="2">
        <v>8.2916400349674985E-2</v>
      </c>
      <c r="C221" s="2">
        <v>13.919889002185784</v>
      </c>
      <c r="D221" s="2">
        <v>13.795791682591775</v>
      </c>
      <c r="E221" s="2">
        <v>0.30607246376979608</v>
      </c>
      <c r="G221" s="3">
        <v>0.86731424175157523</v>
      </c>
      <c r="H221" s="3">
        <v>13.921145683117047</v>
      </c>
      <c r="I221" s="3">
        <v>13.95524146361829</v>
      </c>
      <c r="J221" s="3">
        <v>0.9808980034377992</v>
      </c>
      <c r="L221" s="4">
        <v>0.81921649353330595</v>
      </c>
      <c r="M221" s="4">
        <v>14.036600310303138</v>
      </c>
      <c r="N221" s="4">
        <v>14.058276495176507</v>
      </c>
      <c r="O221" s="4">
        <v>0.95877178972945132</v>
      </c>
      <c r="Q221" s="5">
        <v>1.2714064509891201E-2</v>
      </c>
      <c r="R221" s="5">
        <v>14.110388333475489</v>
      </c>
      <c r="S221" s="5">
        <v>13.810793244834489</v>
      </c>
      <c r="T221" s="5">
        <v>0.21354604861038443</v>
      </c>
      <c r="V221" s="6">
        <v>0.90720807649719482</v>
      </c>
      <c r="W221" s="6">
        <v>13.904318270359056</v>
      </c>
      <c r="X221" s="6">
        <v>13.920003751806826</v>
      </c>
      <c r="Y221" s="6">
        <v>0.968672038319498</v>
      </c>
      <c r="AA221" s="9">
        <v>2.4169188378091028E-2</v>
      </c>
      <c r="AB221" s="9">
        <v>13.881453440445938</v>
      </c>
      <c r="AC221" s="9">
        <v>13.400476774386014</v>
      </c>
      <c r="AD221" s="9">
        <v>0.17004750394585474</v>
      </c>
      <c r="AF221" s="8">
        <v>0.69670380900735107</v>
      </c>
      <c r="AG221" s="8">
        <v>13.665427975414037</v>
      </c>
      <c r="AH221" s="8">
        <v>13.629958365728527</v>
      </c>
      <c r="AI221" s="8">
        <v>0.97340886790388759</v>
      </c>
    </row>
    <row r="222" spans="1:35" x14ac:dyDescent="0.3">
      <c r="A222" t="s">
        <v>1210</v>
      </c>
      <c r="B222" s="2">
        <v>6.7131779932135443E-6</v>
      </c>
      <c r="C222" s="2">
        <v>11.911791326604311</v>
      </c>
      <c r="D222" s="2">
        <v>12.165273413344076</v>
      </c>
      <c r="E222" s="2">
        <v>3.2802802585817932E-4</v>
      </c>
      <c r="G222" s="3">
        <v>0.10095154089677916</v>
      </c>
      <c r="H222" s="3">
        <v>11.981555969633405</v>
      </c>
      <c r="I222" s="3">
        <v>12.259664931867015</v>
      </c>
      <c r="J222" s="3">
        <v>0.9808980034377992</v>
      </c>
      <c r="L222" s="4">
        <v>3.1902884831244175E-3</v>
      </c>
      <c r="M222" s="4">
        <v>12.054829562905127</v>
      </c>
      <c r="N222" s="4">
        <v>12.290952573933934</v>
      </c>
      <c r="O222" s="4">
        <v>0.15712170779387757</v>
      </c>
      <c r="Q222" s="5">
        <v>0.60061708776128686</v>
      </c>
      <c r="R222" s="5">
        <v>12.045384189731907</v>
      </c>
      <c r="S222" s="5">
        <v>12.079992063570721</v>
      </c>
      <c r="T222" s="5">
        <v>0.81097861700626894</v>
      </c>
      <c r="V222" s="6">
        <v>2.5597140731152303E-3</v>
      </c>
      <c r="W222" s="6">
        <v>11.965225081574864</v>
      </c>
      <c r="X222" s="6">
        <v>12.265682425724719</v>
      </c>
      <c r="Y222" s="6">
        <v>0.19250540377170677</v>
      </c>
      <c r="AA222" s="9">
        <v>1.4487398379049827E-2</v>
      </c>
      <c r="AB222" s="9">
        <v>11.781827966129811</v>
      </c>
      <c r="AC222" s="9">
        <v>11.964719118660227</v>
      </c>
      <c r="AD222" s="9">
        <v>0.12982318823503861</v>
      </c>
      <c r="AF222" s="8">
        <v>1.11082307135312E-2</v>
      </c>
      <c r="AG222" s="8">
        <v>11.641925189650749</v>
      </c>
      <c r="AH222" s="8">
        <v>12.130629366307842</v>
      </c>
      <c r="AI222" s="8">
        <v>0.39787662737557206</v>
      </c>
    </row>
    <row r="223" spans="1:35" x14ac:dyDescent="0.3">
      <c r="A223" t="s">
        <v>1211</v>
      </c>
      <c r="B223" s="2">
        <v>6.7131779932135443E-6</v>
      </c>
      <c r="C223" s="2">
        <v>11.911791326604311</v>
      </c>
      <c r="D223" s="2">
        <v>12.165273413344076</v>
      </c>
      <c r="E223" s="2">
        <v>3.2802802585817932E-4</v>
      </c>
      <c r="G223" s="3">
        <v>0.10095154089677916</v>
      </c>
      <c r="H223" s="3">
        <v>11.981555969633405</v>
      </c>
      <c r="I223" s="3">
        <v>12.259664931867015</v>
      </c>
      <c r="J223" s="3">
        <v>0.9808980034377992</v>
      </c>
      <c r="L223" s="4">
        <v>3.1902884831244175E-3</v>
      </c>
      <c r="M223" s="4">
        <v>12.054829562905127</v>
      </c>
      <c r="N223" s="4">
        <v>12.290952573933934</v>
      </c>
      <c r="O223" s="4">
        <v>0.15712170779387757</v>
      </c>
      <c r="Q223" s="5">
        <v>0.60061708776128686</v>
      </c>
      <c r="R223" s="5">
        <v>12.045384189731907</v>
      </c>
      <c r="S223" s="5">
        <v>12.079992063570721</v>
      </c>
      <c r="T223" s="5">
        <v>0.81097861700626894</v>
      </c>
      <c r="V223" s="6">
        <v>2.5597140731152303E-3</v>
      </c>
      <c r="W223" s="6">
        <v>11.965225081574864</v>
      </c>
      <c r="X223" s="6">
        <v>12.265682425724719</v>
      </c>
      <c r="Y223" s="6">
        <v>0.19250540377170677</v>
      </c>
      <c r="AA223" s="9">
        <v>1.4487398379049827E-2</v>
      </c>
      <c r="AB223" s="9">
        <v>11.781827966129811</v>
      </c>
      <c r="AC223" s="9">
        <v>11.964719118660227</v>
      </c>
      <c r="AD223" s="9">
        <v>0.12982318823503861</v>
      </c>
      <c r="AF223" s="8">
        <v>1.11082307135312E-2</v>
      </c>
      <c r="AG223" s="8">
        <v>11.641925189650749</v>
      </c>
      <c r="AH223" s="8">
        <v>12.130629366307842</v>
      </c>
      <c r="AI223" s="8">
        <v>0.39787662737557206</v>
      </c>
    </row>
    <row r="224" spans="1:35" x14ac:dyDescent="0.3">
      <c r="A224" t="s">
        <v>1212</v>
      </c>
      <c r="B224" s="2">
        <v>4.2207949986612747E-7</v>
      </c>
      <c r="C224" s="2">
        <v>11.476667048329068</v>
      </c>
      <c r="D224" s="2">
        <v>11.966335077764574</v>
      </c>
      <c r="E224" s="2">
        <v>2.8577566727562808E-5</v>
      </c>
      <c r="G224" s="3">
        <v>1.6990390329363204E-2</v>
      </c>
      <c r="H224" s="3">
        <v>11.359362789472371</v>
      </c>
      <c r="I224" s="3">
        <v>12.051598434398546</v>
      </c>
      <c r="J224" s="3">
        <v>0.9808980034377992</v>
      </c>
      <c r="L224" s="4">
        <v>8.4545021756630067E-4</v>
      </c>
      <c r="M224" s="4">
        <v>11.703716360826322</v>
      </c>
      <c r="N224" s="4">
        <v>12.245096985559451</v>
      </c>
      <c r="O224" s="4">
        <v>0.11103579524037416</v>
      </c>
      <c r="Q224" s="5">
        <v>0.14495218533779522</v>
      </c>
      <c r="R224" s="5">
        <v>11.572345918548354</v>
      </c>
      <c r="S224" s="5">
        <v>11.884730484929559</v>
      </c>
      <c r="T224" s="5">
        <v>0.43488498896215716</v>
      </c>
      <c r="V224" s="6">
        <v>4.0517604517127971E-3</v>
      </c>
      <c r="W224" s="6">
        <v>11.369713886957047</v>
      </c>
      <c r="X224" s="6">
        <v>12.200677157843909</v>
      </c>
      <c r="Y224" s="6">
        <v>0.19250540377170677</v>
      </c>
      <c r="AA224" s="9">
        <v>0.54712459625971466</v>
      </c>
      <c r="AB224" s="9">
        <v>11.514816865401176</v>
      </c>
      <c r="AC224" s="9">
        <v>11.661136894428173</v>
      </c>
      <c r="AD224" s="9">
        <v>0.71616973729676936</v>
      </c>
      <c r="AF224" s="8">
        <v>1.0760625033071595E-2</v>
      </c>
      <c r="AG224" s="8">
        <v>11.340046468769133</v>
      </c>
      <c r="AH224" s="8">
        <v>11.754770509427809</v>
      </c>
      <c r="AI224" s="8">
        <v>0.39787662737557206</v>
      </c>
    </row>
    <row r="225" spans="1:35" x14ac:dyDescent="0.3">
      <c r="A225" t="s">
        <v>1213</v>
      </c>
      <c r="B225" s="2">
        <v>4.2207949986612747E-7</v>
      </c>
      <c r="C225" s="2">
        <v>11.476667048329068</v>
      </c>
      <c r="D225" s="2">
        <v>11.966335077764574</v>
      </c>
      <c r="E225" s="2">
        <v>2.8577566727562808E-5</v>
      </c>
      <c r="G225" s="3">
        <v>1.6990390329363204E-2</v>
      </c>
      <c r="H225" s="3">
        <v>11.359362789472371</v>
      </c>
      <c r="I225" s="3">
        <v>12.051598434398546</v>
      </c>
      <c r="J225" s="3">
        <v>0.9808980034377992</v>
      </c>
      <c r="L225" s="4">
        <v>8.4545021756630067E-4</v>
      </c>
      <c r="M225" s="4">
        <v>11.703716360826322</v>
      </c>
      <c r="N225" s="4">
        <v>12.245096985559451</v>
      </c>
      <c r="O225" s="4">
        <v>0.11103579524037416</v>
      </c>
      <c r="Q225" s="5">
        <v>0.14495218533779522</v>
      </c>
      <c r="R225" s="5">
        <v>11.572345918548354</v>
      </c>
      <c r="S225" s="5">
        <v>11.884730484929559</v>
      </c>
      <c r="T225" s="5">
        <v>0.43488498896215716</v>
      </c>
      <c r="V225" s="6">
        <v>4.0517604517127971E-3</v>
      </c>
      <c r="W225" s="6">
        <v>11.369713886957047</v>
      </c>
      <c r="X225" s="6">
        <v>12.200677157843909</v>
      </c>
      <c r="Y225" s="6">
        <v>0.19250540377170677</v>
      </c>
      <c r="AA225" s="9">
        <v>0.54712459625971466</v>
      </c>
      <c r="AB225" s="9">
        <v>11.514816865401176</v>
      </c>
      <c r="AC225" s="9">
        <v>11.661136894428173</v>
      </c>
      <c r="AD225" s="9">
        <v>0.71616973729676936</v>
      </c>
      <c r="AF225" s="8">
        <v>1.0760625033071595E-2</v>
      </c>
      <c r="AG225" s="8">
        <v>11.340046468769133</v>
      </c>
      <c r="AH225" s="8">
        <v>11.754770509427809</v>
      </c>
      <c r="AI225" s="8">
        <v>0.39787662737557206</v>
      </c>
    </row>
    <row r="226" spans="1:35" x14ac:dyDescent="0.3">
      <c r="A226" t="s">
        <v>1214</v>
      </c>
      <c r="B226" s="2">
        <v>1.1378159816752599E-7</v>
      </c>
      <c r="C226" s="2">
        <v>10.292305661523725</v>
      </c>
      <c r="D226" s="2">
        <v>9.8656686804578761</v>
      </c>
      <c r="E226" s="2">
        <v>1.8215978419310555E-5</v>
      </c>
      <c r="G226" s="3">
        <v>9.9629775250797831E-2</v>
      </c>
      <c r="H226" s="3">
        <v>10.218900160044857</v>
      </c>
      <c r="I226" s="3">
        <v>9.79598014635671</v>
      </c>
      <c r="J226" s="3">
        <v>0.9808980034377992</v>
      </c>
      <c r="L226" s="4">
        <v>3.2305513703118363E-2</v>
      </c>
      <c r="M226" s="4">
        <v>10.304143125765025</v>
      </c>
      <c r="N226" s="4">
        <v>9.9882903978579627</v>
      </c>
      <c r="O226" s="4">
        <v>0.33189587178778091</v>
      </c>
      <c r="Q226" s="5">
        <v>1.2162707249021678E-2</v>
      </c>
      <c r="R226" s="5">
        <v>10.491618496954091</v>
      </c>
      <c r="S226" s="5">
        <v>9.8511305670252405</v>
      </c>
      <c r="T226" s="5">
        <v>0.21354604861038443</v>
      </c>
      <c r="V226" s="6">
        <v>0.19431833597441125</v>
      </c>
      <c r="W226" s="6">
        <v>10.272640641481031</v>
      </c>
      <c r="X226" s="6">
        <v>10.026350923177795</v>
      </c>
      <c r="Y226" s="6">
        <v>0.66769659780492185</v>
      </c>
      <c r="AA226" s="9">
        <v>1.0911487082794023E-4</v>
      </c>
      <c r="AB226" s="9">
        <v>10.357567896489586</v>
      </c>
      <c r="AC226" s="9">
        <v>9.7511024306891194</v>
      </c>
      <c r="AD226" s="9">
        <v>1.7893242232165683E-2</v>
      </c>
      <c r="AF226" s="8">
        <v>0.20181797075970778</v>
      </c>
      <c r="AG226" s="8">
        <v>10.108963648407764</v>
      </c>
      <c r="AH226" s="8">
        <v>9.781157617640428</v>
      </c>
      <c r="AI226" s="8">
        <v>0.78581269394606412</v>
      </c>
    </row>
    <row r="227" spans="1:35" x14ac:dyDescent="0.3">
      <c r="A227" t="s">
        <v>1215</v>
      </c>
      <c r="B227" s="2">
        <v>0.60738476186797574</v>
      </c>
      <c r="C227" s="2">
        <v>9.2483266544655507</v>
      </c>
      <c r="D227" s="2">
        <v>9.1944588472133031</v>
      </c>
      <c r="E227" s="2">
        <v>0.80847836545940022</v>
      </c>
      <c r="G227" s="3">
        <v>0.91700938063170723</v>
      </c>
      <c r="H227" s="3">
        <v>8.9689596937399276</v>
      </c>
      <c r="I227" s="3">
        <v>8.9897088678456996</v>
      </c>
      <c r="J227" s="3">
        <v>0.9808980034377992</v>
      </c>
      <c r="L227" s="4">
        <v>0.81502560727888484</v>
      </c>
      <c r="M227" s="4">
        <v>9.1893923908787603</v>
      </c>
      <c r="N227" s="4">
        <v>9.1377259834748088</v>
      </c>
      <c r="O227" s="4">
        <v>0.95877178972945132</v>
      </c>
      <c r="Q227" s="5">
        <v>0.53397000290627572</v>
      </c>
      <c r="R227" s="5">
        <v>9.2119820054689754</v>
      </c>
      <c r="S227" s="5">
        <v>9.1003202207692304</v>
      </c>
      <c r="T227" s="5">
        <v>0.7879557346257402</v>
      </c>
      <c r="V227" s="6">
        <v>0.3907795969817715</v>
      </c>
      <c r="W227" s="6">
        <v>9.1800757352480886</v>
      </c>
      <c r="X227" s="6">
        <v>8.886054963898367</v>
      </c>
      <c r="Y227" s="6">
        <v>0.78125875234679676</v>
      </c>
      <c r="AA227" s="9">
        <v>0.31616187983417937</v>
      </c>
      <c r="AB227" s="9">
        <v>9.5714505169629849</v>
      </c>
      <c r="AC227" s="9">
        <v>9.3541307030431966</v>
      </c>
      <c r="AD227" s="9">
        <v>0.56133294126415823</v>
      </c>
      <c r="AF227" s="8">
        <v>0.16168854095122839</v>
      </c>
      <c r="AG227" s="8">
        <v>9.3680995844945603</v>
      </c>
      <c r="AH227" s="8">
        <v>9.6988123442485179</v>
      </c>
      <c r="AI227" s="8">
        <v>0.78581269394606412</v>
      </c>
    </row>
    <row r="228" spans="1:35" x14ac:dyDescent="0.3">
      <c r="A228" t="s">
        <v>1216</v>
      </c>
      <c r="B228" s="2">
        <v>0.44564780479935961</v>
      </c>
      <c r="C228" s="2">
        <v>9.1112074760257045</v>
      </c>
      <c r="D228" s="2">
        <v>9.0457616042403242</v>
      </c>
      <c r="E228" s="2">
        <v>0.73775308861742717</v>
      </c>
      <c r="G228" s="3">
        <v>0.57340626345038936</v>
      </c>
      <c r="H228" s="3">
        <v>8.7846443070439939</v>
      </c>
      <c r="I228" s="3">
        <v>8.9581362509991251</v>
      </c>
      <c r="J228" s="3">
        <v>0.9808980034377992</v>
      </c>
      <c r="L228" s="4">
        <v>0.70438945246738593</v>
      </c>
      <c r="M228" s="4">
        <v>9.0882476794820057</v>
      </c>
      <c r="N228" s="4">
        <v>9.0004197322107693</v>
      </c>
      <c r="O228" s="4">
        <v>0.92646624916546438</v>
      </c>
      <c r="Q228" s="5">
        <v>0.26213756334807076</v>
      </c>
      <c r="R228" s="5">
        <v>9.1348882124089528</v>
      </c>
      <c r="S228" s="5">
        <v>8.9259053634482068</v>
      </c>
      <c r="T228" s="5">
        <v>0.57322743245964169</v>
      </c>
      <c r="V228" s="6">
        <v>0.22957801592427818</v>
      </c>
      <c r="W228" s="6">
        <v>9.2468701034679341</v>
      </c>
      <c r="X228" s="6">
        <v>8.9850828455886251</v>
      </c>
      <c r="Y228" s="6">
        <v>0.70659145719295491</v>
      </c>
      <c r="AA228" s="9">
        <v>0.1400843289447892</v>
      </c>
      <c r="AB228" s="9">
        <v>9.1901694868788937</v>
      </c>
      <c r="AC228" s="9">
        <v>9.0085985438766052</v>
      </c>
      <c r="AD228" s="9">
        <v>0.3600012795608255</v>
      </c>
      <c r="AF228" s="8">
        <v>0.37203382200884089</v>
      </c>
      <c r="AG228" s="8">
        <v>9.2224250668724395</v>
      </c>
      <c r="AH228" s="8">
        <v>9.3964268893186098</v>
      </c>
      <c r="AI228" s="8">
        <v>0.89378857238709331</v>
      </c>
    </row>
    <row r="229" spans="1:35" x14ac:dyDescent="0.3">
      <c r="A229" t="s">
        <v>1217</v>
      </c>
      <c r="B229" s="2">
        <v>4.3428807601696887E-2</v>
      </c>
      <c r="C229" s="2">
        <v>8.5169148297264865</v>
      </c>
      <c r="D229" s="2">
        <v>8.7118087021318491</v>
      </c>
      <c r="E229" s="2">
        <v>0.2281460026009143</v>
      </c>
      <c r="G229" s="3">
        <v>0.18592567530508591</v>
      </c>
      <c r="H229" s="3">
        <v>8.4288625062762996</v>
      </c>
      <c r="I229" s="3">
        <v>8.7998825781615828</v>
      </c>
      <c r="J229" s="3">
        <v>0.9808980034377992</v>
      </c>
      <c r="L229" s="4">
        <v>6.1930176848917329E-2</v>
      </c>
      <c r="M229" s="4">
        <v>8.4060470847755298</v>
      </c>
      <c r="N229" s="4">
        <v>8.7059621886038787</v>
      </c>
      <c r="O229" s="4">
        <v>0.43572302997273976</v>
      </c>
      <c r="Q229" s="5">
        <v>0.40854577281831905</v>
      </c>
      <c r="R229" s="5">
        <v>8.7225326575719233</v>
      </c>
      <c r="S229" s="5">
        <v>8.5676088928212444</v>
      </c>
      <c r="T229" s="5">
        <v>0.69179030474557035</v>
      </c>
      <c r="V229" s="6">
        <v>0.1625593761346226</v>
      </c>
      <c r="W229" s="6">
        <v>8.5627392132909268</v>
      </c>
      <c r="X229" s="6">
        <v>8.9199436104297476</v>
      </c>
      <c r="Y229" s="6">
        <v>0.64048394197041303</v>
      </c>
      <c r="AA229" s="9">
        <v>0.50740689296623009</v>
      </c>
      <c r="AB229" s="9">
        <v>8.6806922918837479</v>
      </c>
      <c r="AC229" s="9">
        <v>8.5815225461868287</v>
      </c>
      <c r="AD229" s="9">
        <v>0.69565552641843165</v>
      </c>
      <c r="AF229" s="8">
        <v>0.35340731303736134</v>
      </c>
      <c r="AG229" s="8">
        <v>8.3006152245604916</v>
      </c>
      <c r="AH229" s="8">
        <v>8.6959323965878124</v>
      </c>
      <c r="AI229" s="8">
        <v>0.88006584958572143</v>
      </c>
    </row>
    <row r="230" spans="1:35" x14ac:dyDescent="0.3">
      <c r="A230" t="s">
        <v>1218</v>
      </c>
      <c r="B230" s="2">
        <v>0.24921946882196389</v>
      </c>
      <c r="C230" s="2">
        <v>9.1070614342439686</v>
      </c>
      <c r="D230" s="2">
        <v>9.2538453142455399</v>
      </c>
      <c r="E230" s="2">
        <v>0.58759134509453426</v>
      </c>
      <c r="G230" s="3">
        <v>0.29548940431555309</v>
      </c>
      <c r="H230" s="3">
        <v>8.8822834758249734</v>
      </c>
      <c r="I230" s="3">
        <v>9.33432323803844</v>
      </c>
      <c r="J230" s="3">
        <v>0.9808980034377992</v>
      </c>
      <c r="L230" s="4">
        <v>0.60201765048383038</v>
      </c>
      <c r="M230" s="4">
        <v>9.1103489730737142</v>
      </c>
      <c r="N230" s="4">
        <v>8.9948986440496626</v>
      </c>
      <c r="O230" s="4">
        <v>0.91251162281405362</v>
      </c>
      <c r="Q230" s="5">
        <v>0.16068722625035739</v>
      </c>
      <c r="R230" s="5">
        <v>9.4957602729170549</v>
      </c>
      <c r="S230" s="5">
        <v>9.2550935907333134</v>
      </c>
      <c r="T230" s="5">
        <v>0.4523811494238581</v>
      </c>
      <c r="V230" s="6">
        <v>7.7593305170917531E-2</v>
      </c>
      <c r="W230" s="6">
        <v>8.7962641696459585</v>
      </c>
      <c r="X230" s="6">
        <v>9.1663834448030386</v>
      </c>
      <c r="Y230" s="6">
        <v>0.56701645746669549</v>
      </c>
      <c r="AA230" s="9">
        <v>0.92330874782958938</v>
      </c>
      <c r="AB230" s="9">
        <v>9.2814879651781386</v>
      </c>
      <c r="AC230" s="9">
        <v>9.2574074937407147</v>
      </c>
      <c r="AD230" s="9">
        <v>0.95985131040859684</v>
      </c>
      <c r="AF230" s="8">
        <v>0.43361033188539605</v>
      </c>
      <c r="AG230" s="8">
        <v>9.0762237488239741</v>
      </c>
      <c r="AH230" s="8">
        <v>9.5149654741080703</v>
      </c>
      <c r="AI230" s="8">
        <v>0.9290046701141913</v>
      </c>
    </row>
    <row r="231" spans="1:35" x14ac:dyDescent="0.3">
      <c r="A231" t="s">
        <v>1219</v>
      </c>
      <c r="B231" s="2">
        <v>6.3191099025987491E-2</v>
      </c>
      <c r="C231" s="2">
        <v>9.1695498090956189</v>
      </c>
      <c r="D231" s="2">
        <v>8.9690556755704058</v>
      </c>
      <c r="E231" s="2">
        <v>0.26646764371904491</v>
      </c>
      <c r="G231" s="3">
        <v>0.28852556964041987</v>
      </c>
      <c r="H231" s="3">
        <v>9.2581466607570082</v>
      </c>
      <c r="I231" s="3">
        <v>9.0489351592536416</v>
      </c>
      <c r="J231" s="3">
        <v>0.9808980034377992</v>
      </c>
      <c r="L231" s="4">
        <v>0.96123630219484424</v>
      </c>
      <c r="M231" s="4">
        <v>9.061305122432131</v>
      </c>
      <c r="N231" s="4">
        <v>9.0464744215330875</v>
      </c>
      <c r="O231" s="4">
        <v>0.9881126039956305</v>
      </c>
      <c r="Q231" s="5">
        <v>0.13149324249836208</v>
      </c>
      <c r="R231" s="5">
        <v>9.1443790830446225</v>
      </c>
      <c r="S231" s="5">
        <v>8.6501615234864868</v>
      </c>
      <c r="T231" s="5">
        <v>0.42816807887896413</v>
      </c>
      <c r="V231" s="6">
        <v>0.18543654307577062</v>
      </c>
      <c r="W231" s="6">
        <v>9.3017167042634856</v>
      </c>
      <c r="X231" s="6">
        <v>8.860108572766574</v>
      </c>
      <c r="Y231" s="6">
        <v>0.66419998156230575</v>
      </c>
      <c r="AA231" s="9">
        <v>0.8120720980053131</v>
      </c>
      <c r="AB231" s="9">
        <v>9.1202664108498528</v>
      </c>
      <c r="AC231" s="9">
        <v>9.0511602778139384</v>
      </c>
      <c r="AD231" s="9">
        <v>0.88142260775232339</v>
      </c>
      <c r="AF231" s="8">
        <v>0.93578954980864593</v>
      </c>
      <c r="AG231" s="8">
        <v>9.131484873226615</v>
      </c>
      <c r="AH231" s="8">
        <v>9.157494098568705</v>
      </c>
      <c r="AI231" s="8">
        <v>0.99027572158649479</v>
      </c>
    </row>
    <row r="232" spans="1:35" x14ac:dyDescent="0.3">
      <c r="A232" t="s">
        <v>1220</v>
      </c>
      <c r="B232" s="2">
        <v>0.53589772132619995</v>
      </c>
      <c r="C232" s="2">
        <v>8.8745754495626912</v>
      </c>
      <c r="D232" s="2">
        <v>8.8228822912332667</v>
      </c>
      <c r="E232" s="2">
        <v>0.78885608873659596</v>
      </c>
      <c r="G232" s="3">
        <v>0.53102595165972588</v>
      </c>
      <c r="H232" s="3">
        <v>8.8807960807556796</v>
      </c>
      <c r="I232" s="3">
        <v>8.8245794715306296</v>
      </c>
      <c r="J232" s="3">
        <v>0.9808980034377992</v>
      </c>
      <c r="L232" s="4">
        <v>0.25531261900929803</v>
      </c>
      <c r="M232" s="4">
        <v>8.8156062865790723</v>
      </c>
      <c r="N232" s="4">
        <v>9.1044515058075746</v>
      </c>
      <c r="O232" s="4">
        <v>0.70840261894129164</v>
      </c>
      <c r="Q232" s="5">
        <v>0.30491335418997051</v>
      </c>
      <c r="R232" s="5">
        <v>8.9693299780567539</v>
      </c>
      <c r="S232" s="5">
        <v>8.7536524926686266</v>
      </c>
      <c r="T232" s="5">
        <v>0.6067467755093352</v>
      </c>
      <c r="V232" s="6">
        <v>0.57990413727344725</v>
      </c>
      <c r="W232" s="6">
        <v>8.7500739523097533</v>
      </c>
      <c r="X232" s="6">
        <v>8.895262192513286</v>
      </c>
      <c r="Y232" s="6">
        <v>0.91826601835403709</v>
      </c>
      <c r="AA232" s="9">
        <v>0.16467733496792711</v>
      </c>
      <c r="AB232" s="9">
        <v>9.063739116143136</v>
      </c>
      <c r="AC232" s="9">
        <v>8.7902184196807305</v>
      </c>
      <c r="AD232" s="9">
        <v>0.40051154307014375</v>
      </c>
      <c r="AF232" s="8">
        <v>0.4623362216587259</v>
      </c>
      <c r="AG232" s="8">
        <v>8.7679072835317484</v>
      </c>
      <c r="AH232" s="8">
        <v>8.5691296651987496</v>
      </c>
      <c r="AI232" s="8">
        <v>0.93189261657287614</v>
      </c>
    </row>
    <row r="233" spans="1:35" x14ac:dyDescent="0.3">
      <c r="A233" t="s">
        <v>1221</v>
      </c>
      <c r="B233" s="2">
        <v>0.80199102483483098</v>
      </c>
      <c r="C233" s="2">
        <v>11.237500263222522</v>
      </c>
      <c r="D233" s="2">
        <v>11.250047267634788</v>
      </c>
      <c r="E233" s="2">
        <v>0.89261147961842779</v>
      </c>
      <c r="G233" s="3">
        <v>0.2862270733777959</v>
      </c>
      <c r="H233" s="3">
        <v>11.079768484330433</v>
      </c>
      <c r="I233" s="3">
        <v>11.196294377479381</v>
      </c>
      <c r="J233" s="3">
        <v>0.9808980034377992</v>
      </c>
      <c r="L233" s="4">
        <v>0.41913057241758112</v>
      </c>
      <c r="M233" s="4">
        <v>11.220108184602456</v>
      </c>
      <c r="N233" s="4">
        <v>11.182439663850925</v>
      </c>
      <c r="O233" s="4">
        <v>0.85188676521295903</v>
      </c>
      <c r="Q233" s="5">
        <v>0.70280411368138052</v>
      </c>
      <c r="R233" s="5">
        <v>11.080105999689062</v>
      </c>
      <c r="S233" s="5">
        <v>11.141634002578959</v>
      </c>
      <c r="T233" s="5">
        <v>0.88627951480964084</v>
      </c>
      <c r="V233" s="6">
        <v>0.15070426896068687</v>
      </c>
      <c r="W233" s="6">
        <v>11.176775939261358</v>
      </c>
      <c r="X233" s="6">
        <v>11.302896039150752</v>
      </c>
      <c r="Y233" s="6">
        <v>0.62459865590260744</v>
      </c>
      <c r="AA233" s="9">
        <v>0.14337998539932845</v>
      </c>
      <c r="AB233" s="9">
        <v>11.476338059961265</v>
      </c>
      <c r="AC233" s="9">
        <v>11.290254387498262</v>
      </c>
      <c r="AD233" s="9">
        <v>0.3600012795608255</v>
      </c>
      <c r="AF233" s="8">
        <v>0.90438877872942891</v>
      </c>
      <c r="AG233" s="8">
        <v>11.391904911490553</v>
      </c>
      <c r="AH233" s="8">
        <v>11.386765135250442</v>
      </c>
      <c r="AI233" s="8">
        <v>0.99027572158649479</v>
      </c>
    </row>
    <row r="234" spans="1:35" x14ac:dyDescent="0.3">
      <c r="A234" t="s">
        <v>1222</v>
      </c>
      <c r="B234" s="2">
        <v>0.6250365161711986</v>
      </c>
      <c r="C234" s="2">
        <v>7.9489989267331485</v>
      </c>
      <c r="D234" s="2">
        <v>8.0359944880374972</v>
      </c>
      <c r="E234" s="2">
        <v>0.81500255440989122</v>
      </c>
      <c r="G234" s="3">
        <v>0.69411406483307303</v>
      </c>
      <c r="H234" s="3">
        <v>8.069016293109545</v>
      </c>
      <c r="I234" s="3">
        <v>7.7971484540287852</v>
      </c>
      <c r="J234" s="3">
        <v>0.9808980034377992</v>
      </c>
      <c r="L234" s="4">
        <v>0.31514746748402284</v>
      </c>
      <c r="M234" s="4">
        <v>7.9229897503693287</v>
      </c>
      <c r="N234" s="4">
        <v>8.2335033732313505</v>
      </c>
      <c r="O234" s="4">
        <v>0.76865609675715629</v>
      </c>
      <c r="Q234" s="5">
        <v>0.83219730431954209</v>
      </c>
      <c r="R234" s="5">
        <v>7.899572342269769</v>
      </c>
      <c r="S234" s="5">
        <v>7.7715786467881145</v>
      </c>
      <c r="T234" s="5">
        <v>0.94491567118703046</v>
      </c>
      <c r="V234" s="6">
        <v>0.6017188549059812</v>
      </c>
      <c r="W234" s="6">
        <v>8.4404881324179684</v>
      </c>
      <c r="X234" s="6">
        <v>8.1845552155530168</v>
      </c>
      <c r="Y234" s="6">
        <v>0.91826601835403709</v>
      </c>
      <c r="AA234" s="9">
        <v>0.29902231252805861</v>
      </c>
      <c r="AB234" s="9">
        <v>7.8534441335782201</v>
      </c>
      <c r="AC234" s="9">
        <v>8.1422323349118777</v>
      </c>
      <c r="AD234" s="9">
        <v>0.5444743233934447</v>
      </c>
      <c r="AF234" s="8">
        <v>0.20278014132315153</v>
      </c>
      <c r="AG234" s="8">
        <v>7.5084829086540577</v>
      </c>
      <c r="AH234" s="8">
        <v>8.0869489037118392</v>
      </c>
      <c r="AI234" s="8">
        <v>0.78581269394606412</v>
      </c>
    </row>
    <row r="235" spans="1:35" x14ac:dyDescent="0.3">
      <c r="A235" t="s">
        <v>1223</v>
      </c>
      <c r="B235" s="2">
        <v>5.3271954848911916E-2</v>
      </c>
      <c r="C235" s="2">
        <v>10.621953410708684</v>
      </c>
      <c r="D235" s="2">
        <v>10.498543043161463</v>
      </c>
      <c r="E235" s="2">
        <v>0.24098474521258437</v>
      </c>
      <c r="G235" s="3">
        <v>0.9033639260635733</v>
      </c>
      <c r="H235" s="3">
        <v>10.631236469890119</v>
      </c>
      <c r="I235" s="3">
        <v>10.656373076009189</v>
      </c>
      <c r="J235" s="3">
        <v>0.9808980034377992</v>
      </c>
      <c r="L235" s="4">
        <v>0.9694041650127867</v>
      </c>
      <c r="M235" s="4">
        <v>10.753756156602851</v>
      </c>
      <c r="N235" s="4">
        <v>10.75759622859119</v>
      </c>
      <c r="O235" s="4">
        <v>0.9881126039956305</v>
      </c>
      <c r="Q235" s="5">
        <v>9.7925656005953213E-3</v>
      </c>
      <c r="R235" s="5">
        <v>10.710507483137448</v>
      </c>
      <c r="S235" s="5">
        <v>10.427932408236478</v>
      </c>
      <c r="T235" s="5">
        <v>0.21354604861038443</v>
      </c>
      <c r="V235" s="6">
        <v>0.63084054129915468</v>
      </c>
      <c r="W235" s="6">
        <v>10.592675616347341</v>
      </c>
      <c r="X235" s="6">
        <v>10.500715642735425</v>
      </c>
      <c r="Y235" s="6">
        <v>0.93090327068114964</v>
      </c>
      <c r="AA235" s="9">
        <v>5.4467328565974568E-2</v>
      </c>
      <c r="AB235" s="9">
        <v>10.628632209974535</v>
      </c>
      <c r="AC235" s="9">
        <v>10.3515121875077</v>
      </c>
      <c r="AD235" s="9">
        <v>0.2438650847158407</v>
      </c>
      <c r="AF235" s="8">
        <v>0.22140818251322578</v>
      </c>
      <c r="AG235" s="8">
        <v>10.414912528299805</v>
      </c>
      <c r="AH235" s="8">
        <v>10.297128715888796</v>
      </c>
      <c r="AI235" s="8">
        <v>0.78581269394606412</v>
      </c>
    </row>
    <row r="236" spans="1:35" x14ac:dyDescent="0.3">
      <c r="A236" t="s">
        <v>1224</v>
      </c>
      <c r="B236" s="2">
        <v>0.2925844934037703</v>
      </c>
      <c r="C236" s="2">
        <v>8.2980134831923476</v>
      </c>
      <c r="D236" s="2">
        <v>8.4586631146971012</v>
      </c>
      <c r="E236" s="2">
        <v>0.61977575484454561</v>
      </c>
      <c r="G236" s="3">
        <v>0.46744403004145102</v>
      </c>
      <c r="H236" s="3">
        <v>8.6868391509024701</v>
      </c>
      <c r="I236" s="3">
        <v>8.4313788189326058</v>
      </c>
      <c r="J236" s="3">
        <v>0.9808980034377992</v>
      </c>
      <c r="L236" s="4">
        <v>0.40087712296150613</v>
      </c>
      <c r="M236" s="4">
        <v>8.1808198180051495</v>
      </c>
      <c r="N236" s="4">
        <v>8.4070881552146979</v>
      </c>
      <c r="O236" s="4">
        <v>0.84013609812145429</v>
      </c>
      <c r="Q236" s="5">
        <v>0.80293971854964052</v>
      </c>
      <c r="R236" s="5">
        <v>8.4845090136914401</v>
      </c>
      <c r="S236" s="5">
        <v>8.4575793369230396</v>
      </c>
      <c r="T236" s="5">
        <v>0.93136446425503028</v>
      </c>
      <c r="V236" s="6">
        <v>0.39680561391721114</v>
      </c>
      <c r="W236" s="6">
        <v>8.3317194786878535</v>
      </c>
      <c r="X236" s="6">
        <v>8.7232857200287235</v>
      </c>
      <c r="Y236" s="6">
        <v>0.78125875234679676</v>
      </c>
      <c r="AA236" s="9">
        <v>0.46961307234287109</v>
      </c>
      <c r="AB236" s="9">
        <v>7.8267540886101239</v>
      </c>
      <c r="AC236" s="9">
        <v>8.3017242664022426</v>
      </c>
      <c r="AD236" s="9">
        <v>0.66566769241217649</v>
      </c>
      <c r="AF236" s="8">
        <v>0.73184667461953867</v>
      </c>
      <c r="AG236" s="8">
        <v>8.2774393492570528</v>
      </c>
      <c r="AH236" s="8">
        <v>8.4309223906812996</v>
      </c>
      <c r="AI236" s="8">
        <v>0.97847858982816693</v>
      </c>
    </row>
    <row r="237" spans="1:35" x14ac:dyDescent="0.3">
      <c r="A237" t="s">
        <v>1225</v>
      </c>
      <c r="B237" s="2">
        <v>0.69539089952649791</v>
      </c>
      <c r="C237" s="2">
        <v>10.873968618149279</v>
      </c>
      <c r="D237" s="2">
        <v>10.850843407425842</v>
      </c>
      <c r="E237" s="2">
        <v>0.84884191754955629</v>
      </c>
      <c r="G237" s="3">
        <v>0.98993259787050492</v>
      </c>
      <c r="H237" s="3">
        <v>10.79085577731353</v>
      </c>
      <c r="I237" s="3">
        <v>10.793312421075175</v>
      </c>
      <c r="J237" s="3">
        <v>0.99197877920784139</v>
      </c>
      <c r="L237" s="4">
        <v>0.49743424993945318</v>
      </c>
      <c r="M237" s="4">
        <v>10.802759675397699</v>
      </c>
      <c r="N237" s="4">
        <v>10.9165660928183</v>
      </c>
      <c r="O237" s="4">
        <v>0.88682848179250928</v>
      </c>
      <c r="Q237" s="5">
        <v>0.68415377765482199</v>
      </c>
      <c r="R237" s="5">
        <v>11.005192541791914</v>
      </c>
      <c r="S237" s="5">
        <v>10.932055244648456</v>
      </c>
      <c r="T237" s="5">
        <v>0.87762652128992502</v>
      </c>
      <c r="V237" s="6">
        <v>0.31854482078864305</v>
      </c>
      <c r="W237" s="6">
        <v>10.923067250816407</v>
      </c>
      <c r="X237" s="6">
        <v>11.035947838909738</v>
      </c>
      <c r="Y237" s="6">
        <v>0.72832860302298763</v>
      </c>
      <c r="AA237" s="9">
        <v>5.6765348074300237E-4</v>
      </c>
      <c r="AB237" s="9">
        <v>11.012188026892311</v>
      </c>
      <c r="AC237" s="9">
        <v>10.667792635587189</v>
      </c>
      <c r="AD237" s="9">
        <v>2.7956933926592868E-2</v>
      </c>
      <c r="AF237" s="8">
        <v>0.41656481795063105</v>
      </c>
      <c r="AG237" s="8">
        <v>10.70974843668381</v>
      </c>
      <c r="AH237" s="8">
        <v>10.75938621151619</v>
      </c>
      <c r="AI237" s="8">
        <v>0.9290046701141913</v>
      </c>
    </row>
    <row r="238" spans="1:35" x14ac:dyDescent="0.3">
      <c r="A238" t="s">
        <v>1226</v>
      </c>
      <c r="B238" s="2">
        <v>0.73286533412772559</v>
      </c>
      <c r="C238" s="2">
        <v>12.823347822519526</v>
      </c>
      <c r="D238" s="2">
        <v>12.806994762683098</v>
      </c>
      <c r="E238" s="2">
        <v>0.85262293629648556</v>
      </c>
      <c r="G238" s="3">
        <v>0.50352766610332733</v>
      </c>
      <c r="H238" s="3">
        <v>12.655534583091391</v>
      </c>
      <c r="I238" s="3">
        <v>12.706757344607512</v>
      </c>
      <c r="J238" s="3">
        <v>0.9808980034377992</v>
      </c>
      <c r="L238" s="4">
        <v>0.37889993972953961</v>
      </c>
      <c r="M238" s="4">
        <v>12.726816842138081</v>
      </c>
      <c r="N238" s="4">
        <v>12.809352586102605</v>
      </c>
      <c r="O238" s="4">
        <v>0.82383645274730699</v>
      </c>
      <c r="Q238" s="5">
        <v>0.83214631574811571</v>
      </c>
      <c r="R238" s="5">
        <v>12.988670498386012</v>
      </c>
      <c r="S238" s="5">
        <v>12.965660117143242</v>
      </c>
      <c r="T238" s="5">
        <v>0.94491567118703046</v>
      </c>
      <c r="V238" s="6">
        <v>0.7309148332039046</v>
      </c>
      <c r="W238" s="6">
        <v>12.909862140760147</v>
      </c>
      <c r="X238" s="6">
        <v>12.862129373981189</v>
      </c>
      <c r="Y238" s="6">
        <v>0.95993481427446126</v>
      </c>
      <c r="AA238" s="9">
        <v>0.18666667433094122</v>
      </c>
      <c r="AB238" s="9">
        <v>12.810653788956438</v>
      </c>
      <c r="AC238" s="9">
        <v>12.639206531801348</v>
      </c>
      <c r="AD238" s="9">
        <v>0.42605110974925298</v>
      </c>
      <c r="AF238" s="8">
        <v>0.88913345485439998</v>
      </c>
      <c r="AG238" s="8">
        <v>12.848549081785087</v>
      </c>
      <c r="AH238" s="8">
        <v>12.858862622462699</v>
      </c>
      <c r="AI238" s="8">
        <v>0.99027572158649479</v>
      </c>
    </row>
    <row r="239" spans="1:35" x14ac:dyDescent="0.3">
      <c r="A239" t="s">
        <v>1227</v>
      </c>
      <c r="B239" s="2">
        <v>0.14051356931041678</v>
      </c>
      <c r="C239" s="2">
        <v>12.385646799732337</v>
      </c>
      <c r="D239" s="2">
        <v>12.259908823477847</v>
      </c>
      <c r="E239" s="2">
        <v>0.43592398667956067</v>
      </c>
      <c r="G239" s="3">
        <v>0.84232502377207097</v>
      </c>
      <c r="H239" s="3">
        <v>12.319948397248462</v>
      </c>
      <c r="I239" s="3">
        <v>12.36336327687733</v>
      </c>
      <c r="J239" s="3">
        <v>0.9808980034377992</v>
      </c>
      <c r="L239" s="4">
        <v>0.83109198205993517</v>
      </c>
      <c r="M239" s="4">
        <v>12.539685191473879</v>
      </c>
      <c r="N239" s="4">
        <v>12.490511701578294</v>
      </c>
      <c r="O239" s="4">
        <v>0.95972759093650573</v>
      </c>
      <c r="Q239" s="5">
        <v>2.0595811794910174E-2</v>
      </c>
      <c r="R239" s="5">
        <v>12.70700617381358</v>
      </c>
      <c r="S239" s="5">
        <v>12.334898913084045</v>
      </c>
      <c r="T239" s="5">
        <v>0.21354604861038443</v>
      </c>
      <c r="V239" s="6">
        <v>0.32240945414022254</v>
      </c>
      <c r="W239" s="6">
        <v>12.324387146924687</v>
      </c>
      <c r="X239" s="6">
        <v>12.46022357095741</v>
      </c>
      <c r="Y239" s="6">
        <v>0.72832860302298763</v>
      </c>
      <c r="AA239" s="9">
        <v>7.472551800273862E-3</v>
      </c>
      <c r="AB239" s="9">
        <v>12.342231229517747</v>
      </c>
      <c r="AC239" s="9">
        <v>11.872301683607573</v>
      </c>
      <c r="AD239" s="9">
        <v>0.11776741637231607</v>
      </c>
      <c r="AF239" s="8">
        <v>0.73292095799646706</v>
      </c>
      <c r="AG239" s="8">
        <v>12.080622659415663</v>
      </c>
      <c r="AH239" s="8">
        <v>12.038153794762435</v>
      </c>
      <c r="AI239" s="8">
        <v>0.97847858982816693</v>
      </c>
    </row>
    <row r="240" spans="1:35" x14ac:dyDescent="0.3">
      <c r="A240" t="s">
        <v>1228</v>
      </c>
      <c r="B240" s="2">
        <v>0.20976895035533116</v>
      </c>
      <c r="C240" s="2">
        <v>12.005366678157195</v>
      </c>
      <c r="D240" s="2">
        <v>12.157974013978031</v>
      </c>
      <c r="E240" s="2">
        <v>0.53293773700616043</v>
      </c>
      <c r="G240" s="3">
        <v>0.76181517198354154</v>
      </c>
      <c r="H240" s="3">
        <v>11.919000837970341</v>
      </c>
      <c r="I240" s="3">
        <v>12.035278651580926</v>
      </c>
      <c r="J240" s="3">
        <v>0.9808980034377992</v>
      </c>
      <c r="L240" s="4">
        <v>0.18354217054638589</v>
      </c>
      <c r="M240" s="4">
        <v>12.217488219326368</v>
      </c>
      <c r="N240" s="4">
        <v>12.411252471956601</v>
      </c>
      <c r="O240" s="4">
        <v>0.6422674441397388</v>
      </c>
      <c r="Q240" s="5">
        <v>0.40672271915468339</v>
      </c>
      <c r="R240" s="5">
        <v>12.317226585048275</v>
      </c>
      <c r="S240" s="5">
        <v>12.491886756940792</v>
      </c>
      <c r="T240" s="5">
        <v>0.69179030474557035</v>
      </c>
      <c r="V240" s="6">
        <v>0.3259262824314465</v>
      </c>
      <c r="W240" s="6">
        <v>12.10653146711655</v>
      </c>
      <c r="X240" s="6">
        <v>12.342707974920996</v>
      </c>
      <c r="Y240" s="6">
        <v>0.72832860302298763</v>
      </c>
      <c r="AA240" s="9">
        <v>0.4128669205611542</v>
      </c>
      <c r="AB240" s="9">
        <v>11.891559737149317</v>
      </c>
      <c r="AC240" s="9">
        <v>11.688345755401912</v>
      </c>
      <c r="AD240" s="9">
        <v>0.63447567437220331</v>
      </c>
      <c r="AF240" s="8">
        <v>0.25345745205054543</v>
      </c>
      <c r="AG240" s="8">
        <v>11.580393222332319</v>
      </c>
      <c r="AH240" s="8">
        <v>11.978372473066958</v>
      </c>
      <c r="AI240" s="8">
        <v>0.78581269394606412</v>
      </c>
    </row>
    <row r="241" spans="1:35" x14ac:dyDescent="0.3">
      <c r="A241" t="s">
        <v>1229</v>
      </c>
      <c r="B241" s="2">
        <v>0.98521340009430625</v>
      </c>
      <c r="C241" s="2">
        <v>7.6154942017944212</v>
      </c>
      <c r="D241" s="2">
        <v>7.6181847431023302</v>
      </c>
      <c r="E241" s="2">
        <v>0.99409180693614441</v>
      </c>
      <c r="G241" s="3">
        <v>0.42100839603887075</v>
      </c>
      <c r="H241" s="3">
        <v>7.358375556202839</v>
      </c>
      <c r="I241" s="3">
        <v>7.6335120173599051</v>
      </c>
      <c r="J241" s="3">
        <v>0.9808980034377992</v>
      </c>
      <c r="L241" s="4">
        <v>0.91828134054277388</v>
      </c>
      <c r="M241" s="4">
        <v>7.2964954120383565</v>
      </c>
      <c r="N241" s="4">
        <v>7.3468717986631074</v>
      </c>
      <c r="O241" s="4">
        <v>0.98583882336199713</v>
      </c>
      <c r="Q241" s="5">
        <v>0.68616018998537798</v>
      </c>
      <c r="R241" s="5">
        <v>7.4531034920892605</v>
      </c>
      <c r="S241" s="5">
        <v>7.5553519193545409</v>
      </c>
      <c r="T241" s="5">
        <v>0.87762652128992502</v>
      </c>
      <c r="V241" s="6">
        <v>0.19862608142295102</v>
      </c>
      <c r="W241" s="6">
        <v>7.9624152561393888</v>
      </c>
      <c r="X241" s="6">
        <v>7.4536339272749643</v>
      </c>
      <c r="Y241" s="6">
        <v>0.66769659780492185</v>
      </c>
      <c r="AA241" s="9">
        <v>0.90941180147961087</v>
      </c>
      <c r="AB241" s="9">
        <v>7.6383375463184002</v>
      </c>
      <c r="AC241" s="9">
        <v>7.6903013545944514</v>
      </c>
      <c r="AD241" s="9">
        <v>0.95041976069752443</v>
      </c>
      <c r="AF241" s="8">
        <v>0.81996754278180117</v>
      </c>
      <c r="AG241" s="8">
        <v>7.9842379479782828</v>
      </c>
      <c r="AH241" s="8">
        <v>8.029437441367012</v>
      </c>
      <c r="AI241" s="8">
        <v>0.99027572158649479</v>
      </c>
    </row>
    <row r="242" spans="1:35" x14ac:dyDescent="0.3">
      <c r="A242" t="s">
        <v>1230</v>
      </c>
      <c r="B242" s="2">
        <v>0.38288972241781405</v>
      </c>
      <c r="C242" s="2">
        <v>9.2421298631042994</v>
      </c>
      <c r="D242" s="2">
        <v>9.1621955067632612</v>
      </c>
      <c r="E242" s="2">
        <v>0.70166767736101743</v>
      </c>
      <c r="G242" s="3">
        <v>0.46946927917250769</v>
      </c>
      <c r="H242" s="3">
        <v>8.9923186739806535</v>
      </c>
      <c r="I242" s="3">
        <v>9.1576290087914103</v>
      </c>
      <c r="J242" s="3">
        <v>0.9808980034377992</v>
      </c>
      <c r="L242" s="4">
        <v>0.11450380885717983</v>
      </c>
      <c r="M242" s="4">
        <v>9.1965425234709475</v>
      </c>
      <c r="N242" s="4">
        <v>9.3855423311352446</v>
      </c>
      <c r="O242" s="4">
        <v>0.53759593329791666</v>
      </c>
      <c r="Q242" s="5">
        <v>6.2785320404270137E-2</v>
      </c>
      <c r="R242" s="5">
        <v>9.2475219332739389</v>
      </c>
      <c r="S242" s="5">
        <v>8.96198297014997</v>
      </c>
      <c r="T242" s="5">
        <v>0.31087076768075828</v>
      </c>
      <c r="V242" s="6">
        <v>0.71535276263374659</v>
      </c>
      <c r="W242" s="6">
        <v>9.2127601540080075</v>
      </c>
      <c r="X242" s="6">
        <v>9.1119113591886993</v>
      </c>
      <c r="Y242" s="6">
        <v>0.95219252864086545</v>
      </c>
      <c r="AA242" s="9">
        <v>0.18546886123206174</v>
      </c>
      <c r="AB242" s="9">
        <v>9.479250258532689</v>
      </c>
      <c r="AC242" s="9">
        <v>9.1210748668588355</v>
      </c>
      <c r="AD242" s="9">
        <v>0.42605110974925298</v>
      </c>
      <c r="AF242" s="8">
        <v>0.80335623845653858</v>
      </c>
      <c r="AG242" s="8">
        <v>9.32438563535956</v>
      </c>
      <c r="AH242" s="8">
        <v>9.2350325044554129</v>
      </c>
      <c r="AI242" s="8">
        <v>0.98971459732931089</v>
      </c>
    </row>
    <row r="243" spans="1:35" x14ac:dyDescent="0.3">
      <c r="A243" t="s">
        <v>1409</v>
      </c>
      <c r="B243" s="2">
        <v>0.17529280802750299</v>
      </c>
      <c r="C243" s="2">
        <v>8.0646195843245874</v>
      </c>
      <c r="D243" s="2">
        <v>8.2955745701835202</v>
      </c>
      <c r="E243" s="2">
        <v>0.49687313930097976</v>
      </c>
      <c r="G243" s="3">
        <v>0.74302450705546053</v>
      </c>
      <c r="H243" s="3">
        <v>7.9283651793865904</v>
      </c>
      <c r="I243" s="3">
        <v>8.076840120695838</v>
      </c>
      <c r="J243" s="3">
        <v>0.9808980034377992</v>
      </c>
      <c r="L243" s="4">
        <v>0.73840736558416409</v>
      </c>
      <c r="M243" s="4">
        <v>8.0709016122654464</v>
      </c>
      <c r="N243" s="4">
        <v>7.9333148852660269</v>
      </c>
      <c r="O243" s="4">
        <v>0.93317086178171349</v>
      </c>
      <c r="Q243" s="5">
        <v>0.39920688988013753</v>
      </c>
      <c r="R243" s="5">
        <v>8.0185687814859996</v>
      </c>
      <c r="S243" s="5">
        <v>8.1944043642881663</v>
      </c>
      <c r="T243" s="5">
        <v>0.69179030474557035</v>
      </c>
      <c r="V243" s="6">
        <v>0.94644993863430349</v>
      </c>
      <c r="W243" s="6">
        <v>8.596006704764374</v>
      </c>
      <c r="X243" s="6">
        <v>8.5761760984733382</v>
      </c>
      <c r="Y243" s="6">
        <v>0.97874350609426664</v>
      </c>
      <c r="AA243" s="9">
        <v>0.50849947108758453</v>
      </c>
      <c r="AB243" s="9">
        <v>8.2980899091647302</v>
      </c>
      <c r="AC243" s="9">
        <v>8.4971812002750138</v>
      </c>
      <c r="AD243" s="9">
        <v>0.69565552641843165</v>
      </c>
      <c r="AF243" s="8">
        <v>0.2012263052393814</v>
      </c>
      <c r="AG243" s="8">
        <v>7.4757853188803836</v>
      </c>
      <c r="AH243" s="8">
        <v>8.4955307521027414</v>
      </c>
      <c r="AI243" s="8">
        <v>0.78581269394606412</v>
      </c>
    </row>
    <row r="244" spans="1:35" x14ac:dyDescent="0.3">
      <c r="A244" t="s">
        <v>1231</v>
      </c>
      <c r="B244" s="2">
        <v>0.58277800323758078</v>
      </c>
      <c r="C244" s="2">
        <v>8.5635096733334439</v>
      </c>
      <c r="D244" s="2">
        <v>8.6671239613472739</v>
      </c>
      <c r="E244" s="2">
        <v>0.79634973260345943</v>
      </c>
      <c r="G244" s="3">
        <v>0.16400482884941042</v>
      </c>
      <c r="H244" s="3">
        <v>7.9668452747877456</v>
      </c>
      <c r="I244" s="3">
        <v>8.9221585033484221</v>
      </c>
      <c r="J244" s="3">
        <v>0.9808980034377992</v>
      </c>
      <c r="L244" s="4">
        <v>0.63552851530637389</v>
      </c>
      <c r="M244" s="4">
        <v>8.6892388013466366</v>
      </c>
      <c r="N244" s="4">
        <v>8.4690633945664313</v>
      </c>
      <c r="O244" s="4">
        <v>0.92646624916546438</v>
      </c>
      <c r="Q244" s="5">
        <v>0.7270618859218736</v>
      </c>
      <c r="R244" s="5">
        <v>8.8302860468561057</v>
      </c>
      <c r="S244" s="5">
        <v>8.6040468537280557</v>
      </c>
      <c r="T244" s="5">
        <v>0.89350098123110944</v>
      </c>
      <c r="V244" s="6">
        <v>1.5044371281947889E-2</v>
      </c>
      <c r="W244" s="6">
        <v>8.3067198855386959</v>
      </c>
      <c r="X244" s="6">
        <v>9.228151532998714</v>
      </c>
      <c r="Y244" s="6">
        <v>0.28183466906815091</v>
      </c>
      <c r="AA244" s="9">
        <v>0.15469815387191815</v>
      </c>
      <c r="AB244" s="9">
        <v>8.8010041240543639</v>
      </c>
      <c r="AC244" s="9">
        <v>8.2122773342592605</v>
      </c>
      <c r="AD244" s="9">
        <v>0.38247730708012168</v>
      </c>
      <c r="AF244" s="8">
        <v>0.48076062885260706</v>
      </c>
      <c r="AG244" s="8">
        <v>8.7869639074171157</v>
      </c>
      <c r="AH244" s="8">
        <v>8.5670461491827634</v>
      </c>
      <c r="AI244" s="8">
        <v>0.93189261657287614</v>
      </c>
    </row>
    <row r="245" spans="1:35" x14ac:dyDescent="0.3">
      <c r="A245" t="s">
        <v>1232</v>
      </c>
      <c r="B245" s="2">
        <v>0.93174072169971689</v>
      </c>
      <c r="C245" s="2">
        <v>8.1018144981490714</v>
      </c>
      <c r="D245" s="2">
        <v>8.0922105111904052</v>
      </c>
      <c r="E245" s="2">
        <v>0.9686170035611833</v>
      </c>
      <c r="G245" s="3">
        <v>0.83135730452160717</v>
      </c>
      <c r="H245" s="3">
        <v>8.1299150419534243</v>
      </c>
      <c r="I245" s="3">
        <v>8.2062008548964815</v>
      </c>
      <c r="J245" s="3">
        <v>0.9808980034377992</v>
      </c>
      <c r="L245" s="4">
        <v>0.88186560871109654</v>
      </c>
      <c r="M245" s="4">
        <v>8.2664744137707711</v>
      </c>
      <c r="N245" s="4">
        <v>8.295288572193364</v>
      </c>
      <c r="O245" s="4">
        <v>0.97474092339028973</v>
      </c>
      <c r="Q245" s="5">
        <v>7.7330233165592094E-2</v>
      </c>
      <c r="R245" s="5">
        <v>8.4024369667993231</v>
      </c>
      <c r="S245" s="5">
        <v>7.8313959996924174</v>
      </c>
      <c r="T245" s="5">
        <v>0.33481441612355256</v>
      </c>
      <c r="V245" s="6">
        <v>4.5668182814818652E-2</v>
      </c>
      <c r="W245" s="6">
        <v>8.1208748791481167</v>
      </c>
      <c r="X245" s="6">
        <v>8.5017568368944172</v>
      </c>
      <c r="Y245" s="6">
        <v>0.44108675782288959</v>
      </c>
      <c r="AA245" s="9">
        <v>0.60784545775242815</v>
      </c>
      <c r="AB245" s="9">
        <v>8.0777635787532809</v>
      </c>
      <c r="AC245" s="9">
        <v>7.9953052055962068</v>
      </c>
      <c r="AD245" s="9">
        <v>0.76172315411865832</v>
      </c>
      <c r="AF245" s="8">
        <v>0.63341055231607069</v>
      </c>
      <c r="AG245" s="8">
        <v>7.6134221084695133</v>
      </c>
      <c r="AH245" s="8">
        <v>7.7233155978695409</v>
      </c>
      <c r="AI245" s="8">
        <v>0.97309095737118145</v>
      </c>
    </row>
    <row r="246" spans="1:35" x14ac:dyDescent="0.3">
      <c r="A246" t="s">
        <v>1233</v>
      </c>
      <c r="B246" s="2">
        <v>0.59018812670104093</v>
      </c>
      <c r="C246" s="2">
        <v>12.447913633865342</v>
      </c>
      <c r="D246" s="2">
        <v>12.426744632993367</v>
      </c>
      <c r="E246" s="2">
        <v>0.79634973260345943</v>
      </c>
      <c r="G246" s="3">
        <v>0.95484323699445262</v>
      </c>
      <c r="H246" s="3">
        <v>12.330281251390538</v>
      </c>
      <c r="I246" s="3">
        <v>12.335045930336328</v>
      </c>
      <c r="J246" s="3">
        <v>0.984484644278393</v>
      </c>
      <c r="L246" s="4">
        <v>0.40522993885274766</v>
      </c>
      <c r="M246" s="4">
        <v>12.453015582937805</v>
      </c>
      <c r="N246" s="4">
        <v>12.349841469272114</v>
      </c>
      <c r="O246" s="4">
        <v>0.84476505771419352</v>
      </c>
      <c r="Q246" s="5">
        <v>0.59394763841702458</v>
      </c>
      <c r="R246" s="5">
        <v>12.400496434205396</v>
      </c>
      <c r="S246" s="5">
        <v>12.349453738112706</v>
      </c>
      <c r="T246" s="5">
        <v>0.81097861700626894</v>
      </c>
      <c r="V246" s="6">
        <v>0.18130067603504968</v>
      </c>
      <c r="W246" s="6">
        <v>12.421987673155316</v>
      </c>
      <c r="X246" s="6">
        <v>12.514936997272441</v>
      </c>
      <c r="Y246" s="6">
        <v>0.66419998156230575</v>
      </c>
      <c r="AA246" s="9">
        <v>0.32516937579014116</v>
      </c>
      <c r="AB246" s="9">
        <v>12.614432931552606</v>
      </c>
      <c r="AC246" s="9">
        <v>12.50959036898174</v>
      </c>
      <c r="AD246" s="9">
        <v>0.56971176312541028</v>
      </c>
      <c r="AF246" s="8">
        <v>0.54654756270578964</v>
      </c>
      <c r="AG246" s="8">
        <v>12.46726792995039</v>
      </c>
      <c r="AH246" s="8">
        <v>12.501599293984878</v>
      </c>
      <c r="AI246" s="8">
        <v>0.94920360399818093</v>
      </c>
    </row>
    <row r="247" spans="1:35" x14ac:dyDescent="0.3">
      <c r="A247" t="s">
        <v>1234</v>
      </c>
      <c r="B247" s="2">
        <v>9.624021689197583E-2</v>
      </c>
      <c r="C247" s="2">
        <v>11.213269120295628</v>
      </c>
      <c r="D247" s="2">
        <v>11.122951660681348</v>
      </c>
      <c r="E247" s="2">
        <v>0.33261969697753052</v>
      </c>
      <c r="G247" s="3">
        <v>0.34019018347937519</v>
      </c>
      <c r="H247" s="3">
        <v>11.183682196762318</v>
      </c>
      <c r="I247" s="3">
        <v>11.29844893878316</v>
      </c>
      <c r="J247" s="3">
        <v>0.9808980034377992</v>
      </c>
      <c r="L247" s="4">
        <v>0.88795037400969234</v>
      </c>
      <c r="M247" s="4">
        <v>11.334856401751651</v>
      </c>
      <c r="N247" s="4">
        <v>11.320896823664002</v>
      </c>
      <c r="O247" s="4">
        <v>0.97474092339028973</v>
      </c>
      <c r="Q247" s="5">
        <v>0.17141326711380797</v>
      </c>
      <c r="R247" s="5">
        <v>11.137367507988046</v>
      </c>
      <c r="S247" s="5">
        <v>10.94546690075426</v>
      </c>
      <c r="T247" s="5">
        <v>0.4722855051946877</v>
      </c>
      <c r="V247" s="6">
        <v>0.93724613496933251</v>
      </c>
      <c r="W247" s="6">
        <v>11.210217077652258</v>
      </c>
      <c r="X247" s="6">
        <v>11.20126490539676</v>
      </c>
      <c r="Y247" s="6">
        <v>0.9718489197847936</v>
      </c>
      <c r="AA247" s="9">
        <v>4.1613924223739593E-2</v>
      </c>
      <c r="AB247" s="9">
        <v>11.23978441177745</v>
      </c>
      <c r="AC247" s="9">
        <v>10.932208480723631</v>
      </c>
      <c r="AD247" s="9">
        <v>0.20900316935754851</v>
      </c>
      <c r="AF247" s="8">
        <v>0.21177828680527128</v>
      </c>
      <c r="AG247" s="8">
        <v>11.173707125842046</v>
      </c>
      <c r="AH247" s="8">
        <v>11.039423914766278</v>
      </c>
      <c r="AI247" s="8">
        <v>0.78581269394606412</v>
      </c>
    </row>
    <row r="248" spans="1:35" x14ac:dyDescent="0.3">
      <c r="A248" t="s">
        <v>1235</v>
      </c>
      <c r="B248" s="2">
        <v>6.6806954884041148E-2</v>
      </c>
      <c r="C248" s="2">
        <v>9.375170826072516</v>
      </c>
      <c r="D248" s="2">
        <v>9.5329391641033432</v>
      </c>
      <c r="E248" s="2">
        <v>0.27234368818014199</v>
      </c>
      <c r="G248" s="3">
        <v>0.77920915780967437</v>
      </c>
      <c r="H248" s="3">
        <v>9.3720632603191092</v>
      </c>
      <c r="I248" s="3">
        <v>9.4153717727141295</v>
      </c>
      <c r="J248" s="3">
        <v>0.9808980034377992</v>
      </c>
      <c r="L248" s="4">
        <v>0.37265729117880664</v>
      </c>
      <c r="M248" s="4">
        <v>9.4578107331603736</v>
      </c>
      <c r="N248" s="4">
        <v>9.577312112188471</v>
      </c>
      <c r="O248" s="4">
        <v>0.82383645274730699</v>
      </c>
      <c r="Q248" s="5">
        <v>6.7321077128921394E-2</v>
      </c>
      <c r="R248" s="5">
        <v>9.4807378830293612</v>
      </c>
      <c r="S248" s="5">
        <v>9.7165030064642579</v>
      </c>
      <c r="T248" s="5">
        <v>0.31576790939041705</v>
      </c>
      <c r="V248" s="6">
        <v>0.32291240425965251</v>
      </c>
      <c r="W248" s="6">
        <v>9.233575416486179</v>
      </c>
      <c r="X248" s="6">
        <v>9.6090328604618627</v>
      </c>
      <c r="Y248" s="6">
        <v>0.72832860302298763</v>
      </c>
      <c r="AA248" s="9">
        <v>0.32619748286800943</v>
      </c>
      <c r="AB248" s="9">
        <v>9.2357089670194519</v>
      </c>
      <c r="AC248" s="9">
        <v>9.5517822871811582</v>
      </c>
      <c r="AD248" s="9">
        <v>0.56971176312541028</v>
      </c>
      <c r="AF248" s="8">
        <v>0.43043806685344388</v>
      </c>
      <c r="AG248" s="8">
        <v>9.4711286964206156</v>
      </c>
      <c r="AH248" s="8">
        <v>9.327632945610187</v>
      </c>
      <c r="AI248" s="8">
        <v>0.9290046701141913</v>
      </c>
    </row>
    <row r="249" spans="1:35" x14ac:dyDescent="0.3">
      <c r="A249" t="s">
        <v>1236</v>
      </c>
      <c r="B249" s="2">
        <v>0.43451734702344891</v>
      </c>
      <c r="C249" s="2">
        <v>10.720655099052061</v>
      </c>
      <c r="D249" s="2">
        <v>10.773011461322307</v>
      </c>
      <c r="E249" s="2">
        <v>0.73162322533008062</v>
      </c>
      <c r="G249" s="3">
        <v>0.77563845136863607</v>
      </c>
      <c r="H249" s="3">
        <v>10.486971679418142</v>
      </c>
      <c r="I249" s="3">
        <v>10.520039848517058</v>
      </c>
      <c r="J249" s="3">
        <v>0.9808980034377992</v>
      </c>
      <c r="L249" s="4">
        <v>0.13323593156736574</v>
      </c>
      <c r="M249" s="4">
        <v>10.66870934567107</v>
      </c>
      <c r="N249" s="4">
        <v>10.50893092078087</v>
      </c>
      <c r="O249" s="4">
        <v>0.55417371794788062</v>
      </c>
      <c r="Q249" s="5">
        <v>7.6035791076478551E-2</v>
      </c>
      <c r="R249" s="5">
        <v>10.771531542394079</v>
      </c>
      <c r="S249" s="5">
        <v>11.038274021252846</v>
      </c>
      <c r="T249" s="5">
        <v>0.33481441612355256</v>
      </c>
      <c r="V249" s="6">
        <v>0.71212256961397413</v>
      </c>
      <c r="W249" s="6">
        <v>10.977294599593058</v>
      </c>
      <c r="X249" s="6">
        <v>11.017673200027035</v>
      </c>
      <c r="Y249" s="6">
        <v>0.95110607602679942</v>
      </c>
      <c r="AA249" s="9">
        <v>0.62945818094412109</v>
      </c>
      <c r="AB249" s="9">
        <v>10.759965430190736</v>
      </c>
      <c r="AC249" s="9">
        <v>10.704056717411291</v>
      </c>
      <c r="AD249" s="9">
        <v>0.76782205353555333</v>
      </c>
      <c r="AF249" s="8">
        <v>0.17957058242132115</v>
      </c>
      <c r="AG249" s="8">
        <v>10.659457997045289</v>
      </c>
      <c r="AH249" s="8">
        <v>10.849094059944742</v>
      </c>
      <c r="AI249" s="8">
        <v>0.78581269394606412</v>
      </c>
    </row>
    <row r="250" spans="1:35" x14ac:dyDescent="0.3">
      <c r="A250" t="s">
        <v>1237</v>
      </c>
      <c r="B250" s="2">
        <v>8.8467428516719876E-2</v>
      </c>
      <c r="C250" s="2">
        <v>9.9092195743786622</v>
      </c>
      <c r="D250" s="2">
        <v>9.7596305802743419</v>
      </c>
      <c r="E250" s="2">
        <v>0.31401952104133002</v>
      </c>
      <c r="G250" s="3">
        <v>0.79449577147224659</v>
      </c>
      <c r="H250" s="3">
        <v>9.8658089591029654</v>
      </c>
      <c r="I250" s="3">
        <v>9.8144116380664084</v>
      </c>
      <c r="J250" s="3">
        <v>0.9808980034377992</v>
      </c>
      <c r="L250" s="4">
        <v>9.6565237363932035E-2</v>
      </c>
      <c r="M250" s="4">
        <v>10.422379137901224</v>
      </c>
      <c r="N250" s="4">
        <v>9.8622167271458885</v>
      </c>
      <c r="O250" s="4">
        <v>0.50811916708302529</v>
      </c>
      <c r="Q250" s="5">
        <v>4.2054711356190204E-2</v>
      </c>
      <c r="R250" s="5">
        <v>9.9331532730141809</v>
      </c>
      <c r="S250" s="5">
        <v>9.5744096568696158</v>
      </c>
      <c r="T250" s="5">
        <v>0.30751588479017045</v>
      </c>
      <c r="V250" s="6">
        <v>0.31489226352298838</v>
      </c>
      <c r="W250" s="6">
        <v>9.5516957581861703</v>
      </c>
      <c r="X250" s="6">
        <v>9.7352375112155531</v>
      </c>
      <c r="Y250" s="6">
        <v>0.72832860302298763</v>
      </c>
      <c r="AA250" s="9">
        <v>0.3106401447031058</v>
      </c>
      <c r="AB250" s="9">
        <v>9.8589733445164178</v>
      </c>
      <c r="AC250" s="9">
        <v>9.75768021077422</v>
      </c>
      <c r="AD250" s="9">
        <v>0.56133294126415823</v>
      </c>
      <c r="AF250" s="8">
        <v>0.94582810111124171</v>
      </c>
      <c r="AG250" s="8">
        <v>9.8233069735510181</v>
      </c>
      <c r="AH250" s="8">
        <v>9.8138277375743641</v>
      </c>
      <c r="AI250" s="8">
        <v>0.99027572158649479</v>
      </c>
    </row>
    <row r="251" spans="1:35" x14ac:dyDescent="0.3">
      <c r="A251" t="s">
        <v>1238</v>
      </c>
      <c r="B251" s="2">
        <v>0.15850274585860566</v>
      </c>
      <c r="C251" s="2">
        <v>11.483143569919513</v>
      </c>
      <c r="D251" s="2">
        <v>11.413266886214801</v>
      </c>
      <c r="E251" s="2">
        <v>0.46395905760933542</v>
      </c>
      <c r="G251" s="3">
        <v>0.6358022206002234</v>
      </c>
      <c r="H251" s="3">
        <v>11.2919878998293</v>
      </c>
      <c r="I251" s="3">
        <v>11.378607126862374</v>
      </c>
      <c r="J251" s="3">
        <v>0.9808980034377992</v>
      </c>
      <c r="L251" s="4">
        <v>0.12971438103860539</v>
      </c>
      <c r="M251" s="4">
        <v>11.441182848547621</v>
      </c>
      <c r="N251" s="4">
        <v>11.289225172291712</v>
      </c>
      <c r="O251" s="4">
        <v>0.55417371794788062</v>
      </c>
      <c r="Q251" s="5">
        <v>0.75211910746953137</v>
      </c>
      <c r="R251" s="5">
        <v>11.481822554686806</v>
      </c>
      <c r="S251" s="5">
        <v>11.522621541871786</v>
      </c>
      <c r="T251" s="5">
        <v>0.90622302245564335</v>
      </c>
      <c r="V251" s="6">
        <v>0.45999924009642729</v>
      </c>
      <c r="W251" s="6">
        <v>11.639913717862754</v>
      </c>
      <c r="X251" s="6">
        <v>11.568647555674353</v>
      </c>
      <c r="Y251" s="6">
        <v>0.8332438191339171</v>
      </c>
      <c r="AA251" s="9">
        <v>3.4511130749980256E-3</v>
      </c>
      <c r="AB251" s="9">
        <v>11.48467594632395</v>
      </c>
      <c r="AC251" s="9">
        <v>11.285396409927767</v>
      </c>
      <c r="AD251" s="9">
        <v>9.7124182253515864E-2</v>
      </c>
      <c r="AF251" s="8">
        <v>0.11294349650448005</v>
      </c>
      <c r="AG251" s="8">
        <v>11.559278452266641</v>
      </c>
      <c r="AH251" s="8">
        <v>11.43510351066082</v>
      </c>
      <c r="AI251" s="8">
        <v>0.76976970789025156</v>
      </c>
    </row>
    <row r="252" spans="1:35" x14ac:dyDescent="0.3">
      <c r="A252" t="s">
        <v>1239</v>
      </c>
      <c r="B252" s="2">
        <v>0.13850983465069994</v>
      </c>
      <c r="C252" s="2">
        <v>11.435442072417736</v>
      </c>
      <c r="D252" s="2">
        <v>11.318418865502794</v>
      </c>
      <c r="E252" s="2">
        <v>0.43311805438393475</v>
      </c>
      <c r="G252" s="3">
        <v>0.10973870221122156</v>
      </c>
      <c r="H252" s="3">
        <v>11.4908103665189</v>
      </c>
      <c r="I252" s="3">
        <v>11.227131528024822</v>
      </c>
      <c r="J252" s="3">
        <v>0.9808980034377992</v>
      </c>
      <c r="L252" s="4">
        <v>0.1292027569471855</v>
      </c>
      <c r="M252" s="4">
        <v>11.488143079020116</v>
      </c>
      <c r="N252" s="4">
        <v>11.293718465612113</v>
      </c>
      <c r="O252" s="4">
        <v>0.55417371794788062</v>
      </c>
      <c r="Q252" s="5">
        <v>0.6933952014957685</v>
      </c>
      <c r="R252" s="5">
        <v>11.362330976344646</v>
      </c>
      <c r="S252" s="5">
        <v>11.220497829166645</v>
      </c>
      <c r="T252" s="5">
        <v>0.87844922633225975</v>
      </c>
      <c r="V252" s="6">
        <v>0.46103338216039069</v>
      </c>
      <c r="W252" s="6">
        <v>11.351606947291961</v>
      </c>
      <c r="X252" s="6">
        <v>11.200165788626956</v>
      </c>
      <c r="Y252" s="6">
        <v>0.8332438191339171</v>
      </c>
      <c r="AA252" s="9">
        <v>0.14311521180911152</v>
      </c>
      <c r="AB252" s="9">
        <v>11.250928653752363</v>
      </c>
      <c r="AC252" s="9">
        <v>11.524716381209224</v>
      </c>
      <c r="AD252" s="9">
        <v>0.3600012795608255</v>
      </c>
      <c r="AF252" s="8">
        <v>7.6727716211195465E-2</v>
      </c>
      <c r="AG252" s="8">
        <v>11.668832411578435</v>
      </c>
      <c r="AH252" s="8">
        <v>11.444283200377001</v>
      </c>
      <c r="AI252" s="8">
        <v>0.76976970789025156</v>
      </c>
    </row>
    <row r="253" spans="1:35" x14ac:dyDescent="0.3">
      <c r="A253" t="s">
        <v>1240</v>
      </c>
      <c r="B253" s="2">
        <v>0.17370053793721152</v>
      </c>
      <c r="C253" s="2">
        <v>12.276142465046689</v>
      </c>
      <c r="D253" s="2">
        <v>12.183274821471928</v>
      </c>
      <c r="E253" s="2">
        <v>0.49592762280624153</v>
      </c>
      <c r="G253" s="3">
        <v>0.85215530298332309</v>
      </c>
      <c r="H253" s="3">
        <v>12.06193938062053</v>
      </c>
      <c r="I253" s="3">
        <v>12.021945148978308</v>
      </c>
      <c r="J253" s="3">
        <v>0.9808980034377992</v>
      </c>
      <c r="L253" s="4">
        <v>2.4980053706040426E-2</v>
      </c>
      <c r="M253" s="4">
        <v>12.220509255536108</v>
      </c>
      <c r="N253" s="4">
        <v>11.943286453620594</v>
      </c>
      <c r="O253" s="4">
        <v>0.31501663522352541</v>
      </c>
      <c r="Q253" s="5">
        <v>0.84676688641245301</v>
      </c>
      <c r="R253" s="5">
        <v>12.304888722835381</v>
      </c>
      <c r="S253" s="5">
        <v>12.345068448116368</v>
      </c>
      <c r="T253" s="5">
        <v>0.95196239839847141</v>
      </c>
      <c r="V253" s="6">
        <v>0.82821838290680483</v>
      </c>
      <c r="W253" s="6">
        <v>12.361605194082244</v>
      </c>
      <c r="X253" s="6">
        <v>12.323032178308285</v>
      </c>
      <c r="Y253" s="6">
        <v>0.96543799664284347</v>
      </c>
      <c r="AA253" s="9">
        <v>0.20192361239050241</v>
      </c>
      <c r="AB253" s="9">
        <v>12.304175054165</v>
      </c>
      <c r="AC253" s="9">
        <v>12.161207544026166</v>
      </c>
      <c r="AD253" s="9">
        <v>0.44228457866492399</v>
      </c>
      <c r="AF253" s="8">
        <v>0.40290192967717964</v>
      </c>
      <c r="AG253" s="8">
        <v>12.403737183040873</v>
      </c>
      <c r="AH253" s="8">
        <v>12.305109155781849</v>
      </c>
      <c r="AI253" s="8">
        <v>0.9290046701141913</v>
      </c>
    </row>
    <row r="254" spans="1:35" x14ac:dyDescent="0.3">
      <c r="A254" t="s">
        <v>1241</v>
      </c>
      <c r="B254" s="2">
        <v>0.98384860678754738</v>
      </c>
      <c r="C254" s="2">
        <v>11.916843319622089</v>
      </c>
      <c r="D254" s="2">
        <v>11.918731617644209</v>
      </c>
      <c r="E254" s="2">
        <v>0.99409180693614441</v>
      </c>
      <c r="G254" s="3">
        <v>0.46232186816702148</v>
      </c>
      <c r="H254" s="3">
        <v>11.813937318895094</v>
      </c>
      <c r="I254" s="3">
        <v>11.63651621473254</v>
      </c>
      <c r="J254" s="3">
        <v>0.9808980034377992</v>
      </c>
      <c r="L254" s="4">
        <v>0.21615897899812248</v>
      </c>
      <c r="M254" s="4">
        <v>11.946371292175145</v>
      </c>
      <c r="N254" s="4">
        <v>11.768662040633854</v>
      </c>
      <c r="O254" s="4">
        <v>0.67060344665559257</v>
      </c>
      <c r="Q254" s="5">
        <v>0.56725793329251717</v>
      </c>
      <c r="R254" s="5">
        <v>11.920222608643323</v>
      </c>
      <c r="S254" s="5">
        <v>12.11301991517681</v>
      </c>
      <c r="T254" s="5">
        <v>0.801569156617148</v>
      </c>
      <c r="V254" s="6">
        <v>0.98753836849418597</v>
      </c>
      <c r="W254" s="6">
        <v>11.955017567596096</v>
      </c>
      <c r="X254" s="6">
        <v>11.951282516370206</v>
      </c>
      <c r="Y254" s="6">
        <v>0.99257682955793181</v>
      </c>
      <c r="AA254" s="9">
        <v>8.6608571589837327E-2</v>
      </c>
      <c r="AB254" s="9">
        <v>11.684167405141579</v>
      </c>
      <c r="AC254" s="9">
        <v>12.131699275708872</v>
      </c>
      <c r="AD254" s="9">
        <v>0.28207681398193951</v>
      </c>
      <c r="AF254" s="8">
        <v>0.17758130862097593</v>
      </c>
      <c r="AG254" s="8">
        <v>12.181343725281295</v>
      </c>
      <c r="AH254" s="8">
        <v>11.911209743242976</v>
      </c>
      <c r="AI254" s="8">
        <v>0.78581269394606412</v>
      </c>
    </row>
    <row r="255" spans="1:35" x14ac:dyDescent="0.3">
      <c r="A255" t="s">
        <v>1242</v>
      </c>
      <c r="B255" s="2">
        <v>0.23711169595159132</v>
      </c>
      <c r="C255" s="2">
        <v>11.151845483554629</v>
      </c>
      <c r="D255" s="2">
        <v>11.206958123395436</v>
      </c>
      <c r="E255" s="2">
        <v>0.57314115463145376</v>
      </c>
      <c r="G255" s="3">
        <v>0.28175181600767413</v>
      </c>
      <c r="H255" s="3">
        <v>11.158526624764153</v>
      </c>
      <c r="I255" s="3">
        <v>11.282733946368113</v>
      </c>
      <c r="J255" s="3">
        <v>0.9808980034377992</v>
      </c>
      <c r="L255" s="4">
        <v>0.31880661921921544</v>
      </c>
      <c r="M255" s="4">
        <v>11.251725332285851</v>
      </c>
      <c r="N255" s="4">
        <v>11.165120106715243</v>
      </c>
      <c r="O255" s="4">
        <v>0.76865609675715629</v>
      </c>
      <c r="Q255" s="5">
        <v>0.51909211380837716</v>
      </c>
      <c r="R255" s="5">
        <v>11.171372225802646</v>
      </c>
      <c r="S255" s="5">
        <v>11.075942116284555</v>
      </c>
      <c r="T255" s="5">
        <v>0.78361031739655407</v>
      </c>
      <c r="V255" s="6">
        <v>7.8197695240607261E-3</v>
      </c>
      <c r="W255" s="6">
        <v>11.029637390528258</v>
      </c>
      <c r="X255" s="6">
        <v>11.357226664864241</v>
      </c>
      <c r="Y255" s="6">
        <v>0.22007065660570901</v>
      </c>
      <c r="AA255" s="9">
        <v>0.76300565880725602</v>
      </c>
      <c r="AB255" s="9">
        <v>11.258422227004671</v>
      </c>
      <c r="AC255" s="9">
        <v>11.228872149385772</v>
      </c>
      <c r="AD255" s="9">
        <v>0.85404610673312187</v>
      </c>
      <c r="AF255" s="8">
        <v>0.47955139726672891</v>
      </c>
      <c r="AG255" s="8">
        <v>11.041389100942197</v>
      </c>
      <c r="AH255" s="8">
        <v>11.131853756754698</v>
      </c>
      <c r="AI255" s="8">
        <v>0.93189261657287614</v>
      </c>
    </row>
    <row r="256" spans="1:35" x14ac:dyDescent="0.3">
      <c r="A256" t="s">
        <v>1243</v>
      </c>
      <c r="B256" s="2">
        <v>0.30070706887337528</v>
      </c>
      <c r="C256" s="2">
        <v>13.407846492380589</v>
      </c>
      <c r="D256" s="2">
        <v>13.448679601801961</v>
      </c>
      <c r="E256" s="2">
        <v>0.62715105388844583</v>
      </c>
      <c r="G256" s="3">
        <v>0.90280786006914293</v>
      </c>
      <c r="H256" s="3">
        <v>13.334789995937339</v>
      </c>
      <c r="I256" s="3">
        <v>13.341027433064003</v>
      </c>
      <c r="J256" s="3">
        <v>0.9808980034377992</v>
      </c>
      <c r="L256" s="4">
        <v>0.70820791937201655</v>
      </c>
      <c r="M256" s="4">
        <v>13.247304447104378</v>
      </c>
      <c r="N256" s="4">
        <v>13.286190358508129</v>
      </c>
      <c r="O256" s="4">
        <v>0.92646624916546438</v>
      </c>
      <c r="Q256" s="5">
        <v>0.64253840767845571</v>
      </c>
      <c r="R256" s="5">
        <v>13.43418524597864</v>
      </c>
      <c r="S256" s="5">
        <v>13.472776907372866</v>
      </c>
      <c r="T256" s="5">
        <v>0.84953064639366294</v>
      </c>
      <c r="V256" s="6">
        <v>0.13360797121515441</v>
      </c>
      <c r="W256" s="6">
        <v>13.405276802392223</v>
      </c>
      <c r="X256" s="6">
        <v>13.4984100863257</v>
      </c>
      <c r="Y256" s="6">
        <v>0.62459865590260744</v>
      </c>
      <c r="AA256" s="9">
        <v>0.5856514574392232</v>
      </c>
      <c r="AB256" s="9">
        <v>13.557452250015638</v>
      </c>
      <c r="AC256" s="9">
        <v>13.600910924320072</v>
      </c>
      <c r="AD256" s="9">
        <v>0.75161783137151117</v>
      </c>
      <c r="AF256" s="8">
        <v>0.6787405442645833</v>
      </c>
      <c r="AG256" s="8">
        <v>13.468070212855315</v>
      </c>
      <c r="AH256" s="8">
        <v>13.492761901220998</v>
      </c>
      <c r="AI256" s="8">
        <v>0.97309095737118145</v>
      </c>
    </row>
    <row r="257" spans="1:35" x14ac:dyDescent="0.3">
      <c r="A257" t="s">
        <v>1244</v>
      </c>
      <c r="B257" s="2">
        <v>9.2789738028395703E-3</v>
      </c>
      <c r="C257" s="2">
        <v>11.70264139293586</v>
      </c>
      <c r="D257" s="2">
        <v>11.567963902542308</v>
      </c>
      <c r="E257" s="2">
        <v>9.2956850344900463E-2</v>
      </c>
      <c r="G257" s="3">
        <v>0.95699903238229567</v>
      </c>
      <c r="H257" s="3">
        <v>11.669922767178045</v>
      </c>
      <c r="I257" s="3">
        <v>11.67701844294918</v>
      </c>
      <c r="J257" s="3">
        <v>0.984484644278393</v>
      </c>
      <c r="L257" s="4">
        <v>2.7677734651705522E-2</v>
      </c>
      <c r="M257" s="4">
        <v>11.825787565826626</v>
      </c>
      <c r="N257" s="4">
        <v>11.69674314251883</v>
      </c>
      <c r="O257" s="4">
        <v>0.3207361015521169</v>
      </c>
      <c r="Q257" s="5">
        <v>4.1381728721213748E-2</v>
      </c>
      <c r="R257" s="5">
        <v>11.781651301617662</v>
      </c>
      <c r="S257" s="5">
        <v>11.513174091056005</v>
      </c>
      <c r="T257" s="5">
        <v>0.30751588479017045</v>
      </c>
      <c r="V257" s="6">
        <v>0.72619004307925694</v>
      </c>
      <c r="W257" s="6">
        <v>11.658892602923856</v>
      </c>
      <c r="X257" s="6">
        <v>11.688163317850005</v>
      </c>
      <c r="Y257" s="6">
        <v>0.95993481427446126</v>
      </c>
      <c r="AA257" s="9">
        <v>4.8080840911048153E-3</v>
      </c>
      <c r="AB257" s="9">
        <v>11.757835620388366</v>
      </c>
      <c r="AC257" s="9">
        <v>11.387902428320475</v>
      </c>
      <c r="AD257" s="9">
        <v>0.10045650437016777</v>
      </c>
      <c r="AF257" s="8">
        <v>0.62551279137818494</v>
      </c>
      <c r="AG257" s="8">
        <v>11.521758499680603</v>
      </c>
      <c r="AH257" s="8">
        <v>11.444781992559356</v>
      </c>
      <c r="AI257" s="8">
        <v>0.97309095737118145</v>
      </c>
    </row>
    <row r="258" spans="1:35" x14ac:dyDescent="0.3">
      <c r="A258" t="s">
        <v>1245</v>
      </c>
      <c r="B258" s="2">
        <v>0.10556647715236908</v>
      </c>
      <c r="C258" s="2">
        <v>9.8772975965103473</v>
      </c>
      <c r="D258" s="2">
        <v>9.9890305221488891</v>
      </c>
      <c r="E258" s="2">
        <v>0.34952262183221355</v>
      </c>
      <c r="G258" s="3">
        <v>0.75081187620850298</v>
      </c>
      <c r="H258" s="3">
        <v>9.8455981864716708</v>
      </c>
      <c r="I258" s="3">
        <v>9.9002418774356187</v>
      </c>
      <c r="J258" s="3">
        <v>0.9808980034377992</v>
      </c>
      <c r="L258" s="4">
        <v>1.148719556132598E-3</v>
      </c>
      <c r="M258" s="4">
        <v>9.8154835552682957</v>
      </c>
      <c r="N258" s="4">
        <v>10.169073199393324</v>
      </c>
      <c r="O258" s="4">
        <v>0.11314887627906089</v>
      </c>
      <c r="Q258" s="5">
        <v>1.2439984077703465E-2</v>
      </c>
      <c r="R258" s="5">
        <v>9.8409741785430551</v>
      </c>
      <c r="S258" s="5">
        <v>10.119505885272455</v>
      </c>
      <c r="T258" s="5">
        <v>0.21354604861038443</v>
      </c>
      <c r="V258" s="6">
        <v>0.3134572705369803</v>
      </c>
      <c r="W258" s="6">
        <v>10.113980523205488</v>
      </c>
      <c r="X258" s="6">
        <v>10.237785213912263</v>
      </c>
      <c r="Y258" s="6">
        <v>0.72832860302298763</v>
      </c>
      <c r="AA258" s="9">
        <v>0.82318108575191618</v>
      </c>
      <c r="AB258" s="9">
        <v>9.7287993188879849</v>
      </c>
      <c r="AC258" s="9">
        <v>9.6941593660990506</v>
      </c>
      <c r="AD258" s="9">
        <v>0.88615668794058744</v>
      </c>
      <c r="AF258" s="8">
        <v>0.58725648095859939</v>
      </c>
      <c r="AG258" s="8">
        <v>9.9189498166855881</v>
      </c>
      <c r="AH258" s="8">
        <v>9.8134175907806238</v>
      </c>
      <c r="AI258" s="8">
        <v>0.94920360399818093</v>
      </c>
    </row>
    <row r="259" spans="1:35" x14ac:dyDescent="0.3">
      <c r="A259" t="s">
        <v>1246</v>
      </c>
      <c r="B259" s="2">
        <v>9.1065580490323719E-2</v>
      </c>
      <c r="C259" s="2">
        <v>9.3665285205600153</v>
      </c>
      <c r="D259" s="2">
        <v>9.6112194892531075</v>
      </c>
      <c r="E259" s="2">
        <v>0.32035570279631737</v>
      </c>
      <c r="G259" s="3">
        <v>0.86410504691474965</v>
      </c>
      <c r="H259" s="3">
        <v>9.0084628808663183</v>
      </c>
      <c r="I259" s="3">
        <v>9.0581127905884458</v>
      </c>
      <c r="J259" s="3">
        <v>0.9808980034377992</v>
      </c>
      <c r="L259" s="4">
        <v>0.68972428448735001</v>
      </c>
      <c r="M259" s="4">
        <v>9.2315245105949728</v>
      </c>
      <c r="N259" s="4">
        <v>9.31679628862085</v>
      </c>
      <c r="O259" s="4">
        <v>0.92646624916546438</v>
      </c>
      <c r="Q259" s="5">
        <v>4.179301889112276E-2</v>
      </c>
      <c r="R259" s="5">
        <v>9.145238143660098</v>
      </c>
      <c r="S259" s="5">
        <v>9.9760496098742006</v>
      </c>
      <c r="T259" s="5">
        <v>0.30751588479017045</v>
      </c>
      <c r="V259" s="6">
        <v>0.97729410487328527</v>
      </c>
      <c r="W259" s="6">
        <v>9.8620554351267931</v>
      </c>
      <c r="X259" s="6">
        <v>9.8707595429540476</v>
      </c>
      <c r="Y259" s="6">
        <v>0.98721355339995276</v>
      </c>
      <c r="AA259" s="9">
        <v>0.66365345618242211</v>
      </c>
      <c r="AB259" s="9">
        <v>9.4403693995637639</v>
      </c>
      <c r="AC259" s="9">
        <v>9.5615007375120715</v>
      </c>
      <c r="AD259" s="9">
        <v>0.79495856363015582</v>
      </c>
      <c r="AF259" s="8">
        <v>0.45481763763222999</v>
      </c>
      <c r="AG259" s="8">
        <v>9.5115207535481492</v>
      </c>
      <c r="AH259" s="8">
        <v>9.8840979659690298</v>
      </c>
      <c r="AI259" s="8">
        <v>0.9290046701141913</v>
      </c>
    </row>
    <row r="260" spans="1:35" x14ac:dyDescent="0.3">
      <c r="A260" t="s">
        <v>1247</v>
      </c>
      <c r="B260" s="2">
        <v>0.36618279262173725</v>
      </c>
      <c r="C260" s="2">
        <v>10.19046111507504</v>
      </c>
      <c r="D260" s="2">
        <v>10.247956076381552</v>
      </c>
      <c r="E260" s="2">
        <v>0.68346838368812246</v>
      </c>
      <c r="G260" s="3">
        <v>0.34210283666227187</v>
      </c>
      <c r="H260" s="3">
        <v>10.290057949940385</v>
      </c>
      <c r="I260" s="3">
        <v>10.171091703516542</v>
      </c>
      <c r="J260" s="3">
        <v>0.9808980034377992</v>
      </c>
      <c r="L260" s="4">
        <v>0.46866991716999629</v>
      </c>
      <c r="M260" s="4">
        <v>10.189224832703966</v>
      </c>
      <c r="N260" s="4">
        <v>10.350378220966512</v>
      </c>
      <c r="O260" s="4">
        <v>0.87101861964612515</v>
      </c>
      <c r="Q260" s="5">
        <v>0.80844326592695515</v>
      </c>
      <c r="R260" s="5">
        <v>10.259334128980136</v>
      </c>
      <c r="S260" s="5">
        <v>10.223594850755578</v>
      </c>
      <c r="T260" s="5">
        <v>0.93136446425503028</v>
      </c>
      <c r="V260" s="6">
        <v>9.7859368001109739E-2</v>
      </c>
      <c r="W260" s="6">
        <v>10.02177731182087</v>
      </c>
      <c r="X260" s="6">
        <v>10.332520239710925</v>
      </c>
      <c r="Y260" s="6">
        <v>0.60244673425683182</v>
      </c>
      <c r="AA260" s="9">
        <v>0.52872637096547637</v>
      </c>
      <c r="AB260" s="9">
        <v>10.200853229551358</v>
      </c>
      <c r="AC260" s="9">
        <v>10.285901760564139</v>
      </c>
      <c r="AD260" s="9">
        <v>0.70616335647592443</v>
      </c>
      <c r="AF260" s="8">
        <v>0.79345510863438795</v>
      </c>
      <c r="AG260" s="8">
        <v>10.181519237453523</v>
      </c>
      <c r="AH260" s="8">
        <v>10.124249682775609</v>
      </c>
      <c r="AI260" s="8">
        <v>0.98971459732931089</v>
      </c>
    </row>
    <row r="261" spans="1:35" x14ac:dyDescent="0.3">
      <c r="A261" t="s">
        <v>1248</v>
      </c>
      <c r="B261" s="2">
        <v>0.36618279262173725</v>
      </c>
      <c r="C261" s="2">
        <v>10.19046111507504</v>
      </c>
      <c r="D261" s="2">
        <v>10.247956076381552</v>
      </c>
      <c r="E261" s="2">
        <v>0.68346838368812246</v>
      </c>
      <c r="G261" s="3">
        <v>0.34210283666227187</v>
      </c>
      <c r="H261" s="3">
        <v>10.290057949940385</v>
      </c>
      <c r="I261" s="3">
        <v>10.171091703516542</v>
      </c>
      <c r="J261" s="3">
        <v>0.9808980034377992</v>
      </c>
      <c r="L261" s="4">
        <v>0.46866991716999629</v>
      </c>
      <c r="M261" s="4">
        <v>10.189224832703966</v>
      </c>
      <c r="N261" s="4">
        <v>10.350378220966512</v>
      </c>
      <c r="O261" s="4">
        <v>0.87101861964612515</v>
      </c>
      <c r="Q261" s="5">
        <v>0.80844326592695515</v>
      </c>
      <c r="R261" s="5">
        <v>10.259334128980136</v>
      </c>
      <c r="S261" s="5">
        <v>10.223594850755578</v>
      </c>
      <c r="T261" s="5">
        <v>0.93136446425503028</v>
      </c>
      <c r="V261" s="6">
        <v>9.7859368001109739E-2</v>
      </c>
      <c r="W261" s="6">
        <v>10.02177731182087</v>
      </c>
      <c r="X261" s="6">
        <v>10.332520239710925</v>
      </c>
      <c r="Y261" s="6">
        <v>0.60244673425683182</v>
      </c>
      <c r="AA261" s="9">
        <v>0.52872637096547637</v>
      </c>
      <c r="AB261" s="9">
        <v>10.200853229551358</v>
      </c>
      <c r="AC261" s="9">
        <v>10.285901760564139</v>
      </c>
      <c r="AD261" s="9">
        <v>0.70616335647592443</v>
      </c>
      <c r="AF261" s="8">
        <v>0.79345510863438795</v>
      </c>
      <c r="AG261" s="8">
        <v>10.181519237453523</v>
      </c>
      <c r="AH261" s="8">
        <v>10.124249682775609</v>
      </c>
      <c r="AI261" s="8">
        <v>0.98971459732931089</v>
      </c>
    </row>
    <row r="262" spans="1:35" x14ac:dyDescent="0.3">
      <c r="A262" t="s">
        <v>1249</v>
      </c>
      <c r="B262" s="2">
        <v>0.55072189930176751</v>
      </c>
      <c r="C262" s="2">
        <v>10.424428260025488</v>
      </c>
      <c r="D262" s="2">
        <v>10.460405482251602</v>
      </c>
      <c r="E262" s="2">
        <v>0.7926671476733228</v>
      </c>
      <c r="G262" s="3">
        <v>0.89020782895871831</v>
      </c>
      <c r="H262" s="3">
        <v>10.404594663243033</v>
      </c>
      <c r="I262" s="3">
        <v>10.42067342957991</v>
      </c>
      <c r="J262" s="3">
        <v>0.9808980034377992</v>
      </c>
      <c r="L262" s="4">
        <v>0.23953623481323222</v>
      </c>
      <c r="M262" s="4">
        <v>10.43341327727283</v>
      </c>
      <c r="N262" s="4">
        <v>10.597046559252462</v>
      </c>
      <c r="O262" s="4">
        <v>0.69472114094430415</v>
      </c>
      <c r="Q262" s="5">
        <v>0.84806802496919653</v>
      </c>
      <c r="R262" s="5">
        <v>10.622924434974264</v>
      </c>
      <c r="S262" s="5">
        <v>10.642075591769736</v>
      </c>
      <c r="T262" s="5">
        <v>0.95196239839847141</v>
      </c>
      <c r="V262" s="6">
        <v>5.585283417352406E-2</v>
      </c>
      <c r="W262" s="6">
        <v>10.305590906703626</v>
      </c>
      <c r="X262" s="6">
        <v>10.602901909369148</v>
      </c>
      <c r="Y262" s="6">
        <v>0.47212962857291169</v>
      </c>
      <c r="AA262" s="9">
        <v>0.34341150435153406</v>
      </c>
      <c r="AB262" s="9">
        <v>10.47844585915294</v>
      </c>
      <c r="AC262" s="9">
        <v>10.388955854019953</v>
      </c>
      <c r="AD262" s="9">
        <v>0.58457102492810842</v>
      </c>
      <c r="AF262" s="8">
        <v>0.17104463472003839</v>
      </c>
      <c r="AG262" s="8">
        <v>10.301600418806235</v>
      </c>
      <c r="AH262" s="8">
        <v>10.110779549518407</v>
      </c>
      <c r="AI262" s="8">
        <v>0.78581269394606412</v>
      </c>
    </row>
    <row r="263" spans="1:35" x14ac:dyDescent="0.3">
      <c r="A263" t="s">
        <v>1250</v>
      </c>
      <c r="B263" s="2">
        <v>1.861493099640648E-2</v>
      </c>
      <c r="C263" s="2">
        <v>9.7155846005568502</v>
      </c>
      <c r="D263" s="2">
        <v>9.4760977252123801</v>
      </c>
      <c r="E263" s="2">
        <v>0.13636406963673556</v>
      </c>
      <c r="G263" s="3">
        <v>0.15141801514878608</v>
      </c>
      <c r="H263" s="3">
        <v>9.7252257123485855</v>
      </c>
      <c r="I263" s="3">
        <v>9.3813098758047069</v>
      </c>
      <c r="J263" s="3">
        <v>0.9808980034377992</v>
      </c>
      <c r="L263" s="4">
        <v>0.62693816361522603</v>
      </c>
      <c r="M263" s="4">
        <v>9.5717075149661763</v>
      </c>
      <c r="N263" s="4">
        <v>9.6830434629988567</v>
      </c>
      <c r="O263" s="4">
        <v>0.92339129437763823</v>
      </c>
      <c r="Q263" s="5">
        <v>0.36252610740007007</v>
      </c>
      <c r="R263" s="5">
        <v>9.827080324468767</v>
      </c>
      <c r="S263" s="5">
        <v>9.4682187765262924</v>
      </c>
      <c r="T263" s="5">
        <v>0.66520829137076076</v>
      </c>
      <c r="V263" s="6">
        <v>0.25609052472106658</v>
      </c>
      <c r="W263" s="6">
        <v>9.7300567315435345</v>
      </c>
      <c r="X263" s="6">
        <v>9.3956325724806398</v>
      </c>
      <c r="Y263" s="6">
        <v>0.7165574621264269</v>
      </c>
      <c r="AA263" s="9">
        <v>0.2700301266520107</v>
      </c>
      <c r="AB263" s="9">
        <v>9.8922370138335367</v>
      </c>
      <c r="AC263" s="9">
        <v>9.5934510833326527</v>
      </c>
      <c r="AD263" s="9">
        <v>0.51898473122386446</v>
      </c>
      <c r="AF263" s="8">
        <v>0.31859075864677011</v>
      </c>
      <c r="AG263" s="8">
        <v>9.5472003061805033</v>
      </c>
      <c r="AH263" s="8">
        <v>9.3349305801311324</v>
      </c>
      <c r="AI263" s="8">
        <v>0.85434787713478666</v>
      </c>
    </row>
    <row r="264" spans="1:35" x14ac:dyDescent="0.3">
      <c r="A264" t="s">
        <v>1251</v>
      </c>
      <c r="B264" s="2">
        <v>7.4614699647409827E-2</v>
      </c>
      <c r="C264" s="2">
        <v>9.7368430702462998</v>
      </c>
      <c r="D264" s="2">
        <v>9.5428461361049415</v>
      </c>
      <c r="E264" s="2">
        <v>0.28821756530470072</v>
      </c>
      <c r="G264" s="3">
        <v>0.52491521564190502</v>
      </c>
      <c r="H264" s="3">
        <v>9.6057916210742409</v>
      </c>
      <c r="I264" s="3">
        <v>9.1918445846959305</v>
      </c>
      <c r="J264" s="3">
        <v>0.9808980034377992</v>
      </c>
      <c r="L264" s="4">
        <v>0.51992551513844432</v>
      </c>
      <c r="M264" s="4">
        <v>9.8990470349490352</v>
      </c>
      <c r="N264" s="4">
        <v>9.8407339529214752</v>
      </c>
      <c r="O264" s="4">
        <v>0.89172596800871484</v>
      </c>
      <c r="Q264" s="5">
        <v>4.8216861056184786E-2</v>
      </c>
      <c r="R264" s="5">
        <v>9.8202866310688304</v>
      </c>
      <c r="S264" s="5">
        <v>9.585745443807534</v>
      </c>
      <c r="T264" s="5">
        <v>0.30751588479017045</v>
      </c>
      <c r="V264" s="6">
        <v>4.7433663696009466E-2</v>
      </c>
      <c r="W264" s="6">
        <v>9.8345702638846362</v>
      </c>
      <c r="X264" s="6">
        <v>9.5847932000593126</v>
      </c>
      <c r="Y264" s="6">
        <v>0.44108675782288959</v>
      </c>
      <c r="AA264" s="9">
        <v>0.61733927723225257</v>
      </c>
      <c r="AB264" s="9">
        <v>9.6256494633991565</v>
      </c>
      <c r="AC264" s="9">
        <v>9.5604382681763695</v>
      </c>
      <c r="AD264" s="9">
        <v>0.76222920785065285</v>
      </c>
      <c r="AF264" s="8">
        <v>0.45093557486671776</v>
      </c>
      <c r="AG264" s="8">
        <v>9.6357134071018979</v>
      </c>
      <c r="AH264" s="8">
        <v>9.4935213669690341</v>
      </c>
      <c r="AI264" s="8">
        <v>0.9290046701141913</v>
      </c>
    </row>
    <row r="265" spans="1:35" x14ac:dyDescent="0.3">
      <c r="A265" t="s">
        <v>1252</v>
      </c>
      <c r="B265" s="2">
        <v>4.1411259065925934E-3</v>
      </c>
      <c r="C265" s="2">
        <v>9.1715530895039841</v>
      </c>
      <c r="D265" s="2">
        <v>9.4173281471776029</v>
      </c>
      <c r="E265" s="2">
        <v>5.4386786906582725E-2</v>
      </c>
      <c r="G265" s="3">
        <v>1.7546068764651705E-2</v>
      </c>
      <c r="H265" s="3">
        <v>8.9283694490259418</v>
      </c>
      <c r="I265" s="3">
        <v>9.5138584941392104</v>
      </c>
      <c r="J265" s="3">
        <v>0.9808980034377992</v>
      </c>
      <c r="L265" s="4">
        <v>0.4935366147337592</v>
      </c>
      <c r="M265" s="4">
        <v>9.2666172935178519</v>
      </c>
      <c r="N265" s="4">
        <v>9.367097472947755</v>
      </c>
      <c r="O265" s="4">
        <v>0.88565973631114925</v>
      </c>
      <c r="Q265" s="5">
        <v>0.4943114939786345</v>
      </c>
      <c r="R265" s="5">
        <v>9.4770076584717007</v>
      </c>
      <c r="S265" s="5">
        <v>9.6250749232281869</v>
      </c>
      <c r="T265" s="5">
        <v>0.76176983651544139</v>
      </c>
      <c r="V265" s="6">
        <v>1.1095249218123809E-2</v>
      </c>
      <c r="W265" s="6">
        <v>9.1650718105815407</v>
      </c>
      <c r="X265" s="6">
        <v>9.6193270687231998</v>
      </c>
      <c r="Y265" s="6">
        <v>0.2571487171729871</v>
      </c>
      <c r="AA265" s="9">
        <v>0.75341948370258782</v>
      </c>
      <c r="AB265" s="9">
        <v>9.1635903820984677</v>
      </c>
      <c r="AC265" s="9">
        <v>9.2058156996444609</v>
      </c>
      <c r="AD265" s="9">
        <v>0.85226785372865266</v>
      </c>
      <c r="AF265" s="8">
        <v>0.58783167354202071</v>
      </c>
      <c r="AG265" s="8">
        <v>9.0286619433284017</v>
      </c>
      <c r="AH265" s="8">
        <v>9.1727952243828064</v>
      </c>
      <c r="AI265" s="8">
        <v>0.94920360399818093</v>
      </c>
    </row>
    <row r="266" spans="1:35" x14ac:dyDescent="0.3">
      <c r="A266" t="s">
        <v>1253</v>
      </c>
      <c r="B266" s="2">
        <v>0.8353457877238899</v>
      </c>
      <c r="C266" s="2">
        <v>9.6271825781935281</v>
      </c>
      <c r="D266" s="2">
        <v>9.6450789564572084</v>
      </c>
      <c r="E266" s="2">
        <v>0.91423955656447964</v>
      </c>
      <c r="G266" s="3">
        <v>0.54921763416006175</v>
      </c>
      <c r="H266" s="3">
        <v>9.3894246186139938</v>
      </c>
      <c r="I266" s="3">
        <v>9.4870538840003604</v>
      </c>
      <c r="J266" s="3">
        <v>0.9808980034377992</v>
      </c>
      <c r="L266" s="4">
        <v>0.22343365124064291</v>
      </c>
      <c r="M266" s="4">
        <v>9.5677060266728517</v>
      </c>
      <c r="N266" s="4">
        <v>9.3468205622995768</v>
      </c>
      <c r="O266" s="4">
        <v>0.68242526037839768</v>
      </c>
      <c r="Q266" s="5">
        <v>0.46315508360211544</v>
      </c>
      <c r="R266" s="5">
        <v>9.8842616525607507</v>
      </c>
      <c r="S266" s="5">
        <v>9.7641628667040923</v>
      </c>
      <c r="T266" s="5">
        <v>0.72993241175693391</v>
      </c>
      <c r="V266" s="6">
        <v>0.22895808136410881</v>
      </c>
      <c r="W266" s="6">
        <v>9.7057228208566659</v>
      </c>
      <c r="X266" s="6">
        <v>9.8951059679709559</v>
      </c>
      <c r="Y266" s="6">
        <v>0.70659145719295491</v>
      </c>
      <c r="AA266" s="9">
        <v>0.35247097899798047</v>
      </c>
      <c r="AB266" s="9">
        <v>9.9047721835084417</v>
      </c>
      <c r="AC266" s="9">
        <v>9.6955693565609877</v>
      </c>
      <c r="AD266" s="9">
        <v>0.58844731239493353</v>
      </c>
      <c r="AF266" s="8">
        <v>0.1244152274641135</v>
      </c>
      <c r="AG266" s="8">
        <v>9.3112081669484681</v>
      </c>
      <c r="AH266" s="8">
        <v>9.6817611012072788</v>
      </c>
      <c r="AI266" s="8">
        <v>0.76976970789025156</v>
      </c>
    </row>
    <row r="267" spans="1:35" x14ac:dyDescent="0.3">
      <c r="A267" t="s">
        <v>1254</v>
      </c>
      <c r="B267" s="2">
        <v>0.23940689243802479</v>
      </c>
      <c r="C267" s="2">
        <v>7.5760509633109203</v>
      </c>
      <c r="D267" s="2">
        <v>7.7401633393467719</v>
      </c>
      <c r="E267" s="2">
        <v>0.5751604611011083</v>
      </c>
      <c r="G267" s="3">
        <v>0.53413831077105867</v>
      </c>
      <c r="H267" s="3">
        <v>7.3982406932239053</v>
      </c>
      <c r="I267" s="3">
        <v>7.6967300983956797</v>
      </c>
      <c r="J267" s="3">
        <v>0.9808980034377992</v>
      </c>
      <c r="L267" s="4">
        <v>0.13450472199984176</v>
      </c>
      <c r="M267" s="4">
        <v>7.4362232147945946</v>
      </c>
      <c r="N267" s="4">
        <v>8.0659212666448177</v>
      </c>
      <c r="O267" s="4">
        <v>0.55417371794788062</v>
      </c>
      <c r="Q267" s="5">
        <v>8.2762492466929669E-2</v>
      </c>
      <c r="R267" s="5">
        <v>7.505737330514032</v>
      </c>
      <c r="S267" s="5">
        <v>8.2557464546100015</v>
      </c>
      <c r="T267" s="5">
        <v>0.34054042806194496</v>
      </c>
      <c r="V267" s="6">
        <v>0.125415887372054</v>
      </c>
      <c r="W267" s="6">
        <v>7.9367960625051674</v>
      </c>
      <c r="X267" s="6">
        <v>7.4556245935763004</v>
      </c>
      <c r="Y267" s="6">
        <v>0.61767324530736589</v>
      </c>
      <c r="AA267" s="9">
        <v>0.18845445656524262</v>
      </c>
      <c r="AB267" s="9">
        <v>7.6564752081218161</v>
      </c>
      <c r="AC267" s="9">
        <v>7.3512098342575039</v>
      </c>
      <c r="AD267" s="9">
        <v>0.42673020624543445</v>
      </c>
      <c r="AF267" s="8">
        <v>0.71887211734412348</v>
      </c>
      <c r="AG267" s="8">
        <v>7.522833270706009</v>
      </c>
      <c r="AH267" s="8">
        <v>7.6157477885963303</v>
      </c>
      <c r="AI267" s="8">
        <v>0.97847858982816693</v>
      </c>
    </row>
    <row r="268" spans="1:35" x14ac:dyDescent="0.3">
      <c r="A268" t="s">
        <v>1255</v>
      </c>
      <c r="B268" s="2">
        <v>0.85247470801274627</v>
      </c>
      <c r="C268" s="2">
        <v>9.0035825171448352</v>
      </c>
      <c r="D268" s="2">
        <v>9.0228683513445667</v>
      </c>
      <c r="E268" s="2">
        <v>0.92844302442147986</v>
      </c>
      <c r="G268" s="3">
        <v>0.60427182324243378</v>
      </c>
      <c r="H268" s="3">
        <v>8.7720729667442363</v>
      </c>
      <c r="I268" s="3">
        <v>8.9611827983503094</v>
      </c>
      <c r="J268" s="3">
        <v>0.9808980034377992</v>
      </c>
      <c r="L268" s="4">
        <v>0.26126942971582257</v>
      </c>
      <c r="M268" s="4">
        <v>8.9520408485293164</v>
      </c>
      <c r="N268" s="4">
        <v>8.6587321657307541</v>
      </c>
      <c r="O268" s="4">
        <v>0.70883098287455304</v>
      </c>
      <c r="Q268" s="5">
        <v>1.7077233569615824E-2</v>
      </c>
      <c r="R268" s="5">
        <v>8.9128894547394513</v>
      </c>
      <c r="S268" s="5">
        <v>9.2913175678695232</v>
      </c>
      <c r="T268" s="5">
        <v>0.21354604861038443</v>
      </c>
      <c r="V268" s="6">
        <v>0.70019020731917281</v>
      </c>
      <c r="W268" s="6">
        <v>9.1413726319536526</v>
      </c>
      <c r="X268" s="6">
        <v>9.2349406701460346</v>
      </c>
      <c r="Y268" s="6">
        <v>0.94155270199233476</v>
      </c>
      <c r="AA268" s="9">
        <v>0.44330817739000816</v>
      </c>
      <c r="AB268" s="9">
        <v>8.8369673138865714</v>
      </c>
      <c r="AC268" s="9">
        <v>9.0309346074333838</v>
      </c>
      <c r="AD268" s="9">
        <v>0.65172918616292241</v>
      </c>
      <c r="AF268" s="8">
        <v>2.8423716497106365E-2</v>
      </c>
      <c r="AG268" s="8">
        <v>9.4061518870157794</v>
      </c>
      <c r="AH268" s="8">
        <v>8.9601022985373895</v>
      </c>
      <c r="AI268" s="8">
        <v>0.51212738663209001</v>
      </c>
    </row>
    <row r="269" spans="1:35" x14ac:dyDescent="0.3">
      <c r="A269" t="s">
        <v>1256</v>
      </c>
      <c r="B269" s="2">
        <v>4.6644039726086376E-5</v>
      </c>
      <c r="C269" s="2">
        <v>8.5915417894199599</v>
      </c>
      <c r="D269" s="2">
        <v>9.0314361828573659</v>
      </c>
      <c r="E269" s="2">
        <v>1.8377751652078032E-3</v>
      </c>
      <c r="G269" s="3">
        <v>0.12157597865559271</v>
      </c>
      <c r="H269" s="3">
        <v>8.4040997468144969</v>
      </c>
      <c r="I269" s="3">
        <v>8.8660606480511497</v>
      </c>
      <c r="J269" s="3">
        <v>0.9808980034377992</v>
      </c>
      <c r="L269" s="4">
        <v>2.0431600263099141E-2</v>
      </c>
      <c r="M269" s="4">
        <v>8.6012827318099383</v>
      </c>
      <c r="N269" s="4">
        <v>9.3616933609050079</v>
      </c>
      <c r="O269" s="4">
        <v>0.31501663522352541</v>
      </c>
      <c r="Q269" s="5">
        <v>0.53281924529846869</v>
      </c>
      <c r="R269" s="5">
        <v>8.8516882118681934</v>
      </c>
      <c r="S269" s="5">
        <v>8.9691833460423727</v>
      </c>
      <c r="T269" s="5">
        <v>0.7879557346257402</v>
      </c>
      <c r="V269" s="6">
        <v>0.25578438757216465</v>
      </c>
      <c r="W269" s="6">
        <v>8.7029638445497266</v>
      </c>
      <c r="X269" s="6">
        <v>9.0290595132183711</v>
      </c>
      <c r="Y269" s="6">
        <v>0.7165574621264269</v>
      </c>
      <c r="AA269" s="9">
        <v>6.689417708260767E-2</v>
      </c>
      <c r="AB269" s="9">
        <v>8.5429505447704539</v>
      </c>
      <c r="AC269" s="9">
        <v>8.9472121729206471</v>
      </c>
      <c r="AD269" s="9">
        <v>0.27742783083055755</v>
      </c>
      <c r="AF269" s="8">
        <v>0.12153591134421607</v>
      </c>
      <c r="AG269" s="8">
        <v>8.4462656567069487</v>
      </c>
      <c r="AH269" s="8">
        <v>9.0154080560066419</v>
      </c>
      <c r="AI269" s="8">
        <v>0.76976970789025156</v>
      </c>
    </row>
    <row r="270" spans="1:35" x14ac:dyDescent="0.3">
      <c r="A270" t="s">
        <v>1257</v>
      </c>
      <c r="B270" s="2">
        <v>0.73103676936721462</v>
      </c>
      <c r="C270" s="2">
        <v>8.1157708608556725</v>
      </c>
      <c r="D270" s="2">
        <v>8.061171400600454</v>
      </c>
      <c r="E270" s="2">
        <v>0.85262293629648556</v>
      </c>
      <c r="G270" s="3">
        <v>0.76546902492008484</v>
      </c>
      <c r="H270" s="3">
        <v>8.0438311423359892</v>
      </c>
      <c r="I270" s="3">
        <v>7.9155268093207969</v>
      </c>
      <c r="J270" s="3">
        <v>0.9808980034377992</v>
      </c>
      <c r="L270" s="4">
        <v>0.13502709878933131</v>
      </c>
      <c r="M270" s="4">
        <v>8.0066540541063844</v>
      </c>
      <c r="N270" s="4">
        <v>7.3194982154772408</v>
      </c>
      <c r="O270" s="4">
        <v>0.55417371794788062</v>
      </c>
      <c r="Q270" s="5">
        <v>0.36819765180849989</v>
      </c>
      <c r="R270" s="5">
        <v>7.6642949165630085</v>
      </c>
      <c r="S270" s="5">
        <v>8.1373953116542648</v>
      </c>
      <c r="T270" s="5">
        <v>0.66885066158445716</v>
      </c>
      <c r="V270" s="6">
        <v>0.29238740751508391</v>
      </c>
      <c r="W270" s="6">
        <v>8.4296487157018767</v>
      </c>
      <c r="X270" s="6">
        <v>8.0958038634484755</v>
      </c>
      <c r="Y270" s="6">
        <v>0.72832860302298763</v>
      </c>
      <c r="AA270" s="9">
        <v>0.11606298088732722</v>
      </c>
      <c r="AB270" s="9">
        <v>7.9592814908979195</v>
      </c>
      <c r="AC270" s="9">
        <v>8.4556766507066214</v>
      </c>
      <c r="AD270" s="9">
        <v>0.32898427675976205</v>
      </c>
      <c r="AF270" s="8">
        <v>0.20992658203578324</v>
      </c>
      <c r="AG270" s="8">
        <v>8.5909148455288573</v>
      </c>
      <c r="AH270" s="8">
        <v>8.4431275529953265</v>
      </c>
      <c r="AI270" s="8">
        <v>0.78581269394606412</v>
      </c>
    </row>
    <row r="271" spans="1:35" x14ac:dyDescent="0.3">
      <c r="A271" t="s">
        <v>1258</v>
      </c>
      <c r="B271" s="2">
        <v>0.51394796477569127</v>
      </c>
      <c r="C271" s="2">
        <v>8.2433810026895191</v>
      </c>
      <c r="D271" s="2">
        <v>8.1719637161402368</v>
      </c>
      <c r="E271" s="2">
        <v>0.78885608873659596</v>
      </c>
      <c r="G271" s="3">
        <v>0.81509937162892554</v>
      </c>
      <c r="H271" s="3">
        <v>7.9147194002350565</v>
      </c>
      <c r="I271" s="3">
        <v>8.0081932510957774</v>
      </c>
      <c r="J271" s="3">
        <v>0.9808980034377992</v>
      </c>
      <c r="L271" s="4">
        <v>0.4332884188080911</v>
      </c>
      <c r="M271" s="4">
        <v>8.2082566739654084</v>
      </c>
      <c r="N271" s="4">
        <v>8.0710761927789321</v>
      </c>
      <c r="O271" s="4">
        <v>0.85669304620263975</v>
      </c>
      <c r="Q271" s="5">
        <v>4.2381126515256037E-2</v>
      </c>
      <c r="R271" s="5">
        <v>8.5830531850989562</v>
      </c>
      <c r="S271" s="5">
        <v>8.0928717750834132</v>
      </c>
      <c r="T271" s="5">
        <v>0.30751588479017045</v>
      </c>
      <c r="V271" s="6">
        <v>0.74555020661060034</v>
      </c>
      <c r="W271" s="6">
        <v>8.1225488456351034</v>
      </c>
      <c r="X271" s="6">
        <v>8.2095133184611413</v>
      </c>
      <c r="Y271" s="6">
        <v>0.96524329000322096</v>
      </c>
      <c r="AA271" s="9">
        <v>0.44993214684190141</v>
      </c>
      <c r="AB271" s="9">
        <v>8.5021781225574582</v>
      </c>
      <c r="AC271" s="9">
        <v>8.2325161596738603</v>
      </c>
      <c r="AD271" s="9">
        <v>0.65656765131744133</v>
      </c>
      <c r="AF271" s="8">
        <v>0.17726159569132993</v>
      </c>
      <c r="AG271" s="8">
        <v>8.1295297886451348</v>
      </c>
      <c r="AH271" s="8">
        <v>8.4176115997482928</v>
      </c>
      <c r="AI271" s="8">
        <v>0.78581269394606412</v>
      </c>
    </row>
    <row r="272" spans="1:35" x14ac:dyDescent="0.3">
      <c r="A272" t="s">
        <v>1259</v>
      </c>
      <c r="B272" s="2">
        <v>1.4513084060423431E-3</v>
      </c>
      <c r="C272" s="2">
        <v>10.366866043510823</v>
      </c>
      <c r="D272" s="2">
        <v>10.157642127940484</v>
      </c>
      <c r="E272" s="2">
        <v>2.5359691421376326E-2</v>
      </c>
      <c r="G272" s="3">
        <v>0.16105578158868367</v>
      </c>
      <c r="H272" s="3">
        <v>10.300133810200951</v>
      </c>
      <c r="I272" s="3">
        <v>10.127856119109866</v>
      </c>
      <c r="J272" s="3">
        <v>0.9808980034377992</v>
      </c>
      <c r="L272" s="4">
        <v>0.19027745478637598</v>
      </c>
      <c r="M272" s="4">
        <v>10.515761059818567</v>
      </c>
      <c r="N272" s="4">
        <v>10.302203036384615</v>
      </c>
      <c r="O272" s="4">
        <v>0.64628721711924253</v>
      </c>
      <c r="Q272" s="5">
        <v>0.2815758688859174</v>
      </c>
      <c r="R272" s="5">
        <v>10.287191831873441</v>
      </c>
      <c r="S272" s="5">
        <v>10.108206581808442</v>
      </c>
      <c r="T272" s="5">
        <v>0.583899433373955</v>
      </c>
      <c r="V272" s="6">
        <v>0.16981905590212823</v>
      </c>
      <c r="W272" s="6">
        <v>10.487676012779561</v>
      </c>
      <c r="X272" s="6">
        <v>10.307989774014741</v>
      </c>
      <c r="Y272" s="6">
        <v>0.65114120780437901</v>
      </c>
      <c r="AA272" s="9">
        <v>0.25645156245132822</v>
      </c>
      <c r="AB272" s="9">
        <v>10.368335936106909</v>
      </c>
      <c r="AC272" s="9">
        <v>10.143610052760906</v>
      </c>
      <c r="AD272" s="9">
        <v>0.50520957802911659</v>
      </c>
      <c r="AF272" s="8">
        <v>0.1401697543955317</v>
      </c>
      <c r="AG272" s="8">
        <v>10.242097610285514</v>
      </c>
      <c r="AH272" s="8">
        <v>9.9559872035643302</v>
      </c>
      <c r="AI272" s="8">
        <v>0.76976970789025156</v>
      </c>
    </row>
    <row r="273" spans="1:35" x14ac:dyDescent="0.3">
      <c r="A273" t="s">
        <v>1260</v>
      </c>
      <c r="B273" s="2">
        <v>0.70973105161476213</v>
      </c>
      <c r="C273" s="2">
        <v>7.8758052464600592</v>
      </c>
      <c r="D273" s="2">
        <v>7.9213129433357627</v>
      </c>
      <c r="E273" s="2">
        <v>0.84933665602632669</v>
      </c>
      <c r="G273" s="3">
        <v>0.74242955369543218</v>
      </c>
      <c r="H273" s="3">
        <v>8.1990424195428524</v>
      </c>
      <c r="I273" s="3">
        <v>8.0917712788566227</v>
      </c>
      <c r="J273" s="3">
        <v>0.9808980034377992</v>
      </c>
      <c r="L273" s="4">
        <v>6.0004002204705843E-2</v>
      </c>
      <c r="M273" s="4">
        <v>7.8393135633133273</v>
      </c>
      <c r="N273" s="4">
        <v>8.1461126010044147</v>
      </c>
      <c r="O273" s="4">
        <v>0.4337458449924706</v>
      </c>
      <c r="Q273" s="5">
        <v>0.98208232571838361</v>
      </c>
      <c r="R273" s="5">
        <v>7.4515336402323467</v>
      </c>
      <c r="S273" s="5">
        <v>7.4453392336620521</v>
      </c>
      <c r="T273" s="5">
        <v>0.9947054918587227</v>
      </c>
      <c r="V273" s="6">
        <v>0.62417351960210865</v>
      </c>
      <c r="W273" s="6">
        <v>7.8849671582070275</v>
      </c>
      <c r="X273" s="6">
        <v>8.0007366253616876</v>
      </c>
      <c r="Y273" s="6">
        <v>0.92947421130361974</v>
      </c>
      <c r="AA273" s="9">
        <v>0.17425775388599246</v>
      </c>
      <c r="AB273" s="9">
        <v>7.9674515349964921</v>
      </c>
      <c r="AC273" s="9">
        <v>7.6538959575069248</v>
      </c>
      <c r="AD273" s="9">
        <v>0.40983781433591304</v>
      </c>
      <c r="AF273" s="8">
        <v>0.51889534238449353</v>
      </c>
      <c r="AG273" s="8">
        <v>7.9125231624683119</v>
      </c>
      <c r="AH273" s="8">
        <v>8.1900219636228737</v>
      </c>
      <c r="AI273" s="8">
        <v>0.94920360399818093</v>
      </c>
    </row>
    <row r="274" spans="1:35" x14ac:dyDescent="0.3">
      <c r="A274" t="s">
        <v>1261</v>
      </c>
      <c r="B274" s="2">
        <v>0.12600089515729748</v>
      </c>
      <c r="C274" s="2">
        <v>11.947432563751519</v>
      </c>
      <c r="D274" s="2">
        <v>11.863652779146692</v>
      </c>
      <c r="E274" s="2">
        <v>0.40692092370471478</v>
      </c>
      <c r="G274" s="3">
        <v>0.24070736742346355</v>
      </c>
      <c r="H274" s="3">
        <v>11.667209839302245</v>
      </c>
      <c r="I274" s="3">
        <v>11.817888529868807</v>
      </c>
      <c r="J274" s="3">
        <v>0.9808980034377992</v>
      </c>
      <c r="L274" s="4">
        <v>0.12288559931686607</v>
      </c>
      <c r="M274" s="4">
        <v>11.907254683724304</v>
      </c>
      <c r="N274" s="4">
        <v>11.803883310872985</v>
      </c>
      <c r="O274" s="4">
        <v>0.55417371794788062</v>
      </c>
      <c r="Q274" s="5">
        <v>0.38214314073678241</v>
      </c>
      <c r="R274" s="5">
        <v>12.033467291493363</v>
      </c>
      <c r="S274" s="5">
        <v>11.901017684351128</v>
      </c>
      <c r="T274" s="5">
        <v>0.67965584862975092</v>
      </c>
      <c r="V274" s="6">
        <v>1.5714839467948261E-2</v>
      </c>
      <c r="W274" s="6">
        <v>12.264463797902518</v>
      </c>
      <c r="X274" s="6">
        <v>12.034818050498213</v>
      </c>
      <c r="Y274" s="6">
        <v>0.28183466906815091</v>
      </c>
      <c r="AA274" s="9">
        <v>0.11502931261298209</v>
      </c>
      <c r="AB274" s="9">
        <v>11.915436126043986</v>
      </c>
      <c r="AC274" s="9">
        <v>11.760461365735875</v>
      </c>
      <c r="AD274" s="9">
        <v>0.32841702296749958</v>
      </c>
      <c r="AF274" s="8">
        <v>0.72331205376186325</v>
      </c>
      <c r="AG274" s="8">
        <v>11.8967636440427</v>
      </c>
      <c r="AH274" s="8">
        <v>11.863847733553143</v>
      </c>
      <c r="AI274" s="8">
        <v>0.97847858982816693</v>
      </c>
    </row>
    <row r="275" spans="1:35" x14ac:dyDescent="0.3">
      <c r="A275" t="s">
        <v>1262</v>
      </c>
      <c r="B275" s="2">
        <v>1.4803880778976029E-3</v>
      </c>
      <c r="C275" s="2">
        <v>10.524432162505272</v>
      </c>
      <c r="D275" s="2">
        <v>10.808585100558124</v>
      </c>
      <c r="E275" s="2">
        <v>2.5359691421376326E-2</v>
      </c>
      <c r="G275" s="3">
        <v>0.11494483988959511</v>
      </c>
      <c r="H275" s="3">
        <v>10.293353433280629</v>
      </c>
      <c r="I275" s="3">
        <v>10.818829567319002</v>
      </c>
      <c r="J275" s="3">
        <v>0.9808980034377992</v>
      </c>
      <c r="L275" s="4">
        <v>0.39764906687113916</v>
      </c>
      <c r="M275" s="4">
        <v>10.597788270316867</v>
      </c>
      <c r="N275" s="4">
        <v>10.860824107804849</v>
      </c>
      <c r="O275" s="4">
        <v>0.83782744570710599</v>
      </c>
      <c r="Q275" s="5">
        <v>0.11836980127616094</v>
      </c>
      <c r="R275" s="5">
        <v>10.729387886043519</v>
      </c>
      <c r="S275" s="5">
        <v>10.879553620110343</v>
      </c>
      <c r="T275" s="5">
        <v>0.40204915261040869</v>
      </c>
      <c r="V275" s="6">
        <v>9.7342390853652302E-2</v>
      </c>
      <c r="W275" s="6">
        <v>10.485656836402631</v>
      </c>
      <c r="X275" s="6">
        <v>10.928351881607554</v>
      </c>
      <c r="Y275" s="6">
        <v>0.60244673425683182</v>
      </c>
      <c r="AA275" s="9">
        <v>0.85876110558518215</v>
      </c>
      <c r="AB275" s="9">
        <v>10.673248421432373</v>
      </c>
      <c r="AC275" s="9">
        <v>10.642890386140579</v>
      </c>
      <c r="AD275" s="9">
        <v>0.90956085187441804</v>
      </c>
      <c r="AF275" s="8">
        <v>5.7128283887943339E-2</v>
      </c>
      <c r="AG275" s="8">
        <v>10.367158127555616</v>
      </c>
      <c r="AH275" s="8">
        <v>10.72106104036642</v>
      </c>
      <c r="AI275" s="8">
        <v>0.68207708641968712</v>
      </c>
    </row>
    <row r="276" spans="1:35" x14ac:dyDescent="0.3">
      <c r="A276" t="s">
        <v>1263</v>
      </c>
      <c r="B276" s="2">
        <v>2.151946669612443E-2</v>
      </c>
      <c r="C276" s="2">
        <v>9.6601293631155318</v>
      </c>
      <c r="D276" s="2">
        <v>9.88588240349568</v>
      </c>
      <c r="E276" s="2">
        <v>0.15415763415041867</v>
      </c>
      <c r="G276" s="3">
        <v>0.96447819690714587</v>
      </c>
      <c r="H276" s="3">
        <v>9.7887367129451874</v>
      </c>
      <c r="I276" s="3">
        <v>9.7991311551562514</v>
      </c>
      <c r="J276" s="3">
        <v>0.98702444047120896</v>
      </c>
      <c r="L276" s="4">
        <v>0.10864875802740359</v>
      </c>
      <c r="M276" s="4">
        <v>9.7106504634027964</v>
      </c>
      <c r="N276" s="4">
        <v>9.9734891973931994</v>
      </c>
      <c r="O276" s="4">
        <v>0.52848902052835822</v>
      </c>
      <c r="Q276" s="5">
        <v>0.81395642027156534</v>
      </c>
      <c r="R276" s="5">
        <v>9.7754017838564167</v>
      </c>
      <c r="S276" s="5">
        <v>9.7205215458846848</v>
      </c>
      <c r="T276" s="5">
        <v>0.93269502570290685</v>
      </c>
      <c r="V276" s="6">
        <v>0.10473180459837519</v>
      </c>
      <c r="W276" s="6">
        <v>9.6869130462598303</v>
      </c>
      <c r="X276" s="6">
        <v>10.001044366876755</v>
      </c>
      <c r="Y276" s="6">
        <v>0.60459925507355217</v>
      </c>
      <c r="AA276" s="9">
        <v>0.44849008513581529</v>
      </c>
      <c r="AB276" s="9">
        <v>9.7237667585581509</v>
      </c>
      <c r="AC276" s="9">
        <v>9.9035030382833824</v>
      </c>
      <c r="AD276" s="9">
        <v>0.65656765131744133</v>
      </c>
      <c r="AF276" s="8">
        <v>0.17712328327051924</v>
      </c>
      <c r="AG276" s="8">
        <v>9.2753074136708129</v>
      </c>
      <c r="AH276" s="8">
        <v>9.9176051173798054</v>
      </c>
      <c r="AI276" s="8">
        <v>0.78581269394606412</v>
      </c>
    </row>
    <row r="277" spans="1:35" x14ac:dyDescent="0.3">
      <c r="A277" t="s">
        <v>1264</v>
      </c>
      <c r="B277" s="2">
        <v>4.0795392294248202E-2</v>
      </c>
      <c r="C277" s="2">
        <v>8.4679253498169693</v>
      </c>
      <c r="D277" s="2">
        <v>8.85411686610421</v>
      </c>
      <c r="E277" s="2">
        <v>0.22324145227685821</v>
      </c>
      <c r="G277" s="3">
        <v>0.57373633333002716</v>
      </c>
      <c r="H277" s="3">
        <v>8.9661030523628966</v>
      </c>
      <c r="I277" s="3">
        <v>8.8073249375661469</v>
      </c>
      <c r="J277" s="3">
        <v>0.9808980034377992</v>
      </c>
      <c r="L277" s="4">
        <v>0.14639751200454404</v>
      </c>
      <c r="M277" s="4">
        <v>8.9291195615091645</v>
      </c>
      <c r="N277" s="4">
        <v>9.1411913188235836</v>
      </c>
      <c r="O277" s="4">
        <v>0.5768061972979035</v>
      </c>
      <c r="Q277" s="5">
        <v>0.96042910930344338</v>
      </c>
      <c r="R277" s="5">
        <v>8.3859927196840616</v>
      </c>
      <c r="S277" s="5">
        <v>8.4054118515766376</v>
      </c>
      <c r="T277" s="5">
        <v>0.98544028402488726</v>
      </c>
      <c r="V277" s="6">
        <v>0.90686614275259703</v>
      </c>
      <c r="W277" s="6">
        <v>8.3656871748163599</v>
      </c>
      <c r="X277" s="6">
        <v>8.4088420103705346</v>
      </c>
      <c r="Y277" s="6">
        <v>0.968672038319498</v>
      </c>
      <c r="AA277" s="9">
        <v>0.67155964491015474</v>
      </c>
      <c r="AB277" s="9">
        <v>8.4804932422936634</v>
      </c>
      <c r="AC277" s="9">
        <v>8.6477031386296659</v>
      </c>
      <c r="AD277" s="9">
        <v>0.79670929729411022</v>
      </c>
      <c r="AF277" s="8">
        <v>2.1668688440206658E-2</v>
      </c>
      <c r="AG277" s="8">
        <v>7.6801563482356752</v>
      </c>
      <c r="AH277" s="8">
        <v>9.7142279396586968</v>
      </c>
      <c r="AI277" s="8">
        <v>0.51212738663209001</v>
      </c>
    </row>
    <row r="278" spans="1:35" x14ac:dyDescent="0.3">
      <c r="A278" t="s">
        <v>1265</v>
      </c>
      <c r="B278" s="2">
        <v>7.9604098143100626E-5</v>
      </c>
      <c r="C278" s="2">
        <v>7.182450518141926</v>
      </c>
      <c r="D278" s="2">
        <v>8.1661475440413902</v>
      </c>
      <c r="E278" s="2">
        <v>2.4126165129524342E-3</v>
      </c>
      <c r="G278" s="3">
        <v>0.18297056372818396</v>
      </c>
      <c r="H278" s="3">
        <v>7.0798325477366379</v>
      </c>
      <c r="I278" s="3">
        <v>8.1260528294309164</v>
      </c>
      <c r="J278" s="3">
        <v>0.9808980034377992</v>
      </c>
      <c r="L278" s="4">
        <v>6.770841456313588E-2</v>
      </c>
      <c r="M278" s="4">
        <v>7.9222486918046346</v>
      </c>
      <c r="N278" s="4">
        <v>8.4269239486186116</v>
      </c>
      <c r="O278" s="4">
        <v>0.465180279262842</v>
      </c>
      <c r="Q278" s="5">
        <v>0.48545534569557991</v>
      </c>
      <c r="R278" s="5">
        <v>6.9679853631049857</v>
      </c>
      <c r="S278" s="5">
        <v>7.5106350890180202</v>
      </c>
      <c r="T278" s="5">
        <v>0.75600555811880821</v>
      </c>
      <c r="V278" s="6">
        <v>2.8877860231924429E-2</v>
      </c>
      <c r="W278" s="6">
        <v>7.6132213172321324</v>
      </c>
      <c r="X278" s="6">
        <v>8.2356900384362923</v>
      </c>
      <c r="Y278" s="6">
        <v>0.37926256437927414</v>
      </c>
      <c r="AA278" s="9">
        <v>8.8120078089435908E-2</v>
      </c>
      <c r="AB278" s="9">
        <v>7.3393001808895511</v>
      </c>
      <c r="AC278" s="9">
        <v>7.9933419303411943</v>
      </c>
      <c r="AD278" s="9">
        <v>0.28207681398193951</v>
      </c>
      <c r="AF278" s="8">
        <v>4.1035257882679537E-3</v>
      </c>
      <c r="AG278" s="8">
        <v>6.1721150080836136</v>
      </c>
      <c r="AH278" s="8">
        <v>8.7042414284033001</v>
      </c>
      <c r="AI278" s="8">
        <v>0.39787662737557206</v>
      </c>
    </row>
    <row r="279" spans="1:35" x14ac:dyDescent="0.3">
      <c r="A279" t="s">
        <v>1266</v>
      </c>
      <c r="B279" s="2">
        <v>0.85439272683452905</v>
      </c>
      <c r="C279" s="2">
        <v>8.2722997272282921</v>
      </c>
      <c r="D279" s="2">
        <v>8.2979771002410025</v>
      </c>
      <c r="E279" s="2">
        <v>0.92844302442147986</v>
      </c>
      <c r="G279" s="3">
        <v>9.008102693990358E-2</v>
      </c>
      <c r="H279" s="3">
        <v>8.9659248534848874</v>
      </c>
      <c r="I279" s="3">
        <v>8.0397888842822613</v>
      </c>
      <c r="J279" s="3">
        <v>0.9808980034377992</v>
      </c>
      <c r="L279" s="4">
        <v>0.54199179216401983</v>
      </c>
      <c r="M279" s="4">
        <v>8.2391836735256891</v>
      </c>
      <c r="N279" s="4">
        <v>8.4690604988935654</v>
      </c>
      <c r="O279" s="4">
        <v>0.90485070386705002</v>
      </c>
      <c r="Q279" s="5">
        <v>0.80436560067234253</v>
      </c>
      <c r="R279" s="5">
        <v>8.177744803903126</v>
      </c>
      <c r="S279" s="5">
        <v>8.2756002118285927</v>
      </c>
      <c r="T279" s="5">
        <v>0.93136446425503028</v>
      </c>
      <c r="V279" s="6">
        <v>0.1028700577735184</v>
      </c>
      <c r="W279" s="6">
        <v>8.0459345085755949</v>
      </c>
      <c r="X279" s="6">
        <v>8.4456362842983861</v>
      </c>
      <c r="Y279" s="6">
        <v>0.60459925507355217</v>
      </c>
      <c r="AA279" s="9">
        <v>0.43736869376564541</v>
      </c>
      <c r="AB279" s="9">
        <v>8.0388442930627377</v>
      </c>
      <c r="AC279" s="9">
        <v>8.3695956793088797</v>
      </c>
      <c r="AD279" s="9">
        <v>0.6502764729949595</v>
      </c>
      <c r="AF279" s="8">
        <v>0.89546283099179669</v>
      </c>
      <c r="AG279" s="8">
        <v>8.1661662308177139</v>
      </c>
      <c r="AH279" s="8">
        <v>8.18818104283433</v>
      </c>
      <c r="AI279" s="8">
        <v>0.99027572158649479</v>
      </c>
    </row>
    <row r="280" spans="1:35" x14ac:dyDescent="0.3">
      <c r="A280" t="s">
        <v>1267</v>
      </c>
      <c r="B280" s="2">
        <v>5.5008151083777858E-2</v>
      </c>
      <c r="C280" s="2">
        <v>7.9283318361135438</v>
      </c>
      <c r="D280" s="2">
        <v>8.1429709708088662</v>
      </c>
      <c r="E280" s="2">
        <v>0.24351923064054465</v>
      </c>
      <c r="G280" s="3">
        <v>0.65587125129042767</v>
      </c>
      <c r="H280" s="3">
        <v>8.0512213473641197</v>
      </c>
      <c r="I280" s="3">
        <v>8.1735476793181903</v>
      </c>
      <c r="J280" s="3">
        <v>0.9808980034377992</v>
      </c>
      <c r="L280" s="4">
        <v>0.11597881809726628</v>
      </c>
      <c r="M280" s="4">
        <v>7.8243064524408004</v>
      </c>
      <c r="N280" s="4">
        <v>8.3150322218523822</v>
      </c>
      <c r="O280" s="4">
        <v>0.53759593329791666</v>
      </c>
      <c r="Q280" s="5">
        <v>0.31626887597475295</v>
      </c>
      <c r="R280" s="5">
        <v>7.7727763331352948</v>
      </c>
      <c r="S280" s="5">
        <v>8.1272091293752382</v>
      </c>
      <c r="T280" s="5">
        <v>0.62304968567026331</v>
      </c>
      <c r="V280" s="6">
        <v>0.48846039906529093</v>
      </c>
      <c r="W280" s="6">
        <v>8.0267239824615206</v>
      </c>
      <c r="X280" s="6">
        <v>7.8701467285680593</v>
      </c>
      <c r="Y280" s="6">
        <v>0.85916695192734205</v>
      </c>
      <c r="AA280" s="9">
        <v>0.13869160309760412</v>
      </c>
      <c r="AB280" s="9">
        <v>7.707971873189897</v>
      </c>
      <c r="AC280" s="9">
        <v>8.2401882221890936</v>
      </c>
      <c r="AD280" s="9">
        <v>0.35950323434510539</v>
      </c>
      <c r="AF280" s="8">
        <v>0.85984816415709187</v>
      </c>
      <c r="AG280" s="8">
        <v>8.1869910280896274</v>
      </c>
      <c r="AH280" s="8">
        <v>8.1317018435502355</v>
      </c>
      <c r="AI280" s="8">
        <v>0.99027572158649479</v>
      </c>
    </row>
    <row r="281" spans="1:35" x14ac:dyDescent="0.3">
      <c r="A281" t="s">
        <v>1268</v>
      </c>
      <c r="B281" s="2">
        <v>0.91723522052121209</v>
      </c>
      <c r="C281" s="2">
        <v>9.4174480062609796</v>
      </c>
      <c r="D281" s="2">
        <v>9.4279631296950992</v>
      </c>
      <c r="E281" s="2">
        <v>0.96114541724829139</v>
      </c>
      <c r="G281" s="3">
        <v>0.16961360539068399</v>
      </c>
      <c r="H281" s="3">
        <v>9.6530776984146964</v>
      </c>
      <c r="I281" s="3">
        <v>9.2775887717360135</v>
      </c>
      <c r="J281" s="3">
        <v>0.9808980034377992</v>
      </c>
      <c r="L281" s="4">
        <v>0.12776291047376936</v>
      </c>
      <c r="M281" s="4">
        <v>9.3254389741554498</v>
      </c>
      <c r="N281" s="4">
        <v>9.4591257806606404</v>
      </c>
      <c r="O281" s="4">
        <v>0.55417371794788062</v>
      </c>
      <c r="Q281" s="5">
        <v>0.88316514790437661</v>
      </c>
      <c r="R281" s="5">
        <v>9.2085309280849401</v>
      </c>
      <c r="S281" s="5">
        <v>9.2557689290905838</v>
      </c>
      <c r="T281" s="5">
        <v>0.96389769605076003</v>
      </c>
      <c r="V281" s="6">
        <v>0.16854924488420295</v>
      </c>
      <c r="W281" s="6">
        <v>9.5210617143572023</v>
      </c>
      <c r="X281" s="6">
        <v>9.2348608783710713</v>
      </c>
      <c r="Y281" s="6">
        <v>0.65114120780437901</v>
      </c>
      <c r="AA281" s="9">
        <v>0.1056536482923997</v>
      </c>
      <c r="AB281" s="9">
        <v>9.1621740016690509</v>
      </c>
      <c r="AC281" s="9">
        <v>9.8158884854219739</v>
      </c>
      <c r="AD281" s="9">
        <v>0.3111954661526744</v>
      </c>
      <c r="AF281" s="8">
        <v>0.18620673488077352</v>
      </c>
      <c r="AG281" s="8">
        <v>9.6344047208845431</v>
      </c>
      <c r="AH281" s="8">
        <v>9.5245459328903159</v>
      </c>
      <c r="AI281" s="8">
        <v>0.78581269394606412</v>
      </c>
    </row>
    <row r="282" spans="1:35" x14ac:dyDescent="0.3">
      <c r="A282" t="s">
        <v>1269</v>
      </c>
      <c r="B282" s="2">
        <v>0.19954614847745791</v>
      </c>
      <c r="C282" s="2">
        <v>8.6864686924649011</v>
      </c>
      <c r="D282" s="2">
        <v>8.5028757154022472</v>
      </c>
      <c r="E282" s="2">
        <v>0.52067008278224114</v>
      </c>
      <c r="G282" s="3">
        <v>0.12884034010978515</v>
      </c>
      <c r="H282" s="3">
        <v>9.1315744421597742</v>
      </c>
      <c r="I282" s="3">
        <v>8.4702954545683369</v>
      </c>
      <c r="J282" s="3">
        <v>0.9808980034377992</v>
      </c>
      <c r="L282" s="4">
        <v>0.90129974959744585</v>
      </c>
      <c r="M282" s="4">
        <v>9.1230429077167798</v>
      </c>
      <c r="N282" s="4">
        <v>9.1441493747766742</v>
      </c>
      <c r="O282" s="4">
        <v>0.97474092339028973</v>
      </c>
      <c r="Q282" s="5">
        <v>0.54222040222496237</v>
      </c>
      <c r="R282" s="5">
        <v>8.4912726281259516</v>
      </c>
      <c r="S282" s="5">
        <v>8.3396894082776214</v>
      </c>
      <c r="T282" s="5">
        <v>0.7883204371831557</v>
      </c>
      <c r="V282" s="6">
        <v>0.59102234713448831</v>
      </c>
      <c r="W282" s="6">
        <v>8.4533811692863186</v>
      </c>
      <c r="X282" s="6">
        <v>8.2342153425777624</v>
      </c>
      <c r="Y282" s="6">
        <v>0.91826601835403709</v>
      </c>
      <c r="AA282" s="9">
        <v>0.436341112396049</v>
      </c>
      <c r="AB282" s="9">
        <v>8.7129968988436222</v>
      </c>
      <c r="AC282" s="9">
        <v>8.4273299433607924</v>
      </c>
      <c r="AD282" s="9">
        <v>0.6502764729949595</v>
      </c>
      <c r="AF282" s="8">
        <v>0.33321087259815457</v>
      </c>
      <c r="AG282" s="8">
        <v>8.2065441086569617</v>
      </c>
      <c r="AH282" s="8">
        <v>8.4015747688522975</v>
      </c>
      <c r="AI282" s="8">
        <v>0.86530225644854397</v>
      </c>
    </row>
    <row r="283" spans="1:35" x14ac:dyDescent="0.3">
      <c r="A283" t="s">
        <v>1270</v>
      </c>
      <c r="B283" s="2">
        <v>0.27238396415095267</v>
      </c>
      <c r="C283" s="2">
        <v>7.0072741284034166</v>
      </c>
      <c r="D283" s="2">
        <v>7.2251495207242034</v>
      </c>
      <c r="E283" s="2">
        <v>0.60976864701974631</v>
      </c>
      <c r="G283" s="3">
        <v>0.21701680476786675</v>
      </c>
      <c r="H283" s="3">
        <v>6.6904165816843379</v>
      </c>
      <c r="I283" s="3">
        <v>7.3767143079000714</v>
      </c>
      <c r="J283" s="3">
        <v>0.9808980034377992</v>
      </c>
      <c r="L283" s="4">
        <v>0.46219520529824859</v>
      </c>
      <c r="M283" s="4">
        <v>7.4859201680982723</v>
      </c>
      <c r="N283" s="4">
        <v>6.9846101008389256</v>
      </c>
      <c r="O283" s="4">
        <v>0.86784814779837849</v>
      </c>
      <c r="Q283" s="5">
        <v>0.32185302526406367</v>
      </c>
      <c r="R283" s="5">
        <v>7.2947684810595277</v>
      </c>
      <c r="S283" s="5">
        <v>6.9967812494674817</v>
      </c>
      <c r="T283" s="5">
        <v>0.62722797893042714</v>
      </c>
      <c r="V283" s="6">
        <v>0.77082587788426593</v>
      </c>
      <c r="W283" s="6">
        <v>6.88366471159335</v>
      </c>
      <c r="X283" s="6">
        <v>7.0903537602868578</v>
      </c>
      <c r="Y283" s="6">
        <v>0.96543799664284347</v>
      </c>
      <c r="AA283" s="9">
        <v>0.62232082528627508</v>
      </c>
      <c r="AB283" s="9">
        <v>7.3820920947599102</v>
      </c>
      <c r="AC283" s="9">
        <v>7.4989242758970889</v>
      </c>
      <c r="AD283" s="9">
        <v>0.76222920785065285</v>
      </c>
      <c r="AF283" s="8">
        <v>6.6046678394681327E-2</v>
      </c>
      <c r="AG283" s="8">
        <v>6.3067827332251012</v>
      </c>
      <c r="AH283" s="8">
        <v>7.4035134299547938</v>
      </c>
      <c r="AI283" s="8">
        <v>0.71355151865179633</v>
      </c>
    </row>
    <row r="284" spans="1:35" x14ac:dyDescent="0.3">
      <c r="A284" t="s">
        <v>1271</v>
      </c>
      <c r="B284" s="2">
        <v>9.9899508382847155E-2</v>
      </c>
      <c r="C284" s="2">
        <v>9.3951319773307791</v>
      </c>
      <c r="D284" s="2">
        <v>9.1153427647577008</v>
      </c>
      <c r="E284" s="2">
        <v>0.33641372908411776</v>
      </c>
      <c r="G284" s="3">
        <v>0.31821410224463437</v>
      </c>
      <c r="H284" s="3">
        <v>9.8910742556626801</v>
      </c>
      <c r="I284" s="3">
        <v>9.3700739680325498</v>
      </c>
      <c r="J284" s="3">
        <v>0.9808980034377992</v>
      </c>
      <c r="L284" s="4">
        <v>0.29075197220776527</v>
      </c>
      <c r="M284" s="4">
        <v>9.9511907003783957</v>
      </c>
      <c r="N284" s="4">
        <v>9.7015175420359263</v>
      </c>
      <c r="O284" s="4">
        <v>0.7250397281636678</v>
      </c>
      <c r="Q284" s="5">
        <v>0.27621905532543173</v>
      </c>
      <c r="R284" s="5">
        <v>9.4580717159765086</v>
      </c>
      <c r="S284" s="5">
        <v>8.985408333536693</v>
      </c>
      <c r="T284" s="5">
        <v>0.57958708010188453</v>
      </c>
      <c r="V284" s="6">
        <v>0.81702875329078628</v>
      </c>
      <c r="W284" s="6">
        <v>9.0720478151018558</v>
      </c>
      <c r="X284" s="6">
        <v>9.0013855135480814</v>
      </c>
      <c r="Y284" s="6">
        <v>0.96543799664284347</v>
      </c>
      <c r="AA284" s="9">
        <v>0.46360207328696157</v>
      </c>
      <c r="AB284" s="9">
        <v>9.1983269187121479</v>
      </c>
      <c r="AC284" s="9">
        <v>9.0086159237789172</v>
      </c>
      <c r="AD284" s="9">
        <v>0.66566769241217649</v>
      </c>
      <c r="AF284" s="8">
        <v>0.64825524687831992</v>
      </c>
      <c r="AG284" s="8">
        <v>8.8000804581530865</v>
      </c>
      <c r="AH284" s="8">
        <v>8.6250553076140335</v>
      </c>
      <c r="AI284" s="8">
        <v>0.97309095737118145</v>
      </c>
    </row>
    <row r="285" spans="1:35" x14ac:dyDescent="0.3">
      <c r="A285" t="s">
        <v>1272</v>
      </c>
      <c r="B285" s="2">
        <v>0.19257888107109269</v>
      </c>
      <c r="C285" s="2">
        <v>7.2598410626000165</v>
      </c>
      <c r="D285" s="2">
        <v>7.4691699982734185</v>
      </c>
      <c r="E285" s="2">
        <v>0.51712842824069372</v>
      </c>
      <c r="G285" s="3">
        <v>0.62372427532800034</v>
      </c>
      <c r="H285" s="3">
        <v>6.8265562537010274</v>
      </c>
      <c r="I285" s="3">
        <v>7.0118054493611979</v>
      </c>
      <c r="J285" s="3">
        <v>0.9808980034377992</v>
      </c>
      <c r="L285" s="4">
        <v>0.35359176292295436</v>
      </c>
      <c r="M285" s="4">
        <v>6.9895037715769641</v>
      </c>
      <c r="N285" s="4">
        <v>7.3059450896903702</v>
      </c>
      <c r="O285" s="4">
        <v>0.80794108644820029</v>
      </c>
      <c r="Q285" s="5">
        <v>1.9523163049898772E-2</v>
      </c>
      <c r="R285" s="5">
        <v>7.2266441549354976</v>
      </c>
      <c r="S285" s="5">
        <v>7.6772392256779511</v>
      </c>
      <c r="T285" s="5">
        <v>0.21354604861038443</v>
      </c>
      <c r="V285" s="6">
        <v>0.14549085330231712</v>
      </c>
      <c r="W285" s="6">
        <v>6.824126141767195</v>
      </c>
      <c r="X285" s="6">
        <v>7.4182275888528508</v>
      </c>
      <c r="Y285" s="6">
        <v>0.62459865590260744</v>
      </c>
      <c r="AA285" s="9">
        <v>0.67083402418622096</v>
      </c>
      <c r="AB285" s="9">
        <v>7.561983358601891</v>
      </c>
      <c r="AC285" s="9">
        <v>7.7091756472947353</v>
      </c>
      <c r="AD285" s="9">
        <v>0.79670929729411022</v>
      </c>
      <c r="AF285" s="8">
        <v>0.2498883618496133</v>
      </c>
      <c r="AG285" s="8">
        <v>8.1302326950175257</v>
      </c>
      <c r="AH285" s="8">
        <v>7.6926269887634078</v>
      </c>
      <c r="AI285" s="8">
        <v>0.78581269394606412</v>
      </c>
    </row>
    <row r="286" spans="1:35" x14ac:dyDescent="0.3">
      <c r="A286" t="s">
        <v>1273</v>
      </c>
      <c r="B286" s="2">
        <v>0.9849053283422593</v>
      </c>
      <c r="C286" s="2">
        <v>7.6655511297989456</v>
      </c>
      <c r="D286" s="2">
        <v>7.6686326820212951</v>
      </c>
      <c r="E286" s="2">
        <v>0.99409180693614441</v>
      </c>
      <c r="G286" s="3">
        <v>0.90601550051025459</v>
      </c>
      <c r="H286" s="3">
        <v>7.6834296560956137</v>
      </c>
      <c r="I286" s="3">
        <v>7.7657747028529105</v>
      </c>
      <c r="J286" s="3">
        <v>0.9808980034377992</v>
      </c>
      <c r="L286" s="4">
        <v>0.72086933953496779</v>
      </c>
      <c r="M286" s="4">
        <v>7.930182417879899</v>
      </c>
      <c r="N286" s="4">
        <v>7.7780724316113048</v>
      </c>
      <c r="O286" s="4">
        <v>0.92817816920515472</v>
      </c>
      <c r="Q286" s="5">
        <v>0.31277930403716786</v>
      </c>
      <c r="R286" s="5">
        <v>7.8715227161795944</v>
      </c>
      <c r="S286" s="5">
        <v>7.5632087726075152</v>
      </c>
      <c r="T286" s="5">
        <v>0.61927158688765893</v>
      </c>
      <c r="V286" s="6">
        <v>0.11903718055449845</v>
      </c>
      <c r="W286" s="6">
        <v>7.130584220861782</v>
      </c>
      <c r="X286" s="6">
        <v>7.5170180605004475</v>
      </c>
      <c r="Y286" s="6">
        <v>0.60459925507355217</v>
      </c>
      <c r="AA286" s="9">
        <v>0.58983083998984576</v>
      </c>
      <c r="AB286" s="9">
        <v>7.8789109483972144</v>
      </c>
      <c r="AC286" s="9">
        <v>7.7069097266202284</v>
      </c>
      <c r="AD286" s="9">
        <v>0.75281172434662269</v>
      </c>
      <c r="AF286" s="8">
        <v>0.7197762980254121</v>
      </c>
      <c r="AG286" s="8">
        <v>7.4986768193795683</v>
      </c>
      <c r="AH286" s="8">
        <v>7.680812397935366</v>
      </c>
      <c r="AI286" s="8">
        <v>0.97847858982816693</v>
      </c>
    </row>
    <row r="287" spans="1:35" x14ac:dyDescent="0.3">
      <c r="A287" t="s">
        <v>1274</v>
      </c>
      <c r="B287" s="2">
        <v>0.79866058023225561</v>
      </c>
      <c r="C287" s="2">
        <v>8.0776532372559142</v>
      </c>
      <c r="D287" s="2">
        <v>8.0470400903972195</v>
      </c>
      <c r="E287" s="2">
        <v>0.89142285725639858</v>
      </c>
      <c r="G287" s="3">
        <v>0.41146699451015722</v>
      </c>
      <c r="H287" s="3">
        <v>8.1500778052345932</v>
      </c>
      <c r="I287" s="3">
        <v>7.7958086071174781</v>
      </c>
      <c r="J287" s="3">
        <v>0.9808980034377992</v>
      </c>
      <c r="L287" s="4">
        <v>0.20025833680739194</v>
      </c>
      <c r="M287" s="4">
        <v>8.1117777306779182</v>
      </c>
      <c r="N287" s="4">
        <v>8.4152047384292388</v>
      </c>
      <c r="O287" s="4">
        <v>0.65347570437383307</v>
      </c>
      <c r="Q287" s="5">
        <v>0.98846620017389208</v>
      </c>
      <c r="R287" s="5">
        <v>8.1840341189545001</v>
      </c>
      <c r="S287" s="5">
        <v>8.1878768033616911</v>
      </c>
      <c r="T287" s="5">
        <v>0.99605033981717006</v>
      </c>
      <c r="V287" s="6">
        <v>0.70919762009954235</v>
      </c>
      <c r="W287" s="6">
        <v>7.7573171061639599</v>
      </c>
      <c r="X287" s="6">
        <v>7.6625320846854699</v>
      </c>
      <c r="Y287" s="6">
        <v>0.9504213004055091</v>
      </c>
      <c r="AA287" s="9">
        <v>0.82193437650451884</v>
      </c>
      <c r="AB287" s="9">
        <v>8.1682434755699376</v>
      </c>
      <c r="AC287" s="9">
        <v>8.1270523328067377</v>
      </c>
      <c r="AD287" s="9">
        <v>0.88615668794058744</v>
      </c>
      <c r="AF287" s="8">
        <v>0.99857177768583893</v>
      </c>
      <c r="AG287" s="8">
        <v>8.0944691869345764</v>
      </c>
      <c r="AH287" s="8">
        <v>8.0937659759827021</v>
      </c>
      <c r="AI287" s="8">
        <v>0.99918473201663593</v>
      </c>
    </row>
    <row r="288" spans="1:35" x14ac:dyDescent="0.3">
      <c r="A288" t="s">
        <v>1275</v>
      </c>
      <c r="B288" s="2">
        <v>1.2736301701016126E-2</v>
      </c>
      <c r="C288" s="2">
        <v>7.5101953656431979</v>
      </c>
      <c r="D288" s="2">
        <v>7.8411908739586273</v>
      </c>
      <c r="E288" s="2">
        <v>0.10908919283044247</v>
      </c>
      <c r="G288" s="3">
        <v>0.32516114408751906</v>
      </c>
      <c r="H288" s="3">
        <v>7.1669341289082187</v>
      </c>
      <c r="I288" s="3">
        <v>7.6310106040405543</v>
      </c>
      <c r="J288" s="3">
        <v>0.9808980034377992</v>
      </c>
      <c r="L288" s="4">
        <v>0.82249965717907247</v>
      </c>
      <c r="M288" s="4">
        <v>7.9770846109501301</v>
      </c>
      <c r="N288" s="4">
        <v>8.0414633730895595</v>
      </c>
      <c r="O288" s="4">
        <v>0.95877178972945132</v>
      </c>
      <c r="Q288" s="5">
        <v>0.7824227744543113</v>
      </c>
      <c r="R288" s="5">
        <v>7.7284524744845688</v>
      </c>
      <c r="S288" s="5">
        <v>7.6926047484848024</v>
      </c>
      <c r="T288" s="5">
        <v>0.91748384861606747</v>
      </c>
      <c r="V288" s="6">
        <v>0.30498444721728452</v>
      </c>
      <c r="W288" s="6">
        <v>7.2160522337638868</v>
      </c>
      <c r="X288" s="6">
        <v>7.6716569511422126</v>
      </c>
      <c r="Y288" s="6">
        <v>0.72832860302298763</v>
      </c>
      <c r="AA288" s="9">
        <v>1.4498021021171823E-2</v>
      </c>
      <c r="AB288" s="9">
        <v>7.5319397033026769</v>
      </c>
      <c r="AC288" s="9">
        <v>8.1662298288730035</v>
      </c>
      <c r="AD288" s="9">
        <v>0.12982318823503861</v>
      </c>
      <c r="AF288" s="8">
        <v>0.14273412910036998</v>
      </c>
      <c r="AG288" s="8">
        <v>7.4407090424497078</v>
      </c>
      <c r="AH288" s="8">
        <v>7.8441797381216345</v>
      </c>
      <c r="AI288" s="8">
        <v>0.76976970789025156</v>
      </c>
    </row>
    <row r="289" spans="1:35" x14ac:dyDescent="0.3">
      <c r="A289" t="s">
        <v>1276</v>
      </c>
      <c r="B289" s="2">
        <v>0.36579144909337014</v>
      </c>
      <c r="C289" s="2">
        <v>7.1514845318502545</v>
      </c>
      <c r="D289" s="2">
        <v>7.0106683480085072</v>
      </c>
      <c r="E289" s="2">
        <v>0.68346838368812246</v>
      </c>
      <c r="G289" s="3">
        <v>0.16257783618938634</v>
      </c>
      <c r="H289" s="3">
        <v>7.050699706525414</v>
      </c>
      <c r="I289" s="3">
        <v>6.398799817792721</v>
      </c>
      <c r="J289" s="3">
        <v>0.9808980034377992</v>
      </c>
      <c r="L289" s="4">
        <v>0.75566999148965985</v>
      </c>
      <c r="M289" s="4">
        <v>7.0441338233661259</v>
      </c>
      <c r="N289" s="4">
        <v>7.160689034658871</v>
      </c>
      <c r="O289" s="4">
        <v>0.93627036681423259</v>
      </c>
      <c r="Q289" s="5">
        <v>0.84625207191797291</v>
      </c>
      <c r="R289" s="5">
        <v>7.4983337878585239</v>
      </c>
      <c r="S289" s="5">
        <v>7.4484307436288271</v>
      </c>
      <c r="T289" s="5">
        <v>0.95196239839847141</v>
      </c>
      <c r="V289" s="6">
        <v>0.26346838596645539</v>
      </c>
      <c r="W289" s="6">
        <v>7.0939354413138247</v>
      </c>
      <c r="X289" s="6">
        <v>6.6097167846950402</v>
      </c>
      <c r="Y289" s="6">
        <v>0.7165574621264269</v>
      </c>
      <c r="AA289" s="9">
        <v>0.61501836781776342</v>
      </c>
      <c r="AB289" s="9">
        <v>7.2344601762898018</v>
      </c>
      <c r="AC289" s="9">
        <v>7.3820398439587622</v>
      </c>
      <c r="AD289" s="9">
        <v>0.76222920785065285</v>
      </c>
      <c r="AF289" s="8">
        <v>0.85641748784071825</v>
      </c>
      <c r="AG289" s="8">
        <v>6.9873442557478391</v>
      </c>
      <c r="AH289" s="8">
        <v>7.0643338633168238</v>
      </c>
      <c r="AI289" s="8">
        <v>0.99027572158649479</v>
      </c>
    </row>
    <row r="290" spans="1:35" x14ac:dyDescent="0.3">
      <c r="A290" t="s">
        <v>1277</v>
      </c>
      <c r="B290" s="2">
        <v>0.19382189787046492</v>
      </c>
      <c r="C290" s="2">
        <v>7.0204439973820847</v>
      </c>
      <c r="D290" s="2">
        <v>6.7586593618358721</v>
      </c>
      <c r="E290" s="2">
        <v>0.51712842824069372</v>
      </c>
      <c r="G290" s="3">
        <v>0.57886647990534079</v>
      </c>
      <c r="H290" s="3">
        <v>7.0906400305035504</v>
      </c>
      <c r="I290" s="3">
        <v>6.6823939002857013</v>
      </c>
      <c r="J290" s="3">
        <v>0.9808980034377992</v>
      </c>
      <c r="L290" s="4">
        <v>0.93392012720381978</v>
      </c>
      <c r="M290" s="4">
        <v>7.0684991995856441</v>
      </c>
      <c r="N290" s="4">
        <v>7.1269334101506292</v>
      </c>
      <c r="O290" s="4">
        <v>0.9881126039956305</v>
      </c>
      <c r="Q290" s="5">
        <v>0.34034403270744107</v>
      </c>
      <c r="R290" s="5">
        <v>6.9573122907811475</v>
      </c>
      <c r="S290" s="5">
        <v>6.650000576867229</v>
      </c>
      <c r="T290" s="5">
        <v>0.6499202891371515</v>
      </c>
      <c r="V290" s="6">
        <v>0.2821174237332788</v>
      </c>
      <c r="W290" s="6">
        <v>6.8650689484103449</v>
      </c>
      <c r="X290" s="6">
        <v>6.1040877358198928</v>
      </c>
      <c r="Y290" s="6">
        <v>0.72832860302298763</v>
      </c>
      <c r="AA290" s="9">
        <v>0.32820646154607513</v>
      </c>
      <c r="AB290" s="9">
        <v>7.2317814225602453</v>
      </c>
      <c r="AC290" s="9">
        <v>7.0121621250711419</v>
      </c>
      <c r="AD290" s="9">
        <v>0.56971176312541028</v>
      </c>
      <c r="AF290" s="8">
        <v>0.83538888542985723</v>
      </c>
      <c r="AG290" s="8">
        <v>6.9093620924515786</v>
      </c>
      <c r="AH290" s="8">
        <v>6.9763784228206376</v>
      </c>
      <c r="AI290" s="8">
        <v>0.99027572158649479</v>
      </c>
    </row>
    <row r="291" spans="1:35" x14ac:dyDescent="0.3">
      <c r="A291" t="s">
        <v>1278</v>
      </c>
      <c r="B291" s="2">
        <v>0.37700030475852997</v>
      </c>
      <c r="C291" s="2">
        <v>7.9754600143257752</v>
      </c>
      <c r="D291" s="2">
        <v>8.1557601411426397</v>
      </c>
      <c r="E291" s="2">
        <v>0.69410336483579815</v>
      </c>
      <c r="G291" s="3">
        <v>0.76081103902921976</v>
      </c>
      <c r="H291" s="3">
        <v>8.2070767722305149</v>
      </c>
      <c r="I291" s="3">
        <v>8.3839666880961143</v>
      </c>
      <c r="J291" s="3">
        <v>0.9808980034377992</v>
      </c>
      <c r="L291" s="4">
        <v>0.37812406572854879</v>
      </c>
      <c r="M291" s="4">
        <v>8.2440569036924849</v>
      </c>
      <c r="N291" s="4">
        <v>8.8122471213522005</v>
      </c>
      <c r="O291" s="4">
        <v>0.82383645274730699</v>
      </c>
      <c r="Q291" s="5">
        <v>0.34145558337916337</v>
      </c>
      <c r="R291" s="5">
        <v>8.4319783147204728</v>
      </c>
      <c r="S291" s="5">
        <v>8.0518646025389291</v>
      </c>
      <c r="T291" s="5">
        <v>0.6499202891371515</v>
      </c>
      <c r="V291" s="6">
        <v>0.10731289676791553</v>
      </c>
      <c r="W291" s="6">
        <v>6.8199267742284144</v>
      </c>
      <c r="X291" s="6">
        <v>7.8490977487725946</v>
      </c>
      <c r="Y291" s="6">
        <v>0.60459925507355217</v>
      </c>
      <c r="AA291" s="9">
        <v>0.71891398406902685</v>
      </c>
      <c r="AB291" s="9">
        <v>8.0496611816634172</v>
      </c>
      <c r="AC291" s="9">
        <v>7.9555839367082326</v>
      </c>
      <c r="AD291" s="9">
        <v>0.82822254305028242</v>
      </c>
      <c r="AF291" s="8">
        <v>0.17202735620531784</v>
      </c>
      <c r="AG291" s="8">
        <v>8.1000601394193428</v>
      </c>
      <c r="AH291" s="8">
        <v>7.8818007493877698</v>
      </c>
      <c r="AI291" s="8">
        <v>0.78581269394606412</v>
      </c>
    </row>
    <row r="292" spans="1:35" x14ac:dyDescent="0.3">
      <c r="A292" t="s">
        <v>1279</v>
      </c>
      <c r="B292" s="2">
        <v>0.98978437525796803</v>
      </c>
      <c r="C292" s="2">
        <v>9.2830817923985993</v>
      </c>
      <c r="D292" s="2">
        <v>9.2848618068267044</v>
      </c>
      <c r="E292" s="2">
        <v>0.99409180693614441</v>
      </c>
      <c r="G292" s="3">
        <v>0.45014866269785281</v>
      </c>
      <c r="H292" s="3">
        <v>9.9625085102167343</v>
      </c>
      <c r="I292" s="3">
        <v>9.6433209885748159</v>
      </c>
      <c r="J292" s="3">
        <v>0.9808980034377992</v>
      </c>
      <c r="L292" s="4">
        <v>5.3115072031428595E-2</v>
      </c>
      <c r="M292" s="4">
        <v>9.3770564746620391</v>
      </c>
      <c r="N292" s="4">
        <v>9.7644912515747073</v>
      </c>
      <c r="O292" s="4">
        <v>0.39485544113929932</v>
      </c>
      <c r="Q292" s="5">
        <v>0.37926890549708792</v>
      </c>
      <c r="R292" s="5">
        <v>9.3636126179302099</v>
      </c>
      <c r="S292" s="5">
        <v>9.1577766931109306</v>
      </c>
      <c r="T292" s="5">
        <v>0.67923613075387568</v>
      </c>
      <c r="V292" s="6">
        <v>0.32136279267171131</v>
      </c>
      <c r="W292" s="6">
        <v>8.8541851722409515</v>
      </c>
      <c r="X292" s="6">
        <v>9.1353615749089538</v>
      </c>
      <c r="Y292" s="6">
        <v>0.72832860302298763</v>
      </c>
      <c r="AA292" s="9">
        <v>0.47611534706257486</v>
      </c>
      <c r="AB292" s="9">
        <v>9.1929114137629746</v>
      </c>
      <c r="AC292" s="9">
        <v>9.2909197011711981</v>
      </c>
      <c r="AD292" s="9">
        <v>0.66757810228702663</v>
      </c>
      <c r="AF292" s="8">
        <v>0.4270502209645286</v>
      </c>
      <c r="AG292" s="8">
        <v>8.9482165655786865</v>
      </c>
      <c r="AH292" s="8">
        <v>8.7173006316196116</v>
      </c>
      <c r="AI292" s="8">
        <v>0.9290046701141913</v>
      </c>
    </row>
    <row r="293" spans="1:35" x14ac:dyDescent="0.3">
      <c r="A293" t="s">
        <v>1280</v>
      </c>
      <c r="B293" s="2">
        <v>0.30397113144469579</v>
      </c>
      <c r="C293" s="2">
        <v>11.01489510580709</v>
      </c>
      <c r="D293" s="2">
        <v>11.081691377832737</v>
      </c>
      <c r="E293" s="2">
        <v>0.63034013573268488</v>
      </c>
      <c r="G293" s="3">
        <v>0.45171027607798908</v>
      </c>
      <c r="H293" s="3">
        <v>11.261584346119909</v>
      </c>
      <c r="I293" s="3">
        <v>11.098763039496456</v>
      </c>
      <c r="J293" s="3">
        <v>0.9808980034377992</v>
      </c>
      <c r="L293" s="4">
        <v>0.20074183032716847</v>
      </c>
      <c r="M293" s="4">
        <v>10.998467472937216</v>
      </c>
      <c r="N293" s="4">
        <v>11.101127451386304</v>
      </c>
      <c r="O293" s="4">
        <v>0.65347570437383307</v>
      </c>
      <c r="Q293" s="5">
        <v>0.31882417660750278</v>
      </c>
      <c r="R293" s="5">
        <v>10.936201009615928</v>
      </c>
      <c r="S293" s="5">
        <v>11.068075943255884</v>
      </c>
      <c r="T293" s="5">
        <v>0.62495883374804029</v>
      </c>
      <c r="V293" s="6">
        <v>0.97785095720532245</v>
      </c>
      <c r="W293" s="6">
        <v>10.859859427154586</v>
      </c>
      <c r="X293" s="6">
        <v>10.864384081890009</v>
      </c>
      <c r="Y293" s="6">
        <v>0.98721355339995276</v>
      </c>
      <c r="AA293" s="9">
        <v>6.9511280126209371E-2</v>
      </c>
      <c r="AB293" s="9">
        <v>11.026655220741269</v>
      </c>
      <c r="AC293" s="9">
        <v>11.316029019303278</v>
      </c>
      <c r="AD293" s="9">
        <v>0.27742783083055755</v>
      </c>
      <c r="AF293" s="8">
        <v>0.82980651641660808</v>
      </c>
      <c r="AG293" s="8">
        <v>11.006603158273634</v>
      </c>
      <c r="AH293" s="8">
        <v>11.041768731664492</v>
      </c>
      <c r="AI293" s="8">
        <v>0.99027572158649479</v>
      </c>
    </row>
    <row r="294" spans="1:35" x14ac:dyDescent="0.3">
      <c r="A294" t="s">
        <v>1281</v>
      </c>
      <c r="B294" s="2">
        <v>6.357349875530513E-2</v>
      </c>
      <c r="C294" s="2">
        <v>10.03552255770555</v>
      </c>
      <c r="D294" s="2">
        <v>10.180004851606927</v>
      </c>
      <c r="E294" s="2">
        <v>0.26646764371904491</v>
      </c>
      <c r="G294" s="3">
        <v>0.67314466288649621</v>
      </c>
      <c r="H294" s="3">
        <v>10.328234964387466</v>
      </c>
      <c r="I294" s="3">
        <v>10.206418293502322</v>
      </c>
      <c r="J294" s="3">
        <v>0.9808980034377992</v>
      </c>
      <c r="L294" s="4">
        <v>3.044098627978193E-2</v>
      </c>
      <c r="M294" s="4">
        <v>9.9634704022180927</v>
      </c>
      <c r="N294" s="4">
        <v>10.294878797064467</v>
      </c>
      <c r="O294" s="4">
        <v>0.3241553674117319</v>
      </c>
      <c r="Q294" s="5">
        <v>0.29692071197225273</v>
      </c>
      <c r="R294" s="5">
        <v>9.9718948318394016</v>
      </c>
      <c r="S294" s="5">
        <v>10.165883400491129</v>
      </c>
      <c r="T294" s="5">
        <v>0.60302453874777096</v>
      </c>
      <c r="V294" s="6">
        <v>0.85141878014381667</v>
      </c>
      <c r="W294" s="6">
        <v>10.006727516090534</v>
      </c>
      <c r="X294" s="6">
        <v>10.044956904899443</v>
      </c>
      <c r="Y294" s="6">
        <v>0.96661149999278861</v>
      </c>
      <c r="AA294" s="9">
        <v>4.7932523755818975E-2</v>
      </c>
      <c r="AB294" s="9">
        <v>9.9861984620994306</v>
      </c>
      <c r="AC294" s="9">
        <v>10.396878617779258</v>
      </c>
      <c r="AD294" s="9">
        <v>0.22674291435526517</v>
      </c>
      <c r="AF294" s="8">
        <v>0.89431099512455692</v>
      </c>
      <c r="AG294" s="8">
        <v>9.9566091695983729</v>
      </c>
      <c r="AH294" s="8">
        <v>9.9710130959049454</v>
      </c>
      <c r="AI294" s="8">
        <v>0.99027572158649479</v>
      </c>
    </row>
    <row r="295" spans="1:35" x14ac:dyDescent="0.3">
      <c r="A295" t="s">
        <v>1282</v>
      </c>
      <c r="B295" s="2">
        <v>0.61110626907020393</v>
      </c>
      <c r="C295" s="2">
        <v>10.543527053372715</v>
      </c>
      <c r="D295" s="2">
        <v>10.468261715153945</v>
      </c>
      <c r="E295" s="2">
        <v>0.81069316502915945</v>
      </c>
      <c r="G295" s="3">
        <v>0.19719754475165682</v>
      </c>
      <c r="H295" s="3">
        <v>11.119741432820014</v>
      </c>
      <c r="I295" s="3">
        <v>10.436727593052765</v>
      </c>
      <c r="J295" s="3">
        <v>0.9808980034377992</v>
      </c>
      <c r="L295" s="4">
        <v>0.8968323709885575</v>
      </c>
      <c r="M295" s="4">
        <v>10.590402148720568</v>
      </c>
      <c r="N295" s="4">
        <v>10.55619672765051</v>
      </c>
      <c r="O295" s="4">
        <v>0.97474092339028973</v>
      </c>
      <c r="Q295" s="5">
        <v>0.73578488601006264</v>
      </c>
      <c r="R295" s="5">
        <v>10.517245425619269</v>
      </c>
      <c r="S295" s="5">
        <v>10.37180011233712</v>
      </c>
      <c r="T295" s="5">
        <v>0.89475075644433544</v>
      </c>
      <c r="V295" s="6">
        <v>0.31359977551383783</v>
      </c>
      <c r="W295" s="6">
        <v>10.518665455333796</v>
      </c>
      <c r="X295" s="6">
        <v>10.361943682358081</v>
      </c>
      <c r="Y295" s="6">
        <v>0.72832860302298763</v>
      </c>
      <c r="AA295" s="9">
        <v>7.2907026523953172E-2</v>
      </c>
      <c r="AB295" s="9">
        <v>10.204493242715373</v>
      </c>
      <c r="AC295" s="9">
        <v>10.959891650200936</v>
      </c>
      <c r="AD295" s="9">
        <v>0.27742783083055755</v>
      </c>
      <c r="AF295" s="8">
        <v>0.60865987623405493</v>
      </c>
      <c r="AG295" s="8">
        <v>10.310614615027278</v>
      </c>
      <c r="AH295" s="8">
        <v>10.123010525324261</v>
      </c>
      <c r="AI295" s="8">
        <v>0.96631305093113462</v>
      </c>
    </row>
    <row r="296" spans="1:35" x14ac:dyDescent="0.3">
      <c r="A296" t="s">
        <v>1283</v>
      </c>
      <c r="B296" s="2">
        <v>3.6240048846970566E-3</v>
      </c>
      <c r="C296" s="2">
        <v>10.434789823977919</v>
      </c>
      <c r="D296" s="2">
        <v>10.681493318750274</v>
      </c>
      <c r="E296" s="2">
        <v>5.099492587752287E-2</v>
      </c>
      <c r="G296" s="3">
        <v>0.75166801286582774</v>
      </c>
      <c r="H296" s="3">
        <v>10.800151263534001</v>
      </c>
      <c r="I296" s="3">
        <v>10.723399870684009</v>
      </c>
      <c r="J296" s="3">
        <v>0.9808980034377992</v>
      </c>
      <c r="L296" s="4">
        <v>0.19345859583981637</v>
      </c>
      <c r="M296" s="4">
        <v>10.314668696340656</v>
      </c>
      <c r="N296" s="4">
        <v>10.59781588589064</v>
      </c>
      <c r="O296" s="4">
        <v>0.65008046323640634</v>
      </c>
      <c r="Q296" s="5">
        <v>0.10883706785783424</v>
      </c>
      <c r="R296" s="5">
        <v>10.230986601363881</v>
      </c>
      <c r="S296" s="5">
        <v>10.625773165425816</v>
      </c>
      <c r="T296" s="5">
        <v>0.39517377784032859</v>
      </c>
      <c r="V296" s="6">
        <v>0.93501560698687525</v>
      </c>
      <c r="W296" s="6">
        <v>10.610647773613213</v>
      </c>
      <c r="X296" s="6">
        <v>10.629516210027369</v>
      </c>
      <c r="Y296" s="6">
        <v>0.9718489197847936</v>
      </c>
      <c r="AA296" s="9">
        <v>3.3469101214069716E-4</v>
      </c>
      <c r="AB296" s="9">
        <v>10.212933709438113</v>
      </c>
      <c r="AC296" s="9">
        <v>10.889759514741783</v>
      </c>
      <c r="AD296" s="9">
        <v>2.6373651756686937E-2</v>
      </c>
      <c r="AF296" s="8">
        <v>9.1272044889375764E-2</v>
      </c>
      <c r="AG296" s="8">
        <v>10.439350899577645</v>
      </c>
      <c r="AH296" s="8">
        <v>10.622695265732021</v>
      </c>
      <c r="AI296" s="8">
        <v>0.76976970789025156</v>
      </c>
    </row>
    <row r="297" spans="1:35" x14ac:dyDescent="0.3">
      <c r="A297" t="s">
        <v>1284</v>
      </c>
      <c r="B297" s="2">
        <v>0.25618383060349287</v>
      </c>
      <c r="C297" s="2">
        <v>9.6675513163819069</v>
      </c>
      <c r="D297" s="2">
        <v>9.7848731234856849</v>
      </c>
      <c r="E297" s="2">
        <v>0.59372212059146101</v>
      </c>
      <c r="G297" s="3">
        <v>0.91442331326302262</v>
      </c>
      <c r="H297" s="3">
        <v>9.8632194062741938</v>
      </c>
      <c r="I297" s="3">
        <v>9.8235514919487699</v>
      </c>
      <c r="J297" s="3">
        <v>0.9808980034377992</v>
      </c>
      <c r="L297" s="4">
        <v>0.10857426997409779</v>
      </c>
      <c r="M297" s="4">
        <v>9.5742646036448988</v>
      </c>
      <c r="N297" s="4">
        <v>9.9268777660036456</v>
      </c>
      <c r="O297" s="4">
        <v>0.52848902052835822</v>
      </c>
      <c r="Q297" s="5">
        <v>0.92448311536203343</v>
      </c>
      <c r="R297" s="5">
        <v>9.6645199991519171</v>
      </c>
      <c r="S297" s="5">
        <v>9.6445619592049514</v>
      </c>
      <c r="T297" s="5">
        <v>0.96594442632347755</v>
      </c>
      <c r="V297" s="6">
        <v>0.87521561045565799</v>
      </c>
      <c r="W297" s="6">
        <v>9.6006144226406054</v>
      </c>
      <c r="X297" s="6">
        <v>9.6475282030731364</v>
      </c>
      <c r="Y297" s="6">
        <v>0.968672038319498</v>
      </c>
      <c r="AA297" s="9">
        <v>5.0379773073341835E-2</v>
      </c>
      <c r="AB297" s="9">
        <v>9.7203587438128327</v>
      </c>
      <c r="AC297" s="9">
        <v>10.148551806030753</v>
      </c>
      <c r="AD297" s="9">
        <v>0.22861923357855063</v>
      </c>
      <c r="AF297" s="8">
        <v>0.81562026235765606</v>
      </c>
      <c r="AG297" s="8">
        <v>9.5823307227669989</v>
      </c>
      <c r="AH297" s="8">
        <v>9.518167514652859</v>
      </c>
      <c r="AI297" s="8">
        <v>0.99027572158649479</v>
      </c>
    </row>
    <row r="298" spans="1:35" x14ac:dyDescent="0.3">
      <c r="A298" t="s">
        <v>1285</v>
      </c>
      <c r="B298" s="2">
        <v>0.7843708971655946</v>
      </c>
      <c r="C298" s="2">
        <v>10.785772713263439</v>
      </c>
      <c r="D298" s="2">
        <v>10.752021467977494</v>
      </c>
      <c r="E298" s="2">
        <v>0.88966631790956752</v>
      </c>
      <c r="G298" s="3">
        <v>0.23347821698406274</v>
      </c>
      <c r="H298" s="3">
        <v>10.885451501620414</v>
      </c>
      <c r="I298" s="3">
        <v>10.373323577752599</v>
      </c>
      <c r="J298" s="3">
        <v>0.9808980034377992</v>
      </c>
      <c r="L298" s="4">
        <v>0.50508126976586742</v>
      </c>
      <c r="M298" s="4">
        <v>10.626616689968795</v>
      </c>
      <c r="N298" s="4">
        <v>10.724680720615945</v>
      </c>
      <c r="O298" s="4">
        <v>0.8907219869780405</v>
      </c>
      <c r="Q298" s="5">
        <v>0.80547715038212075</v>
      </c>
      <c r="R298" s="5">
        <v>10.57580302016245</v>
      </c>
      <c r="S298" s="5">
        <v>10.6302498831649</v>
      </c>
      <c r="T298" s="5">
        <v>0.93136446425503028</v>
      </c>
      <c r="V298" s="6">
        <v>0.83182842652039313</v>
      </c>
      <c r="W298" s="6">
        <v>10.421416242615642</v>
      </c>
      <c r="X298" s="6">
        <v>10.472295906728014</v>
      </c>
      <c r="Y298" s="6">
        <v>0.96661149999278861</v>
      </c>
      <c r="AA298" s="9">
        <v>0.29987545222430839</v>
      </c>
      <c r="AB298" s="9">
        <v>11.17601284341213</v>
      </c>
      <c r="AC298" s="9">
        <v>11.402075599175266</v>
      </c>
      <c r="AD298" s="9">
        <v>0.5444743233934447</v>
      </c>
      <c r="AF298" s="8">
        <v>0.47295670182196181</v>
      </c>
      <c r="AG298" s="8">
        <v>11.0293359818012</v>
      </c>
      <c r="AH298" s="8">
        <v>10.909503120428239</v>
      </c>
      <c r="AI298" s="8">
        <v>0.93189261657287614</v>
      </c>
    </row>
    <row r="299" spans="1:35" x14ac:dyDescent="0.3">
      <c r="A299" t="s">
        <v>1286</v>
      </c>
      <c r="B299" s="2">
        <v>0.47125215642130802</v>
      </c>
      <c r="C299" s="2">
        <v>9.6166672401313438</v>
      </c>
      <c r="D299" s="2">
        <v>9.7445835990098537</v>
      </c>
      <c r="E299" s="2">
        <v>0.75476971394307057</v>
      </c>
      <c r="G299" s="3">
        <v>0.57217435003550809</v>
      </c>
      <c r="H299" s="3">
        <v>9.3578167306332567</v>
      </c>
      <c r="I299" s="3">
        <v>9.165735638252098</v>
      </c>
      <c r="J299" s="3">
        <v>0.9808980034377992</v>
      </c>
      <c r="L299" s="4">
        <v>0.75053493480139288</v>
      </c>
      <c r="M299" s="4">
        <v>9.10532665707216</v>
      </c>
      <c r="N299" s="4">
        <v>9.2295011120738355</v>
      </c>
      <c r="O299" s="4">
        <v>0.93627036681423259</v>
      </c>
      <c r="Q299" s="5">
        <v>5.9353882253529409E-2</v>
      </c>
      <c r="R299" s="5">
        <v>9.1309539346488737</v>
      </c>
      <c r="S299" s="5">
        <v>9.8476004256093699</v>
      </c>
      <c r="T299" s="5">
        <v>0.31087076768075828</v>
      </c>
      <c r="V299" s="6">
        <v>0.48835670685550825</v>
      </c>
      <c r="W299" s="6">
        <v>9.8786284485612814</v>
      </c>
      <c r="X299" s="6">
        <v>9.5892980565596915</v>
      </c>
      <c r="Y299" s="6">
        <v>0.85916695192734205</v>
      </c>
      <c r="AA299" s="9">
        <v>5.6209703310669355E-3</v>
      </c>
      <c r="AB299" s="9">
        <v>9.8077472971307458</v>
      </c>
      <c r="AC299" s="9">
        <v>10.361629460209267</v>
      </c>
      <c r="AD299" s="9">
        <v>0.10045650437016777</v>
      </c>
      <c r="AF299" s="8">
        <v>0.55352234666040112</v>
      </c>
      <c r="AG299" s="8">
        <v>10.41953037274174</v>
      </c>
      <c r="AH299" s="8">
        <v>10.273736901354859</v>
      </c>
      <c r="AI299" s="8">
        <v>0.94920360399818093</v>
      </c>
    </row>
    <row r="300" spans="1:35" x14ac:dyDescent="0.3">
      <c r="A300" t="s">
        <v>1287</v>
      </c>
      <c r="B300" s="2">
        <v>0.98653008863723723</v>
      </c>
      <c r="C300" s="2">
        <v>11.82108943097238</v>
      </c>
      <c r="D300" s="2">
        <v>11.819070147890271</v>
      </c>
      <c r="E300" s="2">
        <v>0.99409180693614441</v>
      </c>
      <c r="G300" s="3">
        <v>0.21742691334053368</v>
      </c>
      <c r="H300" s="3">
        <v>12.30727169269775</v>
      </c>
      <c r="I300" s="3">
        <v>11.677095460066516</v>
      </c>
      <c r="J300" s="3">
        <v>0.9808980034377992</v>
      </c>
      <c r="L300" s="4">
        <v>0.89716306981195326</v>
      </c>
      <c r="M300" s="4">
        <v>11.726721752895109</v>
      </c>
      <c r="N300" s="4">
        <v>11.702097761591604</v>
      </c>
      <c r="O300" s="4">
        <v>0.97474092339028973</v>
      </c>
      <c r="Q300" s="5">
        <v>0.77729452965031842</v>
      </c>
      <c r="R300" s="5">
        <v>11.656062560132169</v>
      </c>
      <c r="S300" s="5">
        <v>11.703789142516053</v>
      </c>
      <c r="T300" s="5">
        <v>0.91728302228519065</v>
      </c>
      <c r="V300" s="6">
        <v>0.59379593472521819</v>
      </c>
      <c r="W300" s="6">
        <v>11.763591936035931</v>
      </c>
      <c r="X300" s="6">
        <v>11.605170485758308</v>
      </c>
      <c r="Y300" s="6">
        <v>0.91826601835403709</v>
      </c>
      <c r="AA300" s="9">
        <v>1.8005731786386706E-2</v>
      </c>
      <c r="AB300" s="9">
        <v>11.615056884833491</v>
      </c>
      <c r="AC300" s="9">
        <v>12.394874072003809</v>
      </c>
      <c r="AD300" s="9">
        <v>0.14478078211910941</v>
      </c>
      <c r="AF300" s="8">
        <v>0.84837062498934168</v>
      </c>
      <c r="AG300" s="8">
        <v>11.857831759239835</v>
      </c>
      <c r="AH300" s="8">
        <v>11.831393965405333</v>
      </c>
      <c r="AI300" s="8">
        <v>0.99027572158649479</v>
      </c>
    </row>
    <row r="301" spans="1:35" x14ac:dyDescent="0.3">
      <c r="A301" t="s">
        <v>1288</v>
      </c>
      <c r="B301" s="2">
        <v>0.53658231416600943</v>
      </c>
      <c r="C301" s="2">
        <v>12.592355708602888</v>
      </c>
      <c r="D301" s="2">
        <v>12.650576534978001</v>
      </c>
      <c r="E301" s="2">
        <v>0.78885608873659596</v>
      </c>
      <c r="G301" s="3">
        <v>0.67742218626603223</v>
      </c>
      <c r="H301" s="3">
        <v>12.629877448266713</v>
      </c>
      <c r="I301" s="3">
        <v>12.498864623140474</v>
      </c>
      <c r="J301" s="3">
        <v>0.9808980034377992</v>
      </c>
      <c r="L301" s="4">
        <v>0.89804307660201266</v>
      </c>
      <c r="M301" s="4">
        <v>12.323953116092124</v>
      </c>
      <c r="N301" s="4">
        <v>12.353937441110794</v>
      </c>
      <c r="O301" s="4">
        <v>0.97474092339028973</v>
      </c>
      <c r="Q301" s="5">
        <v>6.0390835011013911E-3</v>
      </c>
      <c r="R301" s="5">
        <v>12.370457794106676</v>
      </c>
      <c r="S301" s="5">
        <v>12.773301314891231</v>
      </c>
      <c r="T301" s="5">
        <v>0.16546179119026092</v>
      </c>
      <c r="V301" s="6">
        <v>0.5699826156781137</v>
      </c>
      <c r="W301" s="6">
        <v>12.65455205971017</v>
      </c>
      <c r="X301" s="6">
        <v>12.496392086201064</v>
      </c>
      <c r="Y301" s="6">
        <v>0.91679628921765222</v>
      </c>
      <c r="AA301" s="9">
        <v>0.10289794321988992</v>
      </c>
      <c r="AB301" s="9">
        <v>12.65146047626388</v>
      </c>
      <c r="AC301" s="9">
        <v>12.933006115509745</v>
      </c>
      <c r="AD301" s="9">
        <v>0.30713476991391386</v>
      </c>
      <c r="AF301" s="8">
        <v>0.25245440680348313</v>
      </c>
      <c r="AG301" s="8">
        <v>12.92383335717777</v>
      </c>
      <c r="AH301" s="8">
        <v>12.84795762901469</v>
      </c>
      <c r="AI301" s="8">
        <v>0.78581269394606412</v>
      </c>
    </row>
    <row r="302" spans="1:35" x14ac:dyDescent="0.3">
      <c r="A302" t="s">
        <v>1289</v>
      </c>
      <c r="B302" s="2">
        <v>0.62039999303330573</v>
      </c>
      <c r="C302" s="2">
        <v>10.3977187179455</v>
      </c>
      <c r="D302" s="2">
        <v>10.36304381499189</v>
      </c>
      <c r="E302" s="2">
        <v>0.81354629813410906</v>
      </c>
      <c r="G302" s="3">
        <v>0.2399544969549598</v>
      </c>
      <c r="H302" s="3">
        <v>10.485579463994412</v>
      </c>
      <c r="I302" s="3">
        <v>10.153795894474401</v>
      </c>
      <c r="J302" s="3">
        <v>0.9808980034377992</v>
      </c>
      <c r="L302" s="4">
        <v>0.49203036245845377</v>
      </c>
      <c r="M302" s="4">
        <v>10.312493765151274</v>
      </c>
      <c r="N302" s="4">
        <v>10.390176644650081</v>
      </c>
      <c r="O302" s="4">
        <v>0.88565973631114925</v>
      </c>
      <c r="Q302" s="5">
        <v>0.50850804131434446</v>
      </c>
      <c r="R302" s="5">
        <v>10.309284622077692</v>
      </c>
      <c r="S302" s="5">
        <v>10.387586626965382</v>
      </c>
      <c r="T302" s="5">
        <v>0.77058526260712201</v>
      </c>
      <c r="V302" s="6">
        <v>0.99380574221213136</v>
      </c>
      <c r="W302" s="6">
        <v>10.243519305930278</v>
      </c>
      <c r="X302" s="6">
        <v>10.245051313722108</v>
      </c>
      <c r="Y302" s="6">
        <v>0.99380574221213136</v>
      </c>
      <c r="AA302" s="9">
        <v>0.62244713100551252</v>
      </c>
      <c r="AB302" s="9">
        <v>10.57562664673841</v>
      </c>
      <c r="AC302" s="9">
        <v>10.636526812080662</v>
      </c>
      <c r="AD302" s="9">
        <v>0.76222920785065285</v>
      </c>
      <c r="AF302" s="8">
        <v>0.47839911178505146</v>
      </c>
      <c r="AG302" s="8">
        <v>10.459808503780927</v>
      </c>
      <c r="AH302" s="8">
        <v>10.365125598058714</v>
      </c>
      <c r="AI302" s="8">
        <v>0.93189261657287614</v>
      </c>
    </row>
    <row r="303" spans="1:35" x14ac:dyDescent="0.3">
      <c r="A303" t="s">
        <v>1290</v>
      </c>
      <c r="B303" s="2">
        <v>0.57042821316056069</v>
      </c>
      <c r="C303" s="2">
        <v>10.159245485362245</v>
      </c>
      <c r="D303" s="2">
        <v>10.212676176196808</v>
      </c>
      <c r="E303" s="2">
        <v>0.79446601329849642</v>
      </c>
      <c r="G303" s="3">
        <v>0.35488704575693258</v>
      </c>
      <c r="H303" s="3">
        <v>10.507142085612809</v>
      </c>
      <c r="I303" s="3">
        <v>10.174531688211674</v>
      </c>
      <c r="J303" s="3">
        <v>0.9808980034377992</v>
      </c>
      <c r="L303" s="4">
        <v>0.43014460574005869</v>
      </c>
      <c r="M303" s="4">
        <v>10.213908245029559</v>
      </c>
      <c r="N303" s="4">
        <v>10.341940298754459</v>
      </c>
      <c r="O303" s="4">
        <v>0.85594431647264202</v>
      </c>
      <c r="Q303" s="5">
        <v>0.26333544486090138</v>
      </c>
      <c r="R303" s="5">
        <v>10.023292737451358</v>
      </c>
      <c r="S303" s="5">
        <v>10.287831165421219</v>
      </c>
      <c r="T303" s="5">
        <v>0.57322743245964169</v>
      </c>
      <c r="V303" s="6">
        <v>0.66098358515536204</v>
      </c>
      <c r="W303" s="6">
        <v>9.9701491766541288</v>
      </c>
      <c r="X303" s="6">
        <v>10.074921576690844</v>
      </c>
      <c r="Y303" s="6">
        <v>0.93554412053443037</v>
      </c>
      <c r="AA303" s="9">
        <v>8.7508666381975866E-2</v>
      </c>
      <c r="AB303" s="9">
        <v>10.140232193236226</v>
      </c>
      <c r="AC303" s="9">
        <v>10.511841302505259</v>
      </c>
      <c r="AD303" s="9">
        <v>0.28207681398193951</v>
      </c>
      <c r="AF303" s="8">
        <v>6.2916647095470568E-2</v>
      </c>
      <c r="AG303" s="8">
        <v>10.100748474189389</v>
      </c>
      <c r="AH303" s="8">
        <v>9.8849910255974009</v>
      </c>
      <c r="AI303" s="8">
        <v>0.70826168444615445</v>
      </c>
    </row>
    <row r="304" spans="1:35" x14ac:dyDescent="0.3">
      <c r="A304" t="s">
        <v>1291</v>
      </c>
      <c r="B304" s="2">
        <v>0.41088404639972709</v>
      </c>
      <c r="C304" s="2">
        <v>8.6462307600514379</v>
      </c>
      <c r="D304" s="2">
        <v>8.7460617952893855</v>
      </c>
      <c r="E304" s="2">
        <v>0.72139102692122004</v>
      </c>
      <c r="G304" s="3">
        <v>0.52375976309655625</v>
      </c>
      <c r="H304" s="3">
        <v>8.7909025687785523</v>
      </c>
      <c r="I304" s="3">
        <v>8.4731992112597574</v>
      </c>
      <c r="J304" s="3">
        <v>0.9808980034377992</v>
      </c>
      <c r="L304" s="4">
        <v>0.75331817804660006</v>
      </c>
      <c r="M304" s="4">
        <v>8.4387366270356061</v>
      </c>
      <c r="N304" s="4">
        <v>8.4959390728629209</v>
      </c>
      <c r="O304" s="4">
        <v>0.93627036681423259</v>
      </c>
      <c r="Q304" s="5">
        <v>0.19379758452530801</v>
      </c>
      <c r="R304" s="5">
        <v>8.4301700702237721</v>
      </c>
      <c r="S304" s="5">
        <v>8.6402555555308425</v>
      </c>
      <c r="T304" s="5">
        <v>0.4926209567933636</v>
      </c>
      <c r="V304" s="6">
        <v>0.81620394309199296</v>
      </c>
      <c r="W304" s="6">
        <v>8.5478516123432797</v>
      </c>
      <c r="X304" s="6">
        <v>8.4952352837461653</v>
      </c>
      <c r="Y304" s="6">
        <v>0.96543799664284347</v>
      </c>
      <c r="AA304" s="9">
        <v>2.1427282619435956E-2</v>
      </c>
      <c r="AB304" s="9">
        <v>8.8391908995956463</v>
      </c>
      <c r="AC304" s="9">
        <v>9.4088205489209464</v>
      </c>
      <c r="AD304" s="9">
        <v>0.15633980281588458</v>
      </c>
      <c r="AF304" s="8">
        <v>0.53586148066248929</v>
      </c>
      <c r="AG304" s="8">
        <v>8.8305327823317654</v>
      </c>
      <c r="AH304" s="8">
        <v>8.9629210994156789</v>
      </c>
      <c r="AI304" s="8">
        <v>0.94920360399818093</v>
      </c>
    </row>
    <row r="305" spans="1:35" x14ac:dyDescent="0.3">
      <c r="A305" t="s">
        <v>1292</v>
      </c>
      <c r="B305" s="2">
        <v>0.3008414953931885</v>
      </c>
      <c r="C305" s="2">
        <v>9.6374589910212141</v>
      </c>
      <c r="D305" s="2">
        <v>9.7308848581734182</v>
      </c>
      <c r="E305" s="2">
        <v>0.62715105388844583</v>
      </c>
      <c r="G305" s="3">
        <v>0.50691489526427969</v>
      </c>
      <c r="H305" s="3">
        <v>9.7557113175496006</v>
      </c>
      <c r="I305" s="3">
        <v>9.5426605322206601</v>
      </c>
      <c r="J305" s="3">
        <v>0.9808980034377992</v>
      </c>
      <c r="L305" s="4">
        <v>0.70438919309657833</v>
      </c>
      <c r="M305" s="4">
        <v>9.5778040104642201</v>
      </c>
      <c r="N305" s="4">
        <v>9.5295188140312241</v>
      </c>
      <c r="O305" s="4">
        <v>0.92646624916546438</v>
      </c>
      <c r="Q305" s="5">
        <v>0.43381480998560601</v>
      </c>
      <c r="R305" s="5">
        <v>9.5588144040139245</v>
      </c>
      <c r="S305" s="5">
        <v>9.7810809201289182</v>
      </c>
      <c r="T305" s="5">
        <v>0.70103334248469706</v>
      </c>
      <c r="V305" s="6">
        <v>0.37659916366561885</v>
      </c>
      <c r="W305" s="6">
        <v>9.6572101632387781</v>
      </c>
      <c r="X305" s="6">
        <v>9.8300806385112267</v>
      </c>
      <c r="Y305" s="6">
        <v>0.7768590077709624</v>
      </c>
      <c r="AA305" s="9">
        <v>0.13353500042357647</v>
      </c>
      <c r="AB305" s="9">
        <v>9.7681083213159319</v>
      </c>
      <c r="AC305" s="9">
        <v>10.082160753488377</v>
      </c>
      <c r="AD305" s="9">
        <v>0.3531731178604478</v>
      </c>
      <c r="AF305" s="8">
        <v>0.56822292691823484</v>
      </c>
      <c r="AG305" s="8">
        <v>9.5071057295448256</v>
      </c>
      <c r="AH305" s="8">
        <v>9.6198074906601025</v>
      </c>
      <c r="AI305" s="8">
        <v>0.94920360399818093</v>
      </c>
    </row>
    <row r="306" spans="1:35" x14ac:dyDescent="0.3">
      <c r="A306" t="s">
        <v>1293</v>
      </c>
      <c r="B306" s="2">
        <v>0.31484465743048118</v>
      </c>
      <c r="C306" s="2">
        <v>9.2814859476217055</v>
      </c>
      <c r="D306" s="2">
        <v>9.1394623138955033</v>
      </c>
      <c r="E306" s="2">
        <v>0.63942677849283291</v>
      </c>
      <c r="G306" s="3">
        <v>0.31694634885370776</v>
      </c>
      <c r="H306" s="3">
        <v>9.3565816157045152</v>
      </c>
      <c r="I306" s="3">
        <v>8.9154849639822089</v>
      </c>
      <c r="J306" s="3">
        <v>0.9808980034377992</v>
      </c>
      <c r="L306" s="4">
        <v>0.42225378056668555</v>
      </c>
      <c r="M306" s="4">
        <v>8.9417824474670127</v>
      </c>
      <c r="N306" s="4">
        <v>8.6262336308084286</v>
      </c>
      <c r="O306" s="4">
        <v>0.85188676521295903</v>
      </c>
      <c r="Q306" s="5">
        <v>0.46060784848012803</v>
      </c>
      <c r="R306" s="5">
        <v>9.0944600679425598</v>
      </c>
      <c r="S306" s="5">
        <v>9.3490485803915551</v>
      </c>
      <c r="T306" s="5">
        <v>0.72883330241433908</v>
      </c>
      <c r="V306" s="6">
        <v>8.632427765967414E-2</v>
      </c>
      <c r="W306" s="6">
        <v>9.5722799457179271</v>
      </c>
      <c r="X306" s="6">
        <v>9.0811676066785818</v>
      </c>
      <c r="Y306" s="6">
        <v>0.60244673425683182</v>
      </c>
      <c r="AA306" s="9">
        <v>0.2058781309901056</v>
      </c>
      <c r="AB306" s="9">
        <v>9.093117562756273</v>
      </c>
      <c r="AC306" s="9">
        <v>9.5647759367765328</v>
      </c>
      <c r="AD306" s="9">
        <v>0.44242488573387306</v>
      </c>
      <c r="AF306" s="8">
        <v>0.11101623040183937</v>
      </c>
      <c r="AG306" s="8">
        <v>9.6306940461419472</v>
      </c>
      <c r="AH306" s="8">
        <v>9.3000631647357181</v>
      </c>
      <c r="AI306" s="8">
        <v>0.76976970789025156</v>
      </c>
    </row>
    <row r="307" spans="1:35" x14ac:dyDescent="0.3">
      <c r="A307" t="s">
        <v>1294</v>
      </c>
      <c r="B307" s="2">
        <v>0.30763463428239213</v>
      </c>
      <c r="C307" s="2">
        <v>9.8691909397035484</v>
      </c>
      <c r="D307" s="2">
        <v>9.9847336383008116</v>
      </c>
      <c r="E307" s="2">
        <v>0.63316797947239101</v>
      </c>
      <c r="G307" s="3">
        <v>0.46383867714121074</v>
      </c>
      <c r="H307" s="3">
        <v>9.8485040125672967</v>
      </c>
      <c r="I307" s="3">
        <v>9.5939044666889917</v>
      </c>
      <c r="J307" s="3">
        <v>0.9808980034377992</v>
      </c>
      <c r="L307" s="4">
        <v>0.97055730392464201</v>
      </c>
      <c r="M307" s="4">
        <v>9.6052406641015189</v>
      </c>
      <c r="N307" s="4">
        <v>9.6129901485909652</v>
      </c>
      <c r="O307" s="4">
        <v>0.9881126039956305</v>
      </c>
      <c r="Q307" s="5">
        <v>5.3352195878653717E-2</v>
      </c>
      <c r="R307" s="5">
        <v>9.7361081006202159</v>
      </c>
      <c r="S307" s="5">
        <v>10.213730209674271</v>
      </c>
      <c r="T307" s="5">
        <v>0.30751588479017045</v>
      </c>
      <c r="V307" s="6">
        <v>0.82820949551086576</v>
      </c>
      <c r="W307" s="6">
        <v>9.9284159782691894</v>
      </c>
      <c r="X307" s="6">
        <v>9.9940458149217601</v>
      </c>
      <c r="Y307" s="6">
        <v>0.96543799664284347</v>
      </c>
      <c r="AA307" s="9">
        <v>3.6619074973388566E-2</v>
      </c>
      <c r="AB307" s="9">
        <v>9.9963526015163318</v>
      </c>
      <c r="AC307" s="9">
        <v>10.51856162842342</v>
      </c>
      <c r="AD307" s="9">
        <v>0.20301012916847339</v>
      </c>
      <c r="AF307" s="8">
        <v>0.49941243527412671</v>
      </c>
      <c r="AG307" s="8">
        <v>10.100524281146742</v>
      </c>
      <c r="AH307" s="8">
        <v>9.9751695615054601</v>
      </c>
      <c r="AI307" s="8">
        <v>0.94147607415313839</v>
      </c>
    </row>
    <row r="308" spans="1:35" x14ac:dyDescent="0.3">
      <c r="A308" t="s">
        <v>1295</v>
      </c>
      <c r="B308" s="2">
        <v>0.8054169101735944</v>
      </c>
      <c r="C308" s="2">
        <v>7.884966469705061</v>
      </c>
      <c r="D308" s="2">
        <v>7.9062896914516649</v>
      </c>
      <c r="E308" s="2">
        <v>0.89389933129125698</v>
      </c>
      <c r="G308" s="3">
        <v>0.19621450346615113</v>
      </c>
      <c r="H308" s="3">
        <v>8.0686231002475317</v>
      </c>
      <c r="I308" s="3">
        <v>7.6756010810543831</v>
      </c>
      <c r="J308" s="3">
        <v>0.9808980034377992</v>
      </c>
      <c r="L308" s="4">
        <v>0.31448912482203467</v>
      </c>
      <c r="M308" s="4">
        <v>7.9124905915142723</v>
      </c>
      <c r="N308" s="4">
        <v>8.0554058822271468</v>
      </c>
      <c r="O308" s="4">
        <v>0.76865609675715629</v>
      </c>
      <c r="Q308" s="5">
        <v>0.72664790055528972</v>
      </c>
      <c r="R308" s="5">
        <v>8.0262431468375439</v>
      </c>
      <c r="S308" s="5">
        <v>7.9350485790223741</v>
      </c>
      <c r="T308" s="5">
        <v>0.89350098123110944</v>
      </c>
      <c r="V308" s="6">
        <v>0.22552395945840759</v>
      </c>
      <c r="W308" s="6">
        <v>7.7092323941971834</v>
      </c>
      <c r="X308" s="6">
        <v>7.9847832511157151</v>
      </c>
      <c r="Y308" s="6">
        <v>0.70659145719295491</v>
      </c>
      <c r="AA308" s="9">
        <v>0.41063879104109452</v>
      </c>
      <c r="AB308" s="9">
        <v>7.8595373888614519</v>
      </c>
      <c r="AC308" s="9">
        <v>8.0277877854994042</v>
      </c>
      <c r="AD308" s="9">
        <v>0.63447567437220331</v>
      </c>
      <c r="AF308" s="8">
        <v>0.91303338768055931</v>
      </c>
      <c r="AG308" s="8">
        <v>7.7336721965723818</v>
      </c>
      <c r="AH308" s="8">
        <v>7.7591115697909672</v>
      </c>
      <c r="AI308" s="8">
        <v>0.99027572158649479</v>
      </c>
    </row>
    <row r="309" spans="1:35" x14ac:dyDescent="0.3">
      <c r="A309" t="s">
        <v>1296</v>
      </c>
      <c r="B309" s="2">
        <v>0.76172160160336055</v>
      </c>
      <c r="C309" s="2">
        <v>7.4133611704383897</v>
      </c>
      <c r="D309" s="2">
        <v>7.4629654837978752</v>
      </c>
      <c r="E309" s="2">
        <v>0.87243695067361648</v>
      </c>
      <c r="G309" s="3">
        <v>0.52920290017484517</v>
      </c>
      <c r="H309" s="3">
        <v>7.6399512118370021</v>
      </c>
      <c r="I309" s="3">
        <v>7.2693832280276096</v>
      </c>
      <c r="J309" s="3">
        <v>0.9808980034377992</v>
      </c>
      <c r="L309" s="4">
        <v>0.5042134479339464</v>
      </c>
      <c r="M309" s="4">
        <v>7.4547061205452012</v>
      </c>
      <c r="N309" s="4">
        <v>7.6217236533901254</v>
      </c>
      <c r="O309" s="4">
        <v>0.8907219869780405</v>
      </c>
      <c r="Q309" s="5">
        <v>0.65550480598394434</v>
      </c>
      <c r="R309" s="5">
        <v>7.6898362630564003</v>
      </c>
      <c r="S309" s="5">
        <v>7.5246337630033153</v>
      </c>
      <c r="T309" s="5">
        <v>0.85519501178037771</v>
      </c>
      <c r="V309" s="6">
        <v>9.1620830386315064E-2</v>
      </c>
      <c r="W309" s="6">
        <v>7.1698751036384811</v>
      </c>
      <c r="X309" s="6">
        <v>7.8530186506583828</v>
      </c>
      <c r="Y309" s="6">
        <v>0.60244673425683182</v>
      </c>
      <c r="AA309" s="9">
        <v>0.95070562279592974</v>
      </c>
      <c r="AB309" s="9">
        <v>7.5113944496587859</v>
      </c>
      <c r="AC309" s="9">
        <v>7.5308539253820772</v>
      </c>
      <c r="AD309" s="9">
        <v>0.98048025096437519</v>
      </c>
      <c r="AF309" s="8">
        <v>0.94722307912122961</v>
      </c>
      <c r="AG309" s="8">
        <v>7.0144038738944676</v>
      </c>
      <c r="AH309" s="8">
        <v>6.9781796823257416</v>
      </c>
      <c r="AI309" s="8">
        <v>0.99027572158649479</v>
      </c>
    </row>
    <row r="310" spans="1:35" x14ac:dyDescent="0.3">
      <c r="A310" t="s">
        <v>1297</v>
      </c>
      <c r="B310" s="2">
        <v>0.90387321696113876</v>
      </c>
      <c r="C310" s="2">
        <v>7.4068645171599261</v>
      </c>
      <c r="D310" s="2">
        <v>7.4212886377873266</v>
      </c>
      <c r="E310" s="2">
        <v>0.95732808463088348</v>
      </c>
      <c r="G310" s="3">
        <v>0.58363839281412422</v>
      </c>
      <c r="H310" s="3">
        <v>7.9000444249936992</v>
      </c>
      <c r="I310" s="3">
        <v>7.7936131608610317</v>
      </c>
      <c r="J310" s="3">
        <v>0.9808980034377992</v>
      </c>
      <c r="L310" s="4">
        <v>0.52003347192211158</v>
      </c>
      <c r="M310" s="4">
        <v>7.5362093829740289</v>
      </c>
      <c r="N310" s="4">
        <v>7.4009399602368457</v>
      </c>
      <c r="O310" s="4">
        <v>0.89172596800871484</v>
      </c>
      <c r="Q310" s="5">
        <v>0.76425772018745719</v>
      </c>
      <c r="R310" s="5">
        <v>7.2390555957276108</v>
      </c>
      <c r="S310" s="5">
        <v>7.3573092486107923</v>
      </c>
      <c r="T310" s="5">
        <v>0.91247739925411553</v>
      </c>
      <c r="V310" s="6">
        <v>0.91933857085011228</v>
      </c>
      <c r="W310" s="6">
        <v>7.2145734031617579</v>
      </c>
      <c r="X310" s="6">
        <v>7.1714453087987202</v>
      </c>
      <c r="Y310" s="6">
        <v>0.9718489197847936</v>
      </c>
      <c r="AA310" s="9">
        <v>2.982464042225955E-4</v>
      </c>
      <c r="AB310" s="9">
        <v>7.0706917461853118</v>
      </c>
      <c r="AC310" s="9">
        <v>7.3053369606342287</v>
      </c>
      <c r="AD310" s="9">
        <v>2.6373651756686937E-2</v>
      </c>
      <c r="AF310" s="8">
        <v>0.93584760652117027</v>
      </c>
      <c r="AG310" s="8">
        <v>7.4806125499171463</v>
      </c>
      <c r="AH310" s="8">
        <v>7.4990871875823419</v>
      </c>
      <c r="AI310" s="8">
        <v>0.99027572158649479</v>
      </c>
    </row>
    <row r="311" spans="1:35" x14ac:dyDescent="0.3">
      <c r="A311" t="s">
        <v>1298</v>
      </c>
      <c r="B311" s="2">
        <v>0.96839775871421474</v>
      </c>
      <c r="C311" s="2">
        <v>9.4612554697190223</v>
      </c>
      <c r="D311" s="2">
        <v>9.4581260195036023</v>
      </c>
      <c r="E311" s="2">
        <v>0.99361645034739754</v>
      </c>
      <c r="G311" s="3">
        <v>0.35471664268116498</v>
      </c>
      <c r="H311" s="3">
        <v>9.6352655935225542</v>
      </c>
      <c r="I311" s="3">
        <v>9.4102301241105319</v>
      </c>
      <c r="J311" s="3">
        <v>0.9808980034377992</v>
      </c>
      <c r="L311" s="4">
        <v>0.3902218700987542</v>
      </c>
      <c r="M311" s="4">
        <v>9.5323899033971262</v>
      </c>
      <c r="N311" s="4">
        <v>9.6574110542625231</v>
      </c>
      <c r="O311" s="4">
        <v>0.8310671179400495</v>
      </c>
      <c r="Q311" s="5">
        <v>0.36837714102494218</v>
      </c>
      <c r="R311" s="5">
        <v>9.3591068889147699</v>
      </c>
      <c r="S311" s="5">
        <v>9.5703634192509366</v>
      </c>
      <c r="T311" s="5">
        <v>0.66885066158445716</v>
      </c>
      <c r="V311" s="6">
        <v>0.1509829428356704</v>
      </c>
      <c r="W311" s="6">
        <v>9.6255485004572883</v>
      </c>
      <c r="X311" s="6">
        <v>9.3285294697413121</v>
      </c>
      <c r="Y311" s="6">
        <v>0.62459865590260744</v>
      </c>
      <c r="AA311" s="9">
        <v>0.46631743641915546</v>
      </c>
      <c r="AB311" s="9">
        <v>9.2234956421363954</v>
      </c>
      <c r="AC311" s="9">
        <v>9.4145162526135273</v>
      </c>
      <c r="AD311" s="9">
        <v>0.66566769241217649</v>
      </c>
      <c r="AF311" s="8">
        <v>0.83396300820458569</v>
      </c>
      <c r="AG311" s="8">
        <v>9.3917262898859981</v>
      </c>
      <c r="AH311" s="8">
        <v>9.3677057970427828</v>
      </c>
      <c r="AI311" s="8">
        <v>0.99027572158649479</v>
      </c>
    </row>
    <row r="312" spans="1:35" x14ac:dyDescent="0.3">
      <c r="A312" t="s">
        <v>1299</v>
      </c>
      <c r="B312" s="2">
        <v>1.2249475695049479E-3</v>
      </c>
      <c r="C312" s="2">
        <v>11.198227258411917</v>
      </c>
      <c r="D312" s="2">
        <v>10.808559121262281</v>
      </c>
      <c r="E312" s="2">
        <v>2.4231336399658583E-2</v>
      </c>
      <c r="G312" s="3">
        <v>0.61058436913262315</v>
      </c>
      <c r="H312" s="3">
        <v>11.38237039568733</v>
      </c>
      <c r="I312" s="3">
        <v>11.239378805718401</v>
      </c>
      <c r="J312" s="3">
        <v>0.9808980034377992</v>
      </c>
      <c r="L312" s="4">
        <v>8.3512379826154601E-2</v>
      </c>
      <c r="M312" s="4">
        <v>11.667457062224463</v>
      </c>
      <c r="N312" s="4">
        <v>11.310826542119482</v>
      </c>
      <c r="O312" s="4">
        <v>0.50262132071127985</v>
      </c>
      <c r="Q312" s="5">
        <v>4.9046697193735257E-5</v>
      </c>
      <c r="R312" s="5">
        <v>11.256978818238389</v>
      </c>
      <c r="S312" s="5">
        <v>10.455578154545218</v>
      </c>
      <c r="T312" s="5">
        <v>1.9324398694331692E-2</v>
      </c>
      <c r="V312" s="6">
        <v>0.58535463613147598</v>
      </c>
      <c r="W312" s="6">
        <v>10.714999733812784</v>
      </c>
      <c r="X312" s="6">
        <v>10.591976706408815</v>
      </c>
      <c r="Y312" s="6">
        <v>0.91826601835403709</v>
      </c>
      <c r="AA312" s="9">
        <v>5.5883575647669795E-4</v>
      </c>
      <c r="AB312" s="9">
        <v>11.289663793304912</v>
      </c>
      <c r="AC312" s="9">
        <v>10.600310783297058</v>
      </c>
      <c r="AD312" s="9">
        <v>2.7956933926592868E-2</v>
      </c>
      <c r="AF312" s="8">
        <v>2.5275004337806734E-2</v>
      </c>
      <c r="AG312" s="8">
        <v>10.877893747203624</v>
      </c>
      <c r="AH312" s="8">
        <v>10.653283735484713</v>
      </c>
      <c r="AI312" s="8">
        <v>0.51212738663209001</v>
      </c>
    </row>
    <row r="313" spans="1:35" x14ac:dyDescent="0.3">
      <c r="A313" t="s">
        <v>1300</v>
      </c>
      <c r="B313" s="2">
        <v>0.79840397380937977</v>
      </c>
      <c r="C313" s="2">
        <v>7.9959129740866253</v>
      </c>
      <c r="D313" s="2">
        <v>8.0199177334243021</v>
      </c>
      <c r="E313" s="2">
        <v>0.89142285725639858</v>
      </c>
      <c r="G313" s="3">
        <v>0.24015612331519476</v>
      </c>
      <c r="H313" s="3">
        <v>7.84509811629444</v>
      </c>
      <c r="I313" s="3">
        <v>8.0743475173849468</v>
      </c>
      <c r="J313" s="3">
        <v>0.9808980034377992</v>
      </c>
      <c r="L313" s="4">
        <v>0.14154976989859719</v>
      </c>
      <c r="M313" s="4">
        <v>7.6980187130134645</v>
      </c>
      <c r="N313" s="4">
        <v>8.0417159699997924</v>
      </c>
      <c r="O313" s="4">
        <v>0.56567921693588041</v>
      </c>
      <c r="Q313" s="5">
        <v>0.83541905026455843</v>
      </c>
      <c r="R313" s="5">
        <v>7.9407789641949256</v>
      </c>
      <c r="S313" s="5">
        <v>8.0002462839612214</v>
      </c>
      <c r="T313" s="5">
        <v>0.94584800518458623</v>
      </c>
      <c r="V313" s="6">
        <v>1.0557889513173435E-2</v>
      </c>
      <c r="W313" s="6">
        <v>8.4055364759400053</v>
      </c>
      <c r="X313" s="6">
        <v>7.7122096269964215</v>
      </c>
      <c r="Y313" s="6">
        <v>0.2571487171729871</v>
      </c>
      <c r="AA313" s="9">
        <v>0.76826303190187861</v>
      </c>
      <c r="AB313" s="9">
        <v>7.9941809327610143</v>
      </c>
      <c r="AC313" s="9">
        <v>8.0617098192302432</v>
      </c>
      <c r="AD313" s="9">
        <v>0.8543135935937628</v>
      </c>
      <c r="AF313" s="8">
        <v>0.56279569438760191</v>
      </c>
      <c r="AG313" s="8">
        <v>8.0918646423159011</v>
      </c>
      <c r="AH313" s="8">
        <v>8.2292771829731866</v>
      </c>
      <c r="AI313" s="8">
        <v>0.94920360399818093</v>
      </c>
    </row>
    <row r="314" spans="1:35" x14ac:dyDescent="0.3">
      <c r="A314" t="s">
        <v>1301</v>
      </c>
      <c r="B314" s="2">
        <v>6.5419384627567939E-2</v>
      </c>
      <c r="C314" s="2">
        <v>9.8827773842477225</v>
      </c>
      <c r="D314" s="2">
        <v>9.726929847088833</v>
      </c>
      <c r="E314" s="2">
        <v>0.2713182899290712</v>
      </c>
      <c r="G314" s="3">
        <v>0.64810161590915083</v>
      </c>
      <c r="H314" s="3">
        <v>9.8344389041972633</v>
      </c>
      <c r="I314" s="3">
        <v>9.926548600732767</v>
      </c>
      <c r="J314" s="3">
        <v>0.9808980034377992</v>
      </c>
      <c r="L314" s="4">
        <v>0.38055389441626875</v>
      </c>
      <c r="M314" s="4">
        <v>10.030575491024006</v>
      </c>
      <c r="N314" s="4">
        <v>9.9310014160482876</v>
      </c>
      <c r="O314" s="4">
        <v>0.82383645274730699</v>
      </c>
      <c r="Q314" s="5">
        <v>1.5443476028418718E-2</v>
      </c>
      <c r="R314" s="5">
        <v>9.7504623050756045</v>
      </c>
      <c r="S314" s="5">
        <v>9.4194904167482694</v>
      </c>
      <c r="T314" s="5">
        <v>0.21354604861038443</v>
      </c>
      <c r="V314" s="6">
        <v>0.90317659212776158</v>
      </c>
      <c r="W314" s="6">
        <v>9.4719767962131627</v>
      </c>
      <c r="X314" s="6">
        <v>9.4596928750150937</v>
      </c>
      <c r="Y314" s="6">
        <v>0.968672038319498</v>
      </c>
      <c r="AA314" s="9">
        <v>4.8680195170708637E-2</v>
      </c>
      <c r="AB314" s="9">
        <v>10.229983517792254</v>
      </c>
      <c r="AC314" s="9">
        <v>9.8093472256529228</v>
      </c>
      <c r="AD314" s="9">
        <v>0.22674291435526517</v>
      </c>
      <c r="AF314" s="8">
        <v>0.3305504209714567</v>
      </c>
      <c r="AG314" s="8">
        <v>9.9792272911840492</v>
      </c>
      <c r="AH314" s="8">
        <v>9.8154985483356558</v>
      </c>
      <c r="AI314" s="8">
        <v>0.86530225644854397</v>
      </c>
    </row>
    <row r="315" spans="1:35" x14ac:dyDescent="0.3">
      <c r="A315" t="s">
        <v>1302</v>
      </c>
      <c r="B315" s="2">
        <v>0.78570164860970282</v>
      </c>
      <c r="C315" s="2">
        <v>9.7372701407554327</v>
      </c>
      <c r="D315" s="2">
        <v>9.7757872482644803</v>
      </c>
      <c r="E315" s="2">
        <v>0.88966631790956752</v>
      </c>
      <c r="G315" s="3">
        <v>0.33797400453356741</v>
      </c>
      <c r="H315" s="3">
        <v>9.8310729462121245</v>
      </c>
      <c r="I315" s="3">
        <v>9.5067261458758381</v>
      </c>
      <c r="J315" s="3">
        <v>0.9808980034377992</v>
      </c>
      <c r="L315" s="4">
        <v>8.6746826924789425E-2</v>
      </c>
      <c r="M315" s="4">
        <v>9.5767786711569336</v>
      </c>
      <c r="N315" s="4">
        <v>10.045329727486356</v>
      </c>
      <c r="O315" s="4">
        <v>0.50262132071127985</v>
      </c>
      <c r="Q315" s="5">
        <v>0.36297725905698719</v>
      </c>
      <c r="R315" s="5">
        <v>9.9232541852285454</v>
      </c>
      <c r="S315" s="5">
        <v>9.5234015332411914</v>
      </c>
      <c r="T315" s="5">
        <v>0.66520829137076076</v>
      </c>
      <c r="V315" s="6">
        <v>0.1191555150738166</v>
      </c>
      <c r="W315" s="6">
        <v>9.0087056513026571</v>
      </c>
      <c r="X315" s="6">
        <v>9.7794855188042753</v>
      </c>
      <c r="Y315" s="6">
        <v>0.60459925507355217</v>
      </c>
      <c r="AA315" s="9">
        <v>0.42653563525376342</v>
      </c>
      <c r="AB315" s="9">
        <v>10.037938924857677</v>
      </c>
      <c r="AC315" s="9">
        <v>9.7820211074883616</v>
      </c>
      <c r="AD315" s="9">
        <v>0.63899254863111321</v>
      </c>
      <c r="AF315" s="8">
        <v>0.89328942174747228</v>
      </c>
      <c r="AG315" s="8">
        <v>10.045870465774657</v>
      </c>
      <c r="AH315" s="8">
        <v>10.017759456690861</v>
      </c>
      <c r="AI315" s="8">
        <v>0.99027572158649479</v>
      </c>
    </row>
    <row r="316" spans="1:35" x14ac:dyDescent="0.3">
      <c r="A316" t="s">
        <v>1303</v>
      </c>
      <c r="B316" s="2">
        <v>0.67243263842794532</v>
      </c>
      <c r="C316" s="2">
        <v>9.7428353174960431</v>
      </c>
      <c r="D316" s="2">
        <v>9.7993247019255509</v>
      </c>
      <c r="E316" s="2">
        <v>0.83539639634044272</v>
      </c>
      <c r="G316" s="3">
        <v>0.33797400453356741</v>
      </c>
      <c r="H316" s="3">
        <v>9.8310729462121245</v>
      </c>
      <c r="I316" s="3">
        <v>9.5067261458758381</v>
      </c>
      <c r="J316" s="3">
        <v>0.9808980034377992</v>
      </c>
      <c r="L316" s="4">
        <v>8.6746826924789425E-2</v>
      </c>
      <c r="M316" s="4">
        <v>9.5767786711569336</v>
      </c>
      <c r="N316" s="4">
        <v>10.045329727486356</v>
      </c>
      <c r="O316" s="4">
        <v>0.50262132071127985</v>
      </c>
      <c r="Q316" s="5">
        <v>0.43150418744919755</v>
      </c>
      <c r="R316" s="5">
        <v>9.9232541852285454</v>
      </c>
      <c r="S316" s="5">
        <v>9.6646262552076081</v>
      </c>
      <c r="T316" s="5">
        <v>0.70103334248469706</v>
      </c>
      <c r="V316" s="6">
        <v>0.13176753037307254</v>
      </c>
      <c r="W316" s="6">
        <v>9.0420967117463196</v>
      </c>
      <c r="X316" s="6">
        <v>9.7794855188042753</v>
      </c>
      <c r="Y316" s="6">
        <v>0.62459865590260744</v>
      </c>
      <c r="AA316" s="9">
        <v>0.42653563525376342</v>
      </c>
      <c r="AB316" s="9">
        <v>10.037938924857677</v>
      </c>
      <c r="AC316" s="9">
        <v>9.7820211074883616</v>
      </c>
      <c r="AD316" s="9">
        <v>0.63899254863111321</v>
      </c>
      <c r="AF316" s="8">
        <v>0.89328942174747228</v>
      </c>
      <c r="AG316" s="8">
        <v>10.045870465774657</v>
      </c>
      <c r="AH316" s="8">
        <v>10.017759456690861</v>
      </c>
      <c r="AI316" s="8">
        <v>0.99027572158649479</v>
      </c>
    </row>
    <row r="317" spans="1:35" x14ac:dyDescent="0.3">
      <c r="A317" t="s">
        <v>1304</v>
      </c>
      <c r="B317" s="2">
        <v>1.6304036744648139E-2</v>
      </c>
      <c r="C317" s="2">
        <v>12.863283731502015</v>
      </c>
      <c r="D317" s="2">
        <v>12.6127322355491</v>
      </c>
      <c r="E317" s="2">
        <v>0.12847580954782734</v>
      </c>
      <c r="G317" s="3">
        <v>0.74781038388659948</v>
      </c>
      <c r="H317" s="3">
        <v>13.011515726115521</v>
      </c>
      <c r="I317" s="3">
        <v>12.929536059335458</v>
      </c>
      <c r="J317" s="3">
        <v>0.9808980034377992</v>
      </c>
      <c r="L317" s="4">
        <v>0.67331675478288422</v>
      </c>
      <c r="M317" s="4">
        <v>13.186443720036477</v>
      </c>
      <c r="N317" s="4">
        <v>13.117011712544034</v>
      </c>
      <c r="O317" s="4">
        <v>0.92646624916546438</v>
      </c>
      <c r="Q317" s="5">
        <v>4.6701283815858618E-3</v>
      </c>
      <c r="R317" s="5">
        <v>12.886916230455585</v>
      </c>
      <c r="S317" s="5">
        <v>12.183828886298727</v>
      </c>
      <c r="T317" s="5">
        <v>0.15333588186206915</v>
      </c>
      <c r="V317" s="6">
        <v>0.86189252375873759</v>
      </c>
      <c r="W317" s="6">
        <v>12.444239713754524</v>
      </c>
      <c r="X317" s="6">
        <v>12.4287963648502</v>
      </c>
      <c r="Y317" s="6">
        <v>0.968672038319498</v>
      </c>
      <c r="AA317" s="9">
        <v>4.7809510452778314E-2</v>
      </c>
      <c r="AB317" s="9">
        <v>12.988670498386012</v>
      </c>
      <c r="AC317" s="9">
        <v>12.487439096780223</v>
      </c>
      <c r="AD317" s="9">
        <v>0.22674291435526517</v>
      </c>
      <c r="AF317" s="8">
        <v>0.18764448024868038</v>
      </c>
      <c r="AG317" s="8">
        <v>12.661916500263978</v>
      </c>
      <c r="AH317" s="8">
        <v>12.529781293485952</v>
      </c>
      <c r="AI317" s="8">
        <v>0.78581269394606412</v>
      </c>
    </row>
    <row r="318" spans="1:35" x14ac:dyDescent="0.3">
      <c r="A318" t="s">
        <v>1305</v>
      </c>
      <c r="B318" s="2">
        <v>0.6159777633434389</v>
      </c>
      <c r="C318" s="2">
        <v>9.890385558068159</v>
      </c>
      <c r="D318" s="2">
        <v>9.9539291214867252</v>
      </c>
      <c r="E318" s="2">
        <v>0.81354629813410906</v>
      </c>
      <c r="G318" s="3">
        <v>0.37860461869290524</v>
      </c>
      <c r="H318" s="3">
        <v>9.8666383510182349</v>
      </c>
      <c r="I318" s="3">
        <v>10.193299716873698</v>
      </c>
      <c r="J318" s="3">
        <v>0.9808980034377992</v>
      </c>
      <c r="L318" s="4">
        <v>0.6347004029482326</v>
      </c>
      <c r="M318" s="4">
        <v>10.4134837308301</v>
      </c>
      <c r="N318" s="4">
        <v>10.541896549572368</v>
      </c>
      <c r="O318" s="4">
        <v>0.92646624916546438</v>
      </c>
      <c r="Q318" s="5">
        <v>5.6447944261630273E-2</v>
      </c>
      <c r="R318" s="5">
        <v>9.990477903892792</v>
      </c>
      <c r="S318" s="5">
        <v>9.6070980061727056</v>
      </c>
      <c r="T318" s="5">
        <v>0.30751588479017045</v>
      </c>
      <c r="V318" s="6">
        <v>0.12856279829847742</v>
      </c>
      <c r="W318" s="6">
        <v>9.5140688181267237</v>
      </c>
      <c r="X318" s="6">
        <v>9.9417937282272746</v>
      </c>
      <c r="Y318" s="6">
        <v>0.62459865590260744</v>
      </c>
      <c r="AA318" s="9">
        <v>0.19422978508675803</v>
      </c>
      <c r="AB318" s="9">
        <v>9.9864356415751967</v>
      </c>
      <c r="AC318" s="9">
        <v>9.6532994963419689</v>
      </c>
      <c r="AD318" s="9">
        <v>0.43729448756675809</v>
      </c>
      <c r="AF318" s="8">
        <v>0.31470983866944963</v>
      </c>
      <c r="AG318" s="8">
        <v>9.5712089029659015</v>
      </c>
      <c r="AH318" s="8">
        <v>9.7861872317323382</v>
      </c>
      <c r="AI318" s="8">
        <v>0.85434787713478666</v>
      </c>
    </row>
    <row r="319" spans="1:35" x14ac:dyDescent="0.3">
      <c r="A319" t="s">
        <v>1306</v>
      </c>
      <c r="B319" s="2">
        <v>0.53132092280963183</v>
      </c>
      <c r="C319" s="2">
        <v>12.515462350673225</v>
      </c>
      <c r="D319" s="2">
        <v>12.567336416418613</v>
      </c>
      <c r="E319" s="2">
        <v>0.78885608873659596</v>
      </c>
      <c r="G319" s="3">
        <v>0.43879062888771242</v>
      </c>
      <c r="H319" s="3">
        <v>12.255776576473762</v>
      </c>
      <c r="I319" s="3">
        <v>12.466927338346737</v>
      </c>
      <c r="J319" s="3">
        <v>0.9808980034377992</v>
      </c>
      <c r="L319" s="4">
        <v>0.88186048120494098</v>
      </c>
      <c r="M319" s="4">
        <v>12.376442048178552</v>
      </c>
      <c r="N319" s="4">
        <v>12.39911857604903</v>
      </c>
      <c r="O319" s="4">
        <v>0.97474092339028973</v>
      </c>
      <c r="Q319" s="5">
        <v>0.37717543632970774</v>
      </c>
      <c r="R319" s="5">
        <v>12.357550277597516</v>
      </c>
      <c r="S319" s="5">
        <v>12.603237579631783</v>
      </c>
      <c r="T319" s="5">
        <v>0.67857133294020477</v>
      </c>
      <c r="V319" s="6">
        <v>0.88152570180548051</v>
      </c>
      <c r="W319" s="6">
        <v>12.556584158187279</v>
      </c>
      <c r="X319" s="6">
        <v>12.569972170206533</v>
      </c>
      <c r="Y319" s="6">
        <v>0.968672038319498</v>
      </c>
      <c r="AA319" s="9">
        <v>8.9378345449073443E-2</v>
      </c>
      <c r="AB319" s="9">
        <v>12.843029788307669</v>
      </c>
      <c r="AC319" s="9">
        <v>12.582325269553211</v>
      </c>
      <c r="AD319" s="9">
        <v>0.28207681398193951</v>
      </c>
      <c r="AF319" s="8">
        <v>0.66250318321111901</v>
      </c>
      <c r="AG319" s="8">
        <v>12.703391255294573</v>
      </c>
      <c r="AH319" s="8">
        <v>12.782437564724383</v>
      </c>
      <c r="AI319" s="8">
        <v>0.97309095737118145</v>
      </c>
    </row>
    <row r="320" spans="1:35" x14ac:dyDescent="0.3">
      <c r="A320" t="s">
        <v>1307</v>
      </c>
      <c r="B320" s="2">
        <v>0.12872023986079201</v>
      </c>
      <c r="C320" s="2">
        <v>10.039222914352907</v>
      </c>
      <c r="D320" s="2">
        <v>9.8002749704915981</v>
      </c>
      <c r="E320" s="2">
        <v>0.41232336996058577</v>
      </c>
      <c r="G320" s="3">
        <v>0.57286659113892902</v>
      </c>
      <c r="H320" s="3">
        <v>10.083478135697391</v>
      </c>
      <c r="I320" s="3">
        <v>10.242452668612199</v>
      </c>
      <c r="J320" s="3">
        <v>0.9808980034377992</v>
      </c>
      <c r="L320" s="4">
        <v>0.29046996699787936</v>
      </c>
      <c r="M320" s="4">
        <v>10.527013279769557</v>
      </c>
      <c r="N320" s="4">
        <v>10.232983349289725</v>
      </c>
      <c r="O320" s="4">
        <v>0.7250397281636678</v>
      </c>
      <c r="Q320" s="5">
        <v>1.7587017959624107E-3</v>
      </c>
      <c r="R320" s="5">
        <v>10.572744323231092</v>
      </c>
      <c r="S320" s="5">
        <v>9.8743427879386552</v>
      </c>
      <c r="T320" s="5">
        <v>0.11548808460153165</v>
      </c>
      <c r="V320" s="6">
        <v>0.58484418613089595</v>
      </c>
      <c r="W320" s="6">
        <v>9.8991539764642642</v>
      </c>
      <c r="X320" s="6">
        <v>10.059289261240853</v>
      </c>
      <c r="Y320" s="6">
        <v>0.91826601835403709</v>
      </c>
      <c r="AA320" s="9">
        <v>5.3542886207259398E-3</v>
      </c>
      <c r="AB320" s="9">
        <v>9.8637527716640392</v>
      </c>
      <c r="AC320" s="9">
        <v>9.2489303452438136</v>
      </c>
      <c r="AD320" s="9">
        <v>0.10045650437016777</v>
      </c>
      <c r="AF320" s="8">
        <v>0.63654610899045871</v>
      </c>
      <c r="AG320" s="8">
        <v>9.2891949992910927</v>
      </c>
      <c r="AH320" s="8">
        <v>9.1436514106243383</v>
      </c>
      <c r="AI320" s="8">
        <v>0.97309095737118145</v>
      </c>
    </row>
    <row r="321" spans="1:35" x14ac:dyDescent="0.3">
      <c r="A321" t="s">
        <v>1308</v>
      </c>
      <c r="B321" s="2">
        <v>0.19265336307644804</v>
      </c>
      <c r="C321" s="2">
        <v>10.029125874871683</v>
      </c>
      <c r="D321" s="2">
        <v>9.8652519488311885</v>
      </c>
      <c r="E321" s="2">
        <v>0.51712842824069372</v>
      </c>
      <c r="G321" s="3">
        <v>0.58577821035636113</v>
      </c>
      <c r="H321" s="3">
        <v>10.175054009364032</v>
      </c>
      <c r="I321" s="3">
        <v>10.254088326311752</v>
      </c>
      <c r="J321" s="3">
        <v>0.9808980034377992</v>
      </c>
      <c r="L321" s="4">
        <v>0.21819074981929137</v>
      </c>
      <c r="M321" s="4">
        <v>10.410587377656929</v>
      </c>
      <c r="N321" s="4">
        <v>10.192892886247469</v>
      </c>
      <c r="O321" s="4">
        <v>0.67161840178750631</v>
      </c>
      <c r="Q321" s="5">
        <v>4.2751999770674343E-2</v>
      </c>
      <c r="R321" s="5">
        <v>10.400102258016751</v>
      </c>
      <c r="S321" s="5">
        <v>9.8895081527721516</v>
      </c>
      <c r="T321" s="5">
        <v>0.30751588479017045</v>
      </c>
      <c r="V321" s="6">
        <v>0.65097101873904373</v>
      </c>
      <c r="W321" s="6">
        <v>9.9658620282331967</v>
      </c>
      <c r="X321" s="6">
        <v>10.029463750358978</v>
      </c>
      <c r="Y321" s="6">
        <v>0.93554412053443037</v>
      </c>
      <c r="AA321" s="9">
        <v>2.1198715126991882E-2</v>
      </c>
      <c r="AB321" s="9">
        <v>9.8535963069960992</v>
      </c>
      <c r="AC321" s="9">
        <v>9.4950939888156345</v>
      </c>
      <c r="AD321" s="9">
        <v>0.15633980281588458</v>
      </c>
      <c r="AF321" s="8">
        <v>0.91608833759305563</v>
      </c>
      <c r="AG321" s="8">
        <v>9.3695532689630934</v>
      </c>
      <c r="AH321" s="8">
        <v>9.3304645884811492</v>
      </c>
      <c r="AI321" s="8">
        <v>0.99027572158649479</v>
      </c>
    </row>
    <row r="322" spans="1:35" x14ac:dyDescent="0.3">
      <c r="A322" t="s">
        <v>1309</v>
      </c>
      <c r="B322" s="2">
        <v>4.946147232720249E-9</v>
      </c>
      <c r="C322" s="2">
        <v>13.625305312368079</v>
      </c>
      <c r="D322" s="2">
        <v>14.021072520239017</v>
      </c>
      <c r="E322" s="2">
        <v>1.9487820096917783E-6</v>
      </c>
      <c r="G322" s="3">
        <v>1.4395427165401889E-2</v>
      </c>
      <c r="H322" s="3">
        <v>13.368204217520439</v>
      </c>
      <c r="I322" s="3">
        <v>13.926385930279572</v>
      </c>
      <c r="J322" s="3">
        <v>0.9808980034377992</v>
      </c>
      <c r="L322" s="4">
        <v>8.0538711440223242E-3</v>
      </c>
      <c r="M322" s="4">
        <v>13.671832950664008</v>
      </c>
      <c r="N322" s="4">
        <v>14.022647308317893</v>
      </c>
      <c r="O322" s="4">
        <v>0.2266589450531997</v>
      </c>
      <c r="Q322" s="5">
        <v>0.22118796519363532</v>
      </c>
      <c r="R322" s="5">
        <v>13.798188465062097</v>
      </c>
      <c r="S322" s="5">
        <v>13.984488472004154</v>
      </c>
      <c r="T322" s="5">
        <v>0.53465066433308162</v>
      </c>
      <c r="V322" s="6">
        <v>5.7712510585575119E-3</v>
      </c>
      <c r="W322" s="6">
        <v>13.626618757911741</v>
      </c>
      <c r="X322" s="6">
        <v>14.162491392691724</v>
      </c>
      <c r="Y322" s="6">
        <v>0.19250540377170677</v>
      </c>
      <c r="AA322" s="9">
        <v>0.25211429376596167</v>
      </c>
      <c r="AB322" s="9">
        <v>13.706885107968397</v>
      </c>
      <c r="AC322" s="9">
        <v>13.920033684665269</v>
      </c>
      <c r="AD322" s="9">
        <v>0.50168197850398433</v>
      </c>
      <c r="AF322" s="8">
        <v>4.3974919255350273E-4</v>
      </c>
      <c r="AG322" s="8">
        <v>13.580102375081792</v>
      </c>
      <c r="AH322" s="8">
        <v>14.110388333475489</v>
      </c>
      <c r="AI322" s="8">
        <v>0.17326118186608008</v>
      </c>
    </row>
    <row r="323" spans="1:35" x14ac:dyDescent="0.3">
      <c r="A323" t="s">
        <v>1310</v>
      </c>
      <c r="B323" s="2">
        <v>0.41630955084088483</v>
      </c>
      <c r="C323" s="2">
        <v>11.720453450173286</v>
      </c>
      <c r="D323" s="2">
        <v>11.652153421392009</v>
      </c>
      <c r="E323" s="2">
        <v>0.72353173361415912</v>
      </c>
      <c r="G323" s="3">
        <v>0.78597043997533556</v>
      </c>
      <c r="H323" s="3">
        <v>11.503158715964638</v>
      </c>
      <c r="I323" s="3">
        <v>11.443992889513531</v>
      </c>
      <c r="J323" s="3">
        <v>0.9808980034377992</v>
      </c>
      <c r="L323" s="4">
        <v>0.27961229562681011</v>
      </c>
      <c r="M323" s="4">
        <v>11.928636820741644</v>
      </c>
      <c r="N323" s="4">
        <v>11.72632272409275</v>
      </c>
      <c r="O323" s="4">
        <v>0.71537171738287786</v>
      </c>
      <c r="Q323" s="5">
        <v>0.3910535358572268</v>
      </c>
      <c r="R323" s="5">
        <v>11.912423651978221</v>
      </c>
      <c r="S323" s="5">
        <v>11.701578350720958</v>
      </c>
      <c r="T323" s="5">
        <v>0.68783523717744355</v>
      </c>
      <c r="V323" s="6">
        <v>0.28291563557021648</v>
      </c>
      <c r="W323" s="6">
        <v>11.540686871847932</v>
      </c>
      <c r="X323" s="6">
        <v>11.668575005988341</v>
      </c>
      <c r="Y323" s="6">
        <v>0.72832860302298763</v>
      </c>
      <c r="AA323" s="9">
        <v>0.13746232753865789</v>
      </c>
      <c r="AB323" s="9">
        <v>11.900841683320637</v>
      </c>
      <c r="AC323" s="9">
        <v>11.540050505036819</v>
      </c>
      <c r="AD323" s="9">
        <v>0.35912864581005882</v>
      </c>
      <c r="AF323" s="8">
        <v>0.22019362740200327</v>
      </c>
      <c r="AG323" s="8">
        <v>11.536972957186645</v>
      </c>
      <c r="AH323" s="8">
        <v>11.832401052999661</v>
      </c>
      <c r="AI323" s="8">
        <v>0.78581269394606412</v>
      </c>
    </row>
    <row r="324" spans="1:35" x14ac:dyDescent="0.3">
      <c r="A324" t="s">
        <v>1311</v>
      </c>
      <c r="B324" s="2">
        <v>5.1317475686856458E-5</v>
      </c>
      <c r="C324" s="2">
        <v>9.3071981954995184</v>
      </c>
      <c r="D324" s="2">
        <v>9.7031014008539067</v>
      </c>
      <c r="E324" s="2">
        <v>1.8380986746019496E-3</v>
      </c>
      <c r="G324" s="3">
        <v>9.7687658974025982E-2</v>
      </c>
      <c r="H324" s="3">
        <v>8.985905166793378</v>
      </c>
      <c r="I324" s="3">
        <v>9.6591635686754564</v>
      </c>
      <c r="J324" s="3">
        <v>0.9808980034377992</v>
      </c>
      <c r="L324" s="4">
        <v>8.4072539596222573E-2</v>
      </c>
      <c r="M324" s="4">
        <v>9.5124941491378454</v>
      </c>
      <c r="N324" s="4">
        <v>9.9152923288536812</v>
      </c>
      <c r="O324" s="4">
        <v>0.50262132071127985</v>
      </c>
      <c r="Q324" s="5">
        <v>0.16658864793035072</v>
      </c>
      <c r="R324" s="5">
        <v>9.4820562443110372</v>
      </c>
      <c r="S324" s="5">
        <v>9.6666013676958649</v>
      </c>
      <c r="T324" s="5">
        <v>0.46550303038693747</v>
      </c>
      <c r="V324" s="6">
        <v>1.9972378277725261E-3</v>
      </c>
      <c r="W324" s="6">
        <v>9.2806745788292595</v>
      </c>
      <c r="X324" s="6">
        <v>9.8901018601481798</v>
      </c>
      <c r="Y324" s="6">
        <v>0.19250540377170677</v>
      </c>
      <c r="AA324" s="9">
        <v>0.95310643685115659</v>
      </c>
      <c r="AB324" s="9">
        <v>9.4383190514160074</v>
      </c>
      <c r="AC324" s="9">
        <v>9.4471573729118354</v>
      </c>
      <c r="AD324" s="9">
        <v>0.98048025096437519</v>
      </c>
      <c r="AF324" s="8">
        <v>6.7008645152579857E-2</v>
      </c>
      <c r="AG324" s="8">
        <v>9.1437399825095813</v>
      </c>
      <c r="AH324" s="8">
        <v>9.6402919068384207</v>
      </c>
      <c r="AI324" s="8">
        <v>0.71355151865179633</v>
      </c>
    </row>
    <row r="325" spans="1:35" x14ac:dyDescent="0.3">
      <c r="A325" t="s">
        <v>1312</v>
      </c>
      <c r="B325" s="2">
        <v>0.24111564485562373</v>
      </c>
      <c r="C325" s="2">
        <v>10.21267827911805</v>
      </c>
      <c r="D325" s="2">
        <v>10.126753103777341</v>
      </c>
      <c r="E325" s="2">
        <v>0.57575493377645903</v>
      </c>
      <c r="G325" s="3">
        <v>0.83071419404964097</v>
      </c>
      <c r="H325" s="3">
        <v>10.165567888283634</v>
      </c>
      <c r="I325" s="3">
        <v>10.206055606931066</v>
      </c>
      <c r="J325" s="3">
        <v>0.9808980034377992</v>
      </c>
      <c r="L325" s="4">
        <v>0.8868062032300601</v>
      </c>
      <c r="M325" s="4">
        <v>10.199945901626592</v>
      </c>
      <c r="N325" s="4">
        <v>10.225601596394236</v>
      </c>
      <c r="O325" s="4">
        <v>0.97474092339028973</v>
      </c>
      <c r="Q325" s="5">
        <v>0.17071399793585387</v>
      </c>
      <c r="R325" s="5">
        <v>10.247820694647334</v>
      </c>
      <c r="S325" s="5">
        <v>9.9010325141767996</v>
      </c>
      <c r="T325" s="5">
        <v>0.4722855051946877</v>
      </c>
      <c r="V325" s="6">
        <v>0.570129450610247</v>
      </c>
      <c r="W325" s="6">
        <v>9.984386578791467</v>
      </c>
      <c r="X325" s="6">
        <v>10.104488328877569</v>
      </c>
      <c r="Y325" s="6">
        <v>0.91679628921765222</v>
      </c>
      <c r="AA325" s="9">
        <v>1.6683083161468396E-2</v>
      </c>
      <c r="AB325" s="9">
        <v>10.487703578315799</v>
      </c>
      <c r="AC325" s="9">
        <v>10.108117964433541</v>
      </c>
      <c r="AD325" s="9">
        <v>0.13985393118337336</v>
      </c>
      <c r="AF325" s="8">
        <v>0.83859568687964281</v>
      </c>
      <c r="AG325" s="8">
        <v>10.19064503304347</v>
      </c>
      <c r="AH325" s="8">
        <v>10.21522261185083</v>
      </c>
      <c r="AI325" s="8">
        <v>0.99027572158649479</v>
      </c>
    </row>
    <row r="326" spans="1:35" x14ac:dyDescent="0.3">
      <c r="A326" t="s">
        <v>1313</v>
      </c>
      <c r="B326" s="2">
        <v>5.8038321806708551E-2</v>
      </c>
      <c r="C326" s="2">
        <v>7.6327229891048827</v>
      </c>
      <c r="D326" s="2">
        <v>7.4213834527744718</v>
      </c>
      <c r="E326" s="2">
        <v>0.25380002993962097</v>
      </c>
      <c r="G326" s="3">
        <v>0.27686835421225742</v>
      </c>
      <c r="H326" s="3">
        <v>7.8478378137041593</v>
      </c>
      <c r="I326" s="3">
        <v>7.5394834896837972</v>
      </c>
      <c r="J326" s="3">
        <v>0.9808980034377992</v>
      </c>
      <c r="L326" s="4">
        <v>0.79052638373707018</v>
      </c>
      <c r="M326" s="4">
        <v>7.6774362570282078</v>
      </c>
      <c r="N326" s="4">
        <v>7.7389755274108509</v>
      </c>
      <c r="O326" s="4">
        <v>0.94277989792965</v>
      </c>
      <c r="Q326" s="5">
        <v>0.42684044763430001</v>
      </c>
      <c r="R326" s="5">
        <v>7.6504268008467964</v>
      </c>
      <c r="S326" s="5">
        <v>7.3911431099939611</v>
      </c>
      <c r="T326" s="5">
        <v>0.70103334248469706</v>
      </c>
      <c r="V326" s="6">
        <v>0.6103542036786167</v>
      </c>
      <c r="W326" s="6">
        <v>7.6269066465455122</v>
      </c>
      <c r="X326" s="6">
        <v>7.5013374340378274</v>
      </c>
      <c r="Y326" s="6">
        <v>0.91826601835403709</v>
      </c>
      <c r="AA326" s="9">
        <v>0.27300804819259689</v>
      </c>
      <c r="AB326" s="9">
        <v>7.6599162368024842</v>
      </c>
      <c r="AC326" s="9">
        <v>7.1735087006690446</v>
      </c>
      <c r="AD326" s="9">
        <v>0.51963850718784144</v>
      </c>
      <c r="AF326" s="8">
        <v>0.21832244636768011</v>
      </c>
      <c r="AG326" s="8">
        <v>7.3338141797021361</v>
      </c>
      <c r="AH326" s="8">
        <v>7.1838524548513476</v>
      </c>
      <c r="AI326" s="8">
        <v>0.78581269394606412</v>
      </c>
    </row>
    <row r="327" spans="1:35" x14ac:dyDescent="0.3">
      <c r="A327" t="s">
        <v>1314</v>
      </c>
      <c r="B327" s="2">
        <v>2.3831635039784423E-2</v>
      </c>
      <c r="C327" s="2">
        <v>12.294162900763816</v>
      </c>
      <c r="D327" s="2">
        <v>12.127991013709639</v>
      </c>
      <c r="E327" s="2">
        <v>0.16189076216681142</v>
      </c>
      <c r="G327" s="3">
        <v>0.71416619071755316</v>
      </c>
      <c r="H327" s="3">
        <v>12.243343510267835</v>
      </c>
      <c r="I327" s="3">
        <v>12.139874769634227</v>
      </c>
      <c r="J327" s="3">
        <v>0.9808980034377992</v>
      </c>
      <c r="L327" s="4">
        <v>0.56202154039657815</v>
      </c>
      <c r="M327" s="4">
        <v>12.368178207819915</v>
      </c>
      <c r="N327" s="4">
        <v>12.281274360653725</v>
      </c>
      <c r="O327" s="4">
        <v>0.91003496144073726</v>
      </c>
      <c r="Q327" s="5">
        <v>6.2162506833288521E-2</v>
      </c>
      <c r="R327" s="5">
        <v>12.310238982383602</v>
      </c>
      <c r="S327" s="5">
        <v>11.85191795178987</v>
      </c>
      <c r="T327" s="5">
        <v>0.31087076768075828</v>
      </c>
      <c r="V327" s="6">
        <v>0.64093509726718723</v>
      </c>
      <c r="W327" s="6">
        <v>12.107991317745615</v>
      </c>
      <c r="X327" s="6">
        <v>12.17257669377187</v>
      </c>
      <c r="Y327" s="6">
        <v>0.93329559692273267</v>
      </c>
      <c r="AA327" s="9">
        <v>7.4445594752747563E-2</v>
      </c>
      <c r="AB327" s="9">
        <v>12.487909247455494</v>
      </c>
      <c r="AC327" s="9">
        <v>12.099219690073928</v>
      </c>
      <c r="AD327" s="9">
        <v>0.27742783083055755</v>
      </c>
      <c r="AF327" s="8">
        <v>0.79332462597031062</v>
      </c>
      <c r="AG327" s="8">
        <v>12.247316138910435</v>
      </c>
      <c r="AH327" s="8">
        <v>12.223082616334217</v>
      </c>
      <c r="AI327" s="8">
        <v>0.98971459732931089</v>
      </c>
    </row>
    <row r="328" spans="1:35" x14ac:dyDescent="0.3">
      <c r="A328" t="s">
        <v>1315</v>
      </c>
      <c r="B328" s="2">
        <v>1.3369916905210237E-3</v>
      </c>
      <c r="C328" s="2">
        <v>11.441546468669728</v>
      </c>
      <c r="D328" s="2">
        <v>11.230342953078443</v>
      </c>
      <c r="E328" s="2">
        <v>2.5084510765013491E-2</v>
      </c>
      <c r="G328" s="3">
        <v>0.68479049018553817</v>
      </c>
      <c r="H328" s="3">
        <v>11.216628728028239</v>
      </c>
      <c r="I328" s="3">
        <v>11.13915934669977</v>
      </c>
      <c r="J328" s="3">
        <v>0.9808980034377992</v>
      </c>
      <c r="L328" s="4">
        <v>3.4078553222439488E-2</v>
      </c>
      <c r="M328" s="4">
        <v>11.413253835725289</v>
      </c>
      <c r="N328" s="4">
        <v>11.232166350179028</v>
      </c>
      <c r="O328" s="4">
        <v>0.33189587178778091</v>
      </c>
      <c r="Q328" s="5">
        <v>0.14637567535345081</v>
      </c>
      <c r="R328" s="5">
        <v>11.33862541586133</v>
      </c>
      <c r="S328" s="5">
        <v>11.114286002217822</v>
      </c>
      <c r="T328" s="5">
        <v>0.43488498896215716</v>
      </c>
      <c r="V328" s="6">
        <v>0.7616114739196892</v>
      </c>
      <c r="W328" s="6">
        <v>11.322222010184184</v>
      </c>
      <c r="X328" s="6">
        <v>11.300641448376382</v>
      </c>
      <c r="Y328" s="6">
        <v>0.96524329000322096</v>
      </c>
      <c r="AA328" s="9">
        <v>4.4069879194796845E-3</v>
      </c>
      <c r="AB328" s="9">
        <v>11.687338362063791</v>
      </c>
      <c r="AC328" s="9">
        <v>11.169588765699942</v>
      </c>
      <c r="AD328" s="9">
        <v>0.10045650437016777</v>
      </c>
      <c r="AF328" s="8">
        <v>0.12589931153220707</v>
      </c>
      <c r="AG328" s="8">
        <v>11.671210460155537</v>
      </c>
      <c r="AH328" s="8">
        <v>11.426215805297716</v>
      </c>
      <c r="AI328" s="8">
        <v>0.76976970789025156</v>
      </c>
    </row>
    <row r="329" spans="1:35" x14ac:dyDescent="0.3">
      <c r="A329" t="s">
        <v>1316</v>
      </c>
      <c r="B329" s="2">
        <v>0.44474489557170038</v>
      </c>
      <c r="C329" s="2">
        <v>11.653079708676255</v>
      </c>
      <c r="D329" s="2">
        <v>11.689110201788548</v>
      </c>
      <c r="E329" s="2">
        <v>0.73775308861742717</v>
      </c>
      <c r="G329" s="3">
        <v>0.59615940791905897</v>
      </c>
      <c r="H329" s="3">
        <v>11.454726317021517</v>
      </c>
      <c r="I329" s="3">
        <v>11.528083714808705</v>
      </c>
      <c r="J329" s="3">
        <v>0.9808980034377992</v>
      </c>
      <c r="L329" s="4">
        <v>0.25145424601714661</v>
      </c>
      <c r="M329" s="4">
        <v>11.607020968471554</v>
      </c>
      <c r="N329" s="4">
        <v>11.66101511272351</v>
      </c>
      <c r="O329" s="4">
        <v>0.70264519809046633</v>
      </c>
      <c r="Q329" s="5">
        <v>0.88203851087848339</v>
      </c>
      <c r="R329" s="5">
        <v>11.656369417391055</v>
      </c>
      <c r="S329" s="5">
        <v>11.677483371114938</v>
      </c>
      <c r="T329" s="5">
        <v>0.96389769605076003</v>
      </c>
      <c r="V329" s="6">
        <v>0.85163893247225941</v>
      </c>
      <c r="W329" s="6">
        <v>11.697787279469381</v>
      </c>
      <c r="X329" s="6">
        <v>11.707998494415854</v>
      </c>
      <c r="Y329" s="6">
        <v>0.96661149999278861</v>
      </c>
      <c r="AA329" s="9">
        <v>0.67336090355060585</v>
      </c>
      <c r="AB329" s="9">
        <v>11.793424672208825</v>
      </c>
      <c r="AC329" s="9">
        <v>11.741088843532211</v>
      </c>
      <c r="AD329" s="9">
        <v>0.79670929729411022</v>
      </c>
      <c r="AF329" s="8">
        <v>0.3127835506962412</v>
      </c>
      <c r="AG329" s="8">
        <v>11.709149597495204</v>
      </c>
      <c r="AH329" s="8">
        <v>11.81899167413607</v>
      </c>
      <c r="AI329" s="8">
        <v>0.85434787713478666</v>
      </c>
    </row>
    <row r="330" spans="1:35" x14ac:dyDescent="0.3">
      <c r="A330" t="s">
        <v>1317</v>
      </c>
      <c r="B330" s="2">
        <v>0.67309484525906349</v>
      </c>
      <c r="C330" s="2">
        <v>10.168263370277474</v>
      </c>
      <c r="D330" s="2">
        <v>10.247362749533252</v>
      </c>
      <c r="E330" s="2">
        <v>0.83539639634044272</v>
      </c>
      <c r="G330" s="3">
        <v>0.97123376939991801</v>
      </c>
      <c r="H330" s="3">
        <v>9.9924324142737984</v>
      </c>
      <c r="I330" s="3">
        <v>9.9740637644357673</v>
      </c>
      <c r="J330" s="3">
        <v>0.98880130528053678</v>
      </c>
      <c r="L330" s="4">
        <v>0.67775385304632518</v>
      </c>
      <c r="M330" s="4">
        <v>9.6102580170911818</v>
      </c>
      <c r="N330" s="4">
        <v>9.7425833668286401</v>
      </c>
      <c r="O330" s="4">
        <v>0.92646624916546438</v>
      </c>
      <c r="Q330" s="5">
        <v>2.773106609861524E-2</v>
      </c>
      <c r="R330" s="5">
        <v>9.4910509772466138</v>
      </c>
      <c r="S330" s="5">
        <v>10.397745254160334</v>
      </c>
      <c r="T330" s="5">
        <v>0.25409395448498617</v>
      </c>
      <c r="V330" s="6">
        <v>4.5180119334981561E-2</v>
      </c>
      <c r="W330" s="6">
        <v>10.593266790645639</v>
      </c>
      <c r="X330" s="6">
        <v>9.888484619688537</v>
      </c>
      <c r="Y330" s="6">
        <v>0.44108675782288959</v>
      </c>
      <c r="AA330" s="9">
        <v>9.3105212818253708E-2</v>
      </c>
      <c r="AB330" s="9">
        <v>10.219588422724325</v>
      </c>
      <c r="AC330" s="9">
        <v>10.642054995677572</v>
      </c>
      <c r="AD330" s="9">
        <v>0.28884609331017291</v>
      </c>
      <c r="AF330" s="8">
        <v>0.50771847911381651</v>
      </c>
      <c r="AG330" s="8">
        <v>11.102983599683286</v>
      </c>
      <c r="AH330" s="8">
        <v>10.839244496408666</v>
      </c>
      <c r="AI330" s="8">
        <v>0.94806199417461468</v>
      </c>
    </row>
    <row r="331" spans="1:35" x14ac:dyDescent="0.3">
      <c r="A331" t="s">
        <v>1318</v>
      </c>
      <c r="B331" s="2">
        <v>0.88275417751892127</v>
      </c>
      <c r="C331" s="2">
        <v>12.963653543846016</v>
      </c>
      <c r="D331" s="2">
        <v>12.971806716802798</v>
      </c>
      <c r="E331" s="2">
        <v>0.940013907952581</v>
      </c>
      <c r="G331" s="3">
        <v>0.27583511500105468</v>
      </c>
      <c r="H331" s="3">
        <v>12.798285036437036</v>
      </c>
      <c r="I331" s="3">
        <v>12.890260455707464</v>
      </c>
      <c r="J331" s="3">
        <v>0.9808980034377992</v>
      </c>
      <c r="L331" s="4">
        <v>0.44349624380590813</v>
      </c>
      <c r="M331" s="4">
        <v>12.899433214039441</v>
      </c>
      <c r="N331" s="4">
        <v>12.827021896086816</v>
      </c>
      <c r="O331" s="4">
        <v>0.85669304620263975</v>
      </c>
      <c r="Q331" s="5">
        <v>0.2803578468064552</v>
      </c>
      <c r="R331" s="5">
        <v>12.801143356319468</v>
      </c>
      <c r="S331" s="5">
        <v>12.996620793243293</v>
      </c>
      <c r="T331" s="5">
        <v>0.583899433373955</v>
      </c>
      <c r="V331" s="6">
        <v>0.34175441080653907</v>
      </c>
      <c r="W331" s="6">
        <v>13.026252340726531</v>
      </c>
      <c r="X331" s="6">
        <v>12.93398428161621</v>
      </c>
      <c r="Y331" s="6">
        <v>0.73984196625151855</v>
      </c>
      <c r="AA331" s="9">
        <v>0.28520177060456198</v>
      </c>
      <c r="AB331" s="9">
        <v>13.118963232946356</v>
      </c>
      <c r="AC331" s="9">
        <v>12.961281606011459</v>
      </c>
      <c r="AD331" s="9">
        <v>0.53004480008583688</v>
      </c>
      <c r="AF331" s="8">
        <v>0.37626440455109822</v>
      </c>
      <c r="AG331" s="8">
        <v>13.137844082607268</v>
      </c>
      <c r="AH331" s="8">
        <v>13.221671268151546</v>
      </c>
      <c r="AI331" s="8">
        <v>0.89847379026141028</v>
      </c>
    </row>
    <row r="332" spans="1:35" x14ac:dyDescent="0.3">
      <c r="A332" t="s">
        <v>1319</v>
      </c>
      <c r="B332" s="2">
        <v>4.3276448117973501E-3</v>
      </c>
      <c r="C332" s="2">
        <v>13.413622533980952</v>
      </c>
      <c r="D332" s="2">
        <v>13.252093681336662</v>
      </c>
      <c r="E332" s="2">
        <v>5.5002969543488898E-2</v>
      </c>
      <c r="G332" s="3">
        <v>0.91784414124212077</v>
      </c>
      <c r="H332" s="3">
        <v>13.321066518192845</v>
      </c>
      <c r="I332" s="3">
        <v>13.334789995937339</v>
      </c>
      <c r="J332" s="3">
        <v>0.9808980034377992</v>
      </c>
      <c r="L332" s="4">
        <v>0.11008069982069105</v>
      </c>
      <c r="M332" s="4">
        <v>13.526939078844578</v>
      </c>
      <c r="N332" s="4">
        <v>13.364057009197698</v>
      </c>
      <c r="O332" s="4">
        <v>0.52892433816283257</v>
      </c>
      <c r="Q332" s="5">
        <v>0.153719698559562</v>
      </c>
      <c r="R332" s="5">
        <v>13.368204217520439</v>
      </c>
      <c r="S332" s="5">
        <v>13.132006738278191</v>
      </c>
      <c r="T332" s="5">
        <v>0.44563928542871106</v>
      </c>
      <c r="V332" s="6">
        <v>0.68013987935924791</v>
      </c>
      <c r="W332" s="6">
        <v>13.315481900749646</v>
      </c>
      <c r="X332" s="6">
        <v>13.356294066307914</v>
      </c>
      <c r="Y332" s="6">
        <v>0.93697591771868427</v>
      </c>
      <c r="AA332" s="9">
        <v>3.9862328904138253E-2</v>
      </c>
      <c r="AB332" s="9">
        <v>13.571855824003945</v>
      </c>
      <c r="AC332" s="9">
        <v>13.060345341510359</v>
      </c>
      <c r="AD332" s="9">
        <v>0.20665470510829567</v>
      </c>
      <c r="AF332" s="8">
        <v>0.32092255283235638</v>
      </c>
      <c r="AG332" s="8">
        <v>13.378187664574263</v>
      </c>
      <c r="AH332" s="8">
        <v>13.26506893678847</v>
      </c>
      <c r="AI332" s="8">
        <v>0.85434787713478666</v>
      </c>
    </row>
    <row r="333" spans="1:35" x14ac:dyDescent="0.3">
      <c r="A333" t="s">
        <v>1320</v>
      </c>
      <c r="B333" s="2">
        <v>0.7023412820333893</v>
      </c>
      <c r="C333" s="2">
        <v>12.182781430000524</v>
      </c>
      <c r="D333" s="2">
        <v>12.158541072710914</v>
      </c>
      <c r="E333" s="2">
        <v>0.84884191754955629</v>
      </c>
      <c r="G333" s="3">
        <v>0.67908159102029586</v>
      </c>
      <c r="H333" s="3">
        <v>11.922061623165813</v>
      </c>
      <c r="I333" s="3">
        <v>11.99553440064825</v>
      </c>
      <c r="J333" s="3">
        <v>0.9808980034377992</v>
      </c>
      <c r="L333" s="4">
        <v>0.16628621304446994</v>
      </c>
      <c r="M333" s="4">
        <v>12.239918575603648</v>
      </c>
      <c r="N333" s="4">
        <v>12.175075945652949</v>
      </c>
      <c r="O333" s="4">
        <v>0.62996892249539571</v>
      </c>
      <c r="Q333" s="5">
        <v>0.23453600372350072</v>
      </c>
      <c r="R333" s="5">
        <v>12.258722955244764</v>
      </c>
      <c r="S333" s="5">
        <v>12.010481974591443</v>
      </c>
      <c r="T333" s="5">
        <v>0.54151480006084574</v>
      </c>
      <c r="V333" s="6">
        <v>0.26566649268180204</v>
      </c>
      <c r="W333" s="6">
        <v>12.077632368372704</v>
      </c>
      <c r="X333" s="6">
        <v>12.237569683083816</v>
      </c>
      <c r="Y333" s="6">
        <v>0.71693560353856167</v>
      </c>
      <c r="AA333" s="9">
        <v>0.24151682939665448</v>
      </c>
      <c r="AB333" s="9">
        <v>12.43220439569331</v>
      </c>
      <c r="AC333" s="9">
        <v>12.222420321140937</v>
      </c>
      <c r="AD333" s="9">
        <v>0.48802269381772406</v>
      </c>
      <c r="AF333" s="8">
        <v>8.0716599379258014E-2</v>
      </c>
      <c r="AG333" s="8">
        <v>12.166148661922907</v>
      </c>
      <c r="AH333" s="8">
        <v>12.31016411114809</v>
      </c>
      <c r="AI333" s="8">
        <v>0.76976970789025156</v>
      </c>
    </row>
    <row r="334" spans="1:35" x14ac:dyDescent="0.3">
      <c r="A334" t="s">
        <v>1321</v>
      </c>
      <c r="B334" s="2">
        <v>0.10348626269399533</v>
      </c>
      <c r="C334" s="2">
        <v>11.59713678274094</v>
      </c>
      <c r="D334" s="2">
        <v>11.484830607510681</v>
      </c>
      <c r="E334" s="2">
        <v>0.34553887713079795</v>
      </c>
      <c r="G334" s="3">
        <v>0.9357662754253766</v>
      </c>
      <c r="H334" s="3">
        <v>11.431646700294403</v>
      </c>
      <c r="I334" s="3">
        <v>11.452028043579363</v>
      </c>
      <c r="J334" s="3">
        <v>0.98279209958327884</v>
      </c>
      <c r="L334" s="4">
        <v>0.65501762825680043</v>
      </c>
      <c r="M334" s="4">
        <v>11.507997042091151</v>
      </c>
      <c r="N334" s="4">
        <v>11.43481650206421</v>
      </c>
      <c r="O334" s="4">
        <v>0.92646624916546438</v>
      </c>
      <c r="Q334" s="5">
        <v>2.4813647471520244E-2</v>
      </c>
      <c r="R334" s="5">
        <v>11.777243186720396</v>
      </c>
      <c r="S334" s="5">
        <v>11.316344744522119</v>
      </c>
      <c r="T334" s="5">
        <v>0.23845310009217013</v>
      </c>
      <c r="V334" s="6">
        <v>0.32723397818622241</v>
      </c>
      <c r="W334" s="6">
        <v>11.423613677512371</v>
      </c>
      <c r="X334" s="6">
        <v>11.550211784745583</v>
      </c>
      <c r="Y334" s="6">
        <v>0.72832860302298763</v>
      </c>
      <c r="AA334" s="9">
        <v>0.25619161579347666</v>
      </c>
      <c r="AB334" s="9">
        <v>11.812855020888652</v>
      </c>
      <c r="AC334" s="9">
        <v>11.648861000412172</v>
      </c>
      <c r="AD334" s="9">
        <v>0.50520957802911659</v>
      </c>
      <c r="AF334" s="8">
        <v>0.32021683358574859</v>
      </c>
      <c r="AG334" s="8">
        <v>11.629465068938664</v>
      </c>
      <c r="AH334" s="8">
        <v>11.506721569740641</v>
      </c>
      <c r="AI334" s="8">
        <v>0.85434787713478666</v>
      </c>
    </row>
    <row r="335" spans="1:35" x14ac:dyDescent="0.3">
      <c r="A335" t="s">
        <v>1322</v>
      </c>
      <c r="B335" s="2">
        <v>5.1900002444266033E-3</v>
      </c>
      <c r="C335" s="2">
        <v>11.215372174745195</v>
      </c>
      <c r="D335" s="2">
        <v>10.947820147581155</v>
      </c>
      <c r="E335" s="2">
        <v>6.1054633910640525E-2</v>
      </c>
      <c r="G335" s="3">
        <v>0.94865383121107438</v>
      </c>
      <c r="H335" s="3">
        <v>11.038395021099744</v>
      </c>
      <c r="I335" s="3">
        <v>11.012035863231663</v>
      </c>
      <c r="J335" s="3">
        <v>0.98394328483077631</v>
      </c>
      <c r="L335" s="4">
        <v>0.53737457796382748</v>
      </c>
      <c r="M335" s="4">
        <v>11.292089615188926</v>
      </c>
      <c r="N335" s="4">
        <v>11.148025809424945</v>
      </c>
      <c r="O335" s="4">
        <v>0.90485070386705002</v>
      </c>
      <c r="Q335" s="5">
        <v>1.2609259126838027E-2</v>
      </c>
      <c r="R335" s="5">
        <v>11.475795090919455</v>
      </c>
      <c r="S335" s="5">
        <v>10.781527399110056</v>
      </c>
      <c r="T335" s="5">
        <v>0.21354604861038443</v>
      </c>
      <c r="V335" s="6">
        <v>0.89250201528668194</v>
      </c>
      <c r="W335" s="6">
        <v>11.087973735301325</v>
      </c>
      <c r="X335" s="6">
        <v>11.060054400677684</v>
      </c>
      <c r="Y335" s="6">
        <v>0.968672038319498</v>
      </c>
      <c r="AA335" s="9">
        <v>2.0323810662517084E-2</v>
      </c>
      <c r="AB335" s="9">
        <v>11.301687363234052</v>
      </c>
      <c r="AC335" s="9">
        <v>10.763582526564209</v>
      </c>
      <c r="AD335" s="9">
        <v>0.15633980281588458</v>
      </c>
      <c r="AF335" s="8">
        <v>0.22682833515637107</v>
      </c>
      <c r="AG335" s="8">
        <v>11.096292222727671</v>
      </c>
      <c r="AH335" s="8">
        <v>10.921694886478372</v>
      </c>
      <c r="AI335" s="8">
        <v>0.78581269394606412</v>
      </c>
    </row>
    <row r="336" spans="1:35" x14ac:dyDescent="0.3">
      <c r="A336" t="s">
        <v>1323</v>
      </c>
      <c r="B336" s="2">
        <v>0.97172340461425666</v>
      </c>
      <c r="C336" s="2">
        <v>12.734004331892073</v>
      </c>
      <c r="D336" s="2">
        <v>12.73632024402124</v>
      </c>
      <c r="E336" s="2">
        <v>0.99409180693614441</v>
      </c>
      <c r="G336" s="3">
        <v>0.4666110508262396</v>
      </c>
      <c r="H336" s="3">
        <v>12.482959163131857</v>
      </c>
      <c r="I336" s="3">
        <v>12.634608314395891</v>
      </c>
      <c r="J336" s="3">
        <v>0.9808980034377992</v>
      </c>
      <c r="L336" s="4">
        <v>0.86562862662803208</v>
      </c>
      <c r="M336" s="4">
        <v>12.708940042711211</v>
      </c>
      <c r="N336" s="4">
        <v>12.73452094331282</v>
      </c>
      <c r="O336" s="4">
        <v>0.97167429883602474</v>
      </c>
      <c r="Q336" s="5">
        <v>6.007643359156524E-3</v>
      </c>
      <c r="R336" s="5">
        <v>12.960616890393126</v>
      </c>
      <c r="S336" s="5">
        <v>12.752934522813208</v>
      </c>
      <c r="T336" s="5">
        <v>0.16546179119026092</v>
      </c>
      <c r="V336" s="6">
        <v>0.69163896694101923</v>
      </c>
      <c r="W336" s="6">
        <v>12.867071852245836</v>
      </c>
      <c r="X336" s="6">
        <v>12.909141305368376</v>
      </c>
      <c r="Y336" s="6">
        <v>0.93771752933386465</v>
      </c>
      <c r="AA336" s="9">
        <v>0.38315680502178751</v>
      </c>
      <c r="AB336" s="9">
        <v>12.77328306064182</v>
      </c>
      <c r="AC336" s="9">
        <v>12.562313661124984</v>
      </c>
      <c r="AD336" s="9">
        <v>0.61617869868809905</v>
      </c>
      <c r="AF336" s="8">
        <v>3.553888674861122E-2</v>
      </c>
      <c r="AG336" s="8">
        <v>12.611154982228593</v>
      </c>
      <c r="AH336" s="8">
        <v>12.824402717112161</v>
      </c>
      <c r="AI336" s="8">
        <v>0.58343005745636756</v>
      </c>
    </row>
    <row r="337" spans="1:35" x14ac:dyDescent="0.3">
      <c r="A337" t="s">
        <v>1324</v>
      </c>
      <c r="B337" s="2">
        <v>0.92326421575270934</v>
      </c>
      <c r="C337" s="2">
        <v>12.694495718638793</v>
      </c>
      <c r="D337" s="2">
        <v>12.689930470664546</v>
      </c>
      <c r="E337" s="2">
        <v>0.96489681964606766</v>
      </c>
      <c r="G337" s="3">
        <v>0.14886823230666768</v>
      </c>
      <c r="H337" s="3">
        <v>12.484997239074808</v>
      </c>
      <c r="I337" s="3">
        <v>12.63293743240016</v>
      </c>
      <c r="J337" s="3">
        <v>0.9808980034377992</v>
      </c>
      <c r="L337" s="4">
        <v>0.69324465079706621</v>
      </c>
      <c r="M337" s="4">
        <v>12.658636919799122</v>
      </c>
      <c r="N337" s="4">
        <v>12.691083421014781</v>
      </c>
      <c r="O337" s="4">
        <v>0.92646624916546438</v>
      </c>
      <c r="Q337" s="5">
        <v>0.55789637152419336</v>
      </c>
      <c r="R337" s="5">
        <v>12.80683770786271</v>
      </c>
      <c r="S337" s="5">
        <v>12.737509083540715</v>
      </c>
      <c r="T337" s="5">
        <v>0.79914673763932809</v>
      </c>
      <c r="V337" s="6">
        <v>0.11210576399895514</v>
      </c>
      <c r="W337" s="6">
        <v>12.915638764952257</v>
      </c>
      <c r="X337" s="6">
        <v>12.815229958780185</v>
      </c>
      <c r="Y337" s="6">
        <v>0.60459925507355217</v>
      </c>
      <c r="AA337" s="9">
        <v>0.2509587198257901</v>
      </c>
      <c r="AB337" s="9">
        <v>12.694269982370551</v>
      </c>
      <c r="AC337" s="9">
        <v>12.547864530981844</v>
      </c>
      <c r="AD337" s="9">
        <v>0.50168197850398433</v>
      </c>
      <c r="AF337" s="8">
        <v>0.34041078616630538</v>
      </c>
      <c r="AG337" s="8">
        <v>12.606593697773308</v>
      </c>
      <c r="AH337" s="8">
        <v>12.714958397269585</v>
      </c>
      <c r="AI337" s="8">
        <v>0.86530225644854397</v>
      </c>
    </row>
    <row r="338" spans="1:35" x14ac:dyDescent="0.3">
      <c r="A338" t="s">
        <v>1325</v>
      </c>
      <c r="B338" s="2">
        <v>3.9608454587158858E-2</v>
      </c>
      <c r="C338" s="2">
        <v>12.469494246726438</v>
      </c>
      <c r="D338" s="2">
        <v>12.584618071888892</v>
      </c>
      <c r="E338" s="2">
        <v>0.21979902968085338</v>
      </c>
      <c r="G338" s="3">
        <v>0.40770376756184373</v>
      </c>
      <c r="H338" s="3">
        <v>12.285910062688188</v>
      </c>
      <c r="I338" s="3">
        <v>12.385356632171419</v>
      </c>
      <c r="J338" s="3">
        <v>0.9808980034377992</v>
      </c>
      <c r="L338" s="4">
        <v>0.27135524835971192</v>
      </c>
      <c r="M338" s="4">
        <v>12.427787021628809</v>
      </c>
      <c r="N338" s="4">
        <v>12.539246234046811</v>
      </c>
      <c r="O338" s="4">
        <v>0.70883098287455304</v>
      </c>
      <c r="Q338" s="5">
        <v>0.27655424126688904</v>
      </c>
      <c r="R338" s="5">
        <v>12.63579575228259</v>
      </c>
      <c r="S338" s="5">
        <v>12.748625433361216</v>
      </c>
      <c r="T338" s="5">
        <v>0.57958708010188453</v>
      </c>
      <c r="V338" s="6">
        <v>0.44809564027151699</v>
      </c>
      <c r="W338" s="6">
        <v>12.708827105021845</v>
      </c>
      <c r="X338" s="6">
        <v>12.782455818973794</v>
      </c>
      <c r="Y338" s="6">
        <v>0.83278152012725326</v>
      </c>
      <c r="AA338" s="9">
        <v>0.13763559775969259</v>
      </c>
      <c r="AB338" s="9">
        <v>12.408814636278397</v>
      </c>
      <c r="AC338" s="9">
        <v>12.5519886423274</v>
      </c>
      <c r="AD338" s="9">
        <v>0.35912864581005882</v>
      </c>
      <c r="AF338" s="8">
        <v>0.18884082145560055</v>
      </c>
      <c r="AG338" s="8">
        <v>12.3498309024588</v>
      </c>
      <c r="AH338" s="8">
        <v>12.500035670452714</v>
      </c>
      <c r="AI338" s="8">
        <v>0.78581269394606412</v>
      </c>
    </row>
    <row r="339" spans="1:35" x14ac:dyDescent="0.3">
      <c r="A339" t="s">
        <v>1326</v>
      </c>
      <c r="B339" s="2">
        <v>0.99739280934557994</v>
      </c>
      <c r="C339" s="2">
        <v>9.0501385098966338</v>
      </c>
      <c r="D339" s="2">
        <v>9.050415337820171</v>
      </c>
      <c r="E339" s="2">
        <v>0.99739280934557994</v>
      </c>
      <c r="G339" s="3">
        <v>0.9378929681302357</v>
      </c>
      <c r="H339" s="3">
        <v>9.0288309731773904</v>
      </c>
      <c r="I339" s="3">
        <v>9.0447520630008924</v>
      </c>
      <c r="J339" s="3">
        <v>0.98279209958327884</v>
      </c>
      <c r="L339" s="4">
        <v>0.42594338260647951</v>
      </c>
      <c r="M339" s="4">
        <v>8.8534139772902947</v>
      </c>
      <c r="N339" s="4">
        <v>9.0143174593603952</v>
      </c>
      <c r="O339" s="4">
        <v>0.85188676521295903</v>
      </c>
      <c r="Q339" s="5">
        <v>0.62266048972574228</v>
      </c>
      <c r="R339" s="5">
        <v>9.2642784835750813</v>
      </c>
      <c r="S339" s="5">
        <v>9.137144808521132</v>
      </c>
      <c r="T339" s="5">
        <v>0.8344497719453825</v>
      </c>
      <c r="V339" s="6">
        <v>0.81549202524839748</v>
      </c>
      <c r="W339" s="6">
        <v>9.1103196060781002</v>
      </c>
      <c r="X339" s="6">
        <v>9.1847282641212313</v>
      </c>
      <c r="Y339" s="6">
        <v>0.96543799664284347</v>
      </c>
      <c r="AA339" s="9">
        <v>0.9811480887696038</v>
      </c>
      <c r="AB339" s="9">
        <v>9.0223265062820026</v>
      </c>
      <c r="AC339" s="9">
        <v>9.0190188267848246</v>
      </c>
      <c r="AD339" s="9">
        <v>0.98867607922052148</v>
      </c>
      <c r="AF339" s="8">
        <v>0.56412812160585291</v>
      </c>
      <c r="AG339" s="8">
        <v>9.0216615129769266</v>
      </c>
      <c r="AH339" s="8">
        <v>8.9025306051325508</v>
      </c>
      <c r="AI339" s="8">
        <v>0.94920360399818093</v>
      </c>
    </row>
    <row r="340" spans="1:35" x14ac:dyDescent="0.3">
      <c r="A340" t="s">
        <v>1327</v>
      </c>
      <c r="B340" s="2">
        <v>0.93088265092872802</v>
      </c>
      <c r="C340" s="2">
        <v>11.258049711007208</v>
      </c>
      <c r="D340" s="2">
        <v>11.266370779123825</v>
      </c>
      <c r="E340" s="2">
        <v>0.9686170035611833</v>
      </c>
      <c r="G340" s="3">
        <v>0.28407729672395104</v>
      </c>
      <c r="H340" s="3">
        <v>10.74007033862371</v>
      </c>
      <c r="I340" s="3">
        <v>10.995605911237369</v>
      </c>
      <c r="J340" s="3">
        <v>0.9808980034377992</v>
      </c>
      <c r="L340" s="4">
        <v>0.79203082795612723</v>
      </c>
      <c r="M340" s="4">
        <v>11.116736109940147</v>
      </c>
      <c r="N340" s="4">
        <v>11.075935546048257</v>
      </c>
      <c r="O340" s="4">
        <v>0.94277989792965</v>
      </c>
      <c r="Q340" s="5">
        <v>0.24710040340293402</v>
      </c>
      <c r="R340" s="5">
        <v>11.654484430341475</v>
      </c>
      <c r="S340" s="5">
        <v>11.527457397816999</v>
      </c>
      <c r="T340" s="5">
        <v>0.56276045630494798</v>
      </c>
      <c r="V340" s="6">
        <v>0.67435159957304125</v>
      </c>
      <c r="W340" s="6">
        <v>11.575435589644496</v>
      </c>
      <c r="X340" s="6">
        <v>11.612007338332857</v>
      </c>
      <c r="Y340" s="6">
        <v>0.93554412053443037</v>
      </c>
      <c r="AA340" s="9">
        <v>0.4730633347091609</v>
      </c>
      <c r="AB340" s="9">
        <v>11.32774937296516</v>
      </c>
      <c r="AC340" s="9">
        <v>11.192959916455965</v>
      </c>
      <c r="AD340" s="9">
        <v>0.66566769241217649</v>
      </c>
      <c r="AF340" s="8">
        <v>0.62719627518952303</v>
      </c>
      <c r="AG340" s="8">
        <v>11.133822424528256</v>
      </c>
      <c r="AH340" s="8">
        <v>11.194258564851506</v>
      </c>
      <c r="AI340" s="8">
        <v>0.97309095737118145</v>
      </c>
    </row>
    <row r="341" spans="1:35" x14ac:dyDescent="0.3">
      <c r="A341" t="s">
        <v>1328</v>
      </c>
      <c r="B341" s="2">
        <v>0.27076612957359081</v>
      </c>
      <c r="C341" s="2">
        <v>10.956754680157832</v>
      </c>
      <c r="D341" s="2">
        <v>10.844683904679139</v>
      </c>
      <c r="E341" s="2">
        <v>0.609610600297113</v>
      </c>
      <c r="G341" s="3">
        <v>0.4444673426654821</v>
      </c>
      <c r="H341" s="3">
        <v>10.595835552425498</v>
      </c>
      <c r="I341" s="3">
        <v>10.474486906347208</v>
      </c>
      <c r="J341" s="3">
        <v>0.9808980034377992</v>
      </c>
      <c r="L341" s="4">
        <v>0.42377427950425989</v>
      </c>
      <c r="M341" s="4">
        <v>10.67002274350544</v>
      </c>
      <c r="N341" s="4">
        <v>10.543820602026383</v>
      </c>
      <c r="O341" s="4">
        <v>0.85188676521295903</v>
      </c>
      <c r="Q341" s="5">
        <v>0.33474816792537154</v>
      </c>
      <c r="R341" s="5">
        <v>11.387972272599827</v>
      </c>
      <c r="S341" s="5">
        <v>11.196556998416142</v>
      </c>
      <c r="T341" s="5">
        <v>0.64652342236566862</v>
      </c>
      <c r="V341" s="6">
        <v>9.5805321192695081E-2</v>
      </c>
      <c r="W341" s="6">
        <v>11.294010572131928</v>
      </c>
      <c r="X341" s="6">
        <v>11.161588717969826</v>
      </c>
      <c r="Y341" s="6">
        <v>0.60244673425683182</v>
      </c>
      <c r="AA341" s="9">
        <v>0.58405203534153571</v>
      </c>
      <c r="AB341" s="9">
        <v>10.956858247881483</v>
      </c>
      <c r="AC341" s="9">
        <v>10.824607780366859</v>
      </c>
      <c r="AD341" s="9">
        <v>0.75161783137151117</v>
      </c>
      <c r="AF341" s="8">
        <v>0.77332485121281769</v>
      </c>
      <c r="AG341" s="8">
        <v>10.835828692402822</v>
      </c>
      <c r="AH341" s="8">
        <v>10.86704242294841</v>
      </c>
      <c r="AI341" s="8">
        <v>0.98763560371524894</v>
      </c>
    </row>
    <row r="342" spans="1:35" x14ac:dyDescent="0.3">
      <c r="A342" t="s">
        <v>1329</v>
      </c>
      <c r="B342" s="2">
        <v>0.47941438927228985</v>
      </c>
      <c r="C342" s="2">
        <v>10.301227201866327</v>
      </c>
      <c r="D342" s="2">
        <v>10.176333598077543</v>
      </c>
      <c r="E342" s="2">
        <v>0.75976945019532438</v>
      </c>
      <c r="G342" s="3">
        <v>0.51336565312874571</v>
      </c>
      <c r="H342" s="3">
        <v>9.7072841333313811</v>
      </c>
      <c r="I342" s="3">
        <v>9.1199715825818686</v>
      </c>
      <c r="J342" s="3">
        <v>0.9808980034377992</v>
      </c>
      <c r="L342" s="4">
        <v>0.34453947454762907</v>
      </c>
      <c r="M342" s="4">
        <v>10.023943474277909</v>
      </c>
      <c r="N342" s="4">
        <v>10.12788739423161</v>
      </c>
      <c r="O342" s="4">
        <v>0.79852089983391683</v>
      </c>
      <c r="Q342" s="5">
        <v>0.587851234401637</v>
      </c>
      <c r="R342" s="5">
        <v>10.47148029456719</v>
      </c>
      <c r="S342" s="5">
        <v>10.545813110195331</v>
      </c>
      <c r="T342" s="5">
        <v>0.80983701522463281</v>
      </c>
      <c r="V342" s="6">
        <v>0.10890476258753294</v>
      </c>
      <c r="W342" s="6">
        <v>10.642637775224664</v>
      </c>
      <c r="X342" s="6">
        <v>10.514847945390642</v>
      </c>
      <c r="Y342" s="6">
        <v>0.60459925507355217</v>
      </c>
      <c r="AA342" s="9">
        <v>8.7188028877032669E-2</v>
      </c>
      <c r="AB342" s="9">
        <v>10.554347095293245</v>
      </c>
      <c r="AC342" s="9">
        <v>10.253373679295503</v>
      </c>
      <c r="AD342" s="9">
        <v>0.28207681398193951</v>
      </c>
      <c r="AF342" s="8">
        <v>0.33889511173463704</v>
      </c>
      <c r="AG342" s="8">
        <v>10.407670438503573</v>
      </c>
      <c r="AH342" s="8">
        <v>10.496107876770305</v>
      </c>
      <c r="AI342" s="8">
        <v>0.86530225644854397</v>
      </c>
    </row>
    <row r="343" spans="1:35" x14ac:dyDescent="0.3">
      <c r="A343" t="s">
        <v>1330</v>
      </c>
      <c r="B343" s="2">
        <v>0.95636973455206387</v>
      </c>
      <c r="C343" s="2">
        <v>8.5606062334642719</v>
      </c>
      <c r="D343" s="2">
        <v>8.5506183239826985</v>
      </c>
      <c r="E343" s="2">
        <v>0.98383727262013887</v>
      </c>
      <c r="G343" s="3">
        <v>0.11700537332540417</v>
      </c>
      <c r="H343" s="3">
        <v>8.6267453671722691</v>
      </c>
      <c r="I343" s="3">
        <v>7.9153156817102559</v>
      </c>
      <c r="J343" s="3">
        <v>0.9808980034377992</v>
      </c>
      <c r="L343" s="4">
        <v>0.92087615822991342</v>
      </c>
      <c r="M343" s="4">
        <v>8.022902687855197</v>
      </c>
      <c r="N343" s="4">
        <v>8.0560160447399873</v>
      </c>
      <c r="O343" s="4">
        <v>0.98593806071354861</v>
      </c>
      <c r="Q343" s="5">
        <v>8.9089538355867817E-2</v>
      </c>
      <c r="R343" s="5">
        <v>8.2541515137484112</v>
      </c>
      <c r="S343" s="5">
        <v>8.7699238992232491</v>
      </c>
      <c r="T343" s="5">
        <v>0.3541434427314849</v>
      </c>
      <c r="V343" s="6">
        <v>0.85105779776488411</v>
      </c>
      <c r="W343" s="6">
        <v>8.6921408525353403</v>
      </c>
      <c r="X343" s="6">
        <v>8.7733605485530752</v>
      </c>
      <c r="Y343" s="6">
        <v>0.96661149999278861</v>
      </c>
      <c r="AA343" s="9">
        <v>0.45633344373449369</v>
      </c>
      <c r="AB343" s="9">
        <v>8.7205992001127139</v>
      </c>
      <c r="AC343" s="9">
        <v>8.4781634408922102</v>
      </c>
      <c r="AD343" s="9">
        <v>0.66345157502358132</v>
      </c>
      <c r="AF343" s="8">
        <v>0.650676661135691</v>
      </c>
      <c r="AG343" s="8">
        <v>9.0470977793617049</v>
      </c>
      <c r="AH343" s="8">
        <v>9.3109303287774132</v>
      </c>
      <c r="AI343" s="8">
        <v>0.97309095737118145</v>
      </c>
    </row>
    <row r="344" spans="1:35" x14ac:dyDescent="0.3">
      <c r="A344" t="s">
        <v>1331</v>
      </c>
      <c r="B344" s="2">
        <v>0.45743901289211242</v>
      </c>
      <c r="C344" s="2">
        <v>10.648672302866901</v>
      </c>
      <c r="D344" s="2">
        <v>10.54416941079162</v>
      </c>
      <c r="E344" s="2">
        <v>0.74271993456331542</v>
      </c>
      <c r="G344" s="3">
        <v>0.60555015887794494</v>
      </c>
      <c r="H344" s="3">
        <v>10.765401391262976</v>
      </c>
      <c r="I344" s="3">
        <v>10.496904637666105</v>
      </c>
      <c r="J344" s="3">
        <v>0.9808980034377992</v>
      </c>
      <c r="L344" s="4">
        <v>0.69817333672867987</v>
      </c>
      <c r="M344" s="4">
        <v>10.470867699561026</v>
      </c>
      <c r="N344" s="4">
        <v>10.360746639601876</v>
      </c>
      <c r="O344" s="4">
        <v>0.92646624916546438</v>
      </c>
      <c r="Q344" s="5">
        <v>0.40976098171317055</v>
      </c>
      <c r="R344" s="5">
        <v>10.366988337349168</v>
      </c>
      <c r="S344" s="5">
        <v>10.512318823196583</v>
      </c>
      <c r="T344" s="5">
        <v>0.69179030474557035</v>
      </c>
      <c r="V344" s="6">
        <v>6.414769875325986E-2</v>
      </c>
      <c r="W344" s="6">
        <v>10.61677683400127</v>
      </c>
      <c r="X344" s="6">
        <v>10.084201511222922</v>
      </c>
      <c r="Y344" s="6">
        <v>0.50548386617568775</v>
      </c>
      <c r="AA344" s="9">
        <v>0.34866545903072454</v>
      </c>
      <c r="AB344" s="9">
        <v>10.606706764510824</v>
      </c>
      <c r="AC344" s="9">
        <v>10.951997776783745</v>
      </c>
      <c r="AD344" s="9">
        <v>0.58457102492810842</v>
      </c>
      <c r="AF344" s="8">
        <v>0.58503857488551714</v>
      </c>
      <c r="AG344" s="8">
        <v>11.065292790516136</v>
      </c>
      <c r="AH344" s="8">
        <v>10.858847076278481</v>
      </c>
      <c r="AI344" s="8">
        <v>0.94920360399818093</v>
      </c>
    </row>
    <row r="345" spans="1:35" x14ac:dyDescent="0.3">
      <c r="A345" t="s">
        <v>1332</v>
      </c>
      <c r="B345" s="2">
        <v>1.7983055591214631E-2</v>
      </c>
      <c r="C345" s="2">
        <v>9.5592921917630491</v>
      </c>
      <c r="D345" s="2">
        <v>9.3645797838904912</v>
      </c>
      <c r="E345" s="2">
        <v>0.13636406963673556</v>
      </c>
      <c r="G345" s="3">
        <v>0.12838462017850663</v>
      </c>
      <c r="H345" s="3">
        <v>9.8208517153539372</v>
      </c>
      <c r="I345" s="3">
        <v>9.4702328432434122</v>
      </c>
      <c r="J345" s="3">
        <v>0.9808980034377992</v>
      </c>
      <c r="L345" s="4">
        <v>0.24389843290314878</v>
      </c>
      <c r="M345" s="4">
        <v>9.7876217940953065</v>
      </c>
      <c r="N345" s="4">
        <v>9.6014638441885438</v>
      </c>
      <c r="O345" s="4">
        <v>0.70032219925337869</v>
      </c>
      <c r="Q345" s="5">
        <v>0.57954034829440226</v>
      </c>
      <c r="R345" s="5">
        <v>9.220105082871342</v>
      </c>
      <c r="S345" s="5">
        <v>9.3089304947978206</v>
      </c>
      <c r="T345" s="5">
        <v>0.80946929636442344</v>
      </c>
      <c r="V345" s="6">
        <v>0.19754703027921425</v>
      </c>
      <c r="W345" s="6">
        <v>9.5712090880706668</v>
      </c>
      <c r="X345" s="6">
        <v>9.3038467983608921</v>
      </c>
      <c r="Y345" s="6">
        <v>0.66769659780492185</v>
      </c>
      <c r="AA345" s="9">
        <v>0.74368528902278352</v>
      </c>
      <c r="AB345" s="9">
        <v>9.4991784196936635</v>
      </c>
      <c r="AC345" s="9">
        <v>9.4437649818953293</v>
      </c>
      <c r="AD345" s="9">
        <v>0.84931015615935268</v>
      </c>
      <c r="AF345" s="8">
        <v>1.4706230960600338E-2</v>
      </c>
      <c r="AG345" s="8">
        <v>9.4567870504933769</v>
      </c>
      <c r="AH345" s="8">
        <v>9.0592397408569454</v>
      </c>
      <c r="AI345" s="8">
        <v>0.48285458320637781</v>
      </c>
    </row>
    <row r="346" spans="1:35" x14ac:dyDescent="0.3">
      <c r="A346" t="s">
        <v>1333</v>
      </c>
      <c r="B346" s="2">
        <v>0.16548396522270259</v>
      </c>
      <c r="C346" s="2">
        <v>11.402013676608817</v>
      </c>
      <c r="D346" s="2">
        <v>11.609215897036393</v>
      </c>
      <c r="E346" s="2">
        <v>0.47941678160106482</v>
      </c>
      <c r="G346" s="3">
        <v>0.64527016856622166</v>
      </c>
      <c r="H346" s="3">
        <v>11.867965754590902</v>
      </c>
      <c r="I346" s="3">
        <v>11.654656530360821</v>
      </c>
      <c r="J346" s="3">
        <v>0.9808980034377992</v>
      </c>
      <c r="L346" s="4">
        <v>0.55745327191014549</v>
      </c>
      <c r="M346" s="4">
        <v>11.27785711386251</v>
      </c>
      <c r="N346" s="4">
        <v>11.415369257550651</v>
      </c>
      <c r="O346" s="4">
        <v>0.91003496144073726</v>
      </c>
      <c r="Q346" s="5">
        <v>0.60112857134723441</v>
      </c>
      <c r="R346" s="5">
        <v>11.334728311530224</v>
      </c>
      <c r="S346" s="5">
        <v>11.558677704809659</v>
      </c>
      <c r="T346" s="5">
        <v>0.81097861700626894</v>
      </c>
      <c r="V346" s="6">
        <v>0.79506179300205304</v>
      </c>
      <c r="W346" s="6">
        <v>11.268986494758625</v>
      </c>
      <c r="X346" s="6">
        <v>11.202894221788814</v>
      </c>
      <c r="Y346" s="6">
        <v>0.96543799664284347</v>
      </c>
      <c r="AA346" s="9">
        <v>2.8927080525718039E-2</v>
      </c>
      <c r="AB346" s="9">
        <v>11.220840079518677</v>
      </c>
      <c r="AC346" s="9">
        <v>12.290301734743448</v>
      </c>
      <c r="AD346" s="9">
        <v>0.18995449545221513</v>
      </c>
      <c r="AF346" s="8">
        <v>0.77520027696377802</v>
      </c>
      <c r="AG346" s="8">
        <v>11.441704305391967</v>
      </c>
      <c r="AH346" s="8">
        <v>11.533395932964959</v>
      </c>
      <c r="AI346" s="8">
        <v>0.98763560371524894</v>
      </c>
    </row>
    <row r="347" spans="1:35" x14ac:dyDescent="0.3">
      <c r="A347" t="s">
        <v>1334</v>
      </c>
      <c r="B347" s="2">
        <v>8.0623583634601051E-2</v>
      </c>
      <c r="C347" s="2">
        <v>8.5070622905738027</v>
      </c>
      <c r="D347" s="2">
        <v>8.7304435080062426</v>
      </c>
      <c r="E347" s="2">
        <v>0.30543934569262321</v>
      </c>
      <c r="G347" s="3">
        <v>0.12820650377011752</v>
      </c>
      <c r="H347" s="3">
        <v>8.4481025741792308</v>
      </c>
      <c r="I347" s="3">
        <v>8.9970492607453671</v>
      </c>
      <c r="J347" s="3">
        <v>0.9808980034377992</v>
      </c>
      <c r="L347" s="4">
        <v>0.59732015037042063</v>
      </c>
      <c r="M347" s="4">
        <v>8.4773401363896443</v>
      </c>
      <c r="N347" s="4">
        <v>8.717321456915851</v>
      </c>
      <c r="O347" s="4">
        <v>0.91251162281405362</v>
      </c>
      <c r="Q347" s="5">
        <v>0.49720374790492072</v>
      </c>
      <c r="R347" s="5">
        <v>8.3243742547185064</v>
      </c>
      <c r="S347" s="5">
        <v>8.4833964960307533</v>
      </c>
      <c r="T347" s="5">
        <v>0.76176983651544139</v>
      </c>
      <c r="V347" s="6">
        <v>0.99154935213481954</v>
      </c>
      <c r="W347" s="6">
        <v>8.5302007641766071</v>
      </c>
      <c r="X347" s="6">
        <v>8.5336048499646964</v>
      </c>
      <c r="Y347" s="6">
        <v>0.99380574221213136</v>
      </c>
      <c r="AA347" s="9">
        <v>0.99328063591098226</v>
      </c>
      <c r="AB347" s="9">
        <v>8.6545734991106293</v>
      </c>
      <c r="AC347" s="9">
        <v>8.6565423635524432</v>
      </c>
      <c r="AD347" s="9">
        <v>0.99580806755452167</v>
      </c>
      <c r="AF347" s="8">
        <v>0.36196200758421271</v>
      </c>
      <c r="AG347" s="8">
        <v>8.6077825148681981</v>
      </c>
      <c r="AH347" s="8">
        <v>8.9947466208283533</v>
      </c>
      <c r="AI347" s="8">
        <v>0.88032735177888777</v>
      </c>
    </row>
    <row r="348" spans="1:35" x14ac:dyDescent="0.3">
      <c r="A348" t="s">
        <v>1335</v>
      </c>
      <c r="B348" s="2">
        <v>4.8385120921566376E-2</v>
      </c>
      <c r="C348" s="2">
        <v>7.9207417539770875</v>
      </c>
      <c r="D348" s="2">
        <v>8.4147627235083959</v>
      </c>
      <c r="E348" s="2">
        <v>0.24050296557985806</v>
      </c>
      <c r="G348" s="3">
        <v>7.3059193429637223E-2</v>
      </c>
      <c r="H348" s="3">
        <v>7.6286387252904291</v>
      </c>
      <c r="I348" s="3">
        <v>8.4994833101251626</v>
      </c>
      <c r="J348" s="3">
        <v>0.9808980034377992</v>
      </c>
      <c r="L348" s="4">
        <v>0.32268882815650846</v>
      </c>
      <c r="M348" s="4">
        <v>7.6458636531141728</v>
      </c>
      <c r="N348" s="4">
        <v>8.8336529771940633</v>
      </c>
      <c r="O348" s="4">
        <v>0.76865609675715629</v>
      </c>
      <c r="Q348" s="5">
        <v>3.5787340779468109E-2</v>
      </c>
      <c r="R348" s="5">
        <v>7.3018303852222672</v>
      </c>
      <c r="S348" s="5">
        <v>8.6750258391205577</v>
      </c>
      <c r="T348" s="5">
        <v>0.3000045163214986</v>
      </c>
      <c r="V348" s="6">
        <v>0.45433509455038162</v>
      </c>
      <c r="W348" s="6">
        <v>8.3055452373442797</v>
      </c>
      <c r="X348" s="6">
        <v>8.094529997785461</v>
      </c>
      <c r="Y348" s="6">
        <v>0.8332438191339171</v>
      </c>
      <c r="AA348" s="9">
        <v>0.76555894562434346</v>
      </c>
      <c r="AB348" s="9">
        <v>7.8090109658529006</v>
      </c>
      <c r="AC348" s="9">
        <v>8.0303739939631846</v>
      </c>
      <c r="AD348" s="9">
        <v>0.8543135935937628</v>
      </c>
      <c r="AF348" s="8">
        <v>0.25267862477152697</v>
      </c>
      <c r="AG348" s="8">
        <v>8.8335615570384771</v>
      </c>
      <c r="AH348" s="8">
        <v>8.3555102228619482</v>
      </c>
      <c r="AI348" s="8">
        <v>0.78581269394606412</v>
      </c>
    </row>
    <row r="349" spans="1:35" x14ac:dyDescent="0.3">
      <c r="A349" t="s">
        <v>1336</v>
      </c>
      <c r="B349" s="2">
        <v>0.58705046621855794</v>
      </c>
      <c r="C349" s="2">
        <v>13.721662979430544</v>
      </c>
      <c r="D349" s="2">
        <v>13.77152885418281</v>
      </c>
      <c r="E349" s="2">
        <v>0.79634973260345943</v>
      </c>
      <c r="G349" s="3">
        <v>0.62262691854814023</v>
      </c>
      <c r="H349" s="3">
        <v>13.825755515599674</v>
      </c>
      <c r="I349" s="3">
        <v>13.665168251372318</v>
      </c>
      <c r="J349" s="3">
        <v>0.9808980034377992</v>
      </c>
      <c r="L349" s="4">
        <v>0.44791565359833446</v>
      </c>
      <c r="M349" s="4">
        <v>13.491641757155994</v>
      </c>
      <c r="N349" s="4">
        <v>13.614424192210956</v>
      </c>
      <c r="O349" s="4">
        <v>0.85669304620263975</v>
      </c>
      <c r="Q349" s="5">
        <v>0.40918128096882356</v>
      </c>
      <c r="R349" s="5">
        <v>13.641977122304361</v>
      </c>
      <c r="S349" s="5">
        <v>13.89289731981224</v>
      </c>
      <c r="T349" s="5">
        <v>0.69179030474557035</v>
      </c>
      <c r="V349" s="6">
        <v>0.2511611685108554</v>
      </c>
      <c r="W349" s="6">
        <v>13.848493679089849</v>
      </c>
      <c r="X349" s="6">
        <v>13.597383199070233</v>
      </c>
      <c r="Y349" s="6">
        <v>0.7165574621264269</v>
      </c>
      <c r="AA349" s="9">
        <v>3.148770770717446E-3</v>
      </c>
      <c r="AB349" s="9">
        <v>13.520949805541374</v>
      </c>
      <c r="AC349" s="9">
        <v>14.063250603657554</v>
      </c>
      <c r="AD349" s="9">
        <v>9.5431975666359511E-2</v>
      </c>
      <c r="AF349" s="8">
        <v>0.11275352328699983</v>
      </c>
      <c r="AG349" s="8">
        <v>14.001159996892017</v>
      </c>
      <c r="AH349" s="8">
        <v>13.796049558973552</v>
      </c>
      <c r="AI349" s="8">
        <v>0.76976970789025156</v>
      </c>
    </row>
    <row r="350" spans="1:35" x14ac:dyDescent="0.3">
      <c r="A350" t="s">
        <v>1337</v>
      </c>
      <c r="B350" s="2">
        <v>0.58705046621855794</v>
      </c>
      <c r="C350" s="2">
        <v>13.721662979430544</v>
      </c>
      <c r="D350" s="2">
        <v>13.77152885418281</v>
      </c>
      <c r="E350" s="2">
        <v>0.79634973260345943</v>
      </c>
      <c r="G350" s="3">
        <v>0.62262691854814023</v>
      </c>
      <c r="H350" s="3">
        <v>13.825755515599674</v>
      </c>
      <c r="I350" s="3">
        <v>13.665168251372318</v>
      </c>
      <c r="J350" s="3">
        <v>0.9808980034377992</v>
      </c>
      <c r="L350" s="4">
        <v>0.44791565359833446</v>
      </c>
      <c r="M350" s="4">
        <v>13.491641757155994</v>
      </c>
      <c r="N350" s="4">
        <v>13.614424192210956</v>
      </c>
      <c r="O350" s="4">
        <v>0.85669304620263975</v>
      </c>
      <c r="Q350" s="5">
        <v>0.40918128096882356</v>
      </c>
      <c r="R350" s="5">
        <v>13.641977122304361</v>
      </c>
      <c r="S350" s="5">
        <v>13.89289731981224</v>
      </c>
      <c r="T350" s="5">
        <v>0.69179030474557035</v>
      </c>
      <c r="V350" s="6">
        <v>0.2511611685108554</v>
      </c>
      <c r="W350" s="6">
        <v>13.848493679089849</v>
      </c>
      <c r="X350" s="6">
        <v>13.597383199070233</v>
      </c>
      <c r="Y350" s="6">
        <v>0.7165574621264269</v>
      </c>
      <c r="AA350" s="9">
        <v>3.148770770717446E-3</v>
      </c>
      <c r="AB350" s="9">
        <v>13.520949805541374</v>
      </c>
      <c r="AC350" s="9">
        <v>14.063250603657554</v>
      </c>
      <c r="AD350" s="9">
        <v>9.5431975666359511E-2</v>
      </c>
      <c r="AF350" s="8">
        <v>0.11275352328699983</v>
      </c>
      <c r="AG350" s="8">
        <v>14.001159996892017</v>
      </c>
      <c r="AH350" s="8">
        <v>13.796049558973552</v>
      </c>
      <c r="AI350" s="8">
        <v>0.76976970789025156</v>
      </c>
    </row>
    <row r="351" spans="1:35" x14ac:dyDescent="0.3">
      <c r="A351" t="s">
        <v>1338</v>
      </c>
      <c r="B351" s="2">
        <v>0.19787141456099605</v>
      </c>
      <c r="C351" s="2">
        <v>9.5179023243401133</v>
      </c>
      <c r="D351" s="2">
        <v>9.7765944826231213</v>
      </c>
      <c r="E351" s="2">
        <v>0.51974224891354959</v>
      </c>
      <c r="G351" s="3">
        <v>0.89616031607704283</v>
      </c>
      <c r="H351" s="3">
        <v>9.4216164560061362</v>
      </c>
      <c r="I351" s="3">
        <v>9.3410727154667068</v>
      </c>
      <c r="J351" s="3">
        <v>0.9808980034377992</v>
      </c>
      <c r="L351" s="4">
        <v>0.1800165241383993</v>
      </c>
      <c r="M351" s="4">
        <v>8.8889798276841603</v>
      </c>
      <c r="N351" s="4">
        <v>9.69476669390599</v>
      </c>
      <c r="O351" s="4">
        <v>0.6422674441397388</v>
      </c>
      <c r="Q351" s="5">
        <v>1.4312677761924636E-2</v>
      </c>
      <c r="R351" s="5">
        <v>9.0443700632382118</v>
      </c>
      <c r="S351" s="5">
        <v>10.144567275066702</v>
      </c>
      <c r="T351" s="5">
        <v>0.21354604861038443</v>
      </c>
      <c r="V351" s="6">
        <v>0.43823349105656245</v>
      </c>
      <c r="W351" s="6">
        <v>9.7116708537165231</v>
      </c>
      <c r="X351" s="6">
        <v>9.3349441371948156</v>
      </c>
      <c r="Y351" s="6">
        <v>0.83278152012725326</v>
      </c>
      <c r="AA351" s="9">
        <v>0.50419756384317882</v>
      </c>
      <c r="AB351" s="9">
        <v>9.864726942676338</v>
      </c>
      <c r="AC351" s="9">
        <v>10.161941130423106</v>
      </c>
      <c r="AD351" s="9">
        <v>0.69565552641843165</v>
      </c>
      <c r="AF351" s="8">
        <v>0.55091816555558204</v>
      </c>
      <c r="AG351" s="8">
        <v>10.176049802719307</v>
      </c>
      <c r="AH351" s="8">
        <v>9.9822749436814089</v>
      </c>
      <c r="AI351" s="8">
        <v>0.94920360399818093</v>
      </c>
    </row>
    <row r="352" spans="1:35" x14ac:dyDescent="0.3">
      <c r="A352" t="s">
        <v>1339</v>
      </c>
      <c r="B352" s="2">
        <v>0.5641656109690284</v>
      </c>
      <c r="C352" s="2">
        <v>13.411416326628371</v>
      </c>
      <c r="D352" s="2">
        <v>13.431551525425604</v>
      </c>
      <c r="E352" s="2">
        <v>0.79446601329849642</v>
      </c>
      <c r="G352" s="3">
        <v>0.86024891111100721</v>
      </c>
      <c r="H352" s="3">
        <v>13.563945797816661</v>
      </c>
      <c r="I352" s="3">
        <v>13.580092638386033</v>
      </c>
      <c r="J352" s="3">
        <v>0.9808980034377992</v>
      </c>
      <c r="L352" s="4">
        <v>0.96581919388008497</v>
      </c>
      <c r="M352" s="4">
        <v>13.369920139501842</v>
      </c>
      <c r="N352" s="4">
        <v>13.366069978375613</v>
      </c>
      <c r="O352" s="4">
        <v>0.9881126039956305</v>
      </c>
      <c r="Q352" s="5">
        <v>0.99952956193520248</v>
      </c>
      <c r="R352" s="5">
        <v>13.363533330191217</v>
      </c>
      <c r="S352" s="5">
        <v>13.363474290209425</v>
      </c>
      <c r="T352" s="5">
        <v>0.99959380519078178</v>
      </c>
      <c r="V352" s="6">
        <v>0.82708363789163275</v>
      </c>
      <c r="W352" s="6">
        <v>13.441660037951264</v>
      </c>
      <c r="X352" s="6">
        <v>13.425690834082243</v>
      </c>
      <c r="Y352" s="6">
        <v>0.96543799664284347</v>
      </c>
      <c r="AA352" s="9">
        <v>6.1834430036919054E-2</v>
      </c>
      <c r="AB352" s="9">
        <v>13.357070502405827</v>
      </c>
      <c r="AC352" s="9">
        <v>13.472030865038494</v>
      </c>
      <c r="AD352" s="9">
        <v>0.26481266776680551</v>
      </c>
      <c r="AF352" s="8">
        <v>0.83703261119656047</v>
      </c>
      <c r="AG352" s="8">
        <v>13.372368151903421</v>
      </c>
      <c r="AH352" s="8">
        <v>13.381950546461818</v>
      </c>
      <c r="AI352" s="8">
        <v>0.99027572158649479</v>
      </c>
    </row>
    <row r="353" spans="1:35" x14ac:dyDescent="0.3">
      <c r="A353" t="s">
        <v>1340</v>
      </c>
      <c r="B353" s="2">
        <v>0.5641656109690284</v>
      </c>
      <c r="C353" s="2">
        <v>13.411416326628371</v>
      </c>
      <c r="D353" s="2">
        <v>13.431551525425604</v>
      </c>
      <c r="E353" s="2">
        <v>0.79446601329849642</v>
      </c>
      <c r="G353" s="3">
        <v>0.86024891111100721</v>
      </c>
      <c r="H353" s="3">
        <v>13.563945797816661</v>
      </c>
      <c r="I353" s="3">
        <v>13.580092638386033</v>
      </c>
      <c r="J353" s="3">
        <v>0.9808980034377992</v>
      </c>
      <c r="L353" s="4">
        <v>0.96581919388008497</v>
      </c>
      <c r="M353" s="4">
        <v>13.369920139501842</v>
      </c>
      <c r="N353" s="4">
        <v>13.366069978375613</v>
      </c>
      <c r="O353" s="4">
        <v>0.9881126039956305</v>
      </c>
      <c r="Q353" s="5">
        <v>0.99952956193520248</v>
      </c>
      <c r="R353" s="5">
        <v>13.363533330191217</v>
      </c>
      <c r="S353" s="5">
        <v>13.363474290209425</v>
      </c>
      <c r="T353" s="5">
        <v>0.99959380519078178</v>
      </c>
      <c r="V353" s="6">
        <v>0.82708363789163275</v>
      </c>
      <c r="W353" s="6">
        <v>13.441660037951264</v>
      </c>
      <c r="X353" s="6">
        <v>13.425690834082243</v>
      </c>
      <c r="Y353" s="6">
        <v>0.96543799664284347</v>
      </c>
      <c r="AA353" s="9">
        <v>6.1834430036919054E-2</v>
      </c>
      <c r="AB353" s="9">
        <v>13.357070502405827</v>
      </c>
      <c r="AC353" s="9">
        <v>13.472030865038494</v>
      </c>
      <c r="AD353" s="9">
        <v>0.26481266776680551</v>
      </c>
      <c r="AF353" s="8">
        <v>0.83703261119656047</v>
      </c>
      <c r="AG353" s="8">
        <v>13.372368151903421</v>
      </c>
      <c r="AH353" s="8">
        <v>13.381950546461818</v>
      </c>
      <c r="AI353" s="8">
        <v>0.99027572158649479</v>
      </c>
    </row>
    <row r="354" spans="1:35" x14ac:dyDescent="0.3">
      <c r="A354" t="s">
        <v>1341</v>
      </c>
      <c r="B354" s="2">
        <v>4.3519137148572799E-7</v>
      </c>
      <c r="C354" s="2">
        <v>10.250266930632925</v>
      </c>
      <c r="D354" s="2">
        <v>10.631923205374756</v>
      </c>
      <c r="E354" s="2">
        <v>2.8577566727562808E-5</v>
      </c>
      <c r="G354" s="3">
        <v>0.1946601294932718</v>
      </c>
      <c r="H354" s="3">
        <v>10.470261230857458</v>
      </c>
      <c r="I354" s="3">
        <v>10.770172589372919</v>
      </c>
      <c r="J354" s="3">
        <v>0.9808980034377992</v>
      </c>
      <c r="L354" s="4">
        <v>0.10593117574082415</v>
      </c>
      <c r="M354" s="4">
        <v>10.302328661084202</v>
      </c>
      <c r="N354" s="4">
        <v>10.669919880198943</v>
      </c>
      <c r="O354" s="4">
        <v>0.52848902052835822</v>
      </c>
      <c r="Q354" s="5">
        <v>4.4197195141156727E-3</v>
      </c>
      <c r="R354" s="5">
        <v>10.1672808764456</v>
      </c>
      <c r="S354" s="5">
        <v>10.670521285941209</v>
      </c>
      <c r="T354" s="5">
        <v>0.15333588186206915</v>
      </c>
      <c r="V354" s="6">
        <v>6.6883706187647199E-3</v>
      </c>
      <c r="W354" s="6">
        <v>10.410420830413877</v>
      </c>
      <c r="X354" s="6">
        <v>10.757782641476116</v>
      </c>
      <c r="Y354" s="6">
        <v>0.20270907875333075</v>
      </c>
      <c r="AA354" s="9">
        <v>5.3699078492886181E-4</v>
      </c>
      <c r="AB354" s="9">
        <v>10.064480716157407</v>
      </c>
      <c r="AC354" s="9">
        <v>10.528229570674188</v>
      </c>
      <c r="AD354" s="9">
        <v>2.7956933926592868E-2</v>
      </c>
      <c r="AF354" s="8">
        <v>2.8610492236539168E-2</v>
      </c>
      <c r="AG354" s="8">
        <v>10.086829268839011</v>
      </c>
      <c r="AH354" s="8">
        <v>10.394913264585167</v>
      </c>
      <c r="AI354" s="8">
        <v>0.51212738663209001</v>
      </c>
    </row>
    <row r="355" spans="1:35" x14ac:dyDescent="0.3">
      <c r="A355" t="s">
        <v>1342</v>
      </c>
      <c r="B355" s="2">
        <v>8.3473752099549429E-3</v>
      </c>
      <c r="C355" s="2">
        <v>8.4617727465087054</v>
      </c>
      <c r="D355" s="2">
        <v>8.8942611313586735</v>
      </c>
      <c r="E355" s="2">
        <v>8.7013819582705237E-2</v>
      </c>
      <c r="G355" s="3">
        <v>0.79774619117411005</v>
      </c>
      <c r="H355" s="3">
        <v>8.7590649262007254</v>
      </c>
      <c r="I355" s="3">
        <v>8.8610158837458499</v>
      </c>
      <c r="J355" s="3">
        <v>0.9808980034377992</v>
      </c>
      <c r="L355" s="4">
        <v>9.7150436919358277E-2</v>
      </c>
      <c r="M355" s="4">
        <v>8.6593693579498154</v>
      </c>
      <c r="N355" s="4">
        <v>9.0444712816788062</v>
      </c>
      <c r="O355" s="4">
        <v>0.50811916708302529</v>
      </c>
      <c r="Q355" s="5">
        <v>1.8472055545451692E-2</v>
      </c>
      <c r="R355" s="5">
        <v>8.4056361945906826</v>
      </c>
      <c r="S355" s="5">
        <v>9.1235933557875573</v>
      </c>
      <c r="T355" s="5">
        <v>0.21354604861038443</v>
      </c>
      <c r="V355" s="6">
        <v>4.701358799025967E-3</v>
      </c>
      <c r="W355" s="6">
        <v>8.3354430904479031</v>
      </c>
      <c r="X355" s="6">
        <v>8.9431767049118349</v>
      </c>
      <c r="Y355" s="6">
        <v>0.19250540377170677</v>
      </c>
      <c r="AA355" s="9">
        <v>0.37624304717335644</v>
      </c>
      <c r="AB355" s="9">
        <v>7.907943345637932</v>
      </c>
      <c r="AC355" s="9">
        <v>8.6899165030776082</v>
      </c>
      <c r="AD355" s="9">
        <v>0.60754000240287875</v>
      </c>
      <c r="AF355" s="8">
        <v>0.99918473201663593</v>
      </c>
      <c r="AG355" s="8">
        <v>8.7031795642251772</v>
      </c>
      <c r="AH355" s="8">
        <v>8.7033930589503843</v>
      </c>
      <c r="AI355" s="8">
        <v>0.99918473201663593</v>
      </c>
    </row>
    <row r="356" spans="1:35" x14ac:dyDescent="0.3">
      <c r="A356" t="s">
        <v>1343</v>
      </c>
      <c r="B356" s="2">
        <v>0.71325202461515058</v>
      </c>
      <c r="C356" s="2">
        <v>8.6305742820500573</v>
      </c>
      <c r="D356" s="2">
        <v>8.6831719854791345</v>
      </c>
      <c r="E356" s="2">
        <v>0.84933665602632669</v>
      </c>
      <c r="G356" s="3">
        <v>0.31665483335441086</v>
      </c>
      <c r="H356" s="3">
        <v>8.8060779788278598</v>
      </c>
      <c r="I356" s="3">
        <v>8.3708225119496174</v>
      </c>
      <c r="J356" s="3">
        <v>0.9808980034377992</v>
      </c>
      <c r="L356" s="4">
        <v>0.97035496194523763</v>
      </c>
      <c r="M356" s="4">
        <v>8.5108184075118043</v>
      </c>
      <c r="N356" s="4">
        <v>8.5173065999583564</v>
      </c>
      <c r="O356" s="4">
        <v>0.9881126039956305</v>
      </c>
      <c r="Q356" s="5">
        <v>0.30401517030589337</v>
      </c>
      <c r="R356" s="5">
        <v>8.3371953285193854</v>
      </c>
      <c r="S356" s="5">
        <v>8.7497779188209535</v>
      </c>
      <c r="T356" s="5">
        <v>0.6067467755093352</v>
      </c>
      <c r="V356" s="6">
        <v>0.22716672128847915</v>
      </c>
      <c r="W356" s="6">
        <v>8.7274505267165967</v>
      </c>
      <c r="X356" s="6">
        <v>8.359704770254897</v>
      </c>
      <c r="Y356" s="6">
        <v>0.70659145719295491</v>
      </c>
      <c r="AA356" s="9">
        <v>0.20571226991387573</v>
      </c>
      <c r="AB356" s="9">
        <v>8.3877897609379595</v>
      </c>
      <c r="AC356" s="9">
        <v>9.0323954631443488</v>
      </c>
      <c r="AD356" s="9">
        <v>0.44242488573387306</v>
      </c>
      <c r="AF356" s="8">
        <v>0.82419900812909097</v>
      </c>
      <c r="AG356" s="8">
        <v>9.0141136897867362</v>
      </c>
      <c r="AH356" s="8">
        <v>9.0690246487466304</v>
      </c>
      <c r="AI356" s="8">
        <v>0.99027572158649479</v>
      </c>
    </row>
    <row r="357" spans="1:35" x14ac:dyDescent="0.3">
      <c r="A357" t="s">
        <v>1344</v>
      </c>
      <c r="B357" s="2">
        <v>0.33701613802955777</v>
      </c>
      <c r="C357" s="2">
        <v>11.560107222624888</v>
      </c>
      <c r="D357" s="2">
        <v>11.741496728646995</v>
      </c>
      <c r="E357" s="2">
        <v>0.65759936474163483</v>
      </c>
      <c r="G357" s="3">
        <v>0.53157010983687636</v>
      </c>
      <c r="H357" s="3">
        <v>11.653181296660707</v>
      </c>
      <c r="I357" s="3">
        <v>11.348365587903327</v>
      </c>
      <c r="J357" s="3">
        <v>0.9808980034377992</v>
      </c>
      <c r="L357" s="4">
        <v>0.69714376324766603</v>
      </c>
      <c r="M357" s="4">
        <v>11.063833143432607</v>
      </c>
      <c r="N357" s="4">
        <v>11.252191446800779</v>
      </c>
      <c r="O357" s="4">
        <v>0.92646624916546438</v>
      </c>
      <c r="Q357" s="5">
        <v>0.10352523137906011</v>
      </c>
      <c r="R357" s="5">
        <v>10.891266324132925</v>
      </c>
      <c r="S357" s="5">
        <v>11.774082428289628</v>
      </c>
      <c r="T357" s="5">
        <v>0.38120505760139894</v>
      </c>
      <c r="V357" s="6">
        <v>0.21038475782965629</v>
      </c>
      <c r="W357" s="6">
        <v>11.970678029336586</v>
      </c>
      <c r="X357" s="6">
        <v>11.43042113765452</v>
      </c>
      <c r="Y357" s="6">
        <v>0.69076328820737143</v>
      </c>
      <c r="AA357" s="9">
        <v>0.23461264388341299</v>
      </c>
      <c r="AB357" s="9">
        <v>11.753548667224964</v>
      </c>
      <c r="AC357" s="9">
        <v>12.275342760008037</v>
      </c>
      <c r="AD357" s="9">
        <v>0.48802269381772406</v>
      </c>
      <c r="AF357" s="8">
        <v>9.4123505145824755E-3</v>
      </c>
      <c r="AG357" s="8">
        <v>12.028135874961542</v>
      </c>
      <c r="AH357" s="8">
        <v>12.368577011225682</v>
      </c>
      <c r="AI357" s="8">
        <v>0.39787662737557206</v>
      </c>
    </row>
    <row r="358" spans="1:35" x14ac:dyDescent="0.3">
      <c r="A358" t="s">
        <v>1345</v>
      </c>
      <c r="B358" s="2">
        <v>3.0827267278434489E-2</v>
      </c>
      <c r="C358" s="2">
        <v>10.618634621811163</v>
      </c>
      <c r="D358" s="2">
        <v>10.484461859139987</v>
      </c>
      <c r="E358" s="2">
        <v>0.18686066627235676</v>
      </c>
      <c r="G358" s="3">
        <v>0.45617665954740705</v>
      </c>
      <c r="H358" s="3">
        <v>10.714209038771168</v>
      </c>
      <c r="I358" s="3">
        <v>10.562461133512219</v>
      </c>
      <c r="J358" s="3">
        <v>0.9808980034377992</v>
      </c>
      <c r="L358" s="4">
        <v>0.61730911011074963</v>
      </c>
      <c r="M358" s="4">
        <v>10.643276157043143</v>
      </c>
      <c r="N358" s="4">
        <v>10.606849121072866</v>
      </c>
      <c r="O358" s="4">
        <v>0.91811518962340521</v>
      </c>
      <c r="Q358" s="5">
        <v>9.5242480461149581E-2</v>
      </c>
      <c r="R358" s="5">
        <v>10.421167825468412</v>
      </c>
      <c r="S358" s="5">
        <v>10.229886810764132</v>
      </c>
      <c r="T358" s="5">
        <v>0.36432560487080518</v>
      </c>
      <c r="V358" s="6">
        <v>0.66658456820652501</v>
      </c>
      <c r="W358" s="6">
        <v>10.473070786659058</v>
      </c>
      <c r="X358" s="6">
        <v>10.41772985023297</v>
      </c>
      <c r="Y358" s="6">
        <v>0.93554412053443037</v>
      </c>
      <c r="AA358" s="9">
        <v>0.17475317971683602</v>
      </c>
      <c r="AB358" s="9">
        <v>10.688221392927135</v>
      </c>
      <c r="AC358" s="9">
        <v>10.519545922530259</v>
      </c>
      <c r="AD358" s="9">
        <v>0.40983781433591304</v>
      </c>
      <c r="AF358" s="8">
        <v>0.27762417372357212</v>
      </c>
      <c r="AG358" s="8">
        <v>10.771862529998067</v>
      </c>
      <c r="AH358" s="8">
        <v>10.570298316727483</v>
      </c>
      <c r="AI358" s="8">
        <v>0.80732633480706006</v>
      </c>
    </row>
    <row r="359" spans="1:35" x14ac:dyDescent="0.3">
      <c r="A359" t="s">
        <v>1346</v>
      </c>
      <c r="B359" s="2">
        <v>0.48208721459094184</v>
      </c>
      <c r="C359" s="2">
        <v>11.171480168740279</v>
      </c>
      <c r="D359" s="2">
        <v>11.22941191772129</v>
      </c>
      <c r="E359" s="2">
        <v>0.75976945019532438</v>
      </c>
      <c r="G359" s="3">
        <v>0.42472679467830804</v>
      </c>
      <c r="H359" s="3">
        <v>11.512462270185779</v>
      </c>
      <c r="I359" s="3">
        <v>11.256146748699303</v>
      </c>
      <c r="J359" s="3">
        <v>0.9808980034377992</v>
      </c>
      <c r="L359" s="4">
        <v>0.60216503028338564</v>
      </c>
      <c r="M359" s="4">
        <v>11.136834563358724</v>
      </c>
      <c r="N359" s="4">
        <v>11.206626425198797</v>
      </c>
      <c r="O359" s="4">
        <v>0.91251162281405362</v>
      </c>
      <c r="Q359" s="5">
        <v>0.89975076381475216</v>
      </c>
      <c r="R359" s="5">
        <v>11.199645013524435</v>
      </c>
      <c r="S359" s="5">
        <v>11.223223997216328</v>
      </c>
      <c r="T359" s="5">
        <v>0.96594442632347755</v>
      </c>
      <c r="V359" s="6">
        <v>0.31010257365242555</v>
      </c>
      <c r="W359" s="6">
        <v>11.187998371195919</v>
      </c>
      <c r="X359" s="6">
        <v>11.066194921901069</v>
      </c>
      <c r="Y359" s="6">
        <v>0.72832860302298763</v>
      </c>
      <c r="AA359" s="9">
        <v>1.064164317997349E-2</v>
      </c>
      <c r="AB359" s="9">
        <v>11.059539356748322</v>
      </c>
      <c r="AC359" s="9">
        <v>11.538183913974745</v>
      </c>
      <c r="AD359" s="9">
        <v>0.12982318823503861</v>
      </c>
      <c r="AF359" s="8">
        <v>0.44186384143377389</v>
      </c>
      <c r="AG359" s="8">
        <v>10.932401437428497</v>
      </c>
      <c r="AH359" s="8">
        <v>11.086095499337492</v>
      </c>
      <c r="AI359" s="8">
        <v>0.9290046701141913</v>
      </c>
    </row>
    <row r="360" spans="1:35" x14ac:dyDescent="0.3">
      <c r="A360" t="s">
        <v>1347</v>
      </c>
      <c r="B360" s="2">
        <v>0.45807346217991285</v>
      </c>
      <c r="C360" s="2">
        <v>12.05515477580019</v>
      </c>
      <c r="D360" s="2">
        <v>12.008308882650821</v>
      </c>
      <c r="E360" s="2">
        <v>0.74271993456331542</v>
      </c>
      <c r="G360" s="3">
        <v>0.43985218621120625</v>
      </c>
      <c r="H360" s="3">
        <v>12.083872772441401</v>
      </c>
      <c r="I360" s="3">
        <v>11.918142977836153</v>
      </c>
      <c r="J360" s="3">
        <v>0.9808980034377992</v>
      </c>
      <c r="L360" s="4">
        <v>0.99456375808706499</v>
      </c>
      <c r="M360" s="4">
        <v>11.816225664599589</v>
      </c>
      <c r="N360" s="4">
        <v>11.817318957559188</v>
      </c>
      <c r="O360" s="4">
        <v>0.99456375808706499</v>
      </c>
      <c r="Q360" s="5">
        <v>0.77992338189223065</v>
      </c>
      <c r="R360" s="5">
        <v>12.069051862911238</v>
      </c>
      <c r="S360" s="5">
        <v>12.112216788156015</v>
      </c>
      <c r="T360" s="5">
        <v>0.91728302228519065</v>
      </c>
      <c r="V360" s="6">
        <v>1.9070154410799824E-2</v>
      </c>
      <c r="W360" s="6">
        <v>12.200845981412598</v>
      </c>
      <c r="X360" s="6">
        <v>11.913508750402881</v>
      </c>
      <c r="Y360" s="6">
        <v>0.30054563351420521</v>
      </c>
      <c r="AA360" s="9">
        <v>3.0383943384249393E-2</v>
      </c>
      <c r="AB360" s="9">
        <v>12.107087552833775</v>
      </c>
      <c r="AC360" s="9">
        <v>12.290861695384944</v>
      </c>
      <c r="AD360" s="9">
        <v>0.19308505957087516</v>
      </c>
      <c r="AF360" s="8">
        <v>0.58224316483795546</v>
      </c>
      <c r="AG360" s="8">
        <v>12.05384482060254</v>
      </c>
      <c r="AH360" s="8">
        <v>11.997804126565743</v>
      </c>
      <c r="AI360" s="8">
        <v>0.94920360399818093</v>
      </c>
    </row>
    <row r="361" spans="1:35" x14ac:dyDescent="0.3">
      <c r="A361" t="s">
        <v>1348</v>
      </c>
      <c r="B361" s="2">
        <v>0.45807346217991285</v>
      </c>
      <c r="C361" s="2">
        <v>12.05515477580019</v>
      </c>
      <c r="D361" s="2">
        <v>12.008308882650821</v>
      </c>
      <c r="E361" s="2">
        <v>0.74271993456331542</v>
      </c>
      <c r="G361" s="3">
        <v>0.43985218621120625</v>
      </c>
      <c r="H361" s="3">
        <v>12.083872772441401</v>
      </c>
      <c r="I361" s="3">
        <v>11.918142977836153</v>
      </c>
      <c r="J361" s="3">
        <v>0.9808980034377992</v>
      </c>
      <c r="L361" s="4">
        <v>0.99456375808706499</v>
      </c>
      <c r="M361" s="4">
        <v>11.816225664599589</v>
      </c>
      <c r="N361" s="4">
        <v>11.817318957559188</v>
      </c>
      <c r="O361" s="4">
        <v>0.99456375808706499</v>
      </c>
      <c r="Q361" s="5">
        <v>0.77992338189223065</v>
      </c>
      <c r="R361" s="5">
        <v>12.069051862911238</v>
      </c>
      <c r="S361" s="5">
        <v>12.112216788156015</v>
      </c>
      <c r="T361" s="5">
        <v>0.91728302228519065</v>
      </c>
      <c r="V361" s="6">
        <v>1.9070154410799824E-2</v>
      </c>
      <c r="W361" s="6">
        <v>12.200845981412598</v>
      </c>
      <c r="X361" s="6">
        <v>11.913508750402881</v>
      </c>
      <c r="Y361" s="6">
        <v>0.30054563351420521</v>
      </c>
      <c r="AA361" s="9">
        <v>3.0383943384249393E-2</v>
      </c>
      <c r="AB361" s="9">
        <v>12.107087552833775</v>
      </c>
      <c r="AC361" s="9">
        <v>12.290861695384944</v>
      </c>
      <c r="AD361" s="9">
        <v>0.19308505957087516</v>
      </c>
      <c r="AF361" s="8">
        <v>0.58224316483795546</v>
      </c>
      <c r="AG361" s="8">
        <v>12.05384482060254</v>
      </c>
      <c r="AH361" s="8">
        <v>11.997804126565743</v>
      </c>
      <c r="AI361" s="8">
        <v>0.94920360399818093</v>
      </c>
    </row>
    <row r="362" spans="1:35" x14ac:dyDescent="0.3">
      <c r="A362" t="s">
        <v>1349</v>
      </c>
      <c r="B362" s="2">
        <v>0.63679017202734944</v>
      </c>
      <c r="C362" s="2">
        <v>10.217634064284518</v>
      </c>
      <c r="D362" s="2">
        <v>10.177633017735424</v>
      </c>
      <c r="E362" s="2">
        <v>0.81724862468656567</v>
      </c>
      <c r="G362" s="3">
        <v>0.45979099796726186</v>
      </c>
      <c r="H362" s="3">
        <v>10.314281760376653</v>
      </c>
      <c r="I362" s="3">
        <v>10.138547002059337</v>
      </c>
      <c r="J362" s="3">
        <v>0.9808980034377992</v>
      </c>
      <c r="L362" s="4">
        <v>0.65799442207003911</v>
      </c>
      <c r="M362" s="4">
        <v>10.203400275054767</v>
      </c>
      <c r="N362" s="4">
        <v>10.281338971816632</v>
      </c>
      <c r="O362" s="4">
        <v>0.92646624916546438</v>
      </c>
      <c r="Q362" s="5">
        <v>5.2378771010028607E-2</v>
      </c>
      <c r="R362" s="5">
        <v>10.299033687851797</v>
      </c>
      <c r="S362" s="5">
        <v>10.547103480055917</v>
      </c>
      <c r="T362" s="5">
        <v>0.30751588479017045</v>
      </c>
      <c r="V362" s="6">
        <v>0.23134593395403852</v>
      </c>
      <c r="W362" s="6">
        <v>10.38995476863137</v>
      </c>
      <c r="X362" s="6">
        <v>10.150941071885796</v>
      </c>
      <c r="Y362" s="6">
        <v>0.70659145719295491</v>
      </c>
      <c r="AA362" s="9">
        <v>0.28184385487773167</v>
      </c>
      <c r="AB362" s="9">
        <v>10.227123643377814</v>
      </c>
      <c r="AC362" s="9">
        <v>10.052789612941853</v>
      </c>
      <c r="AD362" s="9">
        <v>0.52965024854917842</v>
      </c>
      <c r="AF362" s="8">
        <v>0.92756713069857355</v>
      </c>
      <c r="AG362" s="8">
        <v>9.8720102504147089</v>
      </c>
      <c r="AH362" s="8">
        <v>9.8950779676530054</v>
      </c>
      <c r="AI362" s="8">
        <v>0.99027572158649479</v>
      </c>
    </row>
    <row r="363" spans="1:35" x14ac:dyDescent="0.3">
      <c r="A363" t="s">
        <v>1350</v>
      </c>
      <c r="B363" s="2">
        <v>0.38748389564505792</v>
      </c>
      <c r="C363" s="2">
        <v>9.1919610515362447</v>
      </c>
      <c r="D363" s="2">
        <v>8.9670288367102824</v>
      </c>
      <c r="E363" s="2">
        <v>0.70354218840623417</v>
      </c>
      <c r="G363" s="3">
        <v>0.89711368006386394</v>
      </c>
      <c r="H363" s="3">
        <v>9.3115868195604605</v>
      </c>
      <c r="I363" s="3">
        <v>9.3598085094131793</v>
      </c>
      <c r="J363" s="3">
        <v>0.9808980034377992</v>
      </c>
      <c r="L363" s="4">
        <v>0.58227702351212896</v>
      </c>
      <c r="M363" s="4">
        <v>9.0595775384953754</v>
      </c>
      <c r="N363" s="4">
        <v>8.9327306647216904</v>
      </c>
      <c r="O363" s="4">
        <v>0.91098326091766524</v>
      </c>
      <c r="Q363" s="5">
        <v>0.3520536503366315</v>
      </c>
      <c r="R363" s="5">
        <v>9.1920349167084137</v>
      </c>
      <c r="S363" s="5">
        <v>8.3878437464908728</v>
      </c>
      <c r="T363" s="5">
        <v>0.66405039568402702</v>
      </c>
      <c r="V363" s="6">
        <v>0.50104887629846828</v>
      </c>
      <c r="W363" s="6">
        <v>8.252979979164726</v>
      </c>
      <c r="X363" s="6">
        <v>9.0245846455593615</v>
      </c>
      <c r="Y363" s="6">
        <v>0.87017393334722937</v>
      </c>
      <c r="AA363" s="9">
        <v>0.33727755907353602</v>
      </c>
      <c r="AB363" s="9">
        <v>9.5649481653615425</v>
      </c>
      <c r="AC363" s="9">
        <v>9.2926876832699765</v>
      </c>
      <c r="AD363" s="9">
        <v>0.57843343176976569</v>
      </c>
      <c r="AF363" s="8">
        <v>0.28471332622458756</v>
      </c>
      <c r="AG363" s="8">
        <v>9.7706388899269463</v>
      </c>
      <c r="AH363" s="8">
        <v>8.8045177708066156</v>
      </c>
      <c r="AI363" s="8">
        <v>0.8188105878283759</v>
      </c>
    </row>
    <row r="364" spans="1:35" x14ac:dyDescent="0.3">
      <c r="A364" t="s">
        <v>1351</v>
      </c>
      <c r="B364" s="2">
        <v>0.9126814650031444</v>
      </c>
      <c r="C364" s="2">
        <v>8.5881451585048225</v>
      </c>
      <c r="D364" s="2">
        <v>8.5758945837018246</v>
      </c>
      <c r="E364" s="2">
        <v>0.95944828283581352</v>
      </c>
      <c r="G364" s="3">
        <v>0.15654509030980177</v>
      </c>
      <c r="H364" s="3">
        <v>8.9569567449024241</v>
      </c>
      <c r="I364" s="3">
        <v>8.5935214594094269</v>
      </c>
      <c r="J364" s="3">
        <v>0.9808980034377992</v>
      </c>
      <c r="L364" s="4">
        <v>0.74437882699956426</v>
      </c>
      <c r="M364" s="4">
        <v>8.3213774860657281</v>
      </c>
      <c r="N364" s="4">
        <v>8.4049744181876367</v>
      </c>
      <c r="O364" s="4">
        <v>0.93627036681423259</v>
      </c>
      <c r="Q364" s="5">
        <v>2.0485563582561546E-2</v>
      </c>
      <c r="R364" s="5">
        <v>8.2280434166519125</v>
      </c>
      <c r="S364" s="5">
        <v>8.9412910702444783</v>
      </c>
      <c r="T364" s="5">
        <v>0.21354604861038443</v>
      </c>
      <c r="V364" s="6">
        <v>0.55641792460538042</v>
      </c>
      <c r="W364" s="6">
        <v>8.9599748422343719</v>
      </c>
      <c r="X364" s="6">
        <v>8.8502081694236594</v>
      </c>
      <c r="Y364" s="6">
        <v>0.91345275956049954</v>
      </c>
      <c r="AA364" s="9">
        <v>0.63285793324295314</v>
      </c>
      <c r="AB364" s="9">
        <v>8.5347847848683323</v>
      </c>
      <c r="AC364" s="9">
        <v>8.4176326140765187</v>
      </c>
      <c r="AD364" s="9">
        <v>0.76958649906704801</v>
      </c>
      <c r="AF364" s="8">
        <v>0.24625805907597939</v>
      </c>
      <c r="AG364" s="8">
        <v>8.5277336763061697</v>
      </c>
      <c r="AH364" s="8">
        <v>8.2477397708692326</v>
      </c>
      <c r="AI364" s="8">
        <v>0.78581269394606412</v>
      </c>
    </row>
    <row r="365" spans="1:35" x14ac:dyDescent="0.3">
      <c r="A365" t="s">
        <v>1352</v>
      </c>
      <c r="B365" s="2">
        <v>0.8731126945722858</v>
      </c>
      <c r="C365" s="2">
        <v>8.981570473860895</v>
      </c>
      <c r="D365" s="2">
        <v>8.9653111917033819</v>
      </c>
      <c r="E365" s="2">
        <v>0.93734714349177284</v>
      </c>
      <c r="G365" s="3">
        <v>0.67457727986257177</v>
      </c>
      <c r="H365" s="3">
        <v>9.084188014713753</v>
      </c>
      <c r="I365" s="3">
        <v>8.9124285137271375</v>
      </c>
      <c r="J365" s="3">
        <v>0.9808980034377992</v>
      </c>
      <c r="L365" s="4">
        <v>0.13386132485407762</v>
      </c>
      <c r="M365" s="4">
        <v>9.0778790591828749</v>
      </c>
      <c r="N365" s="4">
        <v>9.3629763766052356</v>
      </c>
      <c r="O365" s="4">
        <v>0.55417371794788062</v>
      </c>
      <c r="Q365" s="5">
        <v>0.4912184250333993</v>
      </c>
      <c r="R365" s="5">
        <v>9.0832708569174336</v>
      </c>
      <c r="S365" s="5">
        <v>8.9359127109314045</v>
      </c>
      <c r="T365" s="5">
        <v>0.76176983651544139</v>
      </c>
      <c r="V365" s="6">
        <v>0.81087331147747144</v>
      </c>
      <c r="W365" s="6">
        <v>9.0424052326835724</v>
      </c>
      <c r="X365" s="6">
        <v>8.9880841095758868</v>
      </c>
      <c r="Y365" s="6">
        <v>0.96543799664284347</v>
      </c>
      <c r="AA365" s="9">
        <v>0.96827792390270973</v>
      </c>
      <c r="AB365" s="9">
        <v>8.8446021026271762</v>
      </c>
      <c r="AC365" s="9">
        <v>8.8382089247230873</v>
      </c>
      <c r="AD365" s="9">
        <v>0.98072365557241037</v>
      </c>
      <c r="AF365" s="8">
        <v>0.99251088809275845</v>
      </c>
      <c r="AG365" s="8">
        <v>8.7570775770405564</v>
      </c>
      <c r="AH365" s="8">
        <v>8.7542565146575413</v>
      </c>
      <c r="AI365" s="8">
        <v>0.99757471915445617</v>
      </c>
    </row>
    <row r="366" spans="1:35" x14ac:dyDescent="0.3">
      <c r="A366" t="s">
        <v>1353</v>
      </c>
      <c r="B366" s="2">
        <v>0.2820964096838231</v>
      </c>
      <c r="C366" s="2">
        <v>7.3966319329615988</v>
      </c>
      <c r="D366" s="2">
        <v>7.6493047732979136</v>
      </c>
      <c r="E366" s="2">
        <v>0.61221365842741149</v>
      </c>
      <c r="G366" s="3">
        <v>0.17161031563416451</v>
      </c>
      <c r="H366" s="3">
        <v>6.8881201778199515</v>
      </c>
      <c r="I366" s="3">
        <v>7.7594894312047931</v>
      </c>
      <c r="J366" s="3">
        <v>0.9808980034377992</v>
      </c>
      <c r="L366" s="4">
        <v>0.4945308172295757</v>
      </c>
      <c r="M366" s="4">
        <v>7.925552720679466</v>
      </c>
      <c r="N366" s="4">
        <v>7.3015312762320157</v>
      </c>
      <c r="O366" s="4">
        <v>0.88565973631114925</v>
      </c>
      <c r="Q366" s="5">
        <v>0.75033474097526964</v>
      </c>
      <c r="R366" s="5">
        <v>7.3024642577078449</v>
      </c>
      <c r="S366" s="5">
        <v>7.4650390245505562</v>
      </c>
      <c r="T366" s="5">
        <v>0.90622302245564335</v>
      </c>
      <c r="V366" s="6">
        <v>0.32536662880052952</v>
      </c>
      <c r="W366" s="6">
        <v>7.0167051038652799</v>
      </c>
      <c r="X366" s="6">
        <v>7.6849562512841896</v>
      </c>
      <c r="Y366" s="6">
        <v>0.72832860302298763</v>
      </c>
      <c r="AA366" s="9">
        <v>0.32666810376879757</v>
      </c>
      <c r="AB366" s="9">
        <v>7.7677138413430189</v>
      </c>
      <c r="AC366" s="9">
        <v>8.1770094977127883</v>
      </c>
      <c r="AD366" s="9">
        <v>0.56971176312541028</v>
      </c>
      <c r="AF366" s="8">
        <v>0.95967243919230749</v>
      </c>
      <c r="AG366" s="8">
        <v>7.4792354963540308</v>
      </c>
      <c r="AH366" s="8">
        <v>7.5078031588031413</v>
      </c>
      <c r="AI366" s="8">
        <v>0.99027572158649479</v>
      </c>
    </row>
    <row r="367" spans="1:35" x14ac:dyDescent="0.3">
      <c r="A367" t="s">
        <v>1354</v>
      </c>
      <c r="B367" s="2">
        <v>8.3255340054055896E-2</v>
      </c>
      <c r="C367" s="2">
        <v>12.310297799568472</v>
      </c>
      <c r="D367" s="2">
        <v>12.461929053861907</v>
      </c>
      <c r="E367" s="2">
        <v>0.30607246376979608</v>
      </c>
      <c r="G367" s="3">
        <v>0.80683455341998045</v>
      </c>
      <c r="H367" s="3">
        <v>12.445738009684788</v>
      </c>
      <c r="I367" s="3">
        <v>12.396071326383911</v>
      </c>
      <c r="J367" s="3">
        <v>0.9808980034377992</v>
      </c>
      <c r="L367" s="4">
        <v>0.63734341828719421</v>
      </c>
      <c r="M367" s="4">
        <v>12.247952034700477</v>
      </c>
      <c r="N367" s="4">
        <v>12.299893426554764</v>
      </c>
      <c r="O367" s="4">
        <v>0.92646624916546438</v>
      </c>
      <c r="Q367" s="5">
        <v>0.18153385974896316</v>
      </c>
      <c r="R367" s="5">
        <v>12.175075945652949</v>
      </c>
      <c r="S367" s="5">
        <v>12.472685206878076</v>
      </c>
      <c r="T367" s="5">
        <v>0.48002913249054685</v>
      </c>
      <c r="V367" s="6">
        <v>0.96092712063525332</v>
      </c>
      <c r="W367" s="6">
        <v>12.271083776941046</v>
      </c>
      <c r="X367" s="6">
        <v>12.278336143086293</v>
      </c>
      <c r="Y367" s="6">
        <v>0.98721355339995276</v>
      </c>
      <c r="AA367" s="9">
        <v>7.3948212912535144E-2</v>
      </c>
      <c r="AB367" s="9">
        <v>12.069450772641847</v>
      </c>
      <c r="AC367" s="9">
        <v>12.768177652660272</v>
      </c>
      <c r="AD367" s="9">
        <v>0.27742783083055755</v>
      </c>
      <c r="AF367" s="8">
        <v>0.61426100772119052</v>
      </c>
      <c r="AG367" s="8">
        <v>12.652486257789727</v>
      </c>
      <c r="AH367" s="8">
        <v>12.556410567608127</v>
      </c>
      <c r="AI367" s="8">
        <v>0.96631305093113462</v>
      </c>
    </row>
    <row r="368" spans="1:35" x14ac:dyDescent="0.3">
      <c r="A368" t="s">
        <v>1355</v>
      </c>
      <c r="B368" s="2">
        <v>0.548744463527022</v>
      </c>
      <c r="C368" s="2">
        <v>11.766529886287147</v>
      </c>
      <c r="D368" s="2">
        <v>11.70929652190965</v>
      </c>
      <c r="E368" s="2">
        <v>0.7926671476733228</v>
      </c>
      <c r="G368" s="3">
        <v>0.58461797268477211</v>
      </c>
      <c r="H368" s="3">
        <v>12.021167537103956</v>
      </c>
      <c r="I368" s="3">
        <v>11.82236225036829</v>
      </c>
      <c r="J368" s="3">
        <v>0.9808980034377992</v>
      </c>
      <c r="L368" s="4">
        <v>0.90299603308998921</v>
      </c>
      <c r="M368" s="4">
        <v>11.588653901897812</v>
      </c>
      <c r="N368" s="4">
        <v>11.606126775832367</v>
      </c>
      <c r="O368" s="4">
        <v>0.97474092339028973</v>
      </c>
      <c r="Q368" s="5">
        <v>1.7930024751439785E-2</v>
      </c>
      <c r="R368" s="5">
        <v>11.245678958086248</v>
      </c>
      <c r="S368" s="5">
        <v>11.635946300903939</v>
      </c>
      <c r="T368" s="5">
        <v>0.21354604861038443</v>
      </c>
      <c r="V368" s="6">
        <v>4.1408936635298203E-2</v>
      </c>
      <c r="W368" s="6">
        <v>11.831442676811871</v>
      </c>
      <c r="X368" s="6">
        <v>11.458811008900785</v>
      </c>
      <c r="Y368" s="6">
        <v>0.42942407655128406</v>
      </c>
      <c r="AA368" s="9">
        <v>0.44195527205312318</v>
      </c>
      <c r="AB368" s="9">
        <v>11.821563124655354</v>
      </c>
      <c r="AC368" s="9">
        <v>11.933112347581909</v>
      </c>
      <c r="AD368" s="9">
        <v>0.65172918616292241</v>
      </c>
      <c r="AF368" s="8">
        <v>5.2641723716090882E-2</v>
      </c>
      <c r="AG368" s="8">
        <v>12.090673119167636</v>
      </c>
      <c r="AH368" s="8">
        <v>11.799420447870608</v>
      </c>
      <c r="AI368" s="8">
        <v>0.67975712634696039</v>
      </c>
    </row>
    <row r="369" spans="1:35" x14ac:dyDescent="0.3">
      <c r="A369" t="s">
        <v>1356</v>
      </c>
      <c r="B369" s="2">
        <v>0.26988205782172892</v>
      </c>
      <c r="C369" s="2">
        <v>10.694097047194527</v>
      </c>
      <c r="D369" s="2">
        <v>10.625343391083808</v>
      </c>
      <c r="E369" s="2">
        <v>0.609610600297113</v>
      </c>
      <c r="G369" s="3">
        <v>0.75036880126256156</v>
      </c>
      <c r="H369" s="3">
        <v>10.606433769458661</v>
      </c>
      <c r="I369" s="3">
        <v>10.538042674830422</v>
      </c>
      <c r="J369" s="3">
        <v>0.9808980034377992</v>
      </c>
      <c r="L369" s="4">
        <v>0.94003121922642585</v>
      </c>
      <c r="M369" s="4">
        <v>10.637182426031224</v>
      </c>
      <c r="N369" s="4">
        <v>10.627386499192049</v>
      </c>
      <c r="O369" s="4">
        <v>0.9881126039956305</v>
      </c>
      <c r="Q369" s="5">
        <v>0.49882390309894387</v>
      </c>
      <c r="R369" s="5">
        <v>10.73220103125694</v>
      </c>
      <c r="S369" s="5">
        <v>10.81132304275463</v>
      </c>
      <c r="T369" s="5">
        <v>0.76176983651544139</v>
      </c>
      <c r="V369" s="6">
        <v>0.47277253241887396</v>
      </c>
      <c r="W369" s="6">
        <v>10.859554702201278</v>
      </c>
      <c r="X369" s="6">
        <v>10.763612092297739</v>
      </c>
      <c r="Y369" s="6">
        <v>0.84511399393083819</v>
      </c>
      <c r="AA369" s="9">
        <v>0.40762066319955492</v>
      </c>
      <c r="AB369" s="9">
        <v>10.704681325100095</v>
      </c>
      <c r="AC369" s="9">
        <v>10.555893587185938</v>
      </c>
      <c r="AD369" s="9">
        <v>0.63447567437220331</v>
      </c>
      <c r="AF369" s="8">
        <v>0.31218674324980228</v>
      </c>
      <c r="AG369" s="8">
        <v>10.62452902911896</v>
      </c>
      <c r="AH369" s="8">
        <v>10.45580245024207</v>
      </c>
      <c r="AI369" s="8">
        <v>0.85434787713478666</v>
      </c>
    </row>
    <row r="370" spans="1:35" x14ac:dyDescent="0.3">
      <c r="A370" t="s">
        <v>1357</v>
      </c>
      <c r="B370" s="2">
        <v>0.65692540079625328</v>
      </c>
      <c r="C370" s="2">
        <v>10.972342971531559</v>
      </c>
      <c r="D370" s="2">
        <v>10.943207961441587</v>
      </c>
      <c r="E370" s="2">
        <v>0.8349309932700768</v>
      </c>
      <c r="G370" s="3">
        <v>0.20851123963342186</v>
      </c>
      <c r="H370" s="3">
        <v>11.289409848348798</v>
      </c>
      <c r="I370" s="3">
        <v>11.056573819934833</v>
      </c>
      <c r="J370" s="3">
        <v>0.9808980034377992</v>
      </c>
      <c r="L370" s="4">
        <v>0.68217561656929315</v>
      </c>
      <c r="M370" s="4">
        <v>10.90028317202175</v>
      </c>
      <c r="N370" s="4">
        <v>10.946879606575212</v>
      </c>
      <c r="O370" s="4">
        <v>0.92646624916546438</v>
      </c>
      <c r="Q370" s="5">
        <v>0.46776919677737555</v>
      </c>
      <c r="R370" s="5">
        <v>10.921225648365283</v>
      </c>
      <c r="S370" s="5">
        <v>10.779519777406218</v>
      </c>
      <c r="T370" s="5">
        <v>0.73135342670748404</v>
      </c>
      <c r="V370" s="6">
        <v>0.80918528738092743</v>
      </c>
      <c r="W370" s="6">
        <v>10.975065458141154</v>
      </c>
      <c r="X370" s="6">
        <v>10.954420053274493</v>
      </c>
      <c r="Y370" s="6">
        <v>0.96543799664284347</v>
      </c>
      <c r="AA370" s="9">
        <v>0.41449613572683791</v>
      </c>
      <c r="AB370" s="9">
        <v>10.995385560341932</v>
      </c>
      <c r="AC370" s="9">
        <v>11.130613319858572</v>
      </c>
      <c r="AD370" s="9">
        <v>0.63447567437220331</v>
      </c>
      <c r="AF370" s="8">
        <v>0.74751790745755908</v>
      </c>
      <c r="AG370" s="8">
        <v>10.752688141970431</v>
      </c>
      <c r="AH370" s="8">
        <v>10.791241191600189</v>
      </c>
      <c r="AI370" s="8">
        <v>0.97847858982816693</v>
      </c>
    </row>
    <row r="371" spans="1:35" x14ac:dyDescent="0.3">
      <c r="A371" t="s">
        <v>1358</v>
      </c>
      <c r="B371" s="2">
        <v>0.7979042326460396</v>
      </c>
      <c r="C371" s="2">
        <v>10.548497430508867</v>
      </c>
      <c r="D371" s="2">
        <v>10.517217826012773</v>
      </c>
      <c r="E371" s="2">
        <v>0.89142285725639858</v>
      </c>
      <c r="G371" s="3">
        <v>0.43850285049697468</v>
      </c>
      <c r="H371" s="3">
        <v>10.259997718637216</v>
      </c>
      <c r="I371" s="3">
        <v>10.482470371089077</v>
      </c>
      <c r="J371" s="3">
        <v>0.9808980034377992</v>
      </c>
      <c r="L371" s="4">
        <v>0.55087460214635975</v>
      </c>
      <c r="M371" s="4">
        <v>10.26696894145352</v>
      </c>
      <c r="N371" s="4">
        <v>10.018150227510469</v>
      </c>
      <c r="O371" s="4">
        <v>0.90813637341282738</v>
      </c>
      <c r="Q371" s="5">
        <v>0.9277949444359872</v>
      </c>
      <c r="R371" s="5">
        <v>10.586768803962356</v>
      </c>
      <c r="S371" s="5">
        <v>10.610906076526192</v>
      </c>
      <c r="T371" s="5">
        <v>0.96594442632347755</v>
      </c>
      <c r="V371" s="6">
        <v>0.17984359916783019</v>
      </c>
      <c r="W371" s="6">
        <v>10.856174163148518</v>
      </c>
      <c r="X371" s="6">
        <v>10.457871420735636</v>
      </c>
      <c r="Y371" s="6">
        <v>0.66419998156230575</v>
      </c>
      <c r="AA371" s="9">
        <v>0.77431609389040612</v>
      </c>
      <c r="AB371" s="9">
        <v>10.649335349248565</v>
      </c>
      <c r="AC371" s="9">
        <v>10.721652963774318</v>
      </c>
      <c r="AD371" s="9">
        <v>0.8569678117775843</v>
      </c>
      <c r="AF371" s="8">
        <v>0.54541955829726718</v>
      </c>
      <c r="AG371" s="8">
        <v>10.671739606603026</v>
      </c>
      <c r="AH371" s="8">
        <v>10.812255896440952</v>
      </c>
      <c r="AI371" s="8">
        <v>0.94920360399818093</v>
      </c>
    </row>
    <row r="372" spans="1:35" x14ac:dyDescent="0.3">
      <c r="A372" t="s">
        <v>1359</v>
      </c>
      <c r="B372" s="2">
        <v>0.67646418627833271</v>
      </c>
      <c r="C372" s="2">
        <v>9.7742469396604506</v>
      </c>
      <c r="D372" s="2">
        <v>9.8003757686517918</v>
      </c>
      <c r="E372" s="2">
        <v>0.83550749026226678</v>
      </c>
      <c r="G372" s="3">
        <v>0.81114971578513573</v>
      </c>
      <c r="H372" s="3">
        <v>9.6748467500825015</v>
      </c>
      <c r="I372" s="3">
        <v>9.7128930730238849</v>
      </c>
      <c r="J372" s="3">
        <v>0.9808980034377992</v>
      </c>
      <c r="L372" s="4">
        <v>7.184005446693742E-2</v>
      </c>
      <c r="M372" s="4">
        <v>9.5535127202077881</v>
      </c>
      <c r="N372" s="4">
        <v>9.7940325571427884</v>
      </c>
      <c r="O372" s="4">
        <v>0.47974544847412448</v>
      </c>
      <c r="Q372" s="5">
        <v>0.52219057526737789</v>
      </c>
      <c r="R372" s="5">
        <v>9.7761151909520692</v>
      </c>
      <c r="S372" s="5">
        <v>9.9056192155347027</v>
      </c>
      <c r="T372" s="5">
        <v>0.7852789566997973</v>
      </c>
      <c r="V372" s="6">
        <v>0.86873471264943669</v>
      </c>
      <c r="W372" s="6">
        <v>9.8594077445856794</v>
      </c>
      <c r="X372" s="6">
        <v>9.8913479293642723</v>
      </c>
      <c r="Y372" s="6">
        <v>0.968672038319498</v>
      </c>
      <c r="AA372" s="9">
        <v>0.26694932485798711</v>
      </c>
      <c r="AB372" s="9">
        <v>9.9051630159072808</v>
      </c>
      <c r="AC372" s="9">
        <v>9.7725387080996775</v>
      </c>
      <c r="AD372" s="9">
        <v>0.51557859801003392</v>
      </c>
      <c r="AF372" s="8">
        <v>0.3396553616630083</v>
      </c>
      <c r="AG372" s="8">
        <v>9.8764362162273844</v>
      </c>
      <c r="AH372" s="8">
        <v>9.7258231287454215</v>
      </c>
      <c r="AI372" s="8">
        <v>0.86530225644854397</v>
      </c>
    </row>
    <row r="373" spans="1:35" x14ac:dyDescent="0.3">
      <c r="A373" t="s">
        <v>1360</v>
      </c>
      <c r="B373" s="2">
        <v>9.9713180578996169E-2</v>
      </c>
      <c r="C373" s="2">
        <v>6.9432214110005495</v>
      </c>
      <c r="D373" s="2">
        <v>7.1936569707329809</v>
      </c>
      <c r="E373" s="2">
        <v>0.33641372908411776</v>
      </c>
      <c r="G373" s="3">
        <v>0.65648853027197185</v>
      </c>
      <c r="H373" s="3">
        <v>7.2760971934336336</v>
      </c>
      <c r="I373" s="3">
        <v>7.3799576075957134</v>
      </c>
      <c r="J373" s="3">
        <v>0.9808980034377992</v>
      </c>
      <c r="L373" s="4">
        <v>7.9991873616516565E-2</v>
      </c>
      <c r="M373" s="4">
        <v>6.5931720615223206</v>
      </c>
      <c r="N373" s="4">
        <v>7.3326686227266329</v>
      </c>
      <c r="O373" s="4">
        <v>0.50026663817313533</v>
      </c>
      <c r="Q373" s="5">
        <v>0.85252599323019962</v>
      </c>
      <c r="R373" s="5">
        <v>6.8897730795087773</v>
      </c>
      <c r="S373" s="5">
        <v>6.8056644105475836</v>
      </c>
      <c r="T373" s="5">
        <v>0.95424784469516666</v>
      </c>
      <c r="V373" s="6">
        <v>0.66589143729480971</v>
      </c>
      <c r="W373" s="6">
        <v>7.4423385505918525</v>
      </c>
      <c r="X373" s="6">
        <v>7.3019158414678618</v>
      </c>
      <c r="Y373" s="6">
        <v>0.93554412053443037</v>
      </c>
      <c r="AA373" s="9">
        <v>0.1532887416100745</v>
      </c>
      <c r="AB373" s="9">
        <v>6.3614465058427347</v>
      </c>
      <c r="AC373" s="9">
        <v>6.8156689036605371</v>
      </c>
      <c r="AD373" s="9">
        <v>0.38225167211626171</v>
      </c>
      <c r="AF373" s="8">
        <v>0.23984141133634812</v>
      </c>
      <c r="AG373" s="8">
        <v>7.0965010751039763</v>
      </c>
      <c r="AH373" s="8">
        <v>7.5260664383995541</v>
      </c>
      <c r="AI373" s="8">
        <v>0.78581269394606412</v>
      </c>
    </row>
    <row r="374" spans="1:35" x14ac:dyDescent="0.3">
      <c r="A374" t="s">
        <v>1361</v>
      </c>
      <c r="B374" s="2">
        <v>0.19511784083161068</v>
      </c>
      <c r="C374" s="2">
        <v>8.0044948078084115</v>
      </c>
      <c r="D374" s="2">
        <v>8.2955538044044044</v>
      </c>
      <c r="E374" s="2">
        <v>0.51712842824069372</v>
      </c>
      <c r="G374" s="3">
        <v>0.54781622590946588</v>
      </c>
      <c r="H374" s="3">
        <v>7.9664350854562134</v>
      </c>
      <c r="I374" s="3">
        <v>8.2718559506625073</v>
      </c>
      <c r="J374" s="3">
        <v>0.9808980034377992</v>
      </c>
      <c r="L374" s="4">
        <v>0.93219903575861673</v>
      </c>
      <c r="M374" s="4">
        <v>8.0393419442031941</v>
      </c>
      <c r="N374" s="4">
        <v>7.9705626251138328</v>
      </c>
      <c r="O374" s="4">
        <v>0.9881126039956305</v>
      </c>
      <c r="Q374" s="5">
        <v>0.11120873103085016</v>
      </c>
      <c r="R374" s="5">
        <v>7.3530290288322826</v>
      </c>
      <c r="S374" s="5">
        <v>8.1979647426125393</v>
      </c>
      <c r="T374" s="5">
        <v>0.39517377784032859</v>
      </c>
      <c r="V374" s="6">
        <v>0.69257817521866649</v>
      </c>
      <c r="W374" s="6">
        <v>7.9838787173254904</v>
      </c>
      <c r="X374" s="6">
        <v>8.2820185456374453</v>
      </c>
      <c r="Y374" s="6">
        <v>0.93771752933386465</v>
      </c>
      <c r="AA374" s="9">
        <v>4.1159980670407263E-2</v>
      </c>
      <c r="AB374" s="9">
        <v>8.0659589505327567</v>
      </c>
      <c r="AC374" s="9">
        <v>8.8871094194219626</v>
      </c>
      <c r="AD374" s="9">
        <v>0.20900316935754851</v>
      </c>
      <c r="AF374" s="8">
        <v>0.35451250320578243</v>
      </c>
      <c r="AG374" s="8">
        <v>8.6183251205005345</v>
      </c>
      <c r="AH374" s="8">
        <v>8.1638115429781362</v>
      </c>
      <c r="AI374" s="8">
        <v>0.88006584958572143</v>
      </c>
    </row>
    <row r="375" spans="1:35" x14ac:dyDescent="0.3">
      <c r="A375" t="s">
        <v>1362</v>
      </c>
      <c r="B375" s="2">
        <v>0.29438928763443167</v>
      </c>
      <c r="C375" s="2">
        <v>8.6196644329829386</v>
      </c>
      <c r="D375" s="2">
        <v>8.2720037067462151</v>
      </c>
      <c r="E375" s="2">
        <v>0.62026406057735872</v>
      </c>
      <c r="G375" s="3">
        <v>0.27311865051085155</v>
      </c>
      <c r="H375" s="3">
        <v>8.9276236661904882</v>
      </c>
      <c r="I375" s="3">
        <v>8.4161762848305059</v>
      </c>
      <c r="J375" s="3">
        <v>0.9808980034377992</v>
      </c>
      <c r="L375" s="4">
        <v>9.9136434407168642E-2</v>
      </c>
      <c r="M375" s="4">
        <v>8.4552030594933267</v>
      </c>
      <c r="N375" s="4">
        <v>7.0031903260296762</v>
      </c>
      <c r="O375" s="4">
        <v>0.50811916708302529</v>
      </c>
      <c r="Q375" s="5">
        <v>8.3838633304590515E-2</v>
      </c>
      <c r="R375" s="5">
        <v>8.8613580413225979</v>
      </c>
      <c r="S375" s="5">
        <v>9.1790011429322522</v>
      </c>
      <c r="T375" s="5">
        <v>0.34054042806194496</v>
      </c>
      <c r="V375" s="6">
        <v>0.1204108219793517</v>
      </c>
      <c r="W375" s="6">
        <v>8.7682498561723445</v>
      </c>
      <c r="X375" s="6">
        <v>7.3408218221599526</v>
      </c>
      <c r="Y375" s="6">
        <v>0.60459925507355217</v>
      </c>
      <c r="AA375" s="9">
        <v>1.1456031303991785E-2</v>
      </c>
      <c r="AB375" s="9">
        <v>7.3416687395116815</v>
      </c>
      <c r="AC375" s="9">
        <v>9.367485909123122</v>
      </c>
      <c r="AD375" s="9">
        <v>0.12982318823503861</v>
      </c>
      <c r="AF375" s="8">
        <v>0.39218647677830781</v>
      </c>
      <c r="AG375" s="8">
        <v>9.3638832352071937</v>
      </c>
      <c r="AH375" s="8">
        <v>8.3253467554017853</v>
      </c>
      <c r="AI375" s="8">
        <v>0.9290046701141913</v>
      </c>
    </row>
    <row r="376" spans="1:35" x14ac:dyDescent="0.3">
      <c r="A376" t="s">
        <v>1363</v>
      </c>
      <c r="B376" s="2">
        <v>0.15897074308949311</v>
      </c>
      <c r="C376" s="2">
        <v>8.8249194714092809</v>
      </c>
      <c r="D376" s="2">
        <v>9.0894431017510762</v>
      </c>
      <c r="E376" s="2">
        <v>0.46395905760933542</v>
      </c>
      <c r="G376" s="3">
        <v>0.66506604356613264</v>
      </c>
      <c r="H376" s="3">
        <v>8.9900941077761356</v>
      </c>
      <c r="I376" s="3">
        <v>8.7545841109505531</v>
      </c>
      <c r="J376" s="3">
        <v>0.9808980034377992</v>
      </c>
      <c r="L376" s="4">
        <v>0.26323391465893142</v>
      </c>
      <c r="M376" s="4">
        <v>8.4552030594933267</v>
      </c>
      <c r="N376" s="4">
        <v>9.0058101505254786</v>
      </c>
      <c r="O376" s="4">
        <v>0.70883098287455304</v>
      </c>
      <c r="Q376" s="5">
        <v>6.3516961983849429E-2</v>
      </c>
      <c r="R376" s="5">
        <v>8.8613580413225979</v>
      </c>
      <c r="S376" s="5">
        <v>9.4502511510125764</v>
      </c>
      <c r="T376" s="5">
        <v>0.31087076768075828</v>
      </c>
      <c r="V376" s="6">
        <v>0.85178673709694641</v>
      </c>
      <c r="W376" s="6">
        <v>8.6566936694653727</v>
      </c>
      <c r="X376" s="6">
        <v>8.533757378782628</v>
      </c>
      <c r="Y376" s="6">
        <v>0.96661149999278861</v>
      </c>
      <c r="AA376" s="9">
        <v>7.6339630675647016E-2</v>
      </c>
      <c r="AB376" s="9">
        <v>8.6222847151910571</v>
      </c>
      <c r="AC376" s="9">
        <v>9.5316336090836806</v>
      </c>
      <c r="AD376" s="9">
        <v>0.27742783083055755</v>
      </c>
      <c r="AF376" s="8">
        <v>0.74645056215999117</v>
      </c>
      <c r="AG376" s="8">
        <v>9.3638832352071937</v>
      </c>
      <c r="AH376" s="8">
        <v>9.2606222101515456</v>
      </c>
      <c r="AI376" s="8">
        <v>0.97847858982816693</v>
      </c>
    </row>
    <row r="377" spans="1:35" x14ac:dyDescent="0.3">
      <c r="A377" t="s">
        <v>1364</v>
      </c>
      <c r="B377" s="2">
        <v>5.8618788640876926E-2</v>
      </c>
      <c r="C377" s="2">
        <v>8.1341949483672558</v>
      </c>
      <c r="D377" s="2">
        <v>8.6254062261645892</v>
      </c>
      <c r="E377" s="2">
        <v>0.25380002993962097</v>
      </c>
      <c r="G377" s="3">
        <v>0.61427215975559335</v>
      </c>
      <c r="H377" s="3">
        <v>8.560053438258457</v>
      </c>
      <c r="I377" s="3">
        <v>8.1908596954825565</v>
      </c>
      <c r="J377" s="3">
        <v>0.9808980034377992</v>
      </c>
      <c r="L377" s="4">
        <v>0.270585905003631</v>
      </c>
      <c r="M377" s="4">
        <v>7.8162355351480457</v>
      </c>
      <c r="N377" s="4">
        <v>9.0451141237587187</v>
      </c>
      <c r="O377" s="4">
        <v>0.70883098287455304</v>
      </c>
      <c r="Q377" s="5">
        <v>3.4747279629975654E-2</v>
      </c>
      <c r="R377" s="5">
        <v>7.5506171326994354</v>
      </c>
      <c r="S377" s="5">
        <v>9.017500006159521</v>
      </c>
      <c r="T377" s="5">
        <v>0.3000045163214986</v>
      </c>
      <c r="V377" s="6">
        <v>0.29924497399596606</v>
      </c>
      <c r="W377" s="6">
        <v>8.5760760266527782</v>
      </c>
      <c r="X377" s="6">
        <v>7.9400087025056081</v>
      </c>
      <c r="Y377" s="6">
        <v>0.72832860302298763</v>
      </c>
      <c r="AA377" s="9">
        <v>3.5943230767501506E-2</v>
      </c>
      <c r="AB377" s="9">
        <v>7.8112260585729132</v>
      </c>
      <c r="AC377" s="9">
        <v>8.99551013659228</v>
      </c>
      <c r="AD377" s="9">
        <v>0.20301012916847339</v>
      </c>
      <c r="AF377" s="8">
        <v>0.85894883705592751</v>
      </c>
      <c r="AG377" s="8">
        <v>8.4909614988719095</v>
      </c>
      <c r="AH377" s="8">
        <v>8.5634446924888525</v>
      </c>
      <c r="AI377" s="8">
        <v>0.99027572158649479</v>
      </c>
    </row>
    <row r="378" spans="1:35" x14ac:dyDescent="0.3">
      <c r="A378" t="s">
        <v>1365</v>
      </c>
      <c r="B378" s="2">
        <v>0.28386230729752249</v>
      </c>
      <c r="C378" s="2">
        <v>11.455907082356569</v>
      </c>
      <c r="D378" s="2">
        <v>11.632239156025152</v>
      </c>
      <c r="E378" s="2">
        <v>0.61221365842741149</v>
      </c>
      <c r="G378" s="3">
        <v>0.78072942972778048</v>
      </c>
      <c r="H378" s="3">
        <v>11.485124972450356</v>
      </c>
      <c r="I378" s="3">
        <v>11.353913836580135</v>
      </c>
      <c r="J378" s="3">
        <v>0.9808980034377992</v>
      </c>
      <c r="L378" s="4">
        <v>0.77368477634416111</v>
      </c>
      <c r="M378" s="4">
        <v>11.231341624841805</v>
      </c>
      <c r="N378" s="4">
        <v>11.15810919280379</v>
      </c>
      <c r="O378" s="4">
        <v>0.94083889469012194</v>
      </c>
      <c r="Q378" s="5">
        <v>6.3909980157719343E-2</v>
      </c>
      <c r="R378" s="5">
        <v>10.942546483300355</v>
      </c>
      <c r="S378" s="5">
        <v>11.914573322774842</v>
      </c>
      <c r="T378" s="5">
        <v>0.31087076768075828</v>
      </c>
      <c r="V378" s="6">
        <v>0.39821555458156332</v>
      </c>
      <c r="W378" s="6">
        <v>11.602815542580693</v>
      </c>
      <c r="X378" s="6">
        <v>11.344695498022602</v>
      </c>
      <c r="Y378" s="6">
        <v>0.78125875234679676</v>
      </c>
      <c r="AA378" s="9">
        <v>3.8422884846549404E-2</v>
      </c>
      <c r="AB378" s="9">
        <v>11.226565284089805</v>
      </c>
      <c r="AC378" s="9">
        <v>12.122624480238709</v>
      </c>
      <c r="AD378" s="9">
        <v>0.20457590039919549</v>
      </c>
      <c r="AF378" s="8">
        <v>0.17897987971591792</v>
      </c>
      <c r="AG378" s="8">
        <v>12.247048586876399</v>
      </c>
      <c r="AH378" s="8">
        <v>11.899518605730837</v>
      </c>
      <c r="AI378" s="8">
        <v>0.78581269394606412</v>
      </c>
    </row>
    <row r="379" spans="1:35" x14ac:dyDescent="0.3">
      <c r="A379" t="s">
        <v>1366</v>
      </c>
      <c r="B379" s="2">
        <v>0.2491776713568836</v>
      </c>
      <c r="C379" s="2">
        <v>7.2637614053146962</v>
      </c>
      <c r="D379" s="2">
        <v>7.1308290187654606</v>
      </c>
      <c r="E379" s="2">
        <v>0.58759134509453426</v>
      </c>
      <c r="G379" s="3">
        <v>0.11478498227883889</v>
      </c>
      <c r="H379" s="3">
        <v>7.1593326347997683</v>
      </c>
      <c r="I379" s="3">
        <v>6.8030956465764856</v>
      </c>
      <c r="J379" s="3">
        <v>0.9808980034377992</v>
      </c>
      <c r="L379" s="4">
        <v>0.77098366366900395</v>
      </c>
      <c r="M379" s="4">
        <v>7.0355638786810131</v>
      </c>
      <c r="N379" s="4">
        <v>6.966561301219949</v>
      </c>
      <c r="O379" s="4">
        <v>0.94083889469012194</v>
      </c>
      <c r="Q379" s="5">
        <v>9.7221767097055628E-2</v>
      </c>
      <c r="R379" s="5">
        <v>7.7584171745505266</v>
      </c>
      <c r="S379" s="5">
        <v>7.2933129573548019</v>
      </c>
      <c r="T379" s="5">
        <v>0.36832092534846073</v>
      </c>
      <c r="V379" s="6">
        <v>0.50176946415046964</v>
      </c>
      <c r="W379" s="6">
        <v>7.243082872213134</v>
      </c>
      <c r="X379" s="6">
        <v>7.0934719444669412</v>
      </c>
      <c r="Y379" s="6">
        <v>0.87017393334722937</v>
      </c>
      <c r="AA379" s="9">
        <v>0.96743048200187898</v>
      </c>
      <c r="AB379" s="9">
        <v>7.2209836930855049</v>
      </c>
      <c r="AC379" s="9">
        <v>7.2066954508603622</v>
      </c>
      <c r="AD379" s="9">
        <v>0.98072365557241037</v>
      </c>
      <c r="AF379" s="8">
        <v>0.48509292994849351</v>
      </c>
      <c r="AG379" s="8">
        <v>7.165188178558231</v>
      </c>
      <c r="AH379" s="8">
        <v>7.4218368121142202</v>
      </c>
      <c r="AI379" s="8">
        <v>0.9323249482912509</v>
      </c>
    </row>
    <row r="380" spans="1:35" x14ac:dyDescent="0.3">
      <c r="A380" t="s">
        <v>1367</v>
      </c>
      <c r="B380" s="2">
        <v>0.72574951600853033</v>
      </c>
      <c r="C380" s="2">
        <v>11.579446662661496</v>
      </c>
      <c r="D380" s="2">
        <v>11.527150334394692</v>
      </c>
      <c r="E380" s="2">
        <v>0.85262293629648556</v>
      </c>
      <c r="G380" s="3">
        <v>0.3454045708265957</v>
      </c>
      <c r="H380" s="3">
        <v>11.763982940799249</v>
      </c>
      <c r="I380" s="3">
        <v>11.217806410199062</v>
      </c>
      <c r="J380" s="3">
        <v>0.9808980034377992</v>
      </c>
      <c r="L380" s="4">
        <v>0.85775449848255159</v>
      </c>
      <c r="M380" s="4">
        <v>11.202006010121307</v>
      </c>
      <c r="N380" s="4">
        <v>11.141867081326975</v>
      </c>
      <c r="O380" s="4">
        <v>0.96850901438216741</v>
      </c>
      <c r="Q380" s="5">
        <v>4.7816684085673224E-2</v>
      </c>
      <c r="R380" s="5">
        <v>11.124675803826616</v>
      </c>
      <c r="S380" s="5">
        <v>11.595798774302059</v>
      </c>
      <c r="T380" s="5">
        <v>0.30751588479017045</v>
      </c>
      <c r="V380" s="6">
        <v>4.8738373567348496E-2</v>
      </c>
      <c r="W380" s="6">
        <v>11.825162179896855</v>
      </c>
      <c r="X380" s="6">
        <v>11.194777499071087</v>
      </c>
      <c r="Y380" s="6">
        <v>0.44108675782288959</v>
      </c>
      <c r="AA380" s="9">
        <v>1.150563185184866E-2</v>
      </c>
      <c r="AB380" s="9">
        <v>11.517775605230053</v>
      </c>
      <c r="AC380" s="9">
        <v>12.124450375050403</v>
      </c>
      <c r="AD380" s="9">
        <v>0.12982318823503861</v>
      </c>
      <c r="AF380" s="8">
        <v>0.19344373878045026</v>
      </c>
      <c r="AG380" s="8">
        <v>12.043077436094892</v>
      </c>
      <c r="AH380" s="8">
        <v>11.888201866418566</v>
      </c>
      <c r="AI380" s="8">
        <v>0.78581269394606412</v>
      </c>
    </row>
    <row r="381" spans="1:35" x14ac:dyDescent="0.3">
      <c r="A381" t="s">
        <v>1368</v>
      </c>
      <c r="B381" s="2">
        <v>5.2572027801559069E-2</v>
      </c>
      <c r="C381" s="2">
        <v>10.914840579321517</v>
      </c>
      <c r="D381" s="2">
        <v>10.738507831906162</v>
      </c>
      <c r="E381" s="2">
        <v>0.24098474521258437</v>
      </c>
      <c r="G381" s="3">
        <v>0.46308021437704217</v>
      </c>
      <c r="H381" s="3">
        <v>10.897367591433179</v>
      </c>
      <c r="I381" s="3">
        <v>10.772616006580613</v>
      </c>
      <c r="J381" s="3">
        <v>0.9808980034377992</v>
      </c>
      <c r="L381" s="4">
        <v>0.71352896968396462</v>
      </c>
      <c r="M381" s="4">
        <v>10.832860630739368</v>
      </c>
      <c r="N381" s="4">
        <v>10.790366304091748</v>
      </c>
      <c r="O381" s="4">
        <v>0.92646624916546438</v>
      </c>
      <c r="Q381" s="5">
        <v>0.21684132321291527</v>
      </c>
      <c r="R381" s="5">
        <v>11.174719706696592</v>
      </c>
      <c r="S381" s="5">
        <v>10.935695665882609</v>
      </c>
      <c r="T381" s="5">
        <v>0.52737951448079401</v>
      </c>
      <c r="V381" s="6">
        <v>0.6084657981938929</v>
      </c>
      <c r="W381" s="6">
        <v>10.8836355920503</v>
      </c>
      <c r="X381" s="6">
        <v>10.952785455055395</v>
      </c>
      <c r="Y381" s="6">
        <v>0.91826601835403709</v>
      </c>
      <c r="AA381" s="9">
        <v>3.6890187962497177E-2</v>
      </c>
      <c r="AB381" s="9">
        <v>10.959201672539454</v>
      </c>
      <c r="AC381" s="9">
        <v>10.243397034884557</v>
      </c>
      <c r="AD381" s="9">
        <v>0.20301012916847339</v>
      </c>
      <c r="AF381" s="8">
        <v>0.98726329384855693</v>
      </c>
      <c r="AG381" s="8">
        <v>10.741258282470213</v>
      </c>
      <c r="AH381" s="8">
        <v>10.736186524942051</v>
      </c>
      <c r="AI381" s="8">
        <v>0.99483820403153822</v>
      </c>
    </row>
    <row r="382" spans="1:35" x14ac:dyDescent="0.3">
      <c r="A382" t="s">
        <v>1369</v>
      </c>
      <c r="B382" s="2">
        <v>0.20668831134367638</v>
      </c>
      <c r="C382" s="2">
        <v>11.704195016731008</v>
      </c>
      <c r="D382" s="2">
        <v>11.627164813522104</v>
      </c>
      <c r="E382" s="2">
        <v>0.52879996538576945</v>
      </c>
      <c r="G382" s="3">
        <v>0.33582615262665871</v>
      </c>
      <c r="H382" s="3">
        <v>11.641159752745006</v>
      </c>
      <c r="I382" s="3">
        <v>11.497929103340795</v>
      </c>
      <c r="J382" s="3">
        <v>0.9808980034377992</v>
      </c>
      <c r="L382" s="4">
        <v>5.1860538616267618E-2</v>
      </c>
      <c r="M382" s="4">
        <v>11.791945656267707</v>
      </c>
      <c r="N382" s="4">
        <v>11.637123151560441</v>
      </c>
      <c r="O382" s="4">
        <v>0.39485544113929932</v>
      </c>
      <c r="Q382" s="5">
        <v>0.33954455060260819</v>
      </c>
      <c r="R382" s="5">
        <v>11.886425347310267</v>
      </c>
      <c r="S382" s="5">
        <v>11.75317163902953</v>
      </c>
      <c r="T382" s="5">
        <v>0.6499202891371515</v>
      </c>
      <c r="V382" s="6">
        <v>0.25747849912394966</v>
      </c>
      <c r="W382" s="6">
        <v>11.710973830519009</v>
      </c>
      <c r="X382" s="6">
        <v>11.884676276441937</v>
      </c>
      <c r="Y382" s="6">
        <v>0.7165574621264269</v>
      </c>
      <c r="AA382" s="9">
        <v>8.9491374994270137E-2</v>
      </c>
      <c r="AB382" s="9">
        <v>11.733359608653494</v>
      </c>
      <c r="AC382" s="9">
        <v>11.549136926556322</v>
      </c>
      <c r="AD382" s="9">
        <v>0.28207681398193951</v>
      </c>
      <c r="AF382" s="8">
        <v>0.89349128094997898</v>
      </c>
      <c r="AG382" s="8">
        <v>11.461305904890564</v>
      </c>
      <c r="AH382" s="8">
        <v>11.440951784203596</v>
      </c>
      <c r="AI382" s="8">
        <v>0.99027572158649479</v>
      </c>
    </row>
    <row r="383" spans="1:35" x14ac:dyDescent="0.3">
      <c r="A383" t="s">
        <v>1370</v>
      </c>
      <c r="B383" s="2">
        <v>0.70471223705073327</v>
      </c>
      <c r="C383" s="2">
        <v>9.9805414105852908</v>
      </c>
      <c r="D383" s="2">
        <v>10.025753761862219</v>
      </c>
      <c r="E383" s="2">
        <v>0.84910281773085294</v>
      </c>
      <c r="G383" s="3">
        <v>0.44545255160679909</v>
      </c>
      <c r="H383" s="3">
        <v>10.141678073389546</v>
      </c>
      <c r="I383" s="3">
        <v>9.8187760029322426</v>
      </c>
      <c r="J383" s="3">
        <v>0.9808980034377992</v>
      </c>
      <c r="L383" s="4">
        <v>5.2857244315095628E-2</v>
      </c>
      <c r="M383" s="4">
        <v>9.7044263448165982</v>
      </c>
      <c r="N383" s="4">
        <v>10.02896722917515</v>
      </c>
      <c r="O383" s="4">
        <v>0.39485544113929932</v>
      </c>
      <c r="Q383" s="5">
        <v>0.62623541636391633</v>
      </c>
      <c r="R383" s="5">
        <v>9.8328501543055573</v>
      </c>
      <c r="S383" s="5">
        <v>9.9656303430053885</v>
      </c>
      <c r="T383" s="5">
        <v>0.83639577643180696</v>
      </c>
      <c r="V383" s="6">
        <v>0.84259162391676112</v>
      </c>
      <c r="W383" s="6">
        <v>9.6709287893355231</v>
      </c>
      <c r="X383" s="6">
        <v>9.7321064586564781</v>
      </c>
      <c r="Y383" s="6">
        <v>0.96661149999278861</v>
      </c>
      <c r="AA383" s="9">
        <v>0.37163197416675042</v>
      </c>
      <c r="AB383" s="9">
        <v>10.412147523841263</v>
      </c>
      <c r="AC383" s="9">
        <v>10.561101036546509</v>
      </c>
      <c r="AD383" s="9">
        <v>0.60321082785490776</v>
      </c>
      <c r="AF383" s="8">
        <v>0.63712615391642913</v>
      </c>
      <c r="AG383" s="8">
        <v>10.121217577823257</v>
      </c>
      <c r="AH383" s="8">
        <v>10.047941500857547</v>
      </c>
      <c r="AI383" s="8">
        <v>0.97309095737118145</v>
      </c>
    </row>
    <row r="384" spans="1:35" x14ac:dyDescent="0.3">
      <c r="A384" t="s">
        <v>1371</v>
      </c>
      <c r="B384" s="2">
        <v>0.41121259902419405</v>
      </c>
      <c r="C384" s="2">
        <v>10.341804642036012</v>
      </c>
      <c r="D384" s="2">
        <v>10.387834521195733</v>
      </c>
      <c r="E384" s="2">
        <v>0.72139102692122004</v>
      </c>
      <c r="G384" s="3">
        <v>0.80344567428209923</v>
      </c>
      <c r="H384" s="3">
        <v>10.393679697423991</v>
      </c>
      <c r="I384" s="3">
        <v>10.342775470782222</v>
      </c>
      <c r="J384" s="3">
        <v>0.9808980034377992</v>
      </c>
      <c r="L384" s="4">
        <v>9.6914939635360884E-3</v>
      </c>
      <c r="M384" s="4">
        <v>10.11696571831321</v>
      </c>
      <c r="N384" s="4">
        <v>10.413026423504025</v>
      </c>
      <c r="O384" s="4">
        <v>0.23037804745399779</v>
      </c>
      <c r="Q384" s="5">
        <v>0.93282313319179644</v>
      </c>
      <c r="R384" s="5">
        <v>10.335798751744951</v>
      </c>
      <c r="S384" s="5">
        <v>10.348487190462068</v>
      </c>
      <c r="T384" s="5">
        <v>0.96594442632347755</v>
      </c>
      <c r="V384" s="6">
        <v>0.50519643919550639</v>
      </c>
      <c r="W384" s="6">
        <v>10.30458077930507</v>
      </c>
      <c r="X384" s="6">
        <v>10.394086225084214</v>
      </c>
      <c r="Y384" s="6">
        <v>0.87017393334722937</v>
      </c>
      <c r="AA384" s="9">
        <v>0.6461523195540213</v>
      </c>
      <c r="AB384" s="9">
        <v>10.510483384960875</v>
      </c>
      <c r="AC384" s="9">
        <v>10.546854195548324</v>
      </c>
      <c r="AD384" s="9">
        <v>0.78333542739779816</v>
      </c>
      <c r="AF384" s="8">
        <v>0.4406077402160099</v>
      </c>
      <c r="AG384" s="8">
        <v>10.389319520467973</v>
      </c>
      <c r="AH384" s="8">
        <v>10.281777621793545</v>
      </c>
      <c r="AI384" s="8">
        <v>0.9290046701141913</v>
      </c>
    </row>
    <row r="385" spans="1:35" x14ac:dyDescent="0.3">
      <c r="A385" t="s">
        <v>1372</v>
      </c>
      <c r="B385" s="2">
        <v>0.94811183743887861</v>
      </c>
      <c r="C385" s="2">
        <v>8.8291118606914178</v>
      </c>
      <c r="D385" s="2">
        <v>8.8336801574244159</v>
      </c>
      <c r="E385" s="2">
        <v>0.97789545536889566</v>
      </c>
      <c r="G385" s="3">
        <v>0.51081497207524484</v>
      </c>
      <c r="H385" s="3">
        <v>8.8391598712387278</v>
      </c>
      <c r="I385" s="3">
        <v>8.7436873430599871</v>
      </c>
      <c r="J385" s="3">
        <v>0.9808980034377992</v>
      </c>
      <c r="L385" s="4">
        <v>0.64229938117415142</v>
      </c>
      <c r="M385" s="4">
        <v>8.8993037917408184</v>
      </c>
      <c r="N385" s="4">
        <v>8.8395614735712176</v>
      </c>
      <c r="O385" s="4">
        <v>0.92646624916546438</v>
      </c>
      <c r="Q385" s="5">
        <v>0.72609746969544875</v>
      </c>
      <c r="R385" s="5">
        <v>8.7860900215102156</v>
      </c>
      <c r="S385" s="5">
        <v>8.8618562235835761</v>
      </c>
      <c r="T385" s="5">
        <v>0.89350098123110944</v>
      </c>
      <c r="V385" s="6">
        <v>0.39971343698836642</v>
      </c>
      <c r="W385" s="6">
        <v>8.5584158457452464</v>
      </c>
      <c r="X385" s="6">
        <v>8.7871358533094472</v>
      </c>
      <c r="Y385" s="6">
        <v>0.78125875234679676</v>
      </c>
      <c r="AA385" s="9">
        <v>0.61272700230073029</v>
      </c>
      <c r="AB385" s="9">
        <v>8.8429811683694908</v>
      </c>
      <c r="AC385" s="9">
        <v>8.9199054238384434</v>
      </c>
      <c r="AD385" s="9">
        <v>0.76222920785065285</v>
      </c>
      <c r="AF385" s="8">
        <v>0.24753362346977253</v>
      </c>
      <c r="AG385" s="8">
        <v>9.0487204655440063</v>
      </c>
      <c r="AH385" s="8">
        <v>8.8499346271838224</v>
      </c>
      <c r="AI385" s="8">
        <v>0.78581269394606412</v>
      </c>
    </row>
    <row r="386" spans="1:35" x14ac:dyDescent="0.3">
      <c r="A386" t="s">
        <v>1373</v>
      </c>
      <c r="B386" s="2">
        <v>0.56971752803534759</v>
      </c>
      <c r="C386" s="2">
        <v>9.0407485214616354</v>
      </c>
      <c r="D386" s="2">
        <v>8.992341799146562</v>
      </c>
      <c r="E386" s="2">
        <v>0.79446601329849642</v>
      </c>
      <c r="G386" s="3">
        <v>0.66259541569261526</v>
      </c>
      <c r="H386" s="3">
        <v>8.958211324881697</v>
      </c>
      <c r="I386" s="3">
        <v>8.7975126719098302</v>
      </c>
      <c r="J386" s="3">
        <v>0.9808980034377992</v>
      </c>
      <c r="L386" s="4">
        <v>0.78724037349969112</v>
      </c>
      <c r="M386" s="4">
        <v>9.077887283965099</v>
      </c>
      <c r="N386" s="4">
        <v>9.1193650046592296</v>
      </c>
      <c r="O386" s="4">
        <v>0.94277989792965</v>
      </c>
      <c r="Q386" s="5">
        <v>0.90004916732050855</v>
      </c>
      <c r="R386" s="5">
        <v>9.0578049963120399</v>
      </c>
      <c r="S386" s="5">
        <v>9.0246964380519969</v>
      </c>
      <c r="T386" s="5">
        <v>0.96594442632347755</v>
      </c>
      <c r="V386" s="6">
        <v>0.67760892498862213</v>
      </c>
      <c r="W386" s="6">
        <v>8.9256238140244033</v>
      </c>
      <c r="X386" s="6">
        <v>9.0087854422950411</v>
      </c>
      <c r="Y386" s="6">
        <v>0.93676461910707765</v>
      </c>
      <c r="AA386" s="9">
        <v>0.32968091876292777</v>
      </c>
      <c r="AB386" s="9">
        <v>9.1977038735199628</v>
      </c>
      <c r="AC386" s="9">
        <v>9.0182069437946346</v>
      </c>
      <c r="AD386" s="9">
        <v>0.56971176312541028</v>
      </c>
      <c r="AF386" s="8">
        <v>0.80352183677887901</v>
      </c>
      <c r="AG386" s="8">
        <v>9.0272598360666159</v>
      </c>
      <c r="AH386" s="8">
        <v>8.9854842941686357</v>
      </c>
      <c r="AI386" s="8">
        <v>0.98971459732931089</v>
      </c>
    </row>
    <row r="387" spans="1:35" x14ac:dyDescent="0.3">
      <c r="A387" t="s">
        <v>1374</v>
      </c>
      <c r="B387" s="2">
        <v>4.9897497169691628E-2</v>
      </c>
      <c r="C387" s="2">
        <v>9.0304676903663115</v>
      </c>
      <c r="D387" s="2">
        <v>9.2218562762461964</v>
      </c>
      <c r="E387" s="2">
        <v>0.24050296557985806</v>
      </c>
      <c r="G387" s="3">
        <v>0.32168689038733317</v>
      </c>
      <c r="H387" s="3">
        <v>8.7595739776976416</v>
      </c>
      <c r="I387" s="3">
        <v>9.06615180737648</v>
      </c>
      <c r="J387" s="3">
        <v>0.9808980034377992</v>
      </c>
      <c r="L387" s="4">
        <v>0.32385003061342116</v>
      </c>
      <c r="M387" s="4">
        <v>9.0010409379081295</v>
      </c>
      <c r="N387" s="4">
        <v>9.1721174333329678</v>
      </c>
      <c r="O387" s="4">
        <v>0.76865609675715629</v>
      </c>
      <c r="Q387" s="5">
        <v>0.36299437219470448</v>
      </c>
      <c r="R387" s="5">
        <v>8.8384626173754164</v>
      </c>
      <c r="S387" s="5">
        <v>9.1501719228811087</v>
      </c>
      <c r="T387" s="5">
        <v>0.66520829137076076</v>
      </c>
      <c r="V387" s="6">
        <v>0.93731621705132384</v>
      </c>
      <c r="W387" s="6">
        <v>9.3586824543002844</v>
      </c>
      <c r="X387" s="6">
        <v>9.3764447597132783</v>
      </c>
      <c r="Y387" s="6">
        <v>0.9718489197847936</v>
      </c>
      <c r="AA387" s="9">
        <v>0.55333947462400146</v>
      </c>
      <c r="AB387" s="9">
        <v>9.0556884791241217</v>
      </c>
      <c r="AC387" s="9">
        <v>9.1450727026017766</v>
      </c>
      <c r="AD387" s="9">
        <v>0.71952393729985664</v>
      </c>
      <c r="AF387" s="8">
        <v>0.24845640857265691</v>
      </c>
      <c r="AG387" s="8">
        <v>9.1693576757922735</v>
      </c>
      <c r="AH387" s="8">
        <v>9.4211790315715742</v>
      </c>
      <c r="AI387" s="8">
        <v>0.78581269394606412</v>
      </c>
    </row>
    <row r="388" spans="1:35" x14ac:dyDescent="0.3">
      <c r="A388" t="s">
        <v>1375</v>
      </c>
      <c r="B388" s="2">
        <v>1.0566930152381962E-2</v>
      </c>
      <c r="C388" s="2">
        <v>9.4910753632477718</v>
      </c>
      <c r="D388" s="2">
        <v>9.70664540440292</v>
      </c>
      <c r="E388" s="2">
        <v>9.9127868572345068E-2</v>
      </c>
      <c r="G388" s="3">
        <v>0.19939288316331247</v>
      </c>
      <c r="H388" s="3">
        <v>9.3084789771395506</v>
      </c>
      <c r="I388" s="3">
        <v>9.6207427945131609</v>
      </c>
      <c r="J388" s="3">
        <v>0.9808980034377992</v>
      </c>
      <c r="L388" s="4">
        <v>0.5658846841446209</v>
      </c>
      <c r="M388" s="4">
        <v>9.2729382490009336</v>
      </c>
      <c r="N388" s="4">
        <v>9.3932735165397396</v>
      </c>
      <c r="O388" s="4">
        <v>0.91003496144073726</v>
      </c>
      <c r="Q388" s="5">
        <v>1.4763421134430597E-3</v>
      </c>
      <c r="R388" s="5">
        <v>9.5758481126380595</v>
      </c>
      <c r="S388" s="5">
        <v>10.041417466221464</v>
      </c>
      <c r="T388" s="5">
        <v>0.11548808460153165</v>
      </c>
      <c r="V388" s="6">
        <v>0.86934137718121363</v>
      </c>
      <c r="W388" s="6">
        <v>9.7955228279194948</v>
      </c>
      <c r="X388" s="6">
        <v>9.7643791783041145</v>
      </c>
      <c r="Y388" s="6">
        <v>0.968672038319498</v>
      </c>
      <c r="AA388" s="9">
        <v>1.3624296115862195E-4</v>
      </c>
      <c r="AB388" s="9">
        <v>9.2657913294633509</v>
      </c>
      <c r="AC388" s="9">
        <v>9.7444749129806514</v>
      </c>
      <c r="AD388" s="9">
        <v>1.7893242232165683E-2</v>
      </c>
      <c r="AF388" s="8">
        <v>0.45047910444487876</v>
      </c>
      <c r="AG388" s="8">
        <v>9.7278726833252431</v>
      </c>
      <c r="AH388" s="8">
        <v>9.6755845578583877</v>
      </c>
      <c r="AI388" s="8">
        <v>0.9290046701141913</v>
      </c>
    </row>
    <row r="389" spans="1:35" x14ac:dyDescent="0.3">
      <c r="A389" t="s">
        <v>1376</v>
      </c>
      <c r="B389" s="2">
        <v>0.20231708355245856</v>
      </c>
      <c r="C389" s="2">
        <v>8.205951982277103</v>
      </c>
      <c r="D389" s="2">
        <v>8.505189690134932</v>
      </c>
      <c r="E389" s="2">
        <v>0.5244271771030834</v>
      </c>
      <c r="G389" s="3">
        <v>0.83105574206682564</v>
      </c>
      <c r="H389" s="3">
        <v>8.2676067739410364</v>
      </c>
      <c r="I389" s="3">
        <v>8.4347152128056315</v>
      </c>
      <c r="J389" s="3">
        <v>0.9808980034377992</v>
      </c>
      <c r="L389" s="4">
        <v>0.47939007615524032</v>
      </c>
      <c r="M389" s="4">
        <v>7.5332218506227662</v>
      </c>
      <c r="N389" s="4">
        <v>7.8905297135109898</v>
      </c>
      <c r="O389" s="4">
        <v>0.88550457964241047</v>
      </c>
      <c r="Q389" s="5">
        <v>0.22717561340653522</v>
      </c>
      <c r="R389" s="5">
        <v>7.5673415133134911</v>
      </c>
      <c r="S389" s="5">
        <v>8.3396406113877966</v>
      </c>
      <c r="T389" s="5">
        <v>0.53919994989261977</v>
      </c>
      <c r="V389" s="6">
        <v>0.40054382734531208</v>
      </c>
      <c r="W389" s="6">
        <v>8.6799058968644243</v>
      </c>
      <c r="X389" s="6">
        <v>8.3976466487296353</v>
      </c>
      <c r="Y389" s="6">
        <v>0.78125875234679676</v>
      </c>
      <c r="AA389" s="9">
        <v>4.6445530272634948E-2</v>
      </c>
      <c r="AB389" s="9">
        <v>7.8905583605975833</v>
      </c>
      <c r="AC389" s="9">
        <v>8.8198757147827251</v>
      </c>
      <c r="AD389" s="9">
        <v>0.22592023367182926</v>
      </c>
      <c r="AF389" s="8">
        <v>0.64319035767069299</v>
      </c>
      <c r="AG389" s="8">
        <v>9.2970774983233149</v>
      </c>
      <c r="AH389" s="8">
        <v>9.1487302395928189</v>
      </c>
      <c r="AI389" s="8">
        <v>0.97309095737118145</v>
      </c>
    </row>
  </sheetData>
  <conditionalFormatting sqref="AF1:AI1">
    <cfRule type="cellIs" dxfId="7" priority="2" operator="lessThan">
      <formula>0.05</formula>
    </cfRule>
  </conditionalFormatting>
  <conditionalFormatting sqref="B1:E1">
    <cfRule type="cellIs" dxfId="6" priority="8" operator="lessThan">
      <formula>0.05</formula>
    </cfRule>
  </conditionalFormatting>
  <conditionalFormatting sqref="G1:J1">
    <cfRule type="cellIs" dxfId="5" priority="7" operator="lessThan">
      <formula>0.05</formula>
    </cfRule>
  </conditionalFormatting>
  <conditionalFormatting sqref="L1:O1">
    <cfRule type="cellIs" dxfId="4" priority="6" operator="lessThan">
      <formula>0.05</formula>
    </cfRule>
  </conditionalFormatting>
  <conditionalFormatting sqref="Q1:T1">
    <cfRule type="cellIs" dxfId="3" priority="5" operator="lessThan">
      <formula>0.05</formula>
    </cfRule>
  </conditionalFormatting>
  <conditionalFormatting sqref="V1:Y1">
    <cfRule type="cellIs" dxfId="2" priority="4" operator="lessThan">
      <formula>0.05</formula>
    </cfRule>
  </conditionalFormatting>
  <conditionalFormatting sqref="AA1:AD1">
    <cfRule type="cellIs" dxfId="1" priority="3" operator="lessThan">
      <formula>0.05</formula>
    </cfRule>
  </conditionalFormatting>
  <conditionalFormatting sqref="B1:AI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0"/>
  <sheetViews>
    <sheetView workbookViewId="0">
      <selection activeCell="E21" sqref="E21"/>
    </sheetView>
  </sheetViews>
  <sheetFormatPr defaultRowHeight="14.4" x14ac:dyDescent="0.3"/>
  <cols>
    <col min="1" max="1" width="13.44140625" customWidth="1"/>
  </cols>
  <sheetData>
    <row r="1" spans="1:6" x14ac:dyDescent="0.3">
      <c r="A1" t="s">
        <v>372</v>
      </c>
      <c r="B1" t="s">
        <v>1410</v>
      </c>
      <c r="C1" t="s">
        <v>1411</v>
      </c>
      <c r="D1" t="s">
        <v>1412</v>
      </c>
      <c r="E1" t="s">
        <v>1413</v>
      </c>
      <c r="F1" t="s">
        <v>1414</v>
      </c>
    </row>
    <row r="2" spans="1:6" x14ac:dyDescent="0.3">
      <c r="A2" t="s">
        <v>388</v>
      </c>
      <c r="B2">
        <v>-4.955685398524047E-2</v>
      </c>
      <c r="C2">
        <v>-1.3929330657949013E-2</v>
      </c>
      <c r="D2">
        <v>1.3629073991707786E-2</v>
      </c>
      <c r="E2">
        <v>-1.6630009166744692E-2</v>
      </c>
      <c r="F2">
        <v>9.2228320375850274E-3</v>
      </c>
    </row>
    <row r="3" spans="1:6" x14ac:dyDescent="0.3">
      <c r="A3" t="s">
        <v>389</v>
      </c>
      <c r="B3">
        <v>-6.1058856654956632E-2</v>
      </c>
      <c r="C3">
        <v>2.5724074709387271E-2</v>
      </c>
      <c r="D3">
        <v>-6.6044995872790101E-4</v>
      </c>
      <c r="E3">
        <v>-1.0327146961419049E-2</v>
      </c>
      <c r="F3">
        <v>-1.5882156511083723E-3</v>
      </c>
    </row>
    <row r="4" spans="1:6" x14ac:dyDescent="0.3">
      <c r="A4" t="s">
        <v>390</v>
      </c>
      <c r="B4">
        <v>-6.2148888464761805E-2</v>
      </c>
      <c r="C4">
        <v>2.6565481660593769E-2</v>
      </c>
      <c r="D4">
        <v>-4.5337042589922147E-4</v>
      </c>
      <c r="E4">
        <v>-7.4747220407661834E-3</v>
      </c>
      <c r="F4">
        <v>-4.0141179065021897E-4</v>
      </c>
    </row>
    <row r="5" spans="1:6" x14ac:dyDescent="0.3">
      <c r="A5" t="s">
        <v>391</v>
      </c>
      <c r="B5">
        <v>-6.1983947617429438E-2</v>
      </c>
      <c r="C5">
        <v>2.6356640385108959E-2</v>
      </c>
      <c r="D5">
        <v>1.0281275296770784E-3</v>
      </c>
      <c r="E5">
        <v>-7.526147272455464E-3</v>
      </c>
      <c r="F5">
        <v>1.0737755829639914E-3</v>
      </c>
    </row>
    <row r="6" spans="1:6" x14ac:dyDescent="0.3">
      <c r="A6" t="s">
        <v>392</v>
      </c>
      <c r="B6">
        <v>-6.2865367790233814E-2</v>
      </c>
      <c r="C6">
        <v>2.4346307343812972E-2</v>
      </c>
      <c r="D6">
        <v>-1.6198491122590465E-4</v>
      </c>
      <c r="E6">
        <v>-4.8998706555165358E-3</v>
      </c>
      <c r="F6">
        <v>1.371531192528555E-3</v>
      </c>
    </row>
    <row r="7" spans="1:6" x14ac:dyDescent="0.3">
      <c r="A7" t="s">
        <v>393</v>
      </c>
      <c r="B7">
        <v>-5.756637956800028E-2</v>
      </c>
      <c r="C7">
        <v>2.9358005652276635E-2</v>
      </c>
      <c r="D7">
        <v>-1.5468933494356315E-2</v>
      </c>
      <c r="E7">
        <v>-1.0556098120007509E-2</v>
      </c>
      <c r="F7">
        <v>3.6724306308716895E-3</v>
      </c>
    </row>
    <row r="8" spans="1:6" x14ac:dyDescent="0.3">
      <c r="A8" t="s">
        <v>394</v>
      </c>
      <c r="B8">
        <v>3.392327091688159E-2</v>
      </c>
      <c r="C8">
        <v>-8.0969924585141462E-2</v>
      </c>
      <c r="D8">
        <v>3.0201077304062688E-2</v>
      </c>
      <c r="E8">
        <v>-5.1590496777555277E-2</v>
      </c>
      <c r="F8">
        <v>-3.3772287320171009E-3</v>
      </c>
    </row>
    <row r="9" spans="1:6" x14ac:dyDescent="0.3">
      <c r="A9" t="s">
        <v>395</v>
      </c>
      <c r="B9">
        <v>-6.1474219011622359E-2</v>
      </c>
      <c r="C9">
        <v>2.6561357380547868E-2</v>
      </c>
      <c r="D9">
        <v>1.1798887158346772E-3</v>
      </c>
      <c r="E9">
        <v>-7.683201320664022E-3</v>
      </c>
      <c r="F9">
        <v>-1.7436126319790404E-3</v>
      </c>
    </row>
    <row r="10" spans="1:6" x14ac:dyDescent="0.3">
      <c r="A10" t="s">
        <v>396</v>
      </c>
      <c r="B10">
        <v>-6.1742496748805935E-2</v>
      </c>
      <c r="C10">
        <v>8.1729049110434871E-3</v>
      </c>
      <c r="D10">
        <v>4.3521015548996364E-3</v>
      </c>
      <c r="E10">
        <v>-7.0108862732984499E-3</v>
      </c>
      <c r="F10">
        <v>-2.4716381615727645E-2</v>
      </c>
    </row>
    <row r="11" spans="1:6" x14ac:dyDescent="0.3">
      <c r="A11" t="s">
        <v>397</v>
      </c>
      <c r="B11">
        <v>-2.5921365118360431E-2</v>
      </c>
      <c r="C11">
        <v>-2.6829568574933484E-2</v>
      </c>
      <c r="D11">
        <v>1.200669869354384E-2</v>
      </c>
      <c r="E11">
        <v>1.3251698698682212E-2</v>
      </c>
      <c r="F11">
        <v>-0.13612911197795191</v>
      </c>
    </row>
    <row r="12" spans="1:6" x14ac:dyDescent="0.3">
      <c r="A12" t="s">
        <v>398</v>
      </c>
      <c r="B12">
        <v>-5.3928722382803416E-3</v>
      </c>
      <c r="C12">
        <v>-2.0777311652108478E-2</v>
      </c>
      <c r="D12">
        <v>1.1336224816696067E-2</v>
      </c>
      <c r="E12">
        <v>5.2039253058535712E-2</v>
      </c>
      <c r="F12">
        <v>-0.13414681417256188</v>
      </c>
    </row>
    <row r="13" spans="1:6" x14ac:dyDescent="0.3">
      <c r="A13" t="s">
        <v>399</v>
      </c>
      <c r="B13">
        <v>-6.3196562237183618E-2</v>
      </c>
      <c r="C13">
        <v>-5.9700329015845849E-3</v>
      </c>
      <c r="D13">
        <v>-5.977382322146921E-3</v>
      </c>
      <c r="E13">
        <v>-3.4109644751081167E-3</v>
      </c>
      <c r="F13">
        <v>-3.9676460782928497E-3</v>
      </c>
    </row>
    <row r="14" spans="1:6" x14ac:dyDescent="0.3">
      <c r="A14" t="s">
        <v>400</v>
      </c>
      <c r="B14">
        <v>-4.9364045618079787E-3</v>
      </c>
      <c r="C14">
        <v>-3.473365052848662E-2</v>
      </c>
      <c r="D14">
        <v>4.5895609585249512E-2</v>
      </c>
      <c r="E14">
        <v>4.6159141871816627E-2</v>
      </c>
      <c r="F14">
        <v>-0.16140156592757512</v>
      </c>
    </row>
    <row r="15" spans="1:6" x14ac:dyDescent="0.3">
      <c r="A15" t="s">
        <v>401</v>
      </c>
      <c r="B15">
        <v>1.3387917435097733E-2</v>
      </c>
      <c r="C15">
        <v>-3.5037998229815022E-2</v>
      </c>
      <c r="D15">
        <v>1.8517755546811079E-2</v>
      </c>
      <c r="E15">
        <v>4.5993604974038135E-2</v>
      </c>
      <c r="F15">
        <v>-0.15728847776602425</v>
      </c>
    </row>
    <row r="16" spans="1:6" x14ac:dyDescent="0.3">
      <c r="A16" t="s">
        <v>402</v>
      </c>
      <c r="B16">
        <v>-2.2293141969878565E-2</v>
      </c>
      <c r="C16">
        <v>-3.6557601528777108E-2</v>
      </c>
      <c r="D16">
        <v>2.112824696970543E-2</v>
      </c>
      <c r="E16">
        <v>4.1920265143426352E-2</v>
      </c>
      <c r="F16">
        <v>-0.12695480439527021</v>
      </c>
    </row>
    <row r="17" spans="1:6" x14ac:dyDescent="0.3">
      <c r="A17" t="s">
        <v>403</v>
      </c>
      <c r="B17">
        <v>-2.1415225933303153E-2</v>
      </c>
      <c r="C17">
        <v>-3.7374435636699364E-2</v>
      </c>
      <c r="D17">
        <v>-1.8012040105419545E-2</v>
      </c>
      <c r="E17">
        <v>3.2224855610733696E-2</v>
      </c>
      <c r="F17">
        <v>-1.3259866614903632E-2</v>
      </c>
    </row>
    <row r="18" spans="1:6" x14ac:dyDescent="0.3">
      <c r="A18" t="s">
        <v>404</v>
      </c>
      <c r="B18">
        <v>-6.18323145537064E-2</v>
      </c>
      <c r="C18">
        <v>1.6172369217492737E-3</v>
      </c>
      <c r="D18">
        <v>-1.0711499028266992E-2</v>
      </c>
      <c r="E18">
        <v>3.1996677227141704E-3</v>
      </c>
      <c r="F18">
        <v>-1.2540455426092769E-2</v>
      </c>
    </row>
    <row r="19" spans="1:6" x14ac:dyDescent="0.3">
      <c r="A19" t="s">
        <v>405</v>
      </c>
      <c r="B19">
        <v>-5.7131345978743739E-2</v>
      </c>
      <c r="C19">
        <v>1.7728413483603558E-2</v>
      </c>
      <c r="D19">
        <v>2.0026949334374728E-2</v>
      </c>
      <c r="E19">
        <v>2.853776018519803E-3</v>
      </c>
      <c r="F19">
        <v>-3.8677914901269692E-2</v>
      </c>
    </row>
    <row r="20" spans="1:6" x14ac:dyDescent="0.3">
      <c r="A20" t="s">
        <v>406</v>
      </c>
      <c r="B20">
        <v>-4.3468569811240025E-2</v>
      </c>
      <c r="C20">
        <v>-1.5864613051866309E-2</v>
      </c>
      <c r="D20">
        <v>3.3587581643672107E-2</v>
      </c>
      <c r="E20">
        <v>3.4099703032904438E-2</v>
      </c>
      <c r="F20">
        <v>-1.9134021952332488E-2</v>
      </c>
    </row>
    <row r="21" spans="1:6" x14ac:dyDescent="0.3">
      <c r="A21" t="s">
        <v>407</v>
      </c>
      <c r="B21">
        <v>-5.6255143284741072E-2</v>
      </c>
      <c r="C21">
        <v>2.3871216096636408E-2</v>
      </c>
      <c r="D21">
        <v>-1.8170452327257603E-3</v>
      </c>
      <c r="E21">
        <v>-5.4446180077043615E-3</v>
      </c>
      <c r="F21">
        <v>7.236203047862659E-4</v>
      </c>
    </row>
    <row r="22" spans="1:6" x14ac:dyDescent="0.3">
      <c r="A22" t="s">
        <v>408</v>
      </c>
      <c r="B22">
        <v>-6.2411426257679849E-2</v>
      </c>
      <c r="C22">
        <v>-2.6201049216514065E-3</v>
      </c>
      <c r="D22">
        <v>-1.8022980773955814E-2</v>
      </c>
      <c r="E22">
        <v>-4.7587577954823202E-4</v>
      </c>
      <c r="F22">
        <v>-4.7837154092560135E-4</v>
      </c>
    </row>
    <row r="23" spans="1:6" x14ac:dyDescent="0.3">
      <c r="A23" t="s">
        <v>409</v>
      </c>
      <c r="B23">
        <v>2.1230260163538676E-3</v>
      </c>
      <c r="C23">
        <v>-3.3427901374952947E-2</v>
      </c>
      <c r="D23">
        <v>8.9615430624154266E-2</v>
      </c>
      <c r="E23">
        <v>9.7572740571392966E-2</v>
      </c>
      <c r="F23">
        <v>-5.2132947327884011E-2</v>
      </c>
    </row>
    <row r="24" spans="1:6" x14ac:dyDescent="0.3">
      <c r="A24" t="s">
        <v>410</v>
      </c>
      <c r="B24">
        <v>5.8955222840071939E-3</v>
      </c>
      <c r="C24">
        <v>-4.2006827415378069E-2</v>
      </c>
      <c r="D24">
        <v>6.0458848532404644E-2</v>
      </c>
      <c r="E24">
        <v>9.0919116559470728E-2</v>
      </c>
      <c r="F24">
        <v>-0.1025972434947955</v>
      </c>
    </row>
    <row r="25" spans="1:6" x14ac:dyDescent="0.3">
      <c r="A25" t="s">
        <v>411</v>
      </c>
      <c r="B25">
        <v>-4.1178512379587209E-2</v>
      </c>
      <c r="C25">
        <v>-1.3208314546998536E-2</v>
      </c>
      <c r="D25">
        <v>1.5619786438393747E-2</v>
      </c>
      <c r="E25">
        <v>4.3438248753533214E-2</v>
      </c>
      <c r="F25">
        <v>-3.7155793892218882E-2</v>
      </c>
    </row>
    <row r="26" spans="1:6" x14ac:dyDescent="0.3">
      <c r="A26" t="s">
        <v>412</v>
      </c>
      <c r="B26">
        <v>-6.2046503306960876E-2</v>
      </c>
      <c r="C26">
        <v>-8.9839017175252344E-3</v>
      </c>
      <c r="D26">
        <v>-5.2197627961531913E-3</v>
      </c>
      <c r="E26">
        <v>-1.718283197176014E-2</v>
      </c>
      <c r="F26">
        <v>-5.2288063119451961E-3</v>
      </c>
    </row>
    <row r="27" spans="1:6" x14ac:dyDescent="0.3">
      <c r="A27" t="s">
        <v>413</v>
      </c>
      <c r="B27">
        <v>-1.563260772152553E-2</v>
      </c>
      <c r="C27">
        <v>2.3596013433468274E-2</v>
      </c>
      <c r="D27">
        <v>4.0778531867418193E-3</v>
      </c>
      <c r="E27">
        <v>5.7971040860567355E-2</v>
      </c>
      <c r="F27">
        <v>-5.6482473245519083E-2</v>
      </c>
    </row>
    <row r="28" spans="1:6" x14ac:dyDescent="0.3">
      <c r="A28" t="s">
        <v>414</v>
      </c>
      <c r="B28">
        <v>-4.3423797406105205E-2</v>
      </c>
      <c r="C28">
        <v>-2.2692175316938474E-2</v>
      </c>
      <c r="D28">
        <v>3.2484173203952596E-2</v>
      </c>
      <c r="E28">
        <v>6.8443130199286828E-2</v>
      </c>
      <c r="F28">
        <v>4.9822225516052395E-3</v>
      </c>
    </row>
    <row r="29" spans="1:6" x14ac:dyDescent="0.3">
      <c r="A29" t="s">
        <v>415</v>
      </c>
      <c r="B29">
        <v>-5.7026526007654947E-2</v>
      </c>
      <c r="C29">
        <v>-4.6295381828010632E-3</v>
      </c>
      <c r="D29">
        <v>3.1688069328768108E-4</v>
      </c>
      <c r="E29">
        <v>-2.0006820780504437E-2</v>
      </c>
      <c r="F29">
        <v>-2.5571619932566198E-3</v>
      </c>
    </row>
    <row r="30" spans="1:6" x14ac:dyDescent="0.3">
      <c r="A30" t="s">
        <v>416</v>
      </c>
      <c r="B30">
        <v>-3.3614241875969841E-2</v>
      </c>
      <c r="C30">
        <v>-5.8257559548371231E-2</v>
      </c>
      <c r="D30">
        <v>8.5795862412116064E-3</v>
      </c>
      <c r="E30">
        <v>-1.4755005207889294E-3</v>
      </c>
      <c r="F30">
        <v>-2.1252966397741355E-2</v>
      </c>
    </row>
    <row r="31" spans="1:6" x14ac:dyDescent="0.3">
      <c r="A31" t="s">
        <v>417</v>
      </c>
      <c r="B31">
        <v>4.5427453729864117E-3</v>
      </c>
      <c r="C31">
        <v>5.6717583948654497E-2</v>
      </c>
      <c r="D31">
        <v>-7.8887156181915885E-2</v>
      </c>
      <c r="E31">
        <v>2.9039400910709084E-3</v>
      </c>
      <c r="F31">
        <v>-5.0491866938192513E-2</v>
      </c>
    </row>
    <row r="32" spans="1:6" x14ac:dyDescent="0.3">
      <c r="A32" t="s">
        <v>418</v>
      </c>
      <c r="B32">
        <v>1.8724421108898003E-2</v>
      </c>
      <c r="C32">
        <v>-3.9377554144271092E-3</v>
      </c>
      <c r="D32">
        <v>5.1739419952376652E-2</v>
      </c>
      <c r="E32">
        <v>0.11709895154484247</v>
      </c>
      <c r="F32">
        <v>4.9399870001789803E-2</v>
      </c>
    </row>
    <row r="33" spans="1:6" x14ac:dyDescent="0.3">
      <c r="A33" t="s">
        <v>419</v>
      </c>
      <c r="B33">
        <v>-1.2406245486191805E-2</v>
      </c>
      <c r="C33">
        <v>-1.310561955395986E-2</v>
      </c>
      <c r="D33">
        <v>7.7672545164574933E-2</v>
      </c>
      <c r="E33">
        <v>0.11133519011498627</v>
      </c>
      <c r="F33">
        <v>6.0223020402878857E-2</v>
      </c>
    </row>
    <row r="34" spans="1:6" x14ac:dyDescent="0.3">
      <c r="A34" t="s">
        <v>420</v>
      </c>
      <c r="B34">
        <v>-4.8771376641071146E-2</v>
      </c>
      <c r="C34">
        <v>2.1771421947388889E-2</v>
      </c>
      <c r="D34">
        <v>8.6070864942415053E-3</v>
      </c>
      <c r="E34">
        <v>2.5364755945870569E-2</v>
      </c>
      <c r="F34">
        <v>-2.8189403528244353E-2</v>
      </c>
    </row>
    <row r="35" spans="1:6" x14ac:dyDescent="0.3">
      <c r="A35" t="s">
        <v>421</v>
      </c>
      <c r="B35">
        <v>-5.6885793769132158E-2</v>
      </c>
      <c r="C35">
        <v>7.1206291773203397E-3</v>
      </c>
      <c r="D35">
        <v>1.7960191747856423E-2</v>
      </c>
      <c r="E35">
        <v>4.7933171377093658E-2</v>
      </c>
      <c r="F35">
        <v>1.2115913763959032E-2</v>
      </c>
    </row>
    <row r="36" spans="1:6" x14ac:dyDescent="0.3">
      <c r="A36" t="s">
        <v>422</v>
      </c>
      <c r="B36">
        <v>-5.6337978837762315E-2</v>
      </c>
      <c r="C36">
        <v>-3.0891508297431969E-2</v>
      </c>
      <c r="D36">
        <v>-4.7991931760010377E-3</v>
      </c>
      <c r="E36">
        <v>-3.8623427687866183E-2</v>
      </c>
      <c r="F36">
        <v>-1.9915213325770127E-2</v>
      </c>
    </row>
    <row r="37" spans="1:6" x14ac:dyDescent="0.3">
      <c r="A37" t="s">
        <v>423</v>
      </c>
      <c r="B37">
        <v>-1.9366758077772144E-2</v>
      </c>
      <c r="C37">
        <v>-2.9926996921003186E-3</v>
      </c>
      <c r="D37">
        <v>9.9170607246392498E-3</v>
      </c>
      <c r="E37">
        <v>-8.3955250266045407E-3</v>
      </c>
      <c r="F37">
        <v>-9.0886949791305793E-2</v>
      </c>
    </row>
    <row r="38" spans="1:6" x14ac:dyDescent="0.3">
      <c r="A38" t="s">
        <v>424</v>
      </c>
      <c r="B38">
        <v>-1.3670512625048628E-2</v>
      </c>
      <c r="C38">
        <v>3.5228804950218864E-2</v>
      </c>
      <c r="D38">
        <v>9.159158082348908E-4</v>
      </c>
      <c r="E38">
        <v>7.3247012362228081E-2</v>
      </c>
      <c r="F38">
        <v>-4.5300553456237784E-2</v>
      </c>
    </row>
    <row r="39" spans="1:6" x14ac:dyDescent="0.3">
      <c r="A39" t="s">
        <v>425</v>
      </c>
      <c r="B39">
        <v>2.7160415538374779E-2</v>
      </c>
      <c r="C39">
        <v>-1.7768661336301117E-2</v>
      </c>
      <c r="D39">
        <v>-2.9172881937413898E-2</v>
      </c>
      <c r="E39">
        <v>4.363343444298718E-3</v>
      </c>
      <c r="F39">
        <v>-7.3013766597218185E-2</v>
      </c>
    </row>
    <row r="40" spans="1:6" x14ac:dyDescent="0.3">
      <c r="A40" t="s">
        <v>426</v>
      </c>
      <c r="B40">
        <v>-5.9996245949394261E-2</v>
      </c>
      <c r="C40">
        <v>-1.8335274081681448E-2</v>
      </c>
      <c r="D40">
        <v>-2.6669490089088329E-3</v>
      </c>
      <c r="E40">
        <v>-3.2844753082032989E-2</v>
      </c>
      <c r="F40">
        <v>-9.150313592290191E-3</v>
      </c>
    </row>
    <row r="41" spans="1:6" x14ac:dyDescent="0.3">
      <c r="A41" t="s">
        <v>427</v>
      </c>
      <c r="B41">
        <v>3.6427361656397116E-2</v>
      </c>
      <c r="C41">
        <v>3.9453039471151016E-2</v>
      </c>
      <c r="D41">
        <v>-7.7384087616780045E-4</v>
      </c>
      <c r="E41">
        <v>-3.3507029470791504E-2</v>
      </c>
      <c r="F41">
        <v>-6.4289096271698959E-2</v>
      </c>
    </row>
    <row r="42" spans="1:6" x14ac:dyDescent="0.3">
      <c r="A42" t="s">
        <v>428</v>
      </c>
      <c r="B42">
        <v>4.1583694304135915E-2</v>
      </c>
      <c r="C42">
        <v>2.6690241671691983E-2</v>
      </c>
      <c r="D42">
        <v>1.1188716314268321E-2</v>
      </c>
      <c r="E42">
        <v>4.362456543903475E-2</v>
      </c>
      <c r="F42">
        <v>-3.0640769418545544E-2</v>
      </c>
    </row>
    <row r="43" spans="1:6" x14ac:dyDescent="0.3">
      <c r="A43" t="s">
        <v>429</v>
      </c>
      <c r="B43">
        <v>4.6944225501166288E-2</v>
      </c>
      <c r="C43">
        <v>5.06215280041203E-2</v>
      </c>
      <c r="D43">
        <v>-3.3408535395709205E-2</v>
      </c>
      <c r="E43">
        <v>3.6387211136996484E-3</v>
      </c>
      <c r="F43">
        <v>-4.5433764875285221E-2</v>
      </c>
    </row>
    <row r="44" spans="1:6" x14ac:dyDescent="0.3">
      <c r="A44" t="s">
        <v>430</v>
      </c>
      <c r="B44">
        <v>4.952466172310898E-2</v>
      </c>
      <c r="C44">
        <v>3.3891116458818198E-2</v>
      </c>
      <c r="D44">
        <v>-3.1912524151689138E-2</v>
      </c>
      <c r="E44">
        <v>8.6834127508298043E-3</v>
      </c>
      <c r="F44">
        <v>-4.06357589043361E-2</v>
      </c>
    </row>
    <row r="45" spans="1:6" x14ac:dyDescent="0.3">
      <c r="A45" t="s">
        <v>431</v>
      </c>
      <c r="B45">
        <v>-2.2319065332363636E-2</v>
      </c>
      <c r="C45">
        <v>5.4379331788876321E-2</v>
      </c>
      <c r="D45">
        <v>-2.6767982135246153E-3</v>
      </c>
      <c r="E45">
        <v>2.25150419909214E-2</v>
      </c>
      <c r="F45">
        <v>-7.1113286128482917E-2</v>
      </c>
    </row>
    <row r="46" spans="1:6" x14ac:dyDescent="0.3">
      <c r="A46" t="s">
        <v>432</v>
      </c>
      <c r="B46">
        <v>-5.5489073359870952E-2</v>
      </c>
      <c r="C46">
        <v>3.0319424163972045E-2</v>
      </c>
      <c r="D46">
        <v>-7.2315369082750491E-3</v>
      </c>
      <c r="E46">
        <v>2.2224392126240264E-2</v>
      </c>
      <c r="F46">
        <v>-2.285294127142672E-2</v>
      </c>
    </row>
    <row r="47" spans="1:6" x14ac:dyDescent="0.3">
      <c r="A47" t="s">
        <v>433</v>
      </c>
      <c r="B47">
        <v>-5.4713364820206334E-2</v>
      </c>
      <c r="C47">
        <v>1.6217802081879756E-2</v>
      </c>
      <c r="D47">
        <v>-1.4376347348453836E-2</v>
      </c>
      <c r="E47">
        <v>2.7999650767777409E-2</v>
      </c>
      <c r="F47">
        <v>-6.6836641278702194E-3</v>
      </c>
    </row>
    <row r="48" spans="1:6" x14ac:dyDescent="0.3">
      <c r="A48" t="s">
        <v>434</v>
      </c>
      <c r="B48">
        <v>-5.2452545210777066E-2</v>
      </c>
      <c r="C48">
        <v>-3.1873840654103675E-2</v>
      </c>
      <c r="D48">
        <v>9.9013317492324532E-3</v>
      </c>
      <c r="E48">
        <v>-3.9070386534373037E-2</v>
      </c>
      <c r="F48">
        <v>-2.5197642256439678E-2</v>
      </c>
    </row>
    <row r="49" spans="1:6" x14ac:dyDescent="0.3">
      <c r="A49" t="s">
        <v>435</v>
      </c>
      <c r="B49">
        <v>-5.9974160202032938E-2</v>
      </c>
      <c r="C49">
        <v>-4.0720230752847829E-3</v>
      </c>
      <c r="D49">
        <v>8.5125027842094213E-3</v>
      </c>
      <c r="E49">
        <v>-1.4478891698224533E-2</v>
      </c>
      <c r="F49">
        <v>-6.3287533598002776E-3</v>
      </c>
    </row>
    <row r="50" spans="1:6" x14ac:dyDescent="0.3">
      <c r="A50" t="s">
        <v>436</v>
      </c>
      <c r="B50">
        <v>-6.2696232027483534E-2</v>
      </c>
      <c r="C50">
        <v>-6.090648497135716E-3</v>
      </c>
      <c r="D50">
        <v>-1.6699466890071494E-3</v>
      </c>
      <c r="E50">
        <v>-2.5013393019206565E-2</v>
      </c>
      <c r="F50">
        <v>4.3479859874285409E-4</v>
      </c>
    </row>
    <row r="51" spans="1:6" x14ac:dyDescent="0.3">
      <c r="A51" t="s">
        <v>437</v>
      </c>
      <c r="B51">
        <v>2.8101148905106298E-2</v>
      </c>
      <c r="C51">
        <v>2.0395476480281453E-2</v>
      </c>
      <c r="D51">
        <v>-3.2427744135730997E-2</v>
      </c>
      <c r="E51">
        <v>-1.53688840323202E-2</v>
      </c>
      <c r="F51">
        <v>-4.8208807844947105E-2</v>
      </c>
    </row>
    <row r="52" spans="1:6" x14ac:dyDescent="0.3">
      <c r="A52" t="s">
        <v>438</v>
      </c>
      <c r="B52">
        <v>-5.810459371690721E-2</v>
      </c>
      <c r="C52">
        <v>-1.6867227179923883E-2</v>
      </c>
      <c r="D52">
        <v>-1.2077687970321851E-2</v>
      </c>
      <c r="E52">
        <v>-4.1793669265785448E-2</v>
      </c>
      <c r="F52">
        <v>2.952210697010019E-3</v>
      </c>
    </row>
    <row r="53" spans="1:6" x14ac:dyDescent="0.3">
      <c r="A53" t="s">
        <v>439</v>
      </c>
      <c r="B53">
        <v>5.2373407425379985E-2</v>
      </c>
      <c r="C53">
        <v>2.8208668985498647E-2</v>
      </c>
      <c r="D53">
        <v>-6.7721811506720889E-3</v>
      </c>
      <c r="E53">
        <v>-4.5371308771083273E-2</v>
      </c>
      <c r="F53">
        <v>-2.3822181245750116E-2</v>
      </c>
    </row>
    <row r="54" spans="1:6" x14ac:dyDescent="0.3">
      <c r="A54" t="s">
        <v>440</v>
      </c>
      <c r="B54">
        <v>4.3275438310348267E-2</v>
      </c>
      <c r="C54">
        <v>5.0295571656607141E-2</v>
      </c>
      <c r="D54">
        <v>-3.2515603452072154E-3</v>
      </c>
      <c r="E54">
        <v>-3.1905068777411144E-2</v>
      </c>
      <c r="F54">
        <v>-4.2303633469023515E-2</v>
      </c>
    </row>
    <row r="55" spans="1:6" x14ac:dyDescent="0.3">
      <c r="A55" t="s">
        <v>441</v>
      </c>
      <c r="B55">
        <v>3.0267847048020071E-2</v>
      </c>
      <c r="C55">
        <v>3.8777031672130327E-2</v>
      </c>
      <c r="D55">
        <v>-2.0454128868009857E-2</v>
      </c>
      <c r="E55">
        <v>-1.2090779910317588E-2</v>
      </c>
      <c r="F55">
        <v>-2.3825577040452385E-2</v>
      </c>
    </row>
    <row r="56" spans="1:6" x14ac:dyDescent="0.3">
      <c r="A56" t="s">
        <v>442</v>
      </c>
      <c r="B56">
        <v>4.5111718613198272E-2</v>
      </c>
      <c r="C56">
        <v>1.2409459799010768E-2</v>
      </c>
      <c r="D56">
        <v>-6.9813895091305436E-2</v>
      </c>
      <c r="E56">
        <v>2.9348902261999574E-2</v>
      </c>
      <c r="F56">
        <v>-4.6145525894983101E-2</v>
      </c>
    </row>
    <row r="57" spans="1:6" x14ac:dyDescent="0.3">
      <c r="A57" t="s">
        <v>443</v>
      </c>
      <c r="B57">
        <v>3.4869488283669238E-2</v>
      </c>
      <c r="C57">
        <v>3.9460462535181137E-2</v>
      </c>
      <c r="D57">
        <v>-6.5699733811730957E-2</v>
      </c>
      <c r="E57">
        <v>2.8252943133033514E-2</v>
      </c>
      <c r="F57">
        <v>-3.4190388733973238E-2</v>
      </c>
    </row>
    <row r="58" spans="1:6" x14ac:dyDescent="0.3">
      <c r="A58" t="s">
        <v>444</v>
      </c>
      <c r="B58">
        <v>2.3667609836754082E-2</v>
      </c>
      <c r="C58">
        <v>-3.179134738626934E-2</v>
      </c>
      <c r="D58">
        <v>-5.0736049341466027E-2</v>
      </c>
      <c r="E58">
        <v>4.7229615916332526E-2</v>
      </c>
      <c r="F58">
        <v>-5.0913538364900757E-2</v>
      </c>
    </row>
    <row r="59" spans="1:6" x14ac:dyDescent="0.3">
      <c r="A59" t="s">
        <v>445</v>
      </c>
      <c r="B59">
        <v>-5.4137700830198587E-2</v>
      </c>
      <c r="C59">
        <v>2.6646171837544697E-2</v>
      </c>
      <c r="D59">
        <v>-6.7728260805517901E-3</v>
      </c>
      <c r="E59">
        <v>1.4521513997649213E-2</v>
      </c>
      <c r="F59">
        <v>2.269647035133604E-3</v>
      </c>
    </row>
    <row r="60" spans="1:6" x14ac:dyDescent="0.3">
      <c r="A60" t="s">
        <v>446</v>
      </c>
      <c r="B60">
        <v>-4.9293838598983675E-2</v>
      </c>
      <c r="C60">
        <v>3.0659106556714437E-2</v>
      </c>
      <c r="D60">
        <v>-1.6567169821270832E-2</v>
      </c>
      <c r="E60">
        <v>3.3833732990312337E-2</v>
      </c>
      <c r="F60">
        <v>2.2079507376340516E-2</v>
      </c>
    </row>
    <row r="61" spans="1:6" x14ac:dyDescent="0.3">
      <c r="A61" t="s">
        <v>447</v>
      </c>
      <c r="B61">
        <v>-5.9828085104474543E-2</v>
      </c>
      <c r="C61">
        <v>-1.0699808415394987E-2</v>
      </c>
      <c r="D61">
        <v>-5.9435955355467609E-3</v>
      </c>
      <c r="E61">
        <v>-3.7478592374339995E-2</v>
      </c>
      <c r="F61">
        <v>7.9247020466047275E-3</v>
      </c>
    </row>
    <row r="62" spans="1:6" x14ac:dyDescent="0.3">
      <c r="A62" t="s">
        <v>448</v>
      </c>
      <c r="B62">
        <v>4.7716551053077455E-2</v>
      </c>
      <c r="C62">
        <v>4.1249120222896424E-2</v>
      </c>
      <c r="D62">
        <v>3.5469054374892193E-4</v>
      </c>
      <c r="E62">
        <v>-3.5327387633003464E-2</v>
      </c>
      <c r="F62">
        <v>-1.9892323401318954E-2</v>
      </c>
    </row>
    <row r="63" spans="1:6" x14ac:dyDescent="0.3">
      <c r="A63" t="s">
        <v>449</v>
      </c>
      <c r="B63">
        <v>-5.3050513929896521E-2</v>
      </c>
      <c r="C63">
        <v>2.1395429323751963E-2</v>
      </c>
      <c r="D63">
        <v>-1.811562038150746E-2</v>
      </c>
      <c r="E63">
        <v>-4.1667902110955342E-2</v>
      </c>
      <c r="F63">
        <v>2.156733833312454E-2</v>
      </c>
    </row>
    <row r="64" spans="1:6" x14ac:dyDescent="0.3">
      <c r="A64" t="s">
        <v>450</v>
      </c>
      <c r="B64">
        <v>5.0879953747886696E-2</v>
      </c>
      <c r="C64">
        <v>3.199687745032289E-2</v>
      </c>
      <c r="D64">
        <v>-3.6522457581230551E-2</v>
      </c>
      <c r="E64">
        <v>-2.8494522770184379E-2</v>
      </c>
      <c r="F64">
        <v>1.1895005095124532E-2</v>
      </c>
    </row>
    <row r="65" spans="1:6" x14ac:dyDescent="0.3">
      <c r="A65" t="s">
        <v>451</v>
      </c>
      <c r="B65">
        <v>-5.8703771887937281E-2</v>
      </c>
      <c r="C65">
        <v>7.4900233614941638E-3</v>
      </c>
      <c r="D65">
        <v>-1.6798745794589051E-2</v>
      </c>
      <c r="E65">
        <v>4.3147435571813039E-3</v>
      </c>
      <c r="F65">
        <v>-6.3428141576325429E-3</v>
      </c>
    </row>
    <row r="66" spans="1:6" x14ac:dyDescent="0.3">
      <c r="A66" t="s">
        <v>452</v>
      </c>
      <c r="B66">
        <v>5.1463230853480563E-2</v>
      </c>
      <c r="C66">
        <v>4.6573791922817971E-2</v>
      </c>
      <c r="D66">
        <v>-1.6294913916464888E-2</v>
      </c>
      <c r="E66">
        <v>-4.4271221460769214E-2</v>
      </c>
      <c r="F66">
        <v>5.8957236257410704E-3</v>
      </c>
    </row>
    <row r="67" spans="1:6" x14ac:dyDescent="0.3">
      <c r="A67" t="s">
        <v>453</v>
      </c>
      <c r="B67">
        <v>4.1629752028692117E-2</v>
      </c>
      <c r="C67">
        <v>-1.7400669272459122E-2</v>
      </c>
      <c r="D67">
        <v>3.2523222790890541E-3</v>
      </c>
      <c r="E67">
        <v>3.2853320732715179E-2</v>
      </c>
      <c r="F67">
        <v>5.0946634591841539E-2</v>
      </c>
    </row>
    <row r="68" spans="1:6" x14ac:dyDescent="0.3">
      <c r="A68" t="s">
        <v>454</v>
      </c>
      <c r="B68">
        <v>9.6699998662439172E-3</v>
      </c>
      <c r="C68">
        <v>3.0457398119507376E-2</v>
      </c>
      <c r="D68">
        <v>-7.9420821349210108E-2</v>
      </c>
      <c r="E68">
        <v>3.6266847062346369E-2</v>
      </c>
      <c r="F68">
        <v>2.8147603781498848E-2</v>
      </c>
    </row>
    <row r="69" spans="1:6" x14ac:dyDescent="0.3">
      <c r="A69" t="s">
        <v>455</v>
      </c>
      <c r="B69">
        <v>-5.4103562968455962E-2</v>
      </c>
      <c r="C69">
        <v>-8.4832693312551881E-3</v>
      </c>
      <c r="D69">
        <v>-2.9895874980998244E-2</v>
      </c>
      <c r="E69">
        <v>-1.877243497775388E-3</v>
      </c>
      <c r="F69">
        <v>-2.8967289139040816E-3</v>
      </c>
    </row>
    <row r="70" spans="1:6" x14ac:dyDescent="0.3">
      <c r="A70" t="s">
        <v>456</v>
      </c>
      <c r="B70">
        <v>2.7798314602204602E-3</v>
      </c>
      <c r="C70">
        <v>4.1980416503416808E-2</v>
      </c>
      <c r="D70">
        <v>-6.7041955424263652E-2</v>
      </c>
      <c r="E70">
        <v>-5.6128897460311911E-2</v>
      </c>
      <c r="F70">
        <v>4.6845832358094357E-2</v>
      </c>
    </row>
    <row r="71" spans="1:6" x14ac:dyDescent="0.3">
      <c r="A71" t="s">
        <v>457</v>
      </c>
      <c r="B71">
        <v>2.1658078303190224E-2</v>
      </c>
      <c r="C71">
        <v>2.3581484492492276E-2</v>
      </c>
      <c r="D71">
        <v>-8.0227505111648806E-2</v>
      </c>
      <c r="E71">
        <v>-7.7667735697461174E-2</v>
      </c>
      <c r="F71">
        <v>7.4080025745368774E-2</v>
      </c>
    </row>
    <row r="72" spans="1:6" x14ac:dyDescent="0.3">
      <c r="A72" t="s">
        <v>458</v>
      </c>
      <c r="B72">
        <v>3.9624363343079144E-2</v>
      </c>
      <c r="C72">
        <v>5.6467588571074111E-2</v>
      </c>
      <c r="D72">
        <v>-4.9409796121025674E-2</v>
      </c>
      <c r="E72">
        <v>-3.4099897608275968E-2</v>
      </c>
      <c r="F72">
        <v>-1.6062043613622654E-2</v>
      </c>
    </row>
    <row r="73" spans="1:6" x14ac:dyDescent="0.3">
      <c r="A73" t="s">
        <v>459</v>
      </c>
      <c r="B73">
        <v>2.9316408492070178E-2</v>
      </c>
      <c r="C73">
        <v>4.8416853916767671E-2</v>
      </c>
      <c r="D73">
        <v>-7.2070987067950412E-3</v>
      </c>
      <c r="E73">
        <v>1.1706154770797573E-2</v>
      </c>
      <c r="F73">
        <v>1.7124712140253722E-2</v>
      </c>
    </row>
    <row r="74" spans="1:6" x14ac:dyDescent="0.3">
      <c r="A74" t="s">
        <v>460</v>
      </c>
      <c r="B74">
        <v>1.4508037852594507E-2</v>
      </c>
      <c r="C74">
        <v>-4.1111953748510364E-2</v>
      </c>
      <c r="D74">
        <v>-2.860680027020018E-2</v>
      </c>
      <c r="E74">
        <v>-1.4659326799542084E-2</v>
      </c>
      <c r="F74">
        <v>4.3751386659937302E-2</v>
      </c>
    </row>
    <row r="75" spans="1:6" x14ac:dyDescent="0.3">
      <c r="A75" t="s">
        <v>461</v>
      </c>
      <c r="B75">
        <v>-5.3185815263502453E-2</v>
      </c>
      <c r="C75">
        <v>6.095609762559203E-2</v>
      </c>
      <c r="D75">
        <v>1.1844521203620903E-2</v>
      </c>
      <c r="E75">
        <v>-1.9443556247919474E-2</v>
      </c>
      <c r="F75">
        <v>-1.1178623652544314E-2</v>
      </c>
    </row>
    <row r="76" spans="1:6" x14ac:dyDescent="0.3">
      <c r="A76" t="s">
        <v>462</v>
      </c>
      <c r="B76">
        <v>-6.2440380801534058E-2</v>
      </c>
      <c r="C76">
        <v>1.9588640620813471E-2</v>
      </c>
      <c r="D76">
        <v>8.0191654914075466E-3</v>
      </c>
      <c r="E76">
        <v>-1.1901002366331232E-2</v>
      </c>
      <c r="F76">
        <v>-8.7757878075951506E-3</v>
      </c>
    </row>
    <row r="77" spans="1:6" x14ac:dyDescent="0.3">
      <c r="A77" t="s">
        <v>463</v>
      </c>
      <c r="B77">
        <v>-5.9721069205051443E-2</v>
      </c>
      <c r="C77">
        <v>4.1966996861440328E-2</v>
      </c>
      <c r="D77">
        <v>4.5996598929378537E-3</v>
      </c>
      <c r="E77">
        <v>-1.1592477294826473E-2</v>
      </c>
      <c r="F77">
        <v>-4.6668530864074458E-3</v>
      </c>
    </row>
    <row r="78" spans="1:6" x14ac:dyDescent="0.3">
      <c r="A78" t="s">
        <v>464</v>
      </c>
      <c r="B78">
        <v>-4.1278652046572176E-2</v>
      </c>
      <c r="C78">
        <v>7.0395016792075438E-2</v>
      </c>
      <c r="D78">
        <v>5.5901335123052977E-3</v>
      </c>
      <c r="E78">
        <v>-4.455980156277066E-3</v>
      </c>
      <c r="F78">
        <v>1.1811687855590633E-2</v>
      </c>
    </row>
    <row r="79" spans="1:6" x14ac:dyDescent="0.3">
      <c r="A79" t="s">
        <v>465</v>
      </c>
      <c r="B79">
        <v>-5.6374911498722105E-2</v>
      </c>
      <c r="C79">
        <v>5.1815072513144642E-2</v>
      </c>
      <c r="D79">
        <v>6.6683341842305038E-3</v>
      </c>
      <c r="E79">
        <v>-1.5657604133265515E-2</v>
      </c>
      <c r="F79">
        <v>-2.3100338611683299E-2</v>
      </c>
    </row>
    <row r="80" spans="1:6" x14ac:dyDescent="0.3">
      <c r="A80" t="s">
        <v>466</v>
      </c>
      <c r="B80">
        <v>-4.1372220264879953E-2</v>
      </c>
      <c r="C80">
        <v>-3.0720602109664749E-2</v>
      </c>
      <c r="D80">
        <v>6.7147116630840997E-3</v>
      </c>
      <c r="E80">
        <v>-1.392299812257951E-2</v>
      </c>
      <c r="F80">
        <v>-8.4779615257437307E-3</v>
      </c>
    </row>
    <row r="81" spans="1:6" x14ac:dyDescent="0.3">
      <c r="A81" t="s">
        <v>467</v>
      </c>
      <c r="B81">
        <v>-6.1409185790147799E-2</v>
      </c>
      <c r="C81">
        <v>3.4158273252545557E-2</v>
      </c>
      <c r="D81">
        <v>5.9243060657578868E-3</v>
      </c>
      <c r="E81">
        <v>-6.0697580550165839E-3</v>
      </c>
      <c r="F81">
        <v>-2.9695634214673479E-4</v>
      </c>
    </row>
    <row r="82" spans="1:6" x14ac:dyDescent="0.3">
      <c r="A82" t="s">
        <v>468</v>
      </c>
      <c r="B82">
        <v>-4.3390103005662255E-2</v>
      </c>
      <c r="C82">
        <v>7.6279078902644834E-2</v>
      </c>
      <c r="D82">
        <v>2.1729517765620147E-2</v>
      </c>
      <c r="E82">
        <v>-1.9189907580694724E-2</v>
      </c>
      <c r="F82">
        <v>-2.0850856323225066E-2</v>
      </c>
    </row>
    <row r="83" spans="1:6" x14ac:dyDescent="0.3">
      <c r="A83" t="s">
        <v>469</v>
      </c>
      <c r="B83">
        <v>-3.9900451024400159E-2</v>
      </c>
      <c r="C83">
        <v>8.4797607231232378E-2</v>
      </c>
      <c r="D83">
        <v>1.1701592611913014E-2</v>
      </c>
      <c r="E83">
        <v>-2.4522518535635279E-2</v>
      </c>
      <c r="F83">
        <v>-1.0931882723216024E-2</v>
      </c>
    </row>
    <row r="84" spans="1:6" x14ac:dyDescent="0.3">
      <c r="A84" t="s">
        <v>470</v>
      </c>
      <c r="B84">
        <v>-6.2300996981666364E-2</v>
      </c>
      <c r="C84">
        <v>2.8410796684264005E-2</v>
      </c>
      <c r="D84">
        <v>1.1037025576293936E-3</v>
      </c>
      <c r="E84">
        <v>-5.8572618690341137E-3</v>
      </c>
      <c r="F84">
        <v>8.9307012154453294E-4</v>
      </c>
    </row>
    <row r="85" spans="1:6" x14ac:dyDescent="0.3">
      <c r="A85" t="s">
        <v>471</v>
      </c>
      <c r="B85">
        <v>-6.2084804547456185E-2</v>
      </c>
      <c r="C85">
        <v>2.9042056656683125E-2</v>
      </c>
      <c r="D85">
        <v>-1.3422331707863789E-3</v>
      </c>
      <c r="E85">
        <v>-1.0010568655793467E-2</v>
      </c>
      <c r="F85">
        <v>1.9543550359050425E-4</v>
      </c>
    </row>
    <row r="86" spans="1:6" x14ac:dyDescent="0.3">
      <c r="A86" t="s">
        <v>472</v>
      </c>
      <c r="B86">
        <v>-5.8175881409428205E-2</v>
      </c>
      <c r="C86">
        <v>1.5373257560276892E-2</v>
      </c>
      <c r="D86">
        <v>2.7279075623883105E-2</v>
      </c>
      <c r="E86">
        <v>-1.4073785177615501E-2</v>
      </c>
      <c r="F86">
        <v>-3.0641373558293938E-2</v>
      </c>
    </row>
    <row r="87" spans="1:6" x14ac:dyDescent="0.3">
      <c r="A87" t="s">
        <v>473</v>
      </c>
      <c r="B87">
        <v>-1.7044952917160228E-2</v>
      </c>
      <c r="C87">
        <v>7.8866156631705139E-2</v>
      </c>
      <c r="D87">
        <v>2.1745473558924679E-2</v>
      </c>
      <c r="E87">
        <v>-4.112295768029562E-2</v>
      </c>
      <c r="F87">
        <v>9.2031552732655571E-3</v>
      </c>
    </row>
    <row r="88" spans="1:6" x14ac:dyDescent="0.3">
      <c r="A88" t="s">
        <v>474</v>
      </c>
      <c r="B88">
        <v>2.8987270683621783E-2</v>
      </c>
      <c r="C88">
        <v>8.4968111661779575E-2</v>
      </c>
      <c r="D88">
        <v>4.6113344770562996E-2</v>
      </c>
      <c r="E88">
        <v>-5.0935890558276416E-2</v>
      </c>
      <c r="F88">
        <v>-3.3776081082778873E-3</v>
      </c>
    </row>
    <row r="89" spans="1:6" x14ac:dyDescent="0.3">
      <c r="A89" t="s">
        <v>475</v>
      </c>
      <c r="B89">
        <v>-3.7074453247555282E-2</v>
      </c>
      <c r="C89">
        <v>8.4165532439993335E-2</v>
      </c>
      <c r="D89">
        <v>1.7627812375248995E-2</v>
      </c>
      <c r="E89">
        <v>-2.8504988772018593E-2</v>
      </c>
      <c r="F89">
        <v>-3.7287414320847111E-2</v>
      </c>
    </row>
    <row r="90" spans="1:6" x14ac:dyDescent="0.3">
      <c r="A90" t="s">
        <v>476</v>
      </c>
      <c r="B90">
        <v>-5.7513952477939639E-2</v>
      </c>
      <c r="C90">
        <v>4.3520307035577258E-2</v>
      </c>
      <c r="D90">
        <v>9.5630018847284691E-3</v>
      </c>
      <c r="E90">
        <v>-4.639207811965077E-3</v>
      </c>
      <c r="F90">
        <v>8.6746791824984879E-3</v>
      </c>
    </row>
    <row r="91" spans="1:6" x14ac:dyDescent="0.3">
      <c r="A91" t="s">
        <v>477</v>
      </c>
      <c r="B91">
        <v>-4.2466870126529069E-2</v>
      </c>
      <c r="C91">
        <v>4.0160144950664507E-2</v>
      </c>
      <c r="D91">
        <v>-6.0431933676044535E-3</v>
      </c>
      <c r="E91">
        <v>2.1341097607996767E-2</v>
      </c>
      <c r="F91">
        <v>-3.5068444024258912E-2</v>
      </c>
    </row>
    <row r="92" spans="1:6" x14ac:dyDescent="0.3">
      <c r="A92" t="s">
        <v>478</v>
      </c>
      <c r="B92">
        <v>-6.1900423120803849E-2</v>
      </c>
      <c r="C92">
        <v>3.1441514611895059E-2</v>
      </c>
      <c r="D92">
        <v>1.1010954242758912E-5</v>
      </c>
      <c r="E92">
        <v>-3.7352785577792541E-3</v>
      </c>
      <c r="F92">
        <v>-3.3492990652550072E-3</v>
      </c>
    </row>
    <row r="93" spans="1:6" x14ac:dyDescent="0.3">
      <c r="A93" t="s">
        <v>479</v>
      </c>
      <c r="B93">
        <v>-6.2457156955529322E-2</v>
      </c>
      <c r="C93">
        <v>2.812051299109011E-2</v>
      </c>
      <c r="D93">
        <v>6.4966760242148546E-4</v>
      </c>
      <c r="E93">
        <v>-6.4928487634946033E-3</v>
      </c>
      <c r="F93">
        <v>1.0838037927617E-4</v>
      </c>
    </row>
    <row r="94" spans="1:6" x14ac:dyDescent="0.3">
      <c r="A94" t="s">
        <v>480</v>
      </c>
      <c r="B94">
        <v>2.9458949622015996E-2</v>
      </c>
      <c r="C94">
        <v>5.6115364601429907E-2</v>
      </c>
      <c r="D94">
        <v>5.2816488032384937E-2</v>
      </c>
      <c r="E94">
        <v>-2.5517855867373478E-2</v>
      </c>
      <c r="F94">
        <v>-3.8757495954517045E-2</v>
      </c>
    </row>
    <row r="95" spans="1:6" x14ac:dyDescent="0.3">
      <c r="A95" t="s">
        <v>481</v>
      </c>
      <c r="B95">
        <v>4.5447804864707071E-2</v>
      </c>
      <c r="C95">
        <v>6.7381411107855199E-2</v>
      </c>
      <c r="D95">
        <v>3.1738951723375888E-2</v>
      </c>
      <c r="E95">
        <v>-3.4570408465381341E-2</v>
      </c>
      <c r="F95">
        <v>5.5059984927221832E-3</v>
      </c>
    </row>
    <row r="96" spans="1:6" x14ac:dyDescent="0.3">
      <c r="A96" t="s">
        <v>482</v>
      </c>
      <c r="B96">
        <v>3.2074005489583203E-2</v>
      </c>
      <c r="C96">
        <v>8.6375124121238642E-2</v>
      </c>
      <c r="D96">
        <v>2.9039947851026263E-2</v>
      </c>
      <c r="E96">
        <v>-4.0696581814134276E-2</v>
      </c>
      <c r="F96">
        <v>-1.8410675031054369E-2</v>
      </c>
    </row>
    <row r="97" spans="1:6" x14ac:dyDescent="0.3">
      <c r="A97" t="s">
        <v>483</v>
      </c>
      <c r="B97">
        <v>-5.0767939640426085E-2</v>
      </c>
      <c r="C97">
        <v>5.9305514850280086E-2</v>
      </c>
      <c r="D97">
        <v>-9.4355080148309546E-3</v>
      </c>
      <c r="E97">
        <v>1.0282206320406672E-2</v>
      </c>
      <c r="F97">
        <v>6.1668518051796028E-3</v>
      </c>
    </row>
    <row r="98" spans="1:6" x14ac:dyDescent="0.3">
      <c r="A98" t="s">
        <v>484</v>
      </c>
      <c r="B98">
        <v>-6.042705570745531E-2</v>
      </c>
      <c r="C98">
        <v>2.9027211448588705E-2</v>
      </c>
      <c r="D98">
        <v>-3.5732156847301084E-3</v>
      </c>
      <c r="E98">
        <v>9.705439617940197E-3</v>
      </c>
      <c r="F98">
        <v>-9.3797606597137689E-3</v>
      </c>
    </row>
    <row r="99" spans="1:6" x14ac:dyDescent="0.3">
      <c r="A99" t="s">
        <v>485</v>
      </c>
      <c r="B99">
        <v>-4.0635846207046598E-2</v>
      </c>
      <c r="C99">
        <v>3.8554565447528895E-2</v>
      </c>
      <c r="D99">
        <v>-6.9969559032694402E-3</v>
      </c>
      <c r="E99">
        <v>2.0492539848437324E-2</v>
      </c>
      <c r="F99">
        <v>-3.3009202206446896E-2</v>
      </c>
    </row>
    <row r="100" spans="1:6" x14ac:dyDescent="0.3">
      <c r="A100" t="s">
        <v>486</v>
      </c>
      <c r="B100">
        <v>4.7849115126474911E-2</v>
      </c>
      <c r="C100">
        <v>5.8026139728171063E-2</v>
      </c>
      <c r="D100">
        <v>3.7818887741439385E-2</v>
      </c>
      <c r="E100">
        <v>-4.0498040828707504E-2</v>
      </c>
      <c r="F100">
        <v>1.2400051280663514E-2</v>
      </c>
    </row>
    <row r="101" spans="1:6" x14ac:dyDescent="0.3">
      <c r="A101" t="s">
        <v>487</v>
      </c>
      <c r="B101">
        <v>4.3799488956106955E-2</v>
      </c>
      <c r="C101">
        <v>6.8874140474058293E-2</v>
      </c>
      <c r="D101">
        <v>4.3204699311799218E-2</v>
      </c>
      <c r="E101">
        <v>-3.4757662209151587E-2</v>
      </c>
      <c r="F101">
        <v>1.1744857802488221E-2</v>
      </c>
    </row>
    <row r="102" spans="1:6" x14ac:dyDescent="0.3">
      <c r="A102" t="s">
        <v>488</v>
      </c>
      <c r="B102">
        <v>4.1013756933634647E-2</v>
      </c>
      <c r="C102">
        <v>7.7877407803354073E-2</v>
      </c>
      <c r="D102">
        <v>1.7065663610986527E-2</v>
      </c>
      <c r="E102">
        <v>-3.2979839971407444E-2</v>
      </c>
      <c r="F102">
        <v>-2.1692401533437808E-2</v>
      </c>
    </row>
    <row r="103" spans="1:6" x14ac:dyDescent="0.3">
      <c r="A103" t="s">
        <v>489</v>
      </c>
      <c r="B103">
        <v>5.0363568345913191E-2</v>
      </c>
      <c r="C103">
        <v>5.5359593251749002E-2</v>
      </c>
      <c r="D103">
        <v>2.5088014480736734E-2</v>
      </c>
      <c r="E103">
        <v>-3.0571615201618101E-2</v>
      </c>
      <c r="F103">
        <v>1.599472009804025E-2</v>
      </c>
    </row>
    <row r="104" spans="1:6" x14ac:dyDescent="0.3">
      <c r="A104" t="s">
        <v>490</v>
      </c>
      <c r="B104">
        <v>4.444853618487709E-2</v>
      </c>
      <c r="C104">
        <v>2.4308086439396956E-2</v>
      </c>
      <c r="D104">
        <v>-3.5416885672472455E-2</v>
      </c>
      <c r="E104">
        <v>-2.3345061718124453E-2</v>
      </c>
      <c r="F104">
        <v>6.8659279558987762E-2</v>
      </c>
    </row>
    <row r="105" spans="1:6" x14ac:dyDescent="0.3">
      <c r="A105" t="s">
        <v>491</v>
      </c>
      <c r="B105">
        <v>3.1275171243467161E-2</v>
      </c>
      <c r="C105">
        <v>8.7249962878025764E-2</v>
      </c>
      <c r="D105">
        <v>2.5233588676642858E-2</v>
      </c>
      <c r="E105">
        <v>-3.9221090172643941E-2</v>
      </c>
      <c r="F105">
        <v>-2.128217352003441E-4</v>
      </c>
    </row>
    <row r="106" spans="1:6" x14ac:dyDescent="0.3">
      <c r="A106" t="s">
        <v>492</v>
      </c>
      <c r="B106">
        <v>2.3087704172029981E-2</v>
      </c>
      <c r="C106">
        <v>6.4157995799924705E-2</v>
      </c>
      <c r="D106">
        <v>-6.9348625528728699E-3</v>
      </c>
      <c r="E106">
        <v>-3.519757550558044E-2</v>
      </c>
      <c r="F106">
        <v>7.2688401147085191E-2</v>
      </c>
    </row>
    <row r="107" spans="1:6" x14ac:dyDescent="0.3">
      <c r="A107" t="s">
        <v>493</v>
      </c>
      <c r="B107">
        <v>1.3012074633836763E-2</v>
      </c>
      <c r="C107">
        <v>8.5009177765362626E-2</v>
      </c>
      <c r="D107">
        <v>3.1206807692744989E-2</v>
      </c>
      <c r="E107">
        <v>-5.0728151771518799E-2</v>
      </c>
      <c r="F107">
        <v>2.3863005249371655E-2</v>
      </c>
    </row>
    <row r="108" spans="1:6" x14ac:dyDescent="0.3">
      <c r="A108" t="s">
        <v>494</v>
      </c>
      <c r="B108">
        <v>3.648992008512502E-2</v>
      </c>
      <c r="C108">
        <v>6.8262408575969186E-2</v>
      </c>
      <c r="D108">
        <v>4.2679505779832129E-2</v>
      </c>
      <c r="E108">
        <v>-6.5317106282511764E-2</v>
      </c>
      <c r="F108">
        <v>1.6329967193510412E-4</v>
      </c>
    </row>
    <row r="109" spans="1:6" x14ac:dyDescent="0.3">
      <c r="A109" t="s">
        <v>495</v>
      </c>
      <c r="B109">
        <v>3.8879057803863658E-2</v>
      </c>
      <c r="C109">
        <v>2.1416975404030113E-2</v>
      </c>
      <c r="D109">
        <v>2.4623605478180603E-2</v>
      </c>
      <c r="E109">
        <v>-2.1219952452245141E-2</v>
      </c>
      <c r="F109">
        <v>-4.4930730976377703E-2</v>
      </c>
    </row>
    <row r="110" spans="1:6" x14ac:dyDescent="0.3">
      <c r="A110" t="s">
        <v>496</v>
      </c>
      <c r="B110">
        <v>3.2918389347040174E-2</v>
      </c>
      <c r="C110">
        <v>7.967985869878022E-2</v>
      </c>
      <c r="D110">
        <v>2.0469857874631191E-2</v>
      </c>
      <c r="E110">
        <v>-3.8537720450428831E-2</v>
      </c>
      <c r="F110">
        <v>-4.8958261864587869E-2</v>
      </c>
    </row>
    <row r="111" spans="1:6" x14ac:dyDescent="0.3">
      <c r="A111" t="s">
        <v>497</v>
      </c>
      <c r="B111">
        <v>-2.540350079314471E-3</v>
      </c>
      <c r="C111">
        <v>2.0572988929933998E-2</v>
      </c>
      <c r="D111">
        <v>4.9275008969211713E-2</v>
      </c>
      <c r="E111">
        <v>1.9881732922977248E-3</v>
      </c>
      <c r="F111">
        <v>-9.2281841133628525E-3</v>
      </c>
    </row>
    <row r="112" spans="1:6" x14ac:dyDescent="0.3">
      <c r="A112" t="s">
        <v>498</v>
      </c>
      <c r="B112">
        <v>7.7386132727728105E-3</v>
      </c>
      <c r="C112">
        <v>4.2446483602573512E-2</v>
      </c>
      <c r="D112">
        <v>3.2791257300298915E-2</v>
      </c>
      <c r="E112">
        <v>-6.3358841267946928E-2</v>
      </c>
      <c r="F112">
        <v>2.859786755967109E-2</v>
      </c>
    </row>
    <row r="113" spans="1:6" x14ac:dyDescent="0.3">
      <c r="A113" t="s">
        <v>499</v>
      </c>
      <c r="B113">
        <v>2.6510341227023913E-2</v>
      </c>
      <c r="C113">
        <v>2.4748714566999619E-2</v>
      </c>
      <c r="D113">
        <v>7.3833349823138508E-2</v>
      </c>
      <c r="E113">
        <v>-8.6819713258042552E-2</v>
      </c>
      <c r="F113">
        <v>1.1848252730413329E-2</v>
      </c>
    </row>
    <row r="114" spans="1:6" x14ac:dyDescent="0.3">
      <c r="A114" t="s">
        <v>500</v>
      </c>
      <c r="B114">
        <v>8.8077343198158606E-3</v>
      </c>
      <c r="C114">
        <v>-3.8207456736886647E-3</v>
      </c>
      <c r="D114">
        <v>7.5028934401117797E-2</v>
      </c>
      <c r="E114">
        <v>-5.819936227106505E-2</v>
      </c>
      <c r="F114">
        <v>-3.8581925458047478E-2</v>
      </c>
    </row>
    <row r="115" spans="1:6" x14ac:dyDescent="0.3">
      <c r="A115" t="s">
        <v>501</v>
      </c>
      <c r="B115">
        <v>2.9670265480832743E-3</v>
      </c>
      <c r="C115">
        <v>-2.2470176820917582E-2</v>
      </c>
      <c r="D115">
        <v>6.1574574699958709E-2</v>
      </c>
      <c r="E115">
        <v>-4.5543838585038084E-2</v>
      </c>
      <c r="F115">
        <v>-1.2117635323727415E-2</v>
      </c>
    </row>
    <row r="116" spans="1:6" x14ac:dyDescent="0.3">
      <c r="A116" t="s">
        <v>502</v>
      </c>
      <c r="B116">
        <v>4.1430719881943856E-2</v>
      </c>
      <c r="C116">
        <v>7.8790704968556266E-2</v>
      </c>
      <c r="D116">
        <v>9.4056575485221873E-3</v>
      </c>
      <c r="E116">
        <v>-2.5486741318405729E-2</v>
      </c>
      <c r="F116">
        <v>5.4482805015133506E-3</v>
      </c>
    </row>
    <row r="117" spans="1:6" x14ac:dyDescent="0.3">
      <c r="A117" t="s">
        <v>503</v>
      </c>
      <c r="B117">
        <v>7.0351638891718521E-3</v>
      </c>
      <c r="C117">
        <v>6.609815116412962E-2</v>
      </c>
      <c r="D117">
        <v>7.6135044476720237E-3</v>
      </c>
      <c r="E117">
        <v>-3.1023566996184046E-3</v>
      </c>
      <c r="F117">
        <v>6.6998515003988783E-3</v>
      </c>
    </row>
    <row r="118" spans="1:6" x14ac:dyDescent="0.3">
      <c r="A118" t="s">
        <v>504</v>
      </c>
      <c r="B118">
        <v>-4.534812776051008E-2</v>
      </c>
      <c r="C118">
        <v>6.4140516482475804E-2</v>
      </c>
      <c r="D118">
        <v>3.5034129517815975E-2</v>
      </c>
      <c r="E118">
        <v>-1.7700471083820807E-2</v>
      </c>
      <c r="F118">
        <v>2.8506868363289976E-2</v>
      </c>
    </row>
    <row r="119" spans="1:6" x14ac:dyDescent="0.3">
      <c r="A119" t="s">
        <v>505</v>
      </c>
      <c r="B119">
        <v>1.9351619579634351E-2</v>
      </c>
      <c r="C119">
        <v>-1.01152690998575E-3</v>
      </c>
      <c r="D119">
        <v>4.4653482120246828E-2</v>
      </c>
      <c r="E119">
        <v>-0.12579752180683101</v>
      </c>
      <c r="F119">
        <v>-2.7973750130467481E-3</v>
      </c>
    </row>
    <row r="120" spans="1:6" x14ac:dyDescent="0.3">
      <c r="A120" t="s">
        <v>506</v>
      </c>
      <c r="B120">
        <v>3.493637001955182E-2</v>
      </c>
      <c r="C120">
        <v>8.2801800249922189E-2</v>
      </c>
      <c r="D120">
        <v>1.9314582511889385E-2</v>
      </c>
      <c r="E120">
        <v>-4.2799461076352539E-2</v>
      </c>
      <c r="F120">
        <v>-2.0453794380084104E-2</v>
      </c>
    </row>
    <row r="121" spans="1:6" x14ac:dyDescent="0.3">
      <c r="A121" t="s">
        <v>507</v>
      </c>
      <c r="B121">
        <v>1.5885868714782019E-2</v>
      </c>
      <c r="C121">
        <v>8.7536947891099892E-2</v>
      </c>
      <c r="D121">
        <v>2.6051476715106943E-2</v>
      </c>
      <c r="E121">
        <v>-3.2264053003246099E-2</v>
      </c>
      <c r="F121">
        <v>2.641912910122764E-2</v>
      </c>
    </row>
    <row r="122" spans="1:6" x14ac:dyDescent="0.3">
      <c r="A122" t="s">
        <v>508</v>
      </c>
      <c r="B122">
        <v>-4.1767756651136183E-2</v>
      </c>
      <c r="C122">
        <v>6.8947630861034767E-2</v>
      </c>
      <c r="D122">
        <v>-2.418065666439091E-3</v>
      </c>
      <c r="E122">
        <v>-1.6440812625098011E-2</v>
      </c>
      <c r="F122">
        <v>8.1946016580430674E-4</v>
      </c>
    </row>
    <row r="123" spans="1:6" x14ac:dyDescent="0.3">
      <c r="A123" t="s">
        <v>509</v>
      </c>
      <c r="B123">
        <v>-2.459374611509187E-2</v>
      </c>
      <c r="C123">
        <v>9.9178408468061988E-2</v>
      </c>
      <c r="D123">
        <v>1.4581376304310383E-2</v>
      </c>
      <c r="E123">
        <v>-1.7399386488103227E-2</v>
      </c>
      <c r="F123">
        <v>-7.8297448840403752E-3</v>
      </c>
    </row>
    <row r="124" spans="1:6" x14ac:dyDescent="0.3">
      <c r="A124" t="s">
        <v>510</v>
      </c>
      <c r="B124">
        <v>2.4363611693255485E-2</v>
      </c>
      <c r="C124">
        <v>-1.3892798915047371E-2</v>
      </c>
      <c r="D124">
        <v>7.102565738860922E-2</v>
      </c>
      <c r="E124">
        <v>-0.11067998804974512</v>
      </c>
      <c r="F124">
        <v>1.2190607497520068E-2</v>
      </c>
    </row>
    <row r="125" spans="1:6" x14ac:dyDescent="0.3">
      <c r="A125" t="s">
        <v>511</v>
      </c>
      <c r="B125">
        <v>3.9956623983479746E-2</v>
      </c>
      <c r="C125">
        <v>7.6732487360887433E-2</v>
      </c>
      <c r="D125">
        <v>2.3802147667851697E-2</v>
      </c>
      <c r="E125">
        <v>-3.8964665996061895E-2</v>
      </c>
      <c r="F125">
        <v>-1.317265884580697E-2</v>
      </c>
    </row>
    <row r="126" spans="1:6" x14ac:dyDescent="0.3">
      <c r="A126" t="s">
        <v>512</v>
      </c>
      <c r="B126">
        <v>3.5537098269438169E-2</v>
      </c>
      <c r="C126">
        <v>8.5327456600998136E-2</v>
      </c>
      <c r="D126">
        <v>-1.7603980129201741E-2</v>
      </c>
      <c r="E126">
        <v>-8.9456148527039779E-3</v>
      </c>
      <c r="F126">
        <v>2.3134312604106217E-2</v>
      </c>
    </row>
    <row r="127" spans="1:6" x14ac:dyDescent="0.3">
      <c r="A127" t="s">
        <v>513</v>
      </c>
      <c r="B127">
        <v>-2.0549856071998929E-3</v>
      </c>
      <c r="C127">
        <v>9.5883648448841077E-2</v>
      </c>
      <c r="D127">
        <v>1.8667820705622888E-2</v>
      </c>
      <c r="E127">
        <v>-2.197581244097185E-2</v>
      </c>
      <c r="F127">
        <v>-1.8282608185748863E-2</v>
      </c>
    </row>
    <row r="128" spans="1:6" x14ac:dyDescent="0.3">
      <c r="A128" t="s">
        <v>514</v>
      </c>
      <c r="B128">
        <v>2.0745168804380935E-2</v>
      </c>
      <c r="C128">
        <v>8.3629657633570775E-2</v>
      </c>
      <c r="D128">
        <v>1.6262310325114788E-2</v>
      </c>
      <c r="E128">
        <v>5.5169734115957172E-3</v>
      </c>
      <c r="F128">
        <v>-2.9368792614557854E-2</v>
      </c>
    </row>
    <row r="129" spans="1:6" x14ac:dyDescent="0.3">
      <c r="A129" t="s">
        <v>515</v>
      </c>
      <c r="B129">
        <v>-2.7602774507318965E-2</v>
      </c>
      <c r="C129">
        <v>5.5931504716941728E-2</v>
      </c>
      <c r="D129">
        <v>1.6903485432274674E-2</v>
      </c>
      <c r="E129">
        <v>-2.2391824519445734E-2</v>
      </c>
      <c r="F129">
        <v>-3.3313589206428323E-2</v>
      </c>
    </row>
    <row r="130" spans="1:6" x14ac:dyDescent="0.3">
      <c r="A130" t="s">
        <v>516</v>
      </c>
      <c r="B130">
        <v>4.3953555742690005E-3</v>
      </c>
      <c r="C130">
        <v>-3.8704557902699594E-3</v>
      </c>
      <c r="D130">
        <v>5.9910035394721659E-2</v>
      </c>
      <c r="E130">
        <v>-0.1003943115851092</v>
      </c>
      <c r="F130">
        <v>-2.0656527461333399E-2</v>
      </c>
    </row>
    <row r="131" spans="1:6" x14ac:dyDescent="0.3">
      <c r="A131" t="s">
        <v>517</v>
      </c>
      <c r="B131">
        <v>2.6701986835156358E-2</v>
      </c>
      <c r="C131">
        <v>-4.6110404583878828E-2</v>
      </c>
      <c r="D131">
        <v>6.8402352783334203E-2</v>
      </c>
      <c r="E131">
        <v>-9.566861921068974E-2</v>
      </c>
      <c r="F131">
        <v>2.1826716389980053E-3</v>
      </c>
    </row>
    <row r="132" spans="1:6" x14ac:dyDescent="0.3">
      <c r="A132" t="s">
        <v>518</v>
      </c>
      <c r="B132">
        <v>4.6133591233595318E-2</v>
      </c>
      <c r="C132">
        <v>4.6279837635080791E-2</v>
      </c>
      <c r="D132">
        <v>3.9029715953463648E-2</v>
      </c>
      <c r="E132">
        <v>-5.7742047650181996E-2</v>
      </c>
      <c r="F132">
        <v>-2.0100024348756667E-2</v>
      </c>
    </row>
    <row r="133" spans="1:6" x14ac:dyDescent="0.3">
      <c r="A133" t="s">
        <v>519</v>
      </c>
      <c r="B133">
        <v>3.1046960424745852E-2</v>
      </c>
      <c r="C133">
        <v>7.5431149078580853E-2</v>
      </c>
      <c r="D133">
        <v>-2.7179845328554417E-2</v>
      </c>
      <c r="E133">
        <v>-1.0096931372144529E-2</v>
      </c>
      <c r="F133">
        <v>4.0814612054057259E-2</v>
      </c>
    </row>
    <row r="134" spans="1:6" x14ac:dyDescent="0.3">
      <c r="A134" t="s">
        <v>520</v>
      </c>
      <c r="B134">
        <v>-5.2143603313878926E-2</v>
      </c>
      <c r="C134">
        <v>-3.6562538323471977E-2</v>
      </c>
      <c r="D134">
        <v>2.2737044874907662E-3</v>
      </c>
      <c r="E134">
        <v>-2.413395737706428E-2</v>
      </c>
      <c r="F134">
        <v>-8.9986740696803794E-3</v>
      </c>
    </row>
    <row r="135" spans="1:6" x14ac:dyDescent="0.3">
      <c r="A135" t="s">
        <v>521</v>
      </c>
      <c r="B135">
        <v>-2.7280278667845537E-2</v>
      </c>
      <c r="C135">
        <v>-3.6118834531584702E-2</v>
      </c>
      <c r="D135">
        <v>-2.1226357687132467E-2</v>
      </c>
      <c r="E135">
        <v>-2.1766464518446361E-2</v>
      </c>
      <c r="F135">
        <v>-1.2434019604751136E-2</v>
      </c>
    </row>
    <row r="136" spans="1:6" x14ac:dyDescent="0.3">
      <c r="A136" t="s">
        <v>522</v>
      </c>
      <c r="B136">
        <v>-4.9647914195117368E-2</v>
      </c>
      <c r="C136">
        <v>-3.0289637251550122E-2</v>
      </c>
      <c r="D136">
        <v>9.4638462203481405E-3</v>
      </c>
      <c r="E136">
        <v>-2.2276545993704207E-2</v>
      </c>
      <c r="F136">
        <v>1.8486781196978153E-2</v>
      </c>
    </row>
    <row r="137" spans="1:6" x14ac:dyDescent="0.3">
      <c r="A137" t="s">
        <v>523</v>
      </c>
      <c r="B137">
        <v>-4.9693772901656566E-2</v>
      </c>
      <c r="C137">
        <v>-4.3393028280596331E-2</v>
      </c>
      <c r="D137">
        <v>5.0282253888570395E-4</v>
      </c>
      <c r="E137">
        <v>-2.1897313341510936E-2</v>
      </c>
      <c r="F137">
        <v>8.8378158884375654E-3</v>
      </c>
    </row>
    <row r="138" spans="1:6" x14ac:dyDescent="0.3">
      <c r="A138" t="s">
        <v>524</v>
      </c>
      <c r="B138">
        <v>-5.369883814183455E-2</v>
      </c>
      <c r="C138">
        <v>-3.0582355801334248E-2</v>
      </c>
      <c r="D138">
        <v>-8.0407465491835872E-3</v>
      </c>
      <c r="E138">
        <v>-1.9187145320049281E-2</v>
      </c>
      <c r="F138">
        <v>1.1274586171699718E-2</v>
      </c>
    </row>
    <row r="139" spans="1:6" x14ac:dyDescent="0.3">
      <c r="A139" t="s">
        <v>525</v>
      </c>
      <c r="B139">
        <v>-3.8438276273531712E-2</v>
      </c>
      <c r="C139">
        <v>-4.6895524910501585E-2</v>
      </c>
      <c r="D139">
        <v>-1.1455668489454117E-2</v>
      </c>
      <c r="E139">
        <v>-2.3453266352985849E-2</v>
      </c>
      <c r="F139">
        <v>-1.4663389189476211E-2</v>
      </c>
    </row>
    <row r="140" spans="1:6" x14ac:dyDescent="0.3">
      <c r="A140" t="s">
        <v>526</v>
      </c>
      <c r="B140">
        <v>-3.3380514370180442E-2</v>
      </c>
      <c r="C140">
        <v>-3.1006610953695342E-2</v>
      </c>
      <c r="D140">
        <v>2.5912092700226073E-2</v>
      </c>
      <c r="E140">
        <v>-3.9417516642784159E-2</v>
      </c>
      <c r="F140">
        <v>2.6380679634256811E-2</v>
      </c>
    </row>
    <row r="141" spans="1:6" x14ac:dyDescent="0.3">
      <c r="A141" t="s">
        <v>527</v>
      </c>
      <c r="B141">
        <v>-5.5707262823454173E-2</v>
      </c>
      <c r="C141">
        <v>-1.7671564017948983E-2</v>
      </c>
      <c r="D141">
        <v>-1.2094454934344566E-2</v>
      </c>
      <c r="E141">
        <v>-7.2152214112531548E-3</v>
      </c>
      <c r="F141">
        <v>-1.07456924227345E-2</v>
      </c>
    </row>
    <row r="142" spans="1:6" x14ac:dyDescent="0.3">
      <c r="A142" t="s">
        <v>528</v>
      </c>
      <c r="B142">
        <v>-3.7040169605572597E-2</v>
      </c>
      <c r="C142">
        <v>-4.1885933302592729E-2</v>
      </c>
      <c r="D142">
        <v>-7.424596678020757E-3</v>
      </c>
      <c r="E142">
        <v>-3.2631280223263913E-2</v>
      </c>
      <c r="F142">
        <v>-4.7899416488263284E-3</v>
      </c>
    </row>
    <row r="143" spans="1:6" x14ac:dyDescent="0.3">
      <c r="A143" t="s">
        <v>529</v>
      </c>
      <c r="B143">
        <v>2.8933146834901124E-2</v>
      </c>
      <c r="C143">
        <v>4.3665849018195764E-2</v>
      </c>
      <c r="D143">
        <v>-2.5078436773913981E-2</v>
      </c>
      <c r="E143">
        <v>2.7721165125238513E-2</v>
      </c>
      <c r="F143">
        <v>5.9843615598792789E-2</v>
      </c>
    </row>
    <row r="144" spans="1:6" x14ac:dyDescent="0.3">
      <c r="A144" t="s">
        <v>530</v>
      </c>
      <c r="B144">
        <v>-4.9897659617675692E-2</v>
      </c>
      <c r="C144">
        <v>-3.4093119838346772E-2</v>
      </c>
      <c r="D144">
        <v>-1.8948522503118511E-2</v>
      </c>
      <c r="E144">
        <v>-3.3020215535898616E-2</v>
      </c>
      <c r="F144">
        <v>-1.5243159872659074E-2</v>
      </c>
    </row>
    <row r="145" spans="1:6" x14ac:dyDescent="0.3">
      <c r="A145" t="s">
        <v>531</v>
      </c>
      <c r="B145">
        <v>-5.2176061307118743E-2</v>
      </c>
      <c r="C145">
        <v>5.2928216906602806E-4</v>
      </c>
      <c r="D145">
        <v>9.5390822425950716E-3</v>
      </c>
      <c r="E145">
        <v>-3.6427822581674464E-2</v>
      </c>
      <c r="F145">
        <v>-2.3995346158077111E-2</v>
      </c>
    </row>
    <row r="146" spans="1:6" x14ac:dyDescent="0.3">
      <c r="A146" t="s">
        <v>532</v>
      </c>
      <c r="B146">
        <v>-3.3298620663797684E-2</v>
      </c>
      <c r="C146">
        <v>2.4650155707995565E-2</v>
      </c>
      <c r="D146">
        <v>1.6904412596053367E-2</v>
      </c>
      <c r="E146">
        <v>-5.0646518396203988E-2</v>
      </c>
      <c r="F146">
        <v>-3.3293845974429713E-2</v>
      </c>
    </row>
    <row r="147" spans="1:6" x14ac:dyDescent="0.3">
      <c r="A147" t="s">
        <v>533</v>
      </c>
      <c r="B147">
        <v>-2.2708137769546437E-2</v>
      </c>
      <c r="C147">
        <v>-4.9148449566230837E-2</v>
      </c>
      <c r="D147">
        <v>1.702661887840799E-3</v>
      </c>
      <c r="E147">
        <v>-4.4880969365839289E-2</v>
      </c>
      <c r="F147">
        <v>-2.3003415844433835E-2</v>
      </c>
    </row>
    <row r="148" spans="1:6" x14ac:dyDescent="0.3">
      <c r="A148" t="s">
        <v>534</v>
      </c>
      <c r="B148">
        <v>-5.4459648319904887E-2</v>
      </c>
      <c r="C148">
        <v>-2.7662243698620123E-2</v>
      </c>
      <c r="D148">
        <v>3.9368101704013968E-3</v>
      </c>
      <c r="E148">
        <v>-2.2493824754621364E-2</v>
      </c>
      <c r="F148">
        <v>-1.0322705031037946E-3</v>
      </c>
    </row>
    <row r="149" spans="1:6" x14ac:dyDescent="0.3">
      <c r="A149" t="s">
        <v>535</v>
      </c>
      <c r="B149">
        <v>-4.1520007041184401E-2</v>
      </c>
      <c r="C149">
        <v>5.2816612202143801E-2</v>
      </c>
      <c r="D149">
        <v>1.9961267447208463E-2</v>
      </c>
      <c r="E149">
        <v>-2.4219122709949116E-2</v>
      </c>
      <c r="F149">
        <v>-1.8623423579167868E-4</v>
      </c>
    </row>
    <row r="150" spans="1:6" x14ac:dyDescent="0.3">
      <c r="A150" t="s">
        <v>536</v>
      </c>
      <c r="B150">
        <v>-1.1323878514458074E-2</v>
      </c>
      <c r="C150">
        <v>-5.2770098071681412E-2</v>
      </c>
      <c r="D150">
        <v>3.2719609858823414E-3</v>
      </c>
      <c r="E150">
        <v>-3.043186219049359E-2</v>
      </c>
      <c r="F150">
        <v>-1.6589746669884282E-2</v>
      </c>
    </row>
    <row r="151" spans="1:6" x14ac:dyDescent="0.3">
      <c r="A151" t="s">
        <v>537</v>
      </c>
      <c r="B151">
        <v>2.8993276891409403E-2</v>
      </c>
      <c r="C151">
        <v>8.9434886824720089E-2</v>
      </c>
      <c r="D151">
        <v>2.7096990447682576E-2</v>
      </c>
      <c r="E151">
        <v>-4.1857777519066768E-2</v>
      </c>
      <c r="F151">
        <v>-1.0450265316642369E-2</v>
      </c>
    </row>
    <row r="152" spans="1:6" x14ac:dyDescent="0.3">
      <c r="A152" t="s">
        <v>538</v>
      </c>
      <c r="B152">
        <v>-5.2068477025087904E-3</v>
      </c>
      <c r="C152">
        <v>9.0226903266467776E-2</v>
      </c>
      <c r="D152">
        <v>-2.5855578174555617E-2</v>
      </c>
      <c r="E152">
        <v>-2.4119820773989192E-2</v>
      </c>
      <c r="F152">
        <v>-3.5276150521456939E-2</v>
      </c>
    </row>
    <row r="153" spans="1:6" x14ac:dyDescent="0.3">
      <c r="A153" t="s">
        <v>539</v>
      </c>
      <c r="B153">
        <v>4.9697349954447495E-2</v>
      </c>
      <c r="C153">
        <v>4.6398350682540501E-2</v>
      </c>
      <c r="D153">
        <v>1.5058727877106859E-2</v>
      </c>
      <c r="E153">
        <v>-5.2022130031718287E-2</v>
      </c>
      <c r="F153">
        <v>-3.7579829314023379E-2</v>
      </c>
    </row>
    <row r="154" spans="1:6" x14ac:dyDescent="0.3">
      <c r="A154" t="s">
        <v>540</v>
      </c>
      <c r="B154">
        <v>-2.5234678376211302E-3</v>
      </c>
      <c r="C154">
        <v>-3.9946091123473602E-2</v>
      </c>
      <c r="D154">
        <v>-9.4864529615409185E-2</v>
      </c>
      <c r="E154">
        <v>3.8422256861192064E-2</v>
      </c>
      <c r="F154">
        <v>2.6870508184279718E-2</v>
      </c>
    </row>
    <row r="155" spans="1:6" x14ac:dyDescent="0.3">
      <c r="A155" t="s">
        <v>541</v>
      </c>
      <c r="B155">
        <v>3.2304385019336801E-2</v>
      </c>
      <c r="C155">
        <v>8.5047086393899976E-2</v>
      </c>
      <c r="D155">
        <v>2.1938559183237085E-2</v>
      </c>
      <c r="E155">
        <v>-3.8768690371873339E-2</v>
      </c>
      <c r="F155">
        <v>-4.4255449317686824E-2</v>
      </c>
    </row>
    <row r="156" spans="1:6" x14ac:dyDescent="0.3">
      <c r="A156" t="s">
        <v>542</v>
      </c>
      <c r="B156">
        <v>-6.5124535548655559E-3</v>
      </c>
      <c r="C156">
        <v>5.4344259220733146E-2</v>
      </c>
      <c r="D156">
        <v>-3.7946100409380644E-2</v>
      </c>
      <c r="E156">
        <v>-3.050526418059829E-3</v>
      </c>
      <c r="F156">
        <v>-3.8877925342934071E-2</v>
      </c>
    </row>
    <row r="157" spans="1:6" x14ac:dyDescent="0.3">
      <c r="A157" t="s">
        <v>543</v>
      </c>
      <c r="B157">
        <v>-2.9458543935985126E-2</v>
      </c>
      <c r="C157">
        <v>7.505483453019654E-2</v>
      </c>
      <c r="D157">
        <v>2.3008553383607386E-2</v>
      </c>
      <c r="E157">
        <v>-3.6777995958163362E-2</v>
      </c>
      <c r="F157">
        <v>1.2903504847331732E-2</v>
      </c>
    </row>
    <row r="158" spans="1:6" x14ac:dyDescent="0.3">
      <c r="A158" t="s">
        <v>544</v>
      </c>
      <c r="B158">
        <v>-1.5840552198339793E-2</v>
      </c>
      <c r="C158">
        <v>8.008638954607103E-2</v>
      </c>
      <c r="D158">
        <v>-6.5201252955858924E-3</v>
      </c>
      <c r="E158">
        <v>-2.6978556302826227E-2</v>
      </c>
      <c r="F158">
        <v>-1.7086902399914426E-2</v>
      </c>
    </row>
    <row r="159" spans="1:6" x14ac:dyDescent="0.3">
      <c r="A159" t="s">
        <v>545</v>
      </c>
      <c r="B159">
        <v>5.5011577577468572E-2</v>
      </c>
      <c r="C159">
        <v>3.0876587960019133E-3</v>
      </c>
      <c r="D159">
        <v>-2.5343143790122996E-3</v>
      </c>
      <c r="E159">
        <v>-3.0771331400251775E-2</v>
      </c>
      <c r="F159">
        <v>-2.2334476964613992E-2</v>
      </c>
    </row>
    <row r="160" spans="1:6" x14ac:dyDescent="0.3">
      <c r="A160" t="s">
        <v>546</v>
      </c>
      <c r="B160">
        <v>5.1397503967876589E-2</v>
      </c>
      <c r="C160">
        <v>2.7119292195445965E-2</v>
      </c>
      <c r="D160">
        <v>2.0940876560454125E-2</v>
      </c>
      <c r="E160">
        <v>-3.8145068804426877E-2</v>
      </c>
      <c r="F160">
        <v>-4.047144964211899E-2</v>
      </c>
    </row>
    <row r="161" spans="1:6" x14ac:dyDescent="0.3">
      <c r="A161" t="s">
        <v>547</v>
      </c>
      <c r="B161">
        <v>4.2601138769785281E-2</v>
      </c>
      <c r="C161">
        <v>-9.3215419403260263E-3</v>
      </c>
      <c r="D161">
        <v>2.7144382322512921E-2</v>
      </c>
      <c r="E161">
        <v>-4.3765714551033105E-2</v>
      </c>
      <c r="F161">
        <v>-4.9390610590028701E-3</v>
      </c>
    </row>
    <row r="162" spans="1:6" x14ac:dyDescent="0.3">
      <c r="A162" t="s">
        <v>548</v>
      </c>
      <c r="B162">
        <v>5.0696149441180866E-2</v>
      </c>
      <c r="C162">
        <v>-1.1730982885462626E-2</v>
      </c>
      <c r="D162">
        <v>-3.9639737910367609E-2</v>
      </c>
      <c r="E162">
        <v>-1.3692552981906574E-2</v>
      </c>
      <c r="F162">
        <v>3.1965706365045858E-2</v>
      </c>
    </row>
    <row r="163" spans="1:6" x14ac:dyDescent="0.3">
      <c r="A163" t="s">
        <v>549</v>
      </c>
      <c r="B163">
        <v>-3.9380408795001605E-2</v>
      </c>
      <c r="C163">
        <v>-5.5710615102010204E-2</v>
      </c>
      <c r="D163">
        <v>-2.5531473542325548E-2</v>
      </c>
      <c r="E163">
        <v>-2.654942231697097E-2</v>
      </c>
      <c r="F163">
        <v>1.5851537258127577E-2</v>
      </c>
    </row>
    <row r="164" spans="1:6" x14ac:dyDescent="0.3">
      <c r="A164" t="s">
        <v>550</v>
      </c>
      <c r="B164">
        <v>4.4598086752936146E-2</v>
      </c>
      <c r="C164">
        <v>5.2824119259575732E-2</v>
      </c>
      <c r="D164">
        <v>-2.9194209863483665E-2</v>
      </c>
      <c r="E164">
        <v>-2.5645992870839737E-2</v>
      </c>
      <c r="F164">
        <v>-6.6505533058448613E-2</v>
      </c>
    </row>
    <row r="165" spans="1:6" x14ac:dyDescent="0.3">
      <c r="A165" t="s">
        <v>551</v>
      </c>
      <c r="B165">
        <v>-7.3043299219701435E-3</v>
      </c>
      <c r="C165">
        <v>-2.5551939019493406E-2</v>
      </c>
      <c r="D165">
        <v>-9.1534550678855978E-2</v>
      </c>
      <c r="E165">
        <v>3.6964564355329313E-2</v>
      </c>
      <c r="F165">
        <v>-3.3641629042348915E-2</v>
      </c>
    </row>
    <row r="166" spans="1:6" x14ac:dyDescent="0.3">
      <c r="A166" t="s">
        <v>552</v>
      </c>
      <c r="B166">
        <v>1.2162710301998252E-3</v>
      </c>
      <c r="C166">
        <v>0.10328950997765883</v>
      </c>
      <c r="D166">
        <v>1.5416739445346567E-2</v>
      </c>
      <c r="E166">
        <v>-2.9422657021599033E-2</v>
      </c>
      <c r="F166">
        <v>-3.0900714938697938E-2</v>
      </c>
    </row>
    <row r="167" spans="1:6" x14ac:dyDescent="0.3">
      <c r="A167" t="s">
        <v>553</v>
      </c>
      <c r="B167">
        <v>-5.9788969254282162E-2</v>
      </c>
      <c r="C167">
        <v>2.525092524169421E-2</v>
      </c>
      <c r="D167">
        <v>-6.2421290069710096E-3</v>
      </c>
      <c r="E167">
        <v>-8.0892195945291047E-3</v>
      </c>
      <c r="F167">
        <v>-1.5529737267783483E-2</v>
      </c>
    </row>
    <row r="168" spans="1:6" x14ac:dyDescent="0.3">
      <c r="A168" t="s">
        <v>554</v>
      </c>
      <c r="B168">
        <v>2.8662720044690857E-3</v>
      </c>
      <c r="C168">
        <v>8.1244983650356262E-2</v>
      </c>
      <c r="D168">
        <v>3.9511313231034365E-2</v>
      </c>
      <c r="E168">
        <v>-3.2282829672065021E-2</v>
      </c>
      <c r="F168">
        <v>-6.747836585294124E-3</v>
      </c>
    </row>
    <row r="169" spans="1:6" x14ac:dyDescent="0.3">
      <c r="A169" t="s">
        <v>555</v>
      </c>
      <c r="B169">
        <v>-1.1330936506910335E-2</v>
      </c>
      <c r="C169">
        <v>4.7114916607786224E-2</v>
      </c>
      <c r="D169">
        <v>-3.2605832870517687E-2</v>
      </c>
      <c r="E169">
        <v>-4.7874037155493437E-3</v>
      </c>
      <c r="F169">
        <v>-5.412552054098145E-2</v>
      </c>
    </row>
    <row r="170" spans="1:6" x14ac:dyDescent="0.3">
      <c r="A170" t="s">
        <v>556</v>
      </c>
      <c r="B170">
        <v>5.4231262079577319E-2</v>
      </c>
      <c r="C170">
        <v>2.6965674219197856E-2</v>
      </c>
      <c r="D170">
        <v>1.2690113975974561E-2</v>
      </c>
      <c r="E170">
        <v>-4.1764741672983122E-2</v>
      </c>
      <c r="F170">
        <v>6.1181675950670151E-4</v>
      </c>
    </row>
    <row r="171" spans="1:6" x14ac:dyDescent="0.3">
      <c r="A171" t="s">
        <v>557</v>
      </c>
      <c r="B171">
        <v>4.1230106064655735E-2</v>
      </c>
      <c r="C171">
        <v>7.1714232012783444E-2</v>
      </c>
      <c r="D171">
        <v>-4.6611787829128077E-3</v>
      </c>
      <c r="E171">
        <v>-2.0435353900778306E-2</v>
      </c>
      <c r="F171">
        <v>-4.5282608824987261E-2</v>
      </c>
    </row>
    <row r="172" spans="1:6" x14ac:dyDescent="0.3">
      <c r="A172" t="s">
        <v>558</v>
      </c>
      <c r="B172">
        <v>-6.0644586426022162E-2</v>
      </c>
      <c r="C172">
        <v>3.2864667523661788E-2</v>
      </c>
      <c r="D172">
        <v>-3.2756327981288227E-3</v>
      </c>
      <c r="E172">
        <v>-1.964003967733308E-2</v>
      </c>
      <c r="F172">
        <v>6.8421973850767452E-3</v>
      </c>
    </row>
    <row r="173" spans="1:6" x14ac:dyDescent="0.3">
      <c r="A173" t="s">
        <v>559</v>
      </c>
      <c r="B173">
        <v>4.2261295229669218E-2</v>
      </c>
      <c r="C173">
        <v>6.5563395028148674E-2</v>
      </c>
      <c r="D173">
        <v>-5.8390927982678392E-2</v>
      </c>
      <c r="E173">
        <v>2.6600887068374896E-2</v>
      </c>
      <c r="F173">
        <v>-2.7905762305438088E-3</v>
      </c>
    </row>
    <row r="174" spans="1:6" x14ac:dyDescent="0.3">
      <c r="A174" t="s">
        <v>560</v>
      </c>
      <c r="B174">
        <v>2.9037938809406694E-2</v>
      </c>
      <c r="C174">
        <v>1.6593304181424462E-2</v>
      </c>
      <c r="D174">
        <v>4.3127883690536259E-2</v>
      </c>
      <c r="E174">
        <v>-2.5751076178352674E-2</v>
      </c>
      <c r="F174">
        <v>-5.9275306394570314E-2</v>
      </c>
    </row>
    <row r="175" spans="1:6" x14ac:dyDescent="0.3">
      <c r="A175" t="s">
        <v>561</v>
      </c>
      <c r="B175">
        <v>8.0960320238245495E-3</v>
      </c>
      <c r="C175">
        <v>-5.5619646702148827E-2</v>
      </c>
      <c r="D175">
        <v>4.6420575610169946E-4</v>
      </c>
      <c r="E175">
        <v>-2.3021723075015967E-2</v>
      </c>
      <c r="F175">
        <v>-1.7802380553791037E-2</v>
      </c>
    </row>
    <row r="176" spans="1:6" x14ac:dyDescent="0.3">
      <c r="A176" t="s">
        <v>562</v>
      </c>
      <c r="B176">
        <v>1.0316696750300424E-2</v>
      </c>
      <c r="C176">
        <v>-6.3688616174835996E-2</v>
      </c>
      <c r="D176">
        <v>-2.1659957279773485E-3</v>
      </c>
      <c r="E176">
        <v>-8.6895615177750071E-3</v>
      </c>
      <c r="F176">
        <v>2.8016646221273075E-2</v>
      </c>
    </row>
    <row r="177" spans="1:6" x14ac:dyDescent="0.3">
      <c r="A177" t="s">
        <v>563</v>
      </c>
      <c r="B177">
        <v>1.5172714287240862E-2</v>
      </c>
      <c r="C177">
        <v>-2.8180032868711707E-2</v>
      </c>
      <c r="D177">
        <v>-1.80468980555307E-2</v>
      </c>
      <c r="E177">
        <v>1.9709102127068411E-2</v>
      </c>
      <c r="F177">
        <v>6.1843015796185976E-3</v>
      </c>
    </row>
    <row r="178" spans="1:6" x14ac:dyDescent="0.3">
      <c r="A178" t="s">
        <v>564</v>
      </c>
      <c r="B178">
        <v>-2.0564346435967926E-2</v>
      </c>
      <c r="C178">
        <v>1.726199727507648E-2</v>
      </c>
      <c r="D178">
        <v>5.0590569158892188E-3</v>
      </c>
      <c r="E178">
        <v>-1.0739735965672383E-2</v>
      </c>
      <c r="F178">
        <v>-3.2937556237297418E-2</v>
      </c>
    </row>
    <row r="179" spans="1:6" x14ac:dyDescent="0.3">
      <c r="A179" t="s">
        <v>565</v>
      </c>
      <c r="B179">
        <v>1.9562807415848812E-2</v>
      </c>
      <c r="C179">
        <v>5.7654657818469318E-2</v>
      </c>
      <c r="D179">
        <v>5.4661555496562701E-2</v>
      </c>
      <c r="E179">
        <v>-1.0773909729363646E-2</v>
      </c>
      <c r="F179">
        <v>1.0802966452492346E-2</v>
      </c>
    </row>
    <row r="180" spans="1:6" x14ac:dyDescent="0.3">
      <c r="A180" t="s">
        <v>566</v>
      </c>
      <c r="B180">
        <v>-5.4452729580082362E-2</v>
      </c>
      <c r="C180">
        <v>1.3030483375571018E-2</v>
      </c>
      <c r="D180">
        <v>-6.9750695718309025E-4</v>
      </c>
      <c r="E180">
        <v>-9.7761594472099197E-3</v>
      </c>
      <c r="F180">
        <v>7.0836407289144596E-3</v>
      </c>
    </row>
    <row r="181" spans="1:6" x14ac:dyDescent="0.3">
      <c r="A181" t="s">
        <v>567</v>
      </c>
      <c r="B181">
        <v>-6.275905499192852E-2</v>
      </c>
      <c r="C181">
        <v>2.557720628767705E-2</v>
      </c>
      <c r="D181">
        <v>-1.9727439627143665E-3</v>
      </c>
      <c r="E181">
        <v>-5.6622299423551856E-3</v>
      </c>
      <c r="F181">
        <v>1.2733536107043017E-3</v>
      </c>
    </row>
    <row r="182" spans="1:6" x14ac:dyDescent="0.3">
      <c r="A182" t="s">
        <v>568</v>
      </c>
      <c r="B182">
        <v>-5.5350000469724797E-2</v>
      </c>
      <c r="C182">
        <v>5.4257611729379658E-2</v>
      </c>
      <c r="D182">
        <v>2.4357834345023846E-3</v>
      </c>
      <c r="E182">
        <v>-1.3764018533085181E-2</v>
      </c>
      <c r="F182">
        <v>3.4444267044295204E-3</v>
      </c>
    </row>
    <row r="183" spans="1:6" x14ac:dyDescent="0.3">
      <c r="A183" t="s">
        <v>569</v>
      </c>
      <c r="B183">
        <v>-4.5642986801997749E-2</v>
      </c>
      <c r="C183">
        <v>6.6291235818460789E-2</v>
      </c>
      <c r="D183">
        <v>-2.4525832236969332E-4</v>
      </c>
      <c r="E183">
        <v>-2.169232105066661E-2</v>
      </c>
      <c r="F183">
        <v>-1.7922808644037311E-3</v>
      </c>
    </row>
    <row r="184" spans="1:6" x14ac:dyDescent="0.3">
      <c r="A184" t="s">
        <v>570</v>
      </c>
      <c r="B184">
        <v>5.2044830735544792E-2</v>
      </c>
      <c r="C184">
        <v>3.5998451608571812E-2</v>
      </c>
      <c r="D184">
        <v>-1.6575805070724297E-2</v>
      </c>
      <c r="E184">
        <v>-2.5391093987565488E-2</v>
      </c>
      <c r="F184">
        <v>-8.4833151067893117E-3</v>
      </c>
    </row>
    <row r="185" spans="1:6" x14ac:dyDescent="0.3">
      <c r="A185" t="s">
        <v>571</v>
      </c>
      <c r="B185">
        <v>3.4826036492798494E-2</v>
      </c>
      <c r="C185">
        <v>2.1149169171051887E-2</v>
      </c>
      <c r="D185">
        <v>-4.4527664890335709E-2</v>
      </c>
      <c r="E185">
        <v>-3.1499937446600734E-2</v>
      </c>
      <c r="F185">
        <v>2.3942047057043132E-2</v>
      </c>
    </row>
    <row r="186" spans="1:6" x14ac:dyDescent="0.3">
      <c r="A186" t="s">
        <v>572</v>
      </c>
      <c r="B186">
        <v>5.3886091841614567E-2</v>
      </c>
      <c r="C186">
        <v>5.2213440535657137E-2</v>
      </c>
      <c r="D186">
        <v>-3.2417289861052842E-2</v>
      </c>
      <c r="E186">
        <v>-2.3130934415865594E-3</v>
      </c>
      <c r="F186">
        <v>-2.0790220703565375E-4</v>
      </c>
    </row>
    <row r="187" spans="1:6" x14ac:dyDescent="0.3">
      <c r="A187" t="s">
        <v>573</v>
      </c>
      <c r="B187">
        <v>-6.1615911343152557E-2</v>
      </c>
      <c r="C187">
        <v>2.8561441460036373E-2</v>
      </c>
      <c r="D187">
        <v>-5.7468588570059459E-3</v>
      </c>
      <c r="E187">
        <v>-8.4196566481056206E-3</v>
      </c>
      <c r="F187">
        <v>9.2301763230162974E-3</v>
      </c>
    </row>
    <row r="188" spans="1:6" x14ac:dyDescent="0.3">
      <c r="A188" t="s">
        <v>574</v>
      </c>
      <c r="B188">
        <v>-6.1927158922226624E-2</v>
      </c>
      <c r="C188">
        <v>2.2294487416972042E-2</v>
      </c>
      <c r="D188">
        <v>2.8825168961823262E-3</v>
      </c>
      <c r="E188">
        <v>-1.1001371784654736E-2</v>
      </c>
      <c r="F188">
        <v>8.0411233405788315E-3</v>
      </c>
    </row>
    <row r="189" spans="1:6" x14ac:dyDescent="0.3">
      <c r="A189" t="s">
        <v>575</v>
      </c>
      <c r="B189">
        <v>-5.9708843569512338E-2</v>
      </c>
      <c r="C189">
        <v>2.2588334346096969E-2</v>
      </c>
      <c r="D189">
        <v>-5.5841872041413471E-3</v>
      </c>
      <c r="E189">
        <v>-5.0980782007798179E-3</v>
      </c>
      <c r="F189">
        <v>-4.3063782478439516E-3</v>
      </c>
    </row>
    <row r="190" spans="1:6" x14ac:dyDescent="0.3">
      <c r="A190" t="s">
        <v>576</v>
      </c>
      <c r="B190">
        <v>-2.0658824327229965E-3</v>
      </c>
      <c r="C190">
        <v>5.9743418896947474E-2</v>
      </c>
      <c r="D190">
        <v>4.2122287630860948E-2</v>
      </c>
      <c r="E190">
        <v>-2.7399414522713703E-2</v>
      </c>
      <c r="F190">
        <v>-3.1505211198900644E-2</v>
      </c>
    </row>
    <row r="191" spans="1:6" x14ac:dyDescent="0.3">
      <c r="A191" t="s">
        <v>577</v>
      </c>
      <c r="B191">
        <v>-6.0336255147351399E-3</v>
      </c>
      <c r="C191">
        <v>-2.7648492359222804E-2</v>
      </c>
      <c r="D191">
        <v>-1.7895014601203553E-2</v>
      </c>
      <c r="E191">
        <v>1.2577019156127915E-3</v>
      </c>
      <c r="F191">
        <v>-3.4451557328605109E-2</v>
      </c>
    </row>
    <row r="192" spans="1:6" x14ac:dyDescent="0.3">
      <c r="A192" t="s">
        <v>578</v>
      </c>
      <c r="B192">
        <v>5.8145976551185934E-3</v>
      </c>
      <c r="C192">
        <v>-5.5704725317273815E-2</v>
      </c>
      <c r="D192">
        <v>-6.4166270233996098E-3</v>
      </c>
      <c r="E192">
        <v>-2.8015337205733633E-2</v>
      </c>
      <c r="F192">
        <v>-3.6456027828260747E-2</v>
      </c>
    </row>
    <row r="193" spans="1:6" x14ac:dyDescent="0.3">
      <c r="A193" t="s">
        <v>579</v>
      </c>
      <c r="B193">
        <v>1.2821943381593112E-2</v>
      </c>
      <c r="C193">
        <v>-4.9474998557530139E-2</v>
      </c>
      <c r="D193">
        <v>-2.8301491916495104E-2</v>
      </c>
      <c r="E193">
        <v>-2.0219851492980324E-2</v>
      </c>
      <c r="F193">
        <v>-2.0237505677549911E-2</v>
      </c>
    </row>
    <row r="194" spans="1:6" x14ac:dyDescent="0.3">
      <c r="A194" t="s">
        <v>580</v>
      </c>
      <c r="B194">
        <v>-5.9735719399124719E-2</v>
      </c>
      <c r="C194">
        <v>4.0515086497390468E-2</v>
      </c>
      <c r="D194">
        <v>-7.3475117318468996E-4</v>
      </c>
      <c r="E194">
        <v>-7.7440960924531465E-3</v>
      </c>
      <c r="F194">
        <v>1.3174531508360362E-2</v>
      </c>
    </row>
    <row r="195" spans="1:6" x14ac:dyDescent="0.3">
      <c r="A195" t="s">
        <v>581</v>
      </c>
      <c r="B195">
        <v>-4.6459641878706791E-2</v>
      </c>
      <c r="C195">
        <v>7.8734455030182986E-4</v>
      </c>
      <c r="D195">
        <v>-2.4562004399482926E-3</v>
      </c>
      <c r="E195">
        <v>-1.8685099788549934E-2</v>
      </c>
      <c r="F195">
        <v>6.019907154223114E-3</v>
      </c>
    </row>
    <row r="196" spans="1:6" x14ac:dyDescent="0.3">
      <c r="A196" t="s">
        <v>582</v>
      </c>
      <c r="B196">
        <v>-6.0767973106963552E-2</v>
      </c>
      <c r="C196">
        <v>2.9475232425255564E-2</v>
      </c>
      <c r="D196">
        <v>-2.2964261510917388E-2</v>
      </c>
      <c r="E196">
        <v>6.9349011643295103E-3</v>
      </c>
      <c r="F196">
        <v>5.9406479262798673E-4</v>
      </c>
    </row>
    <row r="197" spans="1:6" x14ac:dyDescent="0.3">
      <c r="A197" t="s">
        <v>583</v>
      </c>
      <c r="B197">
        <v>-6.2916274415910509E-2</v>
      </c>
      <c r="C197">
        <v>2.1110618727135641E-2</v>
      </c>
      <c r="D197">
        <v>-8.9375574229317249E-3</v>
      </c>
      <c r="E197">
        <v>-2.7902019925513254E-3</v>
      </c>
      <c r="F197">
        <v>4.0612149466904366E-3</v>
      </c>
    </row>
    <row r="198" spans="1:6" x14ac:dyDescent="0.3">
      <c r="A198" t="s">
        <v>584</v>
      </c>
      <c r="B198">
        <v>-6.1020229756001097E-2</v>
      </c>
      <c r="C198">
        <v>3.3851224772370292E-2</v>
      </c>
      <c r="D198">
        <v>-5.7447584483928367E-3</v>
      </c>
      <c r="E198">
        <v>-8.3301890708522754E-3</v>
      </c>
      <c r="F198">
        <v>-8.4201243059674122E-3</v>
      </c>
    </row>
    <row r="199" spans="1:6" x14ac:dyDescent="0.3">
      <c r="A199" t="s">
        <v>585</v>
      </c>
      <c r="B199">
        <v>-6.2611654372906445E-2</v>
      </c>
      <c r="C199">
        <v>2.5245686568723075E-2</v>
      </c>
      <c r="D199">
        <v>-3.2607856579114232E-3</v>
      </c>
      <c r="E199">
        <v>-5.7553785789546327E-3</v>
      </c>
      <c r="F199">
        <v>2.4540459546504275E-3</v>
      </c>
    </row>
    <row r="200" spans="1:6" x14ac:dyDescent="0.3">
      <c r="A200" t="s">
        <v>586</v>
      </c>
      <c r="B200">
        <v>-1.0632688152290169E-3</v>
      </c>
      <c r="C200">
        <v>-3.0705824199452711E-2</v>
      </c>
      <c r="D200">
        <v>7.7657648174642796E-2</v>
      </c>
      <c r="E200">
        <v>-8.2710791030426542E-2</v>
      </c>
      <c r="F200">
        <v>2.8107170223716515E-2</v>
      </c>
    </row>
    <row r="201" spans="1:6" x14ac:dyDescent="0.3">
      <c r="A201" t="s">
        <v>587</v>
      </c>
      <c r="B201">
        <v>4.1872909985225304E-2</v>
      </c>
      <c r="C201">
        <v>-1.440761909846123E-2</v>
      </c>
      <c r="D201">
        <v>3.6320163299699108E-3</v>
      </c>
      <c r="E201">
        <v>-5.3786800914399337E-2</v>
      </c>
      <c r="F201">
        <v>4.6887412851621776E-2</v>
      </c>
    </row>
    <row r="202" spans="1:6" x14ac:dyDescent="0.3">
      <c r="A202" t="s">
        <v>588</v>
      </c>
      <c r="B202">
        <v>-5.8998113340271892E-3</v>
      </c>
      <c r="C202">
        <v>4.7279098096464404E-2</v>
      </c>
      <c r="D202">
        <v>4.6866189920727129E-2</v>
      </c>
      <c r="E202">
        <v>-2.9909193643873851E-2</v>
      </c>
      <c r="F202">
        <v>3.7239878829814221E-2</v>
      </c>
    </row>
    <row r="203" spans="1:6" x14ac:dyDescent="0.3">
      <c r="A203" t="s">
        <v>589</v>
      </c>
      <c r="B203">
        <v>5.2661493258062374E-2</v>
      </c>
      <c r="C203">
        <v>-1.3538907805407494E-2</v>
      </c>
      <c r="D203">
        <v>-5.1286550662679647E-2</v>
      </c>
      <c r="E203">
        <v>-1.3732042641267574E-2</v>
      </c>
      <c r="F203">
        <v>-2.1043213700752097E-2</v>
      </c>
    </row>
    <row r="204" spans="1:6" x14ac:dyDescent="0.3">
      <c r="A204" t="s">
        <v>590</v>
      </c>
      <c r="B204">
        <v>-6.0380566400316832E-2</v>
      </c>
      <c r="C204">
        <v>2.4972323412915918E-2</v>
      </c>
      <c r="D204">
        <v>-8.0166305577301627E-3</v>
      </c>
      <c r="E204">
        <v>-1.5464080548454237E-2</v>
      </c>
      <c r="F204">
        <v>6.0759586036117294E-3</v>
      </c>
    </row>
    <row r="205" spans="1:6" x14ac:dyDescent="0.3">
      <c r="A205" t="s">
        <v>591</v>
      </c>
      <c r="B205">
        <v>-6.2377229394290773E-2</v>
      </c>
      <c r="C205">
        <v>2.6679416458989042E-2</v>
      </c>
      <c r="D205">
        <v>-5.3853476600617721E-3</v>
      </c>
      <c r="E205">
        <v>-4.1783092825807252E-3</v>
      </c>
      <c r="F205">
        <v>6.0906010275540165E-3</v>
      </c>
    </row>
    <row r="206" spans="1:6" x14ac:dyDescent="0.3">
      <c r="A206" t="s">
        <v>592</v>
      </c>
      <c r="B206">
        <v>2.2817850877335254E-2</v>
      </c>
      <c r="C206">
        <v>8.7384863883943759E-3</v>
      </c>
      <c r="D206">
        <v>2.6732718850253197E-2</v>
      </c>
      <c r="E206">
        <v>-2.4668672064576465E-2</v>
      </c>
      <c r="F206">
        <v>8.8603032181501663E-3</v>
      </c>
    </row>
    <row r="207" spans="1:6" x14ac:dyDescent="0.3">
      <c r="A207" t="s">
        <v>593</v>
      </c>
      <c r="B207">
        <v>5.4973441789030297E-2</v>
      </c>
      <c r="C207">
        <v>3.5266205352137425E-2</v>
      </c>
      <c r="D207">
        <v>-3.8313418864408977E-2</v>
      </c>
      <c r="E207">
        <v>7.5776845662461241E-3</v>
      </c>
      <c r="F207">
        <v>-1.4805584105165689E-2</v>
      </c>
    </row>
    <row r="208" spans="1:6" x14ac:dyDescent="0.3">
      <c r="A208" t="s">
        <v>594</v>
      </c>
      <c r="B208">
        <v>-5.5451406502146368E-2</v>
      </c>
      <c r="C208">
        <v>3.1788454944800003E-2</v>
      </c>
      <c r="D208">
        <v>-3.2277214596217907E-2</v>
      </c>
      <c r="E208">
        <v>-1.6133335085558084E-2</v>
      </c>
      <c r="F208">
        <v>-2.857959842566595E-4</v>
      </c>
    </row>
    <row r="209" spans="1:6" x14ac:dyDescent="0.3">
      <c r="A209" t="s">
        <v>595</v>
      </c>
      <c r="B209">
        <v>-6.1899226495019548E-2</v>
      </c>
      <c r="C209">
        <v>2.7214710754905055E-2</v>
      </c>
      <c r="D209">
        <v>-2.043248198264778E-3</v>
      </c>
      <c r="E209">
        <v>-6.5131937929831379E-3</v>
      </c>
      <c r="F209">
        <v>1.7710074505406165E-3</v>
      </c>
    </row>
    <row r="210" spans="1:6" x14ac:dyDescent="0.3">
      <c r="A210" t="s">
        <v>596</v>
      </c>
      <c r="B210">
        <v>-6.2435458911919296E-2</v>
      </c>
      <c r="C210">
        <v>2.7860940693002198E-2</v>
      </c>
      <c r="D210">
        <v>-7.5154566130640399E-3</v>
      </c>
      <c r="E210">
        <v>-1.0317723007212266E-3</v>
      </c>
      <c r="F210">
        <v>3.9349094236839537E-3</v>
      </c>
    </row>
    <row r="211" spans="1:6" x14ac:dyDescent="0.3">
      <c r="A211" t="s">
        <v>597</v>
      </c>
      <c r="B211">
        <v>-2.1826503365183408E-2</v>
      </c>
      <c r="C211">
        <v>2.2458654854819973E-2</v>
      </c>
      <c r="D211">
        <v>2.558904366557525E-2</v>
      </c>
      <c r="E211">
        <v>-2.4414166375952909E-2</v>
      </c>
      <c r="F211">
        <v>-3.5428243150033428E-2</v>
      </c>
    </row>
    <row r="212" spans="1:6" x14ac:dyDescent="0.3">
      <c r="A212" t="s">
        <v>598</v>
      </c>
      <c r="B212">
        <v>-5.9709716812497204E-2</v>
      </c>
      <c r="C212">
        <v>2.6228356787483923E-2</v>
      </c>
      <c r="D212">
        <v>-2.8674224029435376E-2</v>
      </c>
      <c r="E212">
        <v>2.0792292999166118E-2</v>
      </c>
      <c r="F212">
        <v>1.5977912936425386E-2</v>
      </c>
    </row>
    <row r="213" spans="1:6" x14ac:dyDescent="0.3">
      <c r="A213" t="s">
        <v>599</v>
      </c>
      <c r="B213">
        <v>-6.19218222178484E-2</v>
      </c>
      <c r="C213">
        <v>2.2450466349795126E-2</v>
      </c>
      <c r="D213">
        <v>-2.2210214598507947E-2</v>
      </c>
      <c r="E213">
        <v>8.9483095606657966E-3</v>
      </c>
      <c r="F213">
        <v>5.1034153822763634E-3</v>
      </c>
    </row>
    <row r="214" spans="1:6" x14ac:dyDescent="0.3">
      <c r="A214" t="s">
        <v>600</v>
      </c>
      <c r="B214">
        <v>-4.1710798087857236E-2</v>
      </c>
      <c r="C214">
        <v>5.1755159965344244E-2</v>
      </c>
      <c r="D214">
        <v>-2.4147561784464231E-2</v>
      </c>
      <c r="E214">
        <v>1.0731804931904976E-2</v>
      </c>
      <c r="F214">
        <v>-1.3471404271139568E-2</v>
      </c>
    </row>
    <row r="215" spans="1:6" x14ac:dyDescent="0.3">
      <c r="A215" t="s">
        <v>601</v>
      </c>
      <c r="B215">
        <v>-5.8268793450639983E-2</v>
      </c>
      <c r="C215">
        <v>2.5700338641367462E-2</v>
      </c>
      <c r="D215">
        <v>-1.6258510059914782E-2</v>
      </c>
      <c r="E215">
        <v>-7.5820022864551686E-3</v>
      </c>
      <c r="F215">
        <v>-8.0361180056177049E-4</v>
      </c>
    </row>
    <row r="216" spans="1:6" x14ac:dyDescent="0.3">
      <c r="A216" t="s">
        <v>602</v>
      </c>
      <c r="B216">
        <v>-6.2692123956869697E-2</v>
      </c>
      <c r="C216">
        <v>2.5339688029722536E-2</v>
      </c>
      <c r="D216">
        <v>-2.3769123942865835E-3</v>
      </c>
      <c r="E216">
        <v>-8.1720399469163117E-3</v>
      </c>
      <c r="F216">
        <v>-4.3546131307110289E-4</v>
      </c>
    </row>
    <row r="217" spans="1:6" x14ac:dyDescent="0.3">
      <c r="A217" t="s">
        <v>603</v>
      </c>
      <c r="B217">
        <v>3.5627847743424416E-2</v>
      </c>
      <c r="C217">
        <v>6.8719337045564433E-2</v>
      </c>
      <c r="D217">
        <v>1.2956812125886461E-2</v>
      </c>
      <c r="E217">
        <v>-2.2736143875867657E-2</v>
      </c>
      <c r="F217">
        <v>-9.8020291409645285E-3</v>
      </c>
    </row>
    <row r="218" spans="1:6" x14ac:dyDescent="0.3">
      <c r="A218" t="s">
        <v>604</v>
      </c>
      <c r="B218">
        <v>1.4514972910086679E-2</v>
      </c>
      <c r="C218">
        <v>2.9889348880827536E-2</v>
      </c>
      <c r="D218">
        <v>-3.2137039408260938E-2</v>
      </c>
      <c r="E218">
        <v>-2.1489505857268359E-2</v>
      </c>
      <c r="F218">
        <v>2.3383886910978917E-2</v>
      </c>
    </row>
    <row r="219" spans="1:6" x14ac:dyDescent="0.3">
      <c r="A219" t="s">
        <v>605</v>
      </c>
      <c r="B219">
        <v>-5.7165352346928065E-2</v>
      </c>
      <c r="C219">
        <v>2.2443123654437257E-2</v>
      </c>
      <c r="D219">
        <v>-1.8726499333917151E-2</v>
      </c>
      <c r="E219">
        <v>-4.7414133835516412E-4</v>
      </c>
      <c r="F219">
        <v>1.0101448924600572E-2</v>
      </c>
    </row>
    <row r="220" spans="1:6" x14ac:dyDescent="0.3">
      <c r="A220" t="s">
        <v>606</v>
      </c>
      <c r="B220">
        <v>-6.15149630941733E-2</v>
      </c>
      <c r="C220">
        <v>2.4772141435722522E-2</v>
      </c>
      <c r="D220">
        <v>-3.8206054108870899E-3</v>
      </c>
      <c r="E220">
        <v>-9.2202120920892756E-3</v>
      </c>
      <c r="F220">
        <v>-4.4690034307725152E-4</v>
      </c>
    </row>
    <row r="221" spans="1:6" x14ac:dyDescent="0.3">
      <c r="A221" t="s">
        <v>607</v>
      </c>
      <c r="B221">
        <v>-6.0102938362514825E-2</v>
      </c>
      <c r="C221">
        <v>5.4005872060263124E-3</v>
      </c>
      <c r="D221">
        <v>-7.0233896060565189E-3</v>
      </c>
      <c r="E221">
        <v>-1.8094977493346362E-2</v>
      </c>
      <c r="F221">
        <v>2.4158183830200433E-3</v>
      </c>
    </row>
    <row r="222" spans="1:6" x14ac:dyDescent="0.3">
      <c r="A222" t="s">
        <v>608</v>
      </c>
      <c r="B222">
        <v>-4.2697228544205164E-2</v>
      </c>
      <c r="C222">
        <v>1.5194689342461105E-2</v>
      </c>
      <c r="D222">
        <v>5.4418477958467805E-3</v>
      </c>
      <c r="E222">
        <v>4.9882435219727912E-3</v>
      </c>
      <c r="F222">
        <v>1.5542073911676306E-2</v>
      </c>
    </row>
    <row r="223" spans="1:6" x14ac:dyDescent="0.3">
      <c r="A223" t="s">
        <v>609</v>
      </c>
      <c r="B223">
        <v>3.7278577698649555E-2</v>
      </c>
      <c r="C223">
        <v>3.0592157398972791E-2</v>
      </c>
      <c r="D223">
        <v>-2.5708608025153882E-3</v>
      </c>
      <c r="E223">
        <v>-1.6430811390378993E-3</v>
      </c>
      <c r="F223">
        <v>-1.4608847469070483E-2</v>
      </c>
    </row>
    <row r="224" spans="1:6" x14ac:dyDescent="0.3">
      <c r="A224" t="s">
        <v>610</v>
      </c>
      <c r="B224">
        <v>1.8867211737306447E-2</v>
      </c>
      <c r="C224">
        <v>-1.4266142081933221E-2</v>
      </c>
      <c r="D224">
        <v>3.0635419657259955E-2</v>
      </c>
      <c r="E224">
        <v>-1.4992405000442749E-2</v>
      </c>
      <c r="F224">
        <v>1.9769134068451995E-2</v>
      </c>
    </row>
    <row r="225" spans="1:6" x14ac:dyDescent="0.3">
      <c r="A225" t="s">
        <v>611</v>
      </c>
      <c r="B225">
        <v>4.5544142139804421E-2</v>
      </c>
      <c r="C225">
        <v>-4.1207022741623051E-2</v>
      </c>
      <c r="D225">
        <v>-6.9825378775984021E-2</v>
      </c>
      <c r="E225">
        <v>7.9188061208390927E-3</v>
      </c>
      <c r="F225">
        <v>1.5463981560044342E-2</v>
      </c>
    </row>
    <row r="226" spans="1:6" x14ac:dyDescent="0.3">
      <c r="A226" t="s">
        <v>612</v>
      </c>
      <c r="B226">
        <v>-5.8960121128719699E-2</v>
      </c>
      <c r="C226">
        <v>1.2547076967184398E-2</v>
      </c>
      <c r="D226">
        <v>-2.7683109893085613E-2</v>
      </c>
      <c r="E226">
        <v>3.5225421535281022E-3</v>
      </c>
      <c r="F226">
        <v>8.1488640734058929E-3</v>
      </c>
    </row>
    <row r="227" spans="1:6" x14ac:dyDescent="0.3">
      <c r="A227" t="s">
        <v>613</v>
      </c>
      <c r="B227">
        <v>5.1431180476333972E-2</v>
      </c>
      <c r="C227">
        <v>5.3039523258938848E-2</v>
      </c>
      <c r="D227">
        <v>-2.9237427111271513E-2</v>
      </c>
      <c r="E227">
        <v>-6.5701393929043575E-3</v>
      </c>
      <c r="F227">
        <v>1.0263385787033131E-2</v>
      </c>
    </row>
    <row r="228" spans="1:6" x14ac:dyDescent="0.3">
      <c r="A228" t="s">
        <v>614</v>
      </c>
      <c r="B228">
        <v>1.1648516347093964E-2</v>
      </c>
      <c r="C228">
        <v>6.354510840521424E-2</v>
      </c>
      <c r="D228">
        <v>-2.5529285800843359E-2</v>
      </c>
      <c r="E228">
        <v>-1.5737913742166782E-2</v>
      </c>
      <c r="F228">
        <v>5.2912364150027584E-2</v>
      </c>
    </row>
    <row r="229" spans="1:6" x14ac:dyDescent="0.3">
      <c r="A229" t="s">
        <v>615</v>
      </c>
      <c r="B229">
        <v>-6.1610713586928281E-2</v>
      </c>
      <c r="C229">
        <v>2.0949505532367456E-2</v>
      </c>
      <c r="D229">
        <v>-1.8566442305146126E-2</v>
      </c>
      <c r="E229">
        <v>-3.8575723744257032E-3</v>
      </c>
      <c r="F229">
        <v>1.8967092168906965E-3</v>
      </c>
    </row>
    <row r="230" spans="1:6" x14ac:dyDescent="0.3">
      <c r="A230" t="s">
        <v>616</v>
      </c>
      <c r="B230">
        <v>-5.9648430211573851E-2</v>
      </c>
      <c r="C230">
        <v>2.687978558399572E-2</v>
      </c>
      <c r="D230">
        <v>-8.3748829199789335E-3</v>
      </c>
      <c r="E230">
        <v>-4.2261812404088551E-4</v>
      </c>
      <c r="F230">
        <v>-2.7742283801984987E-3</v>
      </c>
    </row>
    <row r="231" spans="1:6" x14ac:dyDescent="0.3">
      <c r="A231" t="s">
        <v>617</v>
      </c>
      <c r="B231">
        <v>-6.2088380857242116E-2</v>
      </c>
      <c r="C231">
        <v>1.2236344247608975E-2</v>
      </c>
      <c r="D231">
        <v>-1.123109401099176E-2</v>
      </c>
      <c r="E231">
        <v>2.8047945460846456E-3</v>
      </c>
      <c r="F231">
        <v>-5.2253723252807267E-3</v>
      </c>
    </row>
    <row r="232" spans="1:6" x14ac:dyDescent="0.3">
      <c r="A232" t="s">
        <v>618</v>
      </c>
      <c r="B232">
        <v>1.2541673199119932E-3</v>
      </c>
      <c r="C232">
        <v>2.5421832055066772E-2</v>
      </c>
      <c r="D232">
        <v>-2.319255219308014E-2</v>
      </c>
      <c r="E232">
        <v>7.338694376780136E-2</v>
      </c>
      <c r="F232">
        <v>2.7235727820332404E-2</v>
      </c>
    </row>
    <row r="233" spans="1:6" x14ac:dyDescent="0.3">
      <c r="A233" t="s">
        <v>619</v>
      </c>
      <c r="B233">
        <v>-9.7426962048728135E-3</v>
      </c>
      <c r="C233">
        <v>-1.8151165772206612E-2</v>
      </c>
      <c r="D233">
        <v>5.0098183375250981E-2</v>
      </c>
      <c r="E233">
        <v>-7.573977728493568E-2</v>
      </c>
      <c r="F233">
        <v>-8.0280100792331187E-3</v>
      </c>
    </row>
    <row r="234" spans="1:6" x14ac:dyDescent="0.3">
      <c r="A234" t="s">
        <v>620</v>
      </c>
      <c r="B234">
        <v>-6.2313391839801995E-2</v>
      </c>
      <c r="C234">
        <v>1.9669540015172942E-2</v>
      </c>
      <c r="D234">
        <v>-1.9548364570182893E-2</v>
      </c>
      <c r="E234">
        <v>9.7119248615672657E-3</v>
      </c>
      <c r="F234">
        <v>7.9333382275893968E-3</v>
      </c>
    </row>
    <row r="235" spans="1:6" x14ac:dyDescent="0.3">
      <c r="A235" t="s">
        <v>621</v>
      </c>
      <c r="B235">
        <v>5.6908548544239296E-2</v>
      </c>
      <c r="C235">
        <v>3.9588964945838662E-2</v>
      </c>
      <c r="D235">
        <v>-2.0209729111256066E-2</v>
      </c>
      <c r="E235">
        <v>-1.3330374566590706E-2</v>
      </c>
      <c r="F235">
        <v>1.8431944898498663E-2</v>
      </c>
    </row>
    <row r="236" spans="1:6" x14ac:dyDescent="0.3">
      <c r="A236" t="s">
        <v>622</v>
      </c>
      <c r="B236">
        <v>3.7022586367782828E-2</v>
      </c>
      <c r="C236">
        <v>-5.724325984134631E-2</v>
      </c>
      <c r="D236">
        <v>-5.6184355011806617E-2</v>
      </c>
      <c r="E236">
        <v>-1.2361811957187864E-2</v>
      </c>
      <c r="F236">
        <v>1.4310925854499987E-2</v>
      </c>
    </row>
    <row r="237" spans="1:6" x14ac:dyDescent="0.3">
      <c r="A237" t="s">
        <v>623</v>
      </c>
      <c r="B237">
        <v>4.8152674584932456E-2</v>
      </c>
      <c r="C237">
        <v>3.4645743055456729E-2</v>
      </c>
      <c r="D237">
        <v>-4.522414293306605E-2</v>
      </c>
      <c r="E237">
        <v>5.7248043863754889E-3</v>
      </c>
      <c r="F237">
        <v>4.2243796422664119E-2</v>
      </c>
    </row>
    <row r="238" spans="1:6" x14ac:dyDescent="0.3">
      <c r="A238" t="s">
        <v>624</v>
      </c>
      <c r="B238">
        <v>4.7855920999129047E-2</v>
      </c>
      <c r="C238">
        <v>-4.0378388522566151E-2</v>
      </c>
      <c r="D238">
        <v>-6.8134920212082187E-2</v>
      </c>
      <c r="E238">
        <v>-1.8952233001229128E-3</v>
      </c>
      <c r="F238">
        <v>3.6950176772817513E-2</v>
      </c>
    </row>
    <row r="239" spans="1:6" x14ac:dyDescent="0.3">
      <c r="A239" t="s">
        <v>625</v>
      </c>
      <c r="B239">
        <v>4.1398445052673635E-2</v>
      </c>
      <c r="C239">
        <v>3.4596736545739947E-3</v>
      </c>
      <c r="D239">
        <v>4.5462060110127815E-2</v>
      </c>
      <c r="E239">
        <v>-5.9539550642896906E-2</v>
      </c>
      <c r="F239">
        <v>-2.881533597076524E-2</v>
      </c>
    </row>
    <row r="240" spans="1:6" x14ac:dyDescent="0.3">
      <c r="A240" t="s">
        <v>626</v>
      </c>
      <c r="B240">
        <v>4.8775500255022586E-2</v>
      </c>
      <c r="C240">
        <v>4.45240902629657E-2</v>
      </c>
      <c r="D240">
        <v>-1.8639136837158225E-2</v>
      </c>
      <c r="E240">
        <v>-1.1034737748505673E-2</v>
      </c>
      <c r="F240">
        <v>3.3462446160039794E-2</v>
      </c>
    </row>
    <row r="241" spans="1:6" x14ac:dyDescent="0.3">
      <c r="A241" t="s">
        <v>627</v>
      </c>
      <c r="B241">
        <v>3.7596209077161831E-2</v>
      </c>
      <c r="C241">
        <v>-1.785434130006525E-2</v>
      </c>
      <c r="D241">
        <v>-7.3219884867099738E-2</v>
      </c>
      <c r="E241">
        <v>1.6672083261820299E-2</v>
      </c>
      <c r="F241">
        <v>3.0410521694072525E-2</v>
      </c>
    </row>
    <row r="242" spans="1:6" x14ac:dyDescent="0.3">
      <c r="A242" t="s">
        <v>628</v>
      </c>
      <c r="B242">
        <v>3.9281866341439743E-2</v>
      </c>
      <c r="C242">
        <v>4.4102833131450137E-2</v>
      </c>
      <c r="D242">
        <v>-5.8766822192009405E-2</v>
      </c>
      <c r="E242">
        <v>2.3306304969000123E-2</v>
      </c>
      <c r="F242">
        <v>2.676984501553438E-2</v>
      </c>
    </row>
    <row r="243" spans="1:6" x14ac:dyDescent="0.3">
      <c r="A243" t="s">
        <v>629</v>
      </c>
      <c r="B243">
        <v>-3.0151162387832917E-2</v>
      </c>
      <c r="C243">
        <v>1.6971133648191222E-2</v>
      </c>
      <c r="D243">
        <v>-4.1464209592561786E-2</v>
      </c>
      <c r="E243">
        <v>4.7128478134856676E-2</v>
      </c>
      <c r="F243">
        <v>1.2155741786876834E-2</v>
      </c>
    </row>
    <row r="244" spans="1:6" x14ac:dyDescent="0.3">
      <c r="A244" t="s">
        <v>630</v>
      </c>
      <c r="B244">
        <v>-5.3408289614498339E-2</v>
      </c>
      <c r="C244">
        <v>-1.812443037311492E-3</v>
      </c>
      <c r="D244">
        <v>8.5567127967746039E-3</v>
      </c>
      <c r="E244">
        <v>-2.148266850051344E-2</v>
      </c>
      <c r="F244">
        <v>1.2880345225474137E-2</v>
      </c>
    </row>
    <row r="245" spans="1:6" x14ac:dyDescent="0.3">
      <c r="A245" t="s">
        <v>631</v>
      </c>
      <c r="B245">
        <v>-3.2712550914184443E-2</v>
      </c>
      <c r="C245">
        <v>7.3866357890844591E-3</v>
      </c>
      <c r="D245">
        <v>-4.277030364977339E-2</v>
      </c>
      <c r="E245">
        <v>2.1155068114976899E-3</v>
      </c>
      <c r="F245">
        <v>-1.7645042039863456E-2</v>
      </c>
    </row>
    <row r="246" spans="1:6" x14ac:dyDescent="0.3">
      <c r="A246" t="s">
        <v>632</v>
      </c>
      <c r="B246">
        <v>-5.1063998647857795E-2</v>
      </c>
      <c r="C246">
        <v>9.4608714625879445E-3</v>
      </c>
      <c r="D246">
        <v>-6.7056619272536947E-3</v>
      </c>
      <c r="E246">
        <v>-2.7206572037915131E-2</v>
      </c>
      <c r="F246">
        <v>-4.734814603264817E-3</v>
      </c>
    </row>
    <row r="247" spans="1:6" x14ac:dyDescent="0.3">
      <c r="A247" t="s">
        <v>633</v>
      </c>
      <c r="B247">
        <v>3.5488760593333245E-2</v>
      </c>
      <c r="C247">
        <v>8.0666191785278785E-2</v>
      </c>
      <c r="D247">
        <v>-1.0467020219586259E-2</v>
      </c>
      <c r="E247">
        <v>-3.1563377887055377E-2</v>
      </c>
      <c r="F247">
        <v>1.398488286872534E-2</v>
      </c>
    </row>
    <row r="248" spans="1:6" x14ac:dyDescent="0.3">
      <c r="A248" t="s">
        <v>634</v>
      </c>
      <c r="B248">
        <v>4.2164475854223948E-2</v>
      </c>
      <c r="C248">
        <v>1.964209245961555E-2</v>
      </c>
      <c r="D248">
        <v>-4.5567502687206586E-2</v>
      </c>
      <c r="E248">
        <v>1.8664078316378493E-2</v>
      </c>
      <c r="F248">
        <v>6.155381659698872E-2</v>
      </c>
    </row>
    <row r="249" spans="1:6" x14ac:dyDescent="0.3">
      <c r="A249" t="s">
        <v>635</v>
      </c>
      <c r="B249">
        <v>5.4568078266106705E-2</v>
      </c>
      <c r="C249">
        <v>3.295794414264834E-2</v>
      </c>
      <c r="D249">
        <v>-4.7552563375532042E-2</v>
      </c>
      <c r="E249">
        <v>-4.8798875870461212E-3</v>
      </c>
      <c r="F249">
        <v>3.7421744036024981E-2</v>
      </c>
    </row>
    <row r="250" spans="1:6" x14ac:dyDescent="0.3">
      <c r="A250" t="s">
        <v>636</v>
      </c>
      <c r="B250">
        <v>-6.6944533545312728E-3</v>
      </c>
      <c r="C250">
        <v>1.0447221251022357E-2</v>
      </c>
      <c r="D250">
        <v>-3.3287010869557515E-2</v>
      </c>
      <c r="E250">
        <v>5.0580879003519874E-2</v>
      </c>
      <c r="F250">
        <v>4.8513425604014504E-2</v>
      </c>
    </row>
    <row r="251" spans="1:6" x14ac:dyDescent="0.3">
      <c r="A251" t="s">
        <v>637</v>
      </c>
      <c r="B251">
        <v>2.9617550277105751E-2</v>
      </c>
      <c r="C251">
        <v>-6.3911645683547125E-2</v>
      </c>
      <c r="D251">
        <v>-6.1668026200553352E-2</v>
      </c>
      <c r="E251">
        <v>6.3714152860215399E-3</v>
      </c>
      <c r="F251">
        <v>1.1626324987889944E-2</v>
      </c>
    </row>
    <row r="252" spans="1:6" x14ac:dyDescent="0.3">
      <c r="A252" t="s">
        <v>638</v>
      </c>
      <c r="B252">
        <v>4.0125537033456005E-2</v>
      </c>
      <c r="C252">
        <v>5.4888043078141026E-2</v>
      </c>
      <c r="D252">
        <v>3.0250558493462108E-2</v>
      </c>
      <c r="E252">
        <v>-3.0918897867106346E-2</v>
      </c>
      <c r="F252">
        <v>-4.5685976451931912E-2</v>
      </c>
    </row>
    <row r="253" spans="1:6" x14ac:dyDescent="0.3">
      <c r="A253" t="s">
        <v>639</v>
      </c>
      <c r="B253">
        <v>1.9801041927245487E-2</v>
      </c>
      <c r="C253">
        <v>-5.561431874181276E-2</v>
      </c>
      <c r="D253">
        <v>-8.1638988440459106E-3</v>
      </c>
      <c r="E253">
        <v>-2.4824500815872168E-2</v>
      </c>
      <c r="F253">
        <v>2.2094682475638956E-2</v>
      </c>
    </row>
    <row r="254" spans="1:6" x14ac:dyDescent="0.3">
      <c r="A254" t="s">
        <v>640</v>
      </c>
      <c r="B254">
        <v>4.7570585944943594E-2</v>
      </c>
      <c r="C254">
        <v>6.7380588787063031E-2</v>
      </c>
      <c r="D254">
        <v>-1.3837359874872281E-2</v>
      </c>
      <c r="E254">
        <v>-2.7296232917279055E-2</v>
      </c>
      <c r="F254">
        <v>2.1335172825859235E-2</v>
      </c>
    </row>
    <row r="255" spans="1:6" x14ac:dyDescent="0.3">
      <c r="A255" t="s">
        <v>641</v>
      </c>
      <c r="B255">
        <v>4.4380305189023569E-2</v>
      </c>
      <c r="C255">
        <v>-1.7074554401499655E-2</v>
      </c>
      <c r="D255">
        <v>-7.9767448758528495E-2</v>
      </c>
      <c r="E255">
        <v>-6.2881294930858516E-3</v>
      </c>
      <c r="F255">
        <v>4.2680744403524061E-2</v>
      </c>
    </row>
    <row r="256" spans="1:6" x14ac:dyDescent="0.3">
      <c r="A256" t="s">
        <v>642</v>
      </c>
      <c r="B256">
        <v>3.1688925810119332E-2</v>
      </c>
      <c r="C256">
        <v>-7.0325705107118503E-4</v>
      </c>
      <c r="D256">
        <v>-4.3890640695487607E-2</v>
      </c>
      <c r="E256">
        <v>3.1337228103819816E-2</v>
      </c>
      <c r="F256">
        <v>7.5393519440151305E-3</v>
      </c>
    </row>
    <row r="257" spans="1:6" x14ac:dyDescent="0.3">
      <c r="A257" t="s">
        <v>643</v>
      </c>
      <c r="B257">
        <v>2.3147189860163463E-2</v>
      </c>
      <c r="C257">
        <v>2.4833493920304896E-2</v>
      </c>
      <c r="D257">
        <v>9.217203552610527E-3</v>
      </c>
      <c r="E257">
        <v>1.3229913066446596E-2</v>
      </c>
      <c r="F257">
        <v>2.3929033844187039E-2</v>
      </c>
    </row>
    <row r="258" spans="1:6" x14ac:dyDescent="0.3">
      <c r="A258" t="s">
        <v>644</v>
      </c>
      <c r="B258">
        <v>4.3963024510034865E-2</v>
      </c>
      <c r="C258">
        <v>1.9615440909228621E-2</v>
      </c>
      <c r="D258">
        <v>-2.6773196532447047E-2</v>
      </c>
      <c r="E258">
        <v>2.1896902588721099E-2</v>
      </c>
      <c r="F258">
        <v>5.4398053486508786E-2</v>
      </c>
    </row>
    <row r="259" spans="1:6" x14ac:dyDescent="0.3">
      <c r="A259" t="s">
        <v>645</v>
      </c>
      <c r="B259">
        <v>-1.2330296562609077E-2</v>
      </c>
      <c r="C259">
        <v>-1.2380131443895537E-3</v>
      </c>
      <c r="D259">
        <v>-3.8034055343518461E-2</v>
      </c>
      <c r="E259">
        <v>2.0328874094602076E-2</v>
      </c>
      <c r="F259">
        <v>4.4839751074646321E-2</v>
      </c>
    </row>
    <row r="260" spans="1:6" x14ac:dyDescent="0.3">
      <c r="A260" t="s">
        <v>646</v>
      </c>
      <c r="B260">
        <v>-3.3662687873291283E-2</v>
      </c>
      <c r="C260">
        <v>-3.4262680524436422E-2</v>
      </c>
      <c r="D260">
        <v>2.2608032655446551E-2</v>
      </c>
      <c r="E260">
        <v>3.7018005006330533E-2</v>
      </c>
      <c r="F260">
        <v>-2.8293857080977465E-3</v>
      </c>
    </row>
    <row r="261" spans="1:6" x14ac:dyDescent="0.3">
      <c r="A261" t="s">
        <v>647</v>
      </c>
      <c r="B261">
        <v>3.8669622148615371E-2</v>
      </c>
      <c r="C261">
        <v>2.7620172913020342E-2</v>
      </c>
      <c r="D261">
        <v>-5.4197867677140639E-2</v>
      </c>
      <c r="E261">
        <v>2.8760620981328734E-2</v>
      </c>
      <c r="F261">
        <v>5.6016730268751105E-2</v>
      </c>
    </row>
    <row r="262" spans="1:6" x14ac:dyDescent="0.3">
      <c r="A262" t="s">
        <v>648</v>
      </c>
      <c r="B262">
        <v>3.6410570739578409E-2</v>
      </c>
      <c r="C262">
        <v>1.2326032098235592E-2</v>
      </c>
      <c r="D262">
        <v>-7.2994632500945747E-2</v>
      </c>
      <c r="E262">
        <v>5.2924664852147814E-2</v>
      </c>
      <c r="F262">
        <v>6.5147468581436482E-2</v>
      </c>
    </row>
    <row r="263" spans="1:6" x14ac:dyDescent="0.3">
      <c r="A263" t="s">
        <v>649</v>
      </c>
      <c r="B263">
        <v>1.1825563853119347E-2</v>
      </c>
      <c r="C263">
        <v>-2.7043344579279857E-2</v>
      </c>
      <c r="D263">
        <v>-7.3186045036761863E-2</v>
      </c>
      <c r="E263">
        <v>-1.3827470890529998E-2</v>
      </c>
      <c r="F263">
        <v>3.3012810995765765E-2</v>
      </c>
    </row>
    <row r="264" spans="1:6" x14ac:dyDescent="0.3">
      <c r="A264" t="s">
        <v>650</v>
      </c>
      <c r="B264">
        <v>2.3441325297955812E-2</v>
      </c>
      <c r="C264">
        <v>5.1112638987863862E-2</v>
      </c>
      <c r="D264">
        <v>-6.4906425233253573E-2</v>
      </c>
      <c r="E264">
        <v>3.3058940388863499E-2</v>
      </c>
      <c r="F264">
        <v>6.5118219837880728E-2</v>
      </c>
    </row>
    <row r="265" spans="1:6" x14ac:dyDescent="0.3">
      <c r="A265" t="s">
        <v>651</v>
      </c>
      <c r="B265">
        <v>2.2338730718995361E-2</v>
      </c>
      <c r="C265">
        <v>6.0898179587993914E-3</v>
      </c>
      <c r="D265">
        <v>-1.1943177298441051E-2</v>
      </c>
      <c r="E265">
        <v>-8.2980125279411177E-2</v>
      </c>
      <c r="F265">
        <v>1.1965005466142388E-2</v>
      </c>
    </row>
    <row r="266" spans="1:6" x14ac:dyDescent="0.3">
      <c r="A266" t="s">
        <v>652</v>
      </c>
      <c r="B266">
        <v>2.1862531830027798E-2</v>
      </c>
      <c r="C266">
        <v>-2.5160478571733879E-2</v>
      </c>
      <c r="D266">
        <v>3.3181496793690951E-2</v>
      </c>
      <c r="E266">
        <v>-4.3599278255595161E-2</v>
      </c>
      <c r="F266">
        <v>-7.6527627292239331E-2</v>
      </c>
    </row>
    <row r="267" spans="1:6" x14ac:dyDescent="0.3">
      <c r="A267" t="s">
        <v>653</v>
      </c>
      <c r="B267">
        <v>2.9319552428213085E-2</v>
      </c>
      <c r="C267">
        <v>-7.4591683838978434E-2</v>
      </c>
      <c r="D267">
        <v>-1.3237790313416925E-2</v>
      </c>
      <c r="E267">
        <v>-5.0881856740686265E-2</v>
      </c>
      <c r="F267">
        <v>-1.1817399074128078E-2</v>
      </c>
    </row>
    <row r="268" spans="1:6" x14ac:dyDescent="0.3">
      <c r="A268" t="s">
        <v>654</v>
      </c>
      <c r="B268">
        <v>1.9554272437229056E-2</v>
      </c>
      <c r="C268">
        <v>-8.4542328018669941E-2</v>
      </c>
      <c r="D268">
        <v>-3.9049635102521526E-3</v>
      </c>
      <c r="E268">
        <v>-2.9575969015340042E-2</v>
      </c>
      <c r="F268">
        <v>-3.1354724669972009E-2</v>
      </c>
    </row>
    <row r="269" spans="1:6" x14ac:dyDescent="0.3">
      <c r="A269" t="s">
        <v>655</v>
      </c>
      <c r="B269">
        <v>1.2685332967690831E-2</v>
      </c>
      <c r="C269">
        <v>5.845903660366027E-3</v>
      </c>
      <c r="D269">
        <v>1.005337925751687E-2</v>
      </c>
      <c r="E269">
        <v>-7.6140989750811391E-2</v>
      </c>
      <c r="F269">
        <v>6.4223471179587932E-2</v>
      </c>
    </row>
    <row r="270" spans="1:6" x14ac:dyDescent="0.3">
      <c r="A270" t="s">
        <v>656</v>
      </c>
      <c r="B270">
        <v>7.1432483863096852E-3</v>
      </c>
      <c r="C270">
        <v>-7.4200838630750568E-2</v>
      </c>
      <c r="D270">
        <v>-1.8596266214083686E-3</v>
      </c>
      <c r="E270">
        <v>-4.9453029285420544E-2</v>
      </c>
      <c r="F270">
        <v>-1.3311274925967752E-2</v>
      </c>
    </row>
    <row r="271" spans="1:6" x14ac:dyDescent="0.3">
      <c r="A271" t="s">
        <v>657</v>
      </c>
      <c r="B271">
        <v>1.5088071306714471E-2</v>
      </c>
      <c r="C271">
        <v>-6.7744169690818368E-2</v>
      </c>
      <c r="D271">
        <v>-4.6677851592324758E-2</v>
      </c>
      <c r="E271">
        <v>-5.2486624747343329E-2</v>
      </c>
      <c r="F271">
        <v>2.1361929923169265E-2</v>
      </c>
    </row>
    <row r="272" spans="1:6" x14ac:dyDescent="0.3">
      <c r="A272" t="s">
        <v>658</v>
      </c>
      <c r="B272">
        <v>1.1517264497519813E-2</v>
      </c>
      <c r="C272">
        <v>6.7192743012999892E-2</v>
      </c>
      <c r="D272">
        <v>1.4554580343024018E-2</v>
      </c>
      <c r="E272">
        <v>-5.6568216848580134E-2</v>
      </c>
      <c r="F272">
        <v>-4.1219708243885489E-2</v>
      </c>
    </row>
    <row r="273" spans="1:6" x14ac:dyDescent="0.3">
      <c r="A273" t="s">
        <v>659</v>
      </c>
      <c r="B273">
        <v>3.8613739793357763E-2</v>
      </c>
      <c r="C273">
        <v>-1.8988397586421186E-3</v>
      </c>
      <c r="D273">
        <v>-5.8014674784218782E-2</v>
      </c>
      <c r="E273">
        <v>1.6007485703722485E-2</v>
      </c>
      <c r="F273">
        <v>-8.6560192701073235E-2</v>
      </c>
    </row>
    <row r="274" spans="1:6" x14ac:dyDescent="0.3">
      <c r="A274" t="s">
        <v>660</v>
      </c>
      <c r="B274">
        <v>3.625296506016483E-2</v>
      </c>
      <c r="C274">
        <v>5.8299238779281351E-2</v>
      </c>
      <c r="D274">
        <v>-1.916770741898342E-2</v>
      </c>
      <c r="E274">
        <v>-3.6496924873013703E-2</v>
      </c>
      <c r="F274">
        <v>-6.8664784141005381E-2</v>
      </c>
    </row>
    <row r="275" spans="1:6" x14ac:dyDescent="0.3">
      <c r="A275" t="s">
        <v>661</v>
      </c>
      <c r="B275">
        <v>3.2930485556179181E-2</v>
      </c>
      <c r="C275">
        <v>2.073326095981478E-2</v>
      </c>
      <c r="D275">
        <v>-2.3978124623814344E-2</v>
      </c>
      <c r="E275">
        <v>-1.0285424306440755E-4</v>
      </c>
      <c r="F275">
        <v>-3.5665189156985161E-2</v>
      </c>
    </row>
    <row r="276" spans="1:6" x14ac:dyDescent="0.3">
      <c r="A276" t="s">
        <v>662</v>
      </c>
      <c r="B276">
        <v>-6.1887284858024999E-2</v>
      </c>
      <c r="C276">
        <v>1.5150019525911823E-2</v>
      </c>
      <c r="D276">
        <v>-7.8849078643256478E-4</v>
      </c>
      <c r="E276">
        <v>-1.5970436566573942E-2</v>
      </c>
      <c r="F276">
        <v>-8.2898030118299881E-5</v>
      </c>
    </row>
    <row r="277" spans="1:6" x14ac:dyDescent="0.3">
      <c r="A277" t="s">
        <v>663</v>
      </c>
      <c r="B277">
        <v>5.5092953803576296E-2</v>
      </c>
      <c r="C277">
        <v>-3.5018336318221169E-2</v>
      </c>
      <c r="D277">
        <v>-4.6024460285942023E-2</v>
      </c>
      <c r="E277">
        <v>-5.6315725578265172E-3</v>
      </c>
      <c r="F277">
        <v>-7.0816129132734882E-3</v>
      </c>
    </row>
    <row r="278" spans="1:6" x14ac:dyDescent="0.3">
      <c r="A278" t="s">
        <v>664</v>
      </c>
      <c r="B278">
        <v>4.9774813581205835E-2</v>
      </c>
      <c r="C278">
        <v>5.6021947409198719E-2</v>
      </c>
      <c r="D278">
        <v>-2.9588050800253063E-2</v>
      </c>
      <c r="E278">
        <v>8.6953152400936293E-3</v>
      </c>
      <c r="F278">
        <v>-3.9809634189576948E-2</v>
      </c>
    </row>
    <row r="279" spans="1:6" x14ac:dyDescent="0.3">
      <c r="A279" t="s">
        <v>665</v>
      </c>
      <c r="B279">
        <v>4.4998303170118152E-2</v>
      </c>
      <c r="C279">
        <v>5.4880914123666941E-2</v>
      </c>
      <c r="D279">
        <v>3.5638111472980384E-3</v>
      </c>
      <c r="E279">
        <v>-2.9653538790156572E-2</v>
      </c>
      <c r="F279">
        <v>1.5015600780537926E-2</v>
      </c>
    </row>
    <row r="280" spans="1:6" x14ac:dyDescent="0.3">
      <c r="A280" t="s">
        <v>666</v>
      </c>
      <c r="B280">
        <v>5.3742629560803175E-2</v>
      </c>
      <c r="C280">
        <v>1.4248336213671999E-2</v>
      </c>
      <c r="D280">
        <v>-3.6534504126369501E-2</v>
      </c>
      <c r="E280">
        <v>-1.1064043200575217E-2</v>
      </c>
      <c r="F280">
        <v>-1.2821323905050147E-3</v>
      </c>
    </row>
    <row r="281" spans="1:6" x14ac:dyDescent="0.3">
      <c r="A281" t="s">
        <v>667</v>
      </c>
      <c r="B281">
        <v>3.4715852240819259E-2</v>
      </c>
      <c r="C281">
        <v>2.8032380379308375E-2</v>
      </c>
      <c r="D281">
        <v>-3.6345727693294326E-2</v>
      </c>
      <c r="E281">
        <v>-4.292029773536099E-3</v>
      </c>
      <c r="F281">
        <v>3.3402274528126608E-2</v>
      </c>
    </row>
    <row r="282" spans="1:6" x14ac:dyDescent="0.3">
      <c r="A282" t="s">
        <v>668</v>
      </c>
      <c r="B282">
        <v>-5.9365868337480733E-2</v>
      </c>
      <c r="C282">
        <v>2.88002524870411E-2</v>
      </c>
      <c r="D282">
        <v>-7.8054209980743666E-3</v>
      </c>
      <c r="E282">
        <v>-5.2302412865076215E-3</v>
      </c>
      <c r="F282">
        <v>-7.0443766862646135E-3</v>
      </c>
    </row>
    <row r="283" spans="1:6" x14ac:dyDescent="0.3">
      <c r="A283" t="s">
        <v>669</v>
      </c>
      <c r="B283">
        <v>5.8479648101391349E-2</v>
      </c>
      <c r="C283">
        <v>1.3507890204128237E-2</v>
      </c>
      <c r="D283">
        <v>-5.2118136126877906E-2</v>
      </c>
      <c r="E283">
        <v>3.0963984211419943E-3</v>
      </c>
      <c r="F283">
        <v>2.5099575332577059E-2</v>
      </c>
    </row>
    <row r="284" spans="1:6" x14ac:dyDescent="0.3">
      <c r="A284" t="s">
        <v>670</v>
      </c>
      <c r="B284">
        <v>5.1250920070859261E-2</v>
      </c>
      <c r="C284">
        <v>5.4203614817451153E-2</v>
      </c>
      <c r="D284">
        <v>-3.5531697335308601E-2</v>
      </c>
      <c r="E284">
        <v>-1.6433371257642548E-2</v>
      </c>
      <c r="F284">
        <v>2.1214077604454321E-2</v>
      </c>
    </row>
    <row r="285" spans="1:6" x14ac:dyDescent="0.3">
      <c r="A285" t="s">
        <v>671</v>
      </c>
      <c r="B285">
        <v>5.1250920070859261E-2</v>
      </c>
      <c r="C285">
        <v>5.4203614817451153E-2</v>
      </c>
      <c r="D285">
        <v>-3.5531697335308601E-2</v>
      </c>
      <c r="E285">
        <v>-1.6433371257642548E-2</v>
      </c>
      <c r="F285">
        <v>2.1214077604454321E-2</v>
      </c>
    </row>
    <row r="286" spans="1:6" x14ac:dyDescent="0.3">
      <c r="A286" t="s">
        <v>672</v>
      </c>
      <c r="B286">
        <v>3.5834544676035793E-2</v>
      </c>
      <c r="C286">
        <v>7.0268500021639715E-2</v>
      </c>
      <c r="D286">
        <v>-2.8085446795905803E-2</v>
      </c>
      <c r="E286">
        <v>2.7419512719893013E-2</v>
      </c>
      <c r="F286">
        <v>6.7990375666390462E-2</v>
      </c>
    </row>
    <row r="287" spans="1:6" x14ac:dyDescent="0.3">
      <c r="A287" t="s">
        <v>673</v>
      </c>
      <c r="B287">
        <v>2.7832640859299186E-2</v>
      </c>
      <c r="C287">
        <v>8.250072544243102E-5</v>
      </c>
      <c r="D287">
        <v>-0.10270313441746803</v>
      </c>
      <c r="E287">
        <v>7.5864612833286035E-2</v>
      </c>
      <c r="F287">
        <v>1.6081273152303874E-2</v>
      </c>
    </row>
    <row r="288" spans="1:6" x14ac:dyDescent="0.3">
      <c r="A288" t="s">
        <v>674</v>
      </c>
      <c r="B288">
        <v>2.5042259561212803E-2</v>
      </c>
      <c r="C288">
        <v>1.9737184895280726E-2</v>
      </c>
      <c r="D288">
        <v>-9.3114577846684393E-2</v>
      </c>
      <c r="E288">
        <v>3.6624841935330846E-2</v>
      </c>
      <c r="F288">
        <v>-1.3211068411747783E-2</v>
      </c>
    </row>
    <row r="289" spans="1:6" x14ac:dyDescent="0.3">
      <c r="A289" t="s">
        <v>675</v>
      </c>
      <c r="B289">
        <v>4.2398995239694662E-2</v>
      </c>
      <c r="C289">
        <v>4.4343896296620958E-2</v>
      </c>
      <c r="D289">
        <v>-4.1778561659171827E-2</v>
      </c>
      <c r="E289">
        <v>-9.2356130579507034E-3</v>
      </c>
      <c r="F289">
        <v>-7.7154253033037287E-2</v>
      </c>
    </row>
    <row r="290" spans="1:6" x14ac:dyDescent="0.3">
      <c r="A290" t="s">
        <v>676</v>
      </c>
      <c r="B290">
        <v>-6.0334791339193859E-2</v>
      </c>
      <c r="C290">
        <v>2.4766788467150816E-2</v>
      </c>
      <c r="D290">
        <v>-1.223908643333136E-2</v>
      </c>
      <c r="E290">
        <v>-1.0774166714550636E-2</v>
      </c>
      <c r="F290">
        <v>-9.2235290780003228E-4</v>
      </c>
    </row>
    <row r="291" spans="1:6" x14ac:dyDescent="0.3">
      <c r="A291" t="s">
        <v>677</v>
      </c>
      <c r="B291">
        <v>5.4033877306152812E-2</v>
      </c>
      <c r="C291">
        <v>-9.8511348776134568E-3</v>
      </c>
      <c r="D291">
        <v>-4.8297367449062545E-2</v>
      </c>
      <c r="E291">
        <v>7.6945125004449042E-4</v>
      </c>
      <c r="F291">
        <v>-2.9824895213803942E-3</v>
      </c>
    </row>
    <row r="292" spans="1:6" x14ac:dyDescent="0.3">
      <c r="A292" t="s">
        <v>678</v>
      </c>
      <c r="B292">
        <v>4.1082586991467107E-2</v>
      </c>
      <c r="C292">
        <v>5.5037884835845173E-2</v>
      </c>
      <c r="D292">
        <v>-6.8233921988723328E-3</v>
      </c>
      <c r="E292">
        <v>-3.5303362263691913E-2</v>
      </c>
      <c r="F292">
        <v>-2.3281964547375147E-2</v>
      </c>
    </row>
    <row r="293" spans="1:6" x14ac:dyDescent="0.3">
      <c r="A293" t="s">
        <v>679</v>
      </c>
      <c r="B293">
        <v>-6.1927158922226624E-2</v>
      </c>
      <c r="C293">
        <v>2.2294487416972042E-2</v>
      </c>
      <c r="D293">
        <v>2.8825168961823262E-3</v>
      </c>
      <c r="E293">
        <v>-1.1001371784654736E-2</v>
      </c>
      <c r="F293">
        <v>8.0411233405788315E-3</v>
      </c>
    </row>
    <row r="294" spans="1:6" x14ac:dyDescent="0.3">
      <c r="A294" t="s">
        <v>680</v>
      </c>
      <c r="B294">
        <v>-5.9708843569512338E-2</v>
      </c>
      <c r="C294">
        <v>2.2588334346096969E-2</v>
      </c>
      <c r="D294">
        <v>-5.5841872041413471E-3</v>
      </c>
      <c r="E294">
        <v>-5.0980782007798179E-3</v>
      </c>
      <c r="F294">
        <v>-4.3063782478439516E-3</v>
      </c>
    </row>
    <row r="295" spans="1:6" x14ac:dyDescent="0.3">
      <c r="A295" t="s">
        <v>681</v>
      </c>
      <c r="B295">
        <v>4.2030912207327104E-2</v>
      </c>
      <c r="C295">
        <v>3.2363663136774939E-2</v>
      </c>
      <c r="D295">
        <v>-7.8107280674809931E-2</v>
      </c>
      <c r="E295">
        <v>2.9495350648081588E-2</v>
      </c>
      <c r="F295">
        <v>3.1088886339129682E-2</v>
      </c>
    </row>
    <row r="296" spans="1:6" x14ac:dyDescent="0.3">
      <c r="A296" t="s">
        <v>682</v>
      </c>
      <c r="B296">
        <v>4.2738509831951724E-2</v>
      </c>
      <c r="C296">
        <v>6.652195597442663E-2</v>
      </c>
      <c r="D296">
        <v>-6.0317587437717091E-2</v>
      </c>
      <c r="E296">
        <v>2.2849911761559219E-2</v>
      </c>
      <c r="F296">
        <v>4.0648176479662042E-3</v>
      </c>
    </row>
    <row r="297" spans="1:6" x14ac:dyDescent="0.3">
      <c r="A297" t="s">
        <v>683</v>
      </c>
      <c r="B297">
        <v>2.848771611203562E-2</v>
      </c>
      <c r="C297">
        <v>-7.7084977296647808E-3</v>
      </c>
      <c r="D297">
        <v>-0.10555376957477258</v>
      </c>
      <c r="E297">
        <v>6.6484675851044908E-2</v>
      </c>
      <c r="F297">
        <v>1.9025103972402667E-2</v>
      </c>
    </row>
    <row r="298" spans="1:6" x14ac:dyDescent="0.3">
      <c r="A298" t="s">
        <v>684</v>
      </c>
      <c r="B298">
        <v>5.8284510775209408E-2</v>
      </c>
      <c r="C298">
        <v>-5.4033066085252962E-3</v>
      </c>
      <c r="D298">
        <v>-3.2293689721999183E-2</v>
      </c>
      <c r="E298">
        <v>-9.640100954236841E-3</v>
      </c>
      <c r="F298">
        <v>1.2010633468373159E-2</v>
      </c>
    </row>
    <row r="299" spans="1:6" x14ac:dyDescent="0.3">
      <c r="A299" t="s">
        <v>685</v>
      </c>
      <c r="B299">
        <v>1.5286544858248667E-2</v>
      </c>
      <c r="C299">
        <v>-3.2551545980921116E-2</v>
      </c>
      <c r="D299">
        <v>-3.9818527044905468E-2</v>
      </c>
      <c r="E299">
        <v>-1.517923903601596E-2</v>
      </c>
      <c r="F299">
        <v>2.8518279583143343E-2</v>
      </c>
    </row>
    <row r="300" spans="1:6" x14ac:dyDescent="0.3">
      <c r="A300" t="s">
        <v>686</v>
      </c>
      <c r="B300">
        <v>5.3516429408117919E-2</v>
      </c>
      <c r="C300">
        <v>2.3258542825751582E-2</v>
      </c>
      <c r="D300">
        <v>-4.6775972367482488E-2</v>
      </c>
      <c r="E300">
        <v>1.9620854015925115E-2</v>
      </c>
      <c r="F300">
        <v>-1.0473773550078275E-2</v>
      </c>
    </row>
    <row r="301" spans="1:6" x14ac:dyDescent="0.3">
      <c r="A301" t="s">
        <v>687</v>
      </c>
      <c r="B301">
        <v>-8.1537186256215675E-3</v>
      </c>
      <c r="C301">
        <v>3.6725622579271283E-2</v>
      </c>
      <c r="D301">
        <v>-4.4205913957706983E-2</v>
      </c>
      <c r="E301">
        <v>6.9653838039349927E-4</v>
      </c>
      <c r="F301">
        <v>-3.2957976628246893E-3</v>
      </c>
    </row>
    <row r="302" spans="1:6" x14ac:dyDescent="0.3">
      <c r="A302" t="s">
        <v>688</v>
      </c>
      <c r="B302">
        <v>1.9365247639022549E-2</v>
      </c>
      <c r="C302">
        <v>-2.6621924535892759E-2</v>
      </c>
      <c r="D302">
        <v>-6.8046466616548604E-2</v>
      </c>
      <c r="E302">
        <v>3.1227951161390596E-2</v>
      </c>
      <c r="F302">
        <v>6.0193908920622242E-2</v>
      </c>
    </row>
    <row r="303" spans="1:6" x14ac:dyDescent="0.3">
      <c r="A303" t="s">
        <v>689</v>
      </c>
      <c r="B303">
        <v>2.464514288722312E-2</v>
      </c>
      <c r="C303">
        <v>4.2543776850208917E-3</v>
      </c>
      <c r="D303">
        <v>-7.0870918748587267E-2</v>
      </c>
      <c r="E303">
        <v>2.5288969194925959E-2</v>
      </c>
      <c r="F303">
        <v>1.4526042797464498E-2</v>
      </c>
    </row>
    <row r="304" spans="1:6" x14ac:dyDescent="0.3">
      <c r="A304" t="s">
        <v>690</v>
      </c>
      <c r="B304">
        <v>2.8521949706856044E-2</v>
      </c>
      <c r="C304">
        <v>-6.5829446832484664E-2</v>
      </c>
      <c r="D304">
        <v>4.2984934393696238E-2</v>
      </c>
      <c r="E304">
        <v>-7.2548769276906205E-2</v>
      </c>
      <c r="F304">
        <v>2.3673910096189622E-2</v>
      </c>
    </row>
    <row r="305" spans="1:6" x14ac:dyDescent="0.3">
      <c r="A305" t="s">
        <v>691</v>
      </c>
      <c r="B305">
        <v>4.2730024641630844E-2</v>
      </c>
      <c r="C305">
        <v>-5.5342222391789091E-2</v>
      </c>
      <c r="D305">
        <v>-3.39458872996483E-2</v>
      </c>
      <c r="E305">
        <v>2.7469218472163257E-2</v>
      </c>
      <c r="F305">
        <v>2.7045445535652645E-3</v>
      </c>
    </row>
    <row r="306" spans="1:6" x14ac:dyDescent="0.3">
      <c r="A306" t="s">
        <v>692</v>
      </c>
      <c r="B306">
        <v>4.7873895191470416E-2</v>
      </c>
      <c r="C306">
        <v>9.1091659819432427E-3</v>
      </c>
      <c r="D306">
        <v>-4.0015101224892782E-2</v>
      </c>
      <c r="E306">
        <v>3.0492306860904193E-3</v>
      </c>
      <c r="F306">
        <v>1.1646928185317307E-2</v>
      </c>
    </row>
    <row r="307" spans="1:6" x14ac:dyDescent="0.3">
      <c r="A307" t="s">
        <v>693</v>
      </c>
      <c r="B307">
        <v>5.7024889319880902E-2</v>
      </c>
      <c r="C307">
        <v>-3.1914906094322767E-3</v>
      </c>
      <c r="D307">
        <v>-1.8024156584786146E-2</v>
      </c>
      <c r="E307">
        <v>-3.889396856909106E-2</v>
      </c>
      <c r="F307">
        <v>3.0933092735446369E-2</v>
      </c>
    </row>
    <row r="308" spans="1:6" x14ac:dyDescent="0.3">
      <c r="A308" t="s">
        <v>694</v>
      </c>
      <c r="B308">
        <v>2.76361183758825E-2</v>
      </c>
      <c r="C308">
        <v>-7.3344367209690342E-2</v>
      </c>
      <c r="D308">
        <v>-2.2469915250750899E-2</v>
      </c>
      <c r="E308">
        <v>-2.6882833152161945E-2</v>
      </c>
      <c r="F308">
        <v>2.3218252094821316E-2</v>
      </c>
    </row>
    <row r="309" spans="1:6" x14ac:dyDescent="0.3">
      <c r="A309" t="s">
        <v>695</v>
      </c>
      <c r="B309">
        <v>5.4288521060859345E-2</v>
      </c>
      <c r="C309">
        <v>2.2183931358799071E-2</v>
      </c>
      <c r="D309">
        <v>-4.4104529743609192E-2</v>
      </c>
      <c r="E309">
        <v>1.0487640114508524E-2</v>
      </c>
      <c r="F309">
        <v>7.3969945785180386E-3</v>
      </c>
    </row>
    <row r="310" spans="1:6" x14ac:dyDescent="0.3">
      <c r="A310" t="s">
        <v>696</v>
      </c>
      <c r="B310">
        <v>3.617152541825449E-2</v>
      </c>
      <c r="C310">
        <v>2.1785529820080144E-2</v>
      </c>
      <c r="D310">
        <v>-4.4960586880782069E-2</v>
      </c>
      <c r="E310">
        <v>-4.7593041981940382E-3</v>
      </c>
      <c r="F310">
        <v>3.087622832904581E-2</v>
      </c>
    </row>
    <row r="311" spans="1:6" x14ac:dyDescent="0.3">
      <c r="A311" t="s">
        <v>697</v>
      </c>
      <c r="B311">
        <v>2.1122152845322841E-2</v>
      </c>
      <c r="C311">
        <v>1.2505466679021027E-2</v>
      </c>
      <c r="D311">
        <v>-4.55031571228234E-2</v>
      </c>
      <c r="E311">
        <v>5.0352658891622704E-3</v>
      </c>
      <c r="F311">
        <v>3.4132920236202124E-2</v>
      </c>
    </row>
    <row r="312" spans="1:6" x14ac:dyDescent="0.3">
      <c r="A312" t="s">
        <v>698</v>
      </c>
      <c r="B312">
        <v>5.4184649431950539E-2</v>
      </c>
      <c r="C312">
        <v>3.0976534737802312E-2</v>
      </c>
      <c r="D312">
        <v>-3.1456125677332962E-2</v>
      </c>
      <c r="E312">
        <v>-5.2834117554833842E-3</v>
      </c>
      <c r="F312">
        <v>1.0400703325918153E-2</v>
      </c>
    </row>
    <row r="313" spans="1:6" x14ac:dyDescent="0.3">
      <c r="A313" t="s">
        <v>699</v>
      </c>
      <c r="B313">
        <v>3.3674808854091604E-2</v>
      </c>
      <c r="C313">
        <v>3.5826044693022585E-2</v>
      </c>
      <c r="D313">
        <v>-2.9461890541606341E-2</v>
      </c>
      <c r="E313">
        <v>-2.0454652665525555E-2</v>
      </c>
      <c r="F313">
        <v>5.2907755067461586E-2</v>
      </c>
    </row>
    <row r="314" spans="1:6" x14ac:dyDescent="0.3">
      <c r="A314" t="s">
        <v>700</v>
      </c>
      <c r="B314">
        <v>2.6404967602926311E-2</v>
      </c>
      <c r="C314">
        <v>-7.7962414372476155E-2</v>
      </c>
      <c r="D314">
        <v>-2.0677158908381867E-2</v>
      </c>
      <c r="E314">
        <v>-3.6147388032049213E-2</v>
      </c>
      <c r="F314">
        <v>2.7996157549007659E-2</v>
      </c>
    </row>
    <row r="315" spans="1:6" x14ac:dyDescent="0.3">
      <c r="A315" t="s">
        <v>701</v>
      </c>
      <c r="B315">
        <v>-5.7158457008001588E-2</v>
      </c>
      <c r="C315">
        <v>5.1913248538994344E-2</v>
      </c>
      <c r="D315">
        <v>4.0542733616766025E-3</v>
      </c>
      <c r="E315">
        <v>-9.5602067999602091E-3</v>
      </c>
      <c r="F315">
        <v>-5.381486027565106E-3</v>
      </c>
    </row>
    <row r="316" spans="1:6" x14ac:dyDescent="0.3">
      <c r="A316" t="s">
        <v>702</v>
      </c>
      <c r="B316">
        <v>8.6025611388244778E-3</v>
      </c>
      <c r="C316">
        <v>7.4840190003034726E-2</v>
      </c>
      <c r="D316">
        <v>2.61297152821863E-2</v>
      </c>
      <c r="E316">
        <v>-3.9831892175952711E-2</v>
      </c>
      <c r="F316">
        <v>2.0260593781814815E-3</v>
      </c>
    </row>
    <row r="317" spans="1:6" x14ac:dyDescent="0.3">
      <c r="A317" t="s">
        <v>703</v>
      </c>
      <c r="B317">
        <v>1.2583250858345611E-2</v>
      </c>
      <c r="C317">
        <v>8.3435906802435816E-2</v>
      </c>
      <c r="D317">
        <v>2.9618580148953154E-2</v>
      </c>
      <c r="E317">
        <v>-3.8656360688881758E-2</v>
      </c>
      <c r="F317">
        <v>-2.4158946185344126E-2</v>
      </c>
    </row>
    <row r="318" spans="1:6" x14ac:dyDescent="0.3">
      <c r="A318" t="s">
        <v>704</v>
      </c>
      <c r="B318">
        <v>-5.6326058616863225E-2</v>
      </c>
      <c r="C318">
        <v>2.5657226218746464E-2</v>
      </c>
      <c r="D318">
        <v>-1.2021475715014752E-2</v>
      </c>
      <c r="E318">
        <v>-6.6552524193373751E-3</v>
      </c>
      <c r="F318">
        <v>7.3400436185736906E-3</v>
      </c>
    </row>
    <row r="319" spans="1:6" x14ac:dyDescent="0.3">
      <c r="A319" t="s">
        <v>705</v>
      </c>
      <c r="B319">
        <v>-2.0327265371429249E-2</v>
      </c>
      <c r="C319">
        <v>0.10057329050443582</v>
      </c>
      <c r="D319">
        <v>2.1460041755926345E-2</v>
      </c>
      <c r="E319">
        <v>-6.8608729049321835E-3</v>
      </c>
      <c r="F319">
        <v>-6.0100885053793679E-3</v>
      </c>
    </row>
    <row r="320" spans="1:6" x14ac:dyDescent="0.3">
      <c r="A320" t="s">
        <v>706</v>
      </c>
      <c r="B320">
        <v>3.73392155274112E-2</v>
      </c>
      <c r="C320">
        <v>8.1713503531415807E-2</v>
      </c>
      <c r="D320">
        <v>-1.7537958301033975E-2</v>
      </c>
      <c r="E320">
        <v>-1.0317459413188228E-2</v>
      </c>
      <c r="F320">
        <v>3.0247089118608479E-2</v>
      </c>
    </row>
    <row r="321" spans="1:6" x14ac:dyDescent="0.3">
      <c r="A321" t="s">
        <v>707</v>
      </c>
      <c r="B321">
        <v>3.3413099577519298E-2</v>
      </c>
      <c r="C321">
        <v>7.4037579153237831E-2</v>
      </c>
      <c r="D321">
        <v>-2.4189391720238648E-2</v>
      </c>
      <c r="E321">
        <v>7.0536603576576364E-4</v>
      </c>
      <c r="F321">
        <v>4.1644574081110518E-2</v>
      </c>
    </row>
    <row r="322" spans="1:6" x14ac:dyDescent="0.3">
      <c r="A322" t="s">
        <v>708</v>
      </c>
      <c r="B322">
        <v>3.208104422731934E-2</v>
      </c>
      <c r="C322">
        <v>6.5573323086341742E-2</v>
      </c>
      <c r="D322">
        <v>2.9380720503809726E-2</v>
      </c>
      <c r="E322">
        <v>-7.0795520300364109E-2</v>
      </c>
      <c r="F322">
        <v>1.698476982926906E-2</v>
      </c>
    </row>
    <row r="323" spans="1:6" x14ac:dyDescent="0.3">
      <c r="A323" t="s">
        <v>709</v>
      </c>
      <c r="B323">
        <v>4.2872800290764297E-2</v>
      </c>
      <c r="C323">
        <v>5.3049630419068676E-2</v>
      </c>
      <c r="D323">
        <v>-3.0880008207321809E-2</v>
      </c>
      <c r="E323">
        <v>-1.41771426988784E-2</v>
      </c>
      <c r="F323">
        <v>-6.7308137042340593E-2</v>
      </c>
    </row>
    <row r="324" spans="1:6" x14ac:dyDescent="0.3">
      <c r="A324" t="s">
        <v>710</v>
      </c>
      <c r="B324">
        <v>4.251527478898863E-2</v>
      </c>
      <c r="C324">
        <v>-1.7955231129049034E-2</v>
      </c>
      <c r="D324">
        <v>8.80720370539987E-3</v>
      </c>
      <c r="E324">
        <v>-4.2969203441601607E-2</v>
      </c>
      <c r="F324">
        <v>-4.8248270987270032E-2</v>
      </c>
    </row>
    <row r="325" spans="1:6" x14ac:dyDescent="0.3">
      <c r="A325" t="s">
        <v>711</v>
      </c>
      <c r="B325">
        <v>3.1358052112244648E-2</v>
      </c>
      <c r="C325">
        <v>1.3777463078365363E-2</v>
      </c>
      <c r="D325">
        <v>2.1580762012253372E-2</v>
      </c>
      <c r="E325">
        <v>-5.9305431380954329E-2</v>
      </c>
      <c r="F325">
        <v>2.6382214570370911E-2</v>
      </c>
    </row>
    <row r="326" spans="1:6" x14ac:dyDescent="0.3">
      <c r="A326" t="s">
        <v>712</v>
      </c>
      <c r="B326">
        <v>5.6973548691623535E-2</v>
      </c>
      <c r="C326">
        <v>1.2812927134356014E-2</v>
      </c>
      <c r="D326">
        <v>-7.0911119160199845E-3</v>
      </c>
      <c r="E326">
        <v>-9.720329179093443E-3</v>
      </c>
      <c r="F326">
        <v>-4.0299314665259343E-2</v>
      </c>
    </row>
    <row r="327" spans="1:6" x14ac:dyDescent="0.3">
      <c r="A327" t="s">
        <v>713</v>
      </c>
      <c r="B327">
        <v>-3.4343029033059427E-2</v>
      </c>
      <c r="C327">
        <v>-2.782442468027253E-2</v>
      </c>
      <c r="D327">
        <v>4.0579737987379294E-3</v>
      </c>
      <c r="E327">
        <v>-2.9618959120407178E-2</v>
      </c>
      <c r="F327">
        <v>-5.7423185262671485E-3</v>
      </c>
    </row>
    <row r="328" spans="1:6" x14ac:dyDescent="0.3">
      <c r="A328" t="s">
        <v>714</v>
      </c>
      <c r="B328">
        <v>5.2548773471588935E-2</v>
      </c>
      <c r="C328">
        <v>-4.6772798519195994E-3</v>
      </c>
      <c r="D328">
        <v>-3.1640477371855491E-2</v>
      </c>
      <c r="E328">
        <v>-2.3317836378068609E-2</v>
      </c>
      <c r="F328">
        <v>-4.8085385217083561E-2</v>
      </c>
    </row>
    <row r="329" spans="1:6" x14ac:dyDescent="0.3">
      <c r="A329" t="s">
        <v>715</v>
      </c>
      <c r="B329">
        <v>5.2996028665873787E-2</v>
      </c>
      <c r="C329">
        <v>3.9270802453200311E-2</v>
      </c>
      <c r="D329">
        <v>-2.0795386484530849E-2</v>
      </c>
      <c r="E329">
        <v>-4.3203312407349141E-2</v>
      </c>
      <c r="F329">
        <v>-3.5107014473620766E-2</v>
      </c>
    </row>
    <row r="330" spans="1:6" x14ac:dyDescent="0.3">
      <c r="A330" t="s">
        <v>716</v>
      </c>
      <c r="B330">
        <v>5.5724399445116798E-2</v>
      </c>
      <c r="C330">
        <v>-1.1032174477216517E-3</v>
      </c>
      <c r="D330">
        <v>-4.9177807324670628E-2</v>
      </c>
      <c r="E330">
        <v>1.449880158333933E-2</v>
      </c>
      <c r="F330">
        <v>1.9955560946712445E-2</v>
      </c>
    </row>
    <row r="331" spans="1:6" x14ac:dyDescent="0.3">
      <c r="A331" t="s">
        <v>717</v>
      </c>
      <c r="B331">
        <v>-3.2658143506430863E-2</v>
      </c>
      <c r="C331">
        <v>-6.3001428961672781E-2</v>
      </c>
      <c r="D331">
        <v>-1.7216955124948813E-3</v>
      </c>
      <c r="E331">
        <v>1.2556174570533181E-2</v>
      </c>
      <c r="F331">
        <v>5.4437944444876984E-3</v>
      </c>
    </row>
    <row r="332" spans="1:6" x14ac:dyDescent="0.3">
      <c r="A332" t="s">
        <v>718</v>
      </c>
      <c r="B332">
        <v>5.7930525142696858E-2</v>
      </c>
      <c r="C332">
        <v>2.8465520971493432E-2</v>
      </c>
      <c r="D332">
        <v>-1.2151900030404507E-2</v>
      </c>
      <c r="E332">
        <v>1.384881498827038E-2</v>
      </c>
      <c r="F332">
        <v>-2.8369897452252039E-2</v>
      </c>
    </row>
    <row r="333" spans="1:6" x14ac:dyDescent="0.3">
      <c r="A333" t="s">
        <v>719</v>
      </c>
      <c r="B333">
        <v>-3.0810043482360312E-3</v>
      </c>
      <c r="C333">
        <v>3.2813445362873034E-2</v>
      </c>
      <c r="D333">
        <v>-2.9230270238221015E-2</v>
      </c>
      <c r="E333">
        <v>-1.3474726197614218E-3</v>
      </c>
      <c r="F333">
        <v>-1.9079991333980549E-2</v>
      </c>
    </row>
    <row r="334" spans="1:6" x14ac:dyDescent="0.3">
      <c r="A334" t="s">
        <v>720</v>
      </c>
      <c r="B334">
        <v>-2.2827068436272448E-2</v>
      </c>
      <c r="C334">
        <v>4.1515856050238241E-2</v>
      </c>
      <c r="D334">
        <v>-2.1398757584360151E-2</v>
      </c>
      <c r="E334">
        <v>5.84510204766064E-2</v>
      </c>
      <c r="F334">
        <v>5.5626876695863296E-2</v>
      </c>
    </row>
    <row r="335" spans="1:6" x14ac:dyDescent="0.3">
      <c r="A335" t="s">
        <v>721</v>
      </c>
      <c r="B335">
        <v>5.1127424865014898E-2</v>
      </c>
      <c r="C335">
        <v>3.143343836260655E-2</v>
      </c>
      <c r="D335">
        <v>-4.7365695731119623E-2</v>
      </c>
      <c r="E335">
        <v>1.1964462354717502E-2</v>
      </c>
      <c r="F335">
        <v>-2.5253839071161393E-2</v>
      </c>
    </row>
    <row r="336" spans="1:6" x14ac:dyDescent="0.3">
      <c r="A336" t="s">
        <v>722</v>
      </c>
      <c r="B336">
        <v>4.3066130465732134E-2</v>
      </c>
      <c r="C336">
        <v>-1.9791681677220604E-2</v>
      </c>
      <c r="D336">
        <v>-8.0653858867265768E-2</v>
      </c>
      <c r="E336">
        <v>1.0027454391872767E-2</v>
      </c>
      <c r="F336">
        <v>-3.6848469747788958E-2</v>
      </c>
    </row>
    <row r="337" spans="1:6" x14ac:dyDescent="0.3">
      <c r="A337" t="s">
        <v>723</v>
      </c>
      <c r="B337">
        <v>-1.3346708635095E-2</v>
      </c>
      <c r="C337">
        <v>2.7986601200697944E-2</v>
      </c>
      <c r="D337">
        <v>-8.095390793276061E-2</v>
      </c>
      <c r="E337">
        <v>-1.8132087300263292E-2</v>
      </c>
      <c r="F337">
        <v>2.9765759323604837E-2</v>
      </c>
    </row>
    <row r="338" spans="1:6" x14ac:dyDescent="0.3">
      <c r="A338" t="s">
        <v>724</v>
      </c>
      <c r="B338">
        <v>3.9160154279274023E-2</v>
      </c>
      <c r="C338">
        <v>-1.9054217354290987E-2</v>
      </c>
      <c r="D338">
        <v>-7.6913488104130887E-2</v>
      </c>
      <c r="E338">
        <v>-3.8854739498923235E-2</v>
      </c>
      <c r="F338">
        <v>-2.6553810191956184E-2</v>
      </c>
    </row>
    <row r="339" spans="1:6" x14ac:dyDescent="0.3">
      <c r="A339" t="s">
        <v>725</v>
      </c>
      <c r="B339">
        <v>4.3926038100160457E-2</v>
      </c>
      <c r="C339">
        <v>2.317941231995085E-2</v>
      </c>
      <c r="D339">
        <v>-4.0257217511906286E-2</v>
      </c>
      <c r="E339">
        <v>5.6229606815787612E-2</v>
      </c>
      <c r="F339">
        <v>5.6212747215269258E-3</v>
      </c>
    </row>
    <row r="340" spans="1:6" x14ac:dyDescent="0.3">
      <c r="A340" t="s">
        <v>726</v>
      </c>
      <c r="B340">
        <v>5.3883726582492089E-2</v>
      </c>
      <c r="C340">
        <v>3.0749033280251376E-2</v>
      </c>
      <c r="D340">
        <v>-8.3159367770924714E-3</v>
      </c>
      <c r="E340">
        <v>-3.8310040648882118E-2</v>
      </c>
      <c r="F340">
        <v>-2.121840512609683E-2</v>
      </c>
    </row>
    <row r="341" spans="1:6" x14ac:dyDescent="0.3">
      <c r="A341" t="s">
        <v>727</v>
      </c>
      <c r="B341">
        <v>-4.8689467845636887E-2</v>
      </c>
      <c r="C341">
        <v>-5.7240302050727667E-3</v>
      </c>
      <c r="D341">
        <v>-2.2958289104824576E-2</v>
      </c>
      <c r="E341">
        <v>-1.6115237618258529E-2</v>
      </c>
      <c r="F341">
        <v>3.0746749298951052E-2</v>
      </c>
    </row>
    <row r="342" spans="1:6" x14ac:dyDescent="0.3">
      <c r="A342" t="s">
        <v>728</v>
      </c>
      <c r="B342">
        <v>4.5001484126103691E-2</v>
      </c>
      <c r="C342">
        <v>3.0593939308253219E-2</v>
      </c>
      <c r="D342">
        <v>-7.0415852752654162E-2</v>
      </c>
      <c r="E342">
        <v>1.9895163685160266E-2</v>
      </c>
      <c r="F342">
        <v>-5.0697944969315893E-2</v>
      </c>
    </row>
    <row r="343" spans="1:6" x14ac:dyDescent="0.3">
      <c r="A343" t="s">
        <v>729</v>
      </c>
      <c r="B343">
        <v>4.7602636357810979E-2</v>
      </c>
      <c r="C343">
        <v>2.7729067004632617E-2</v>
      </c>
      <c r="D343">
        <v>-7.1157850416617222E-2</v>
      </c>
      <c r="E343">
        <v>1.6820406877113472E-2</v>
      </c>
      <c r="F343">
        <v>4.0379791721928494E-2</v>
      </c>
    </row>
    <row r="344" spans="1:6" x14ac:dyDescent="0.3">
      <c r="A344" t="s">
        <v>730</v>
      </c>
      <c r="B344">
        <v>5.0144727931025639E-2</v>
      </c>
      <c r="C344">
        <v>1.6913540700450393E-2</v>
      </c>
      <c r="D344">
        <v>-7.4015395711959309E-2</v>
      </c>
      <c r="E344">
        <v>-9.9695096594229742E-3</v>
      </c>
      <c r="F344">
        <v>3.6115550367025996E-2</v>
      </c>
    </row>
    <row r="345" spans="1:6" x14ac:dyDescent="0.3">
      <c r="A345" t="s">
        <v>731</v>
      </c>
      <c r="B345">
        <v>4.672972164103327E-2</v>
      </c>
      <c r="C345">
        <v>1.9179271271741891E-2</v>
      </c>
      <c r="D345">
        <v>-6.3588217801480426E-2</v>
      </c>
      <c r="E345">
        <v>2.5068427986884068E-2</v>
      </c>
      <c r="F345">
        <v>3.5407682378467149E-2</v>
      </c>
    </row>
    <row r="346" spans="1:6" x14ac:dyDescent="0.3">
      <c r="A346" t="s">
        <v>732</v>
      </c>
      <c r="B346">
        <v>3.6921033683704946E-2</v>
      </c>
      <c r="C346">
        <v>-8.3425053815377043E-3</v>
      </c>
      <c r="D346">
        <v>-9.8720844759256479E-2</v>
      </c>
      <c r="E346">
        <v>4.6818554311605982E-2</v>
      </c>
      <c r="F346">
        <v>2.9799773006165091E-2</v>
      </c>
    </row>
    <row r="347" spans="1:6" x14ac:dyDescent="0.3">
      <c r="A347" t="s">
        <v>733</v>
      </c>
      <c r="B347">
        <v>1.1833531439710526E-2</v>
      </c>
      <c r="C347">
        <v>3.0599152682787619E-2</v>
      </c>
      <c r="D347">
        <v>5.6746296987868497E-2</v>
      </c>
      <c r="E347">
        <v>-7.5862902969587351E-2</v>
      </c>
      <c r="F347">
        <v>-3.3429659129326834E-2</v>
      </c>
    </row>
    <row r="348" spans="1:6" x14ac:dyDescent="0.3">
      <c r="A348" t="s">
        <v>734</v>
      </c>
      <c r="B348">
        <v>3.379657690724782E-2</v>
      </c>
      <c r="C348">
        <v>-1.3764520562778219E-2</v>
      </c>
      <c r="D348">
        <v>7.4250290329288204E-2</v>
      </c>
      <c r="E348">
        <v>-0.11327637266682498</v>
      </c>
      <c r="F348">
        <v>-1.6144291792183862E-2</v>
      </c>
    </row>
    <row r="349" spans="1:6" x14ac:dyDescent="0.3">
      <c r="A349" t="s">
        <v>735</v>
      </c>
      <c r="B349">
        <v>3.9343387076167489E-2</v>
      </c>
      <c r="C349">
        <v>1.8217436729232171E-2</v>
      </c>
      <c r="D349">
        <v>6.1372102279365605E-2</v>
      </c>
      <c r="E349">
        <v>-5.1874092913894561E-2</v>
      </c>
      <c r="F349">
        <v>1.5032746620246446E-2</v>
      </c>
    </row>
    <row r="350" spans="1:6" x14ac:dyDescent="0.3">
      <c r="A350" t="s">
        <v>736</v>
      </c>
      <c r="B350">
        <v>4.7814662718168602E-2</v>
      </c>
      <c r="C350">
        <v>3.7578654362873221E-2</v>
      </c>
      <c r="D350">
        <v>4.4252848767276344E-2</v>
      </c>
      <c r="E350">
        <v>-5.8156506413399131E-2</v>
      </c>
      <c r="F350">
        <v>-3.1228867413054338E-2</v>
      </c>
    </row>
    <row r="351" spans="1:6" x14ac:dyDescent="0.3">
      <c r="A351" t="s">
        <v>737</v>
      </c>
      <c r="B351">
        <v>3.4773033145860721E-2</v>
      </c>
      <c r="C351">
        <v>-2.6348164242226722E-2</v>
      </c>
      <c r="D351">
        <v>5.5678489678539937E-2</v>
      </c>
      <c r="E351">
        <v>-0.10760991141334608</v>
      </c>
      <c r="F351">
        <v>3.6673945461349312E-2</v>
      </c>
    </row>
    <row r="352" spans="1:6" x14ac:dyDescent="0.3">
      <c r="A352" t="s">
        <v>738</v>
      </c>
      <c r="B352">
        <v>2.0909945473821065E-2</v>
      </c>
      <c r="C352">
        <v>-5.0508928034221134E-2</v>
      </c>
      <c r="D352">
        <v>-8.8745764392954563E-3</v>
      </c>
      <c r="E352">
        <v>-8.4456432061996364E-2</v>
      </c>
      <c r="F352">
        <v>2.1528843919375149E-3</v>
      </c>
    </row>
    <row r="353" spans="1:6" x14ac:dyDescent="0.3">
      <c r="A353" t="s">
        <v>739</v>
      </c>
      <c r="B353">
        <v>2.7059866069366559E-2</v>
      </c>
      <c r="C353">
        <v>4.2130890740504016E-2</v>
      </c>
      <c r="D353">
        <v>6.236338429387165E-2</v>
      </c>
      <c r="E353">
        <v>-7.6432405282111746E-2</v>
      </c>
      <c r="F353">
        <v>1.6046475879278051E-2</v>
      </c>
    </row>
    <row r="354" spans="1:6" x14ac:dyDescent="0.3">
      <c r="A354" t="s">
        <v>740</v>
      </c>
      <c r="B354">
        <v>3.4628215585630388E-2</v>
      </c>
      <c r="C354">
        <v>-5.2829445462364302E-2</v>
      </c>
      <c r="D354">
        <v>3.2945146936669896E-2</v>
      </c>
      <c r="E354">
        <v>-8.3641618791214178E-2</v>
      </c>
      <c r="F354">
        <v>3.7265213400980081E-2</v>
      </c>
    </row>
    <row r="355" spans="1:6" x14ac:dyDescent="0.3">
      <c r="A355" t="s">
        <v>741</v>
      </c>
      <c r="B355">
        <v>2.0130570785422606E-2</v>
      </c>
      <c r="C355">
        <v>-2.4600372638460322E-2</v>
      </c>
      <c r="D355">
        <v>4.7266355411071867E-2</v>
      </c>
      <c r="E355">
        <v>-4.0655977602688034E-2</v>
      </c>
      <c r="F355">
        <v>4.1360453123443545E-2</v>
      </c>
    </row>
    <row r="356" spans="1:6" x14ac:dyDescent="0.3">
      <c r="A356" t="s">
        <v>742</v>
      </c>
      <c r="B356">
        <v>5.4828685497031453E-2</v>
      </c>
      <c r="C356">
        <v>3.0623642670483939E-2</v>
      </c>
      <c r="D356">
        <v>3.8725545868905644E-4</v>
      </c>
      <c r="E356">
        <v>-4.2758011541436623E-2</v>
      </c>
      <c r="F356">
        <v>2.6759051888434329E-2</v>
      </c>
    </row>
    <row r="357" spans="1:6" x14ac:dyDescent="0.3">
      <c r="A357" t="s">
        <v>743</v>
      </c>
      <c r="B357">
        <v>3.7330353449129529E-2</v>
      </c>
      <c r="C357">
        <v>3.7285820054006819E-3</v>
      </c>
      <c r="D357">
        <v>-5.0728529402694199E-2</v>
      </c>
      <c r="E357">
        <v>-1.1679934574920841E-3</v>
      </c>
      <c r="F357">
        <v>-2.5490321022638238E-3</v>
      </c>
    </row>
    <row r="358" spans="1:6" x14ac:dyDescent="0.3">
      <c r="A358" t="s">
        <v>744</v>
      </c>
      <c r="B358">
        <v>4.5490939488033906E-2</v>
      </c>
      <c r="C358">
        <v>4.4415473069827884E-2</v>
      </c>
      <c r="D358">
        <v>3.6406906897391109E-2</v>
      </c>
      <c r="E358">
        <v>-3.4774820678198495E-2</v>
      </c>
      <c r="F358">
        <v>7.0049158498712683E-2</v>
      </c>
    </row>
    <row r="359" spans="1:6" x14ac:dyDescent="0.3">
      <c r="A359" t="s">
        <v>745</v>
      </c>
      <c r="B359">
        <v>2.5612903817553549E-2</v>
      </c>
      <c r="C359">
        <v>-2.4772124899749382E-2</v>
      </c>
      <c r="D359">
        <v>4.1900765541123715E-2</v>
      </c>
      <c r="E359">
        <v>-7.4776120678481002E-3</v>
      </c>
      <c r="F359">
        <v>-2.7666810858420168E-4</v>
      </c>
    </row>
    <row r="360" spans="1:6" x14ac:dyDescent="0.3">
      <c r="A360" t="s">
        <v>746</v>
      </c>
      <c r="B360">
        <v>3.4188033411084041E-2</v>
      </c>
      <c r="C360">
        <v>3.1653530489227519E-2</v>
      </c>
      <c r="D360">
        <v>4.5417238758528329E-2</v>
      </c>
      <c r="E360">
        <v>-3.5002940488896843E-2</v>
      </c>
      <c r="F360">
        <v>2.3642211297516955E-2</v>
      </c>
    </row>
    <row r="361" spans="1:6" x14ac:dyDescent="0.3">
      <c r="A361" t="s">
        <v>747</v>
      </c>
      <c r="B361">
        <v>2.5585651576669248E-2</v>
      </c>
      <c r="C361">
        <v>-4.9223584134174971E-2</v>
      </c>
      <c r="D361">
        <v>1.6190969852324832E-2</v>
      </c>
      <c r="E361">
        <v>-7.9295751060028924E-2</v>
      </c>
      <c r="F361">
        <v>4.7944637002126124E-2</v>
      </c>
    </row>
    <row r="362" spans="1:6" x14ac:dyDescent="0.3">
      <c r="A362" t="s">
        <v>748</v>
      </c>
      <c r="B362">
        <v>5.068457495648486E-2</v>
      </c>
      <c r="C362">
        <v>-2.7305759745452501E-2</v>
      </c>
      <c r="D362">
        <v>1.8821064341446092E-2</v>
      </c>
      <c r="E362">
        <v>-4.0818666672125893E-2</v>
      </c>
      <c r="F362">
        <v>2.348898496216199E-2</v>
      </c>
    </row>
    <row r="363" spans="1:6" x14ac:dyDescent="0.3">
      <c r="A363" t="s">
        <v>749</v>
      </c>
      <c r="B363">
        <v>4.5138571489647276E-2</v>
      </c>
      <c r="C363">
        <v>-5.3150208757572946E-2</v>
      </c>
      <c r="D363">
        <v>3.0168209516770437E-2</v>
      </c>
      <c r="E363">
        <v>-3.0147832953232728E-2</v>
      </c>
      <c r="F363">
        <v>3.0852715864049068E-2</v>
      </c>
    </row>
    <row r="364" spans="1:6" x14ac:dyDescent="0.3">
      <c r="A364" t="s">
        <v>750</v>
      </c>
      <c r="B364">
        <v>5.3529146251529061E-2</v>
      </c>
      <c r="C364">
        <v>-9.0151404259942482E-3</v>
      </c>
      <c r="D364">
        <v>2.4921002045355436E-2</v>
      </c>
      <c r="E364">
        <v>-5.33859538468099E-2</v>
      </c>
      <c r="F364">
        <v>2.2616647389402778E-2</v>
      </c>
    </row>
    <row r="365" spans="1:6" x14ac:dyDescent="0.3">
      <c r="A365" t="s">
        <v>751</v>
      </c>
      <c r="B365">
        <v>5.7072204923080738E-2</v>
      </c>
      <c r="C365">
        <v>1.8477619929949131E-3</v>
      </c>
      <c r="D365">
        <v>6.4307989459634739E-3</v>
      </c>
      <c r="E365">
        <v>-5.6410559577831261E-3</v>
      </c>
      <c r="F365">
        <v>-8.2261232685371718E-3</v>
      </c>
    </row>
    <row r="366" spans="1:6" x14ac:dyDescent="0.3">
      <c r="A366" t="s">
        <v>752</v>
      </c>
      <c r="B366">
        <v>4.8332109564362097E-2</v>
      </c>
      <c r="C366">
        <v>5.0235182537328053E-2</v>
      </c>
      <c r="D366">
        <v>2.2359612428630968E-2</v>
      </c>
      <c r="E366">
        <v>-1.160540869607999E-2</v>
      </c>
      <c r="F366">
        <v>-1.3452958425029483E-2</v>
      </c>
    </row>
    <row r="367" spans="1:6" x14ac:dyDescent="0.3">
      <c r="A367" t="s">
        <v>753</v>
      </c>
      <c r="B367">
        <v>1.5217417069580536E-2</v>
      </c>
      <c r="C367">
        <v>-4.174992793600725E-2</v>
      </c>
      <c r="D367">
        <v>-5.6229023166097243E-2</v>
      </c>
      <c r="E367">
        <v>-2.4055693526185674E-3</v>
      </c>
      <c r="F367">
        <v>3.4465704287967427E-2</v>
      </c>
    </row>
    <row r="368" spans="1:6" x14ac:dyDescent="0.3">
      <c r="A368" t="s">
        <v>754</v>
      </c>
      <c r="B368">
        <v>1.2472775069126725E-2</v>
      </c>
      <c r="C368">
        <v>-7.6489653978944666E-2</v>
      </c>
      <c r="D368">
        <v>5.6392483333360353E-2</v>
      </c>
      <c r="E368">
        <v>-9.4418665680212496E-2</v>
      </c>
      <c r="F368">
        <v>1.001545556527856E-2</v>
      </c>
    </row>
    <row r="369" spans="1:6" x14ac:dyDescent="0.3">
      <c r="A369" t="s">
        <v>755</v>
      </c>
      <c r="B369">
        <v>2.7722315005845391E-2</v>
      </c>
      <c r="C369">
        <v>-5.5122860111867046E-2</v>
      </c>
      <c r="D369">
        <v>1.3969749987185743E-2</v>
      </c>
      <c r="E369">
        <v>-5.6280948821342131E-2</v>
      </c>
      <c r="F369">
        <v>3.6591060068286899E-2</v>
      </c>
    </row>
    <row r="370" spans="1:6" x14ac:dyDescent="0.3">
      <c r="A370" t="s">
        <v>756</v>
      </c>
      <c r="B370">
        <v>3.9548230538877613E-2</v>
      </c>
      <c r="C370">
        <v>-4.0059022740804244E-2</v>
      </c>
      <c r="D370">
        <v>-6.0368318794676572E-2</v>
      </c>
      <c r="E370">
        <v>3.6337996660695225E-2</v>
      </c>
      <c r="F370">
        <v>2.5775210653522909E-2</v>
      </c>
    </row>
    <row r="371" spans="1:6" x14ac:dyDescent="0.3">
      <c r="A371" t="s">
        <v>757</v>
      </c>
      <c r="B371">
        <v>4.3748848738913514E-2</v>
      </c>
      <c r="C371">
        <v>-5.0668905527861123E-2</v>
      </c>
      <c r="D371">
        <v>-4.0588243100886184E-2</v>
      </c>
      <c r="E371">
        <v>-1.2234954024698739E-2</v>
      </c>
      <c r="F371">
        <v>2.1296969068760246E-2</v>
      </c>
    </row>
    <row r="372" spans="1:6" x14ac:dyDescent="0.3">
      <c r="A372" t="s">
        <v>758</v>
      </c>
      <c r="B372">
        <v>4.8957726992298417E-2</v>
      </c>
      <c r="C372">
        <v>1.1008136688967248E-4</v>
      </c>
      <c r="D372">
        <v>1.0709054635315244E-2</v>
      </c>
      <c r="E372">
        <v>-7.4764256448238016E-5</v>
      </c>
      <c r="F372">
        <v>-3.3733790277008686E-2</v>
      </c>
    </row>
    <row r="373" spans="1:6" x14ac:dyDescent="0.3">
      <c r="A373" t="s">
        <v>759</v>
      </c>
      <c r="B373">
        <v>4.5838034881027695E-2</v>
      </c>
      <c r="C373">
        <v>1.2524100172299541E-2</v>
      </c>
      <c r="D373">
        <v>4.2101588303037271E-2</v>
      </c>
      <c r="E373">
        <v>-2.8770311349600793E-2</v>
      </c>
      <c r="F373">
        <v>2.8234035151427366E-3</v>
      </c>
    </row>
    <row r="374" spans="1:6" x14ac:dyDescent="0.3">
      <c r="A374" t="s">
        <v>760</v>
      </c>
      <c r="B374">
        <v>4.3355592558440174E-2</v>
      </c>
      <c r="C374">
        <v>-5.5118960171664767E-2</v>
      </c>
      <c r="D374">
        <v>3.0066598605665362E-2</v>
      </c>
      <c r="E374">
        <v>-3.8814423405841257E-2</v>
      </c>
      <c r="F374">
        <v>2.8751973205992102E-2</v>
      </c>
    </row>
    <row r="375" spans="1:6" x14ac:dyDescent="0.3">
      <c r="A375" t="s">
        <v>761</v>
      </c>
      <c r="B375">
        <v>5.7140087980689133E-2</v>
      </c>
      <c r="C375">
        <v>1.2398563452601786E-2</v>
      </c>
      <c r="D375">
        <v>2.1741619091298545E-2</v>
      </c>
      <c r="E375">
        <v>-1.1524799775442943E-2</v>
      </c>
      <c r="F375">
        <v>-1.894699084615372E-2</v>
      </c>
    </row>
    <row r="376" spans="1:6" x14ac:dyDescent="0.3">
      <c r="A376" t="s">
        <v>762</v>
      </c>
      <c r="B376">
        <v>1.3857618222555207E-2</v>
      </c>
      <c r="C376">
        <v>-3.3244994646107175E-2</v>
      </c>
      <c r="D376">
        <v>-2.0995140911074239E-2</v>
      </c>
      <c r="E376">
        <v>-2.9520709411243969E-3</v>
      </c>
      <c r="F376">
        <v>4.1899131166118986E-2</v>
      </c>
    </row>
    <row r="377" spans="1:6" x14ac:dyDescent="0.3">
      <c r="A377" t="s">
        <v>763</v>
      </c>
      <c r="B377">
        <v>1.0221243066088459E-2</v>
      </c>
      <c r="C377">
        <v>-7.5039054377941672E-2</v>
      </c>
      <c r="D377">
        <v>5.2131322291780767E-2</v>
      </c>
      <c r="E377">
        <v>-9.1210628214225806E-2</v>
      </c>
      <c r="F377">
        <v>1.1773550469246979E-2</v>
      </c>
    </row>
    <row r="378" spans="1:6" x14ac:dyDescent="0.3">
      <c r="A378" t="s">
        <v>764</v>
      </c>
      <c r="B378">
        <v>-3.7011657310898729E-3</v>
      </c>
      <c r="C378">
        <v>-4.5748113452606869E-2</v>
      </c>
      <c r="D378">
        <v>7.0783444581938568E-2</v>
      </c>
      <c r="E378">
        <v>-7.8256237282443561E-2</v>
      </c>
      <c r="F378">
        <v>5.7213777047536551E-2</v>
      </c>
    </row>
    <row r="379" spans="1:6" x14ac:dyDescent="0.3">
      <c r="A379" t="s">
        <v>765</v>
      </c>
      <c r="B379">
        <v>1.2980082544317298E-2</v>
      </c>
      <c r="C379">
        <v>-8.1870470745369697E-2</v>
      </c>
      <c r="D379">
        <v>4.4787078203289997E-2</v>
      </c>
      <c r="E379">
        <v>-8.7854749748787875E-2</v>
      </c>
      <c r="F379">
        <v>2.1773610635228767E-3</v>
      </c>
    </row>
    <row r="380" spans="1:6" x14ac:dyDescent="0.3">
      <c r="A380" t="s">
        <v>766</v>
      </c>
      <c r="B380">
        <v>-1.9039598907855147E-2</v>
      </c>
      <c r="C380">
        <v>-5.1886352436132627E-2</v>
      </c>
      <c r="D380">
        <v>4.0166526808713278E-2</v>
      </c>
      <c r="E380">
        <v>-4.2810789952709531E-2</v>
      </c>
      <c r="F380">
        <v>3.9241401043107393E-3</v>
      </c>
    </row>
    <row r="381" spans="1:6" x14ac:dyDescent="0.3">
      <c r="A381" t="s">
        <v>767</v>
      </c>
      <c r="B381">
        <v>2.2843167320235835E-2</v>
      </c>
      <c r="C381">
        <v>-6.6088301263311014E-2</v>
      </c>
      <c r="D381">
        <v>4.4919134176627656E-2</v>
      </c>
      <c r="E381">
        <v>-0.10269894352181651</v>
      </c>
      <c r="F381">
        <v>-1.3984416431798766E-3</v>
      </c>
    </row>
    <row r="382" spans="1:6" x14ac:dyDescent="0.3">
      <c r="A382" t="s">
        <v>768</v>
      </c>
      <c r="B382">
        <v>2.7783078454105443E-2</v>
      </c>
      <c r="C382">
        <v>-3.2940236211065191E-2</v>
      </c>
      <c r="D382">
        <v>5.0343849606494767E-2</v>
      </c>
      <c r="E382">
        <v>-6.8907924111126548E-2</v>
      </c>
      <c r="F382">
        <v>9.639438828739888E-2</v>
      </c>
    </row>
    <row r="383" spans="1:6" x14ac:dyDescent="0.3">
      <c r="A383" t="s">
        <v>769</v>
      </c>
      <c r="B383">
        <v>1.1164735272728881E-2</v>
      </c>
      <c r="C383">
        <v>1.6705419088318858E-2</v>
      </c>
      <c r="D383">
        <v>-2.5918643020807878E-2</v>
      </c>
      <c r="E383">
        <v>-2.098732842387642E-2</v>
      </c>
      <c r="F383">
        <v>-3.1954387891272333E-3</v>
      </c>
    </row>
    <row r="384" spans="1:6" x14ac:dyDescent="0.3">
      <c r="A384" t="s">
        <v>770</v>
      </c>
      <c r="B384">
        <v>4.0579842912987642E-2</v>
      </c>
      <c r="C384">
        <v>-4.588048656624908E-2</v>
      </c>
      <c r="D384">
        <v>-4.812398661790479E-2</v>
      </c>
      <c r="E384">
        <v>2.6388622118242881E-2</v>
      </c>
      <c r="F384">
        <v>1.5151599396302789E-2</v>
      </c>
    </row>
    <row r="385" spans="1:6" x14ac:dyDescent="0.3">
      <c r="A385" t="s">
        <v>771</v>
      </c>
      <c r="B385">
        <v>5.8401404366194405E-2</v>
      </c>
      <c r="C385">
        <v>-1.2971181495035518E-3</v>
      </c>
      <c r="D385">
        <v>7.4909013803040872E-3</v>
      </c>
      <c r="E385">
        <v>-3.5504485156663185E-2</v>
      </c>
      <c r="F385">
        <v>-1.2450590634537928E-2</v>
      </c>
    </row>
    <row r="386" spans="1:6" x14ac:dyDescent="0.3">
      <c r="A386" t="s">
        <v>772</v>
      </c>
      <c r="B386">
        <v>5.1230619857034969E-2</v>
      </c>
      <c r="C386">
        <v>-2.5719186590064469E-3</v>
      </c>
      <c r="D386">
        <v>3.4105918159552565E-2</v>
      </c>
      <c r="E386">
        <v>-2.4844337808116448E-3</v>
      </c>
      <c r="F386">
        <v>-3.6645144195815271E-2</v>
      </c>
    </row>
    <row r="387" spans="1:6" x14ac:dyDescent="0.3">
      <c r="A387" t="s">
        <v>773</v>
      </c>
      <c r="B387">
        <v>5.9021325320160398E-2</v>
      </c>
      <c r="C387">
        <v>-2.196136263068624E-4</v>
      </c>
      <c r="D387">
        <v>4.749530648740943E-3</v>
      </c>
      <c r="E387">
        <v>-3.135917624800845E-2</v>
      </c>
      <c r="F387">
        <v>-1.2564242302401484E-2</v>
      </c>
    </row>
    <row r="388" spans="1:6" x14ac:dyDescent="0.3">
      <c r="A388" t="s">
        <v>774</v>
      </c>
      <c r="B388">
        <v>3.2915608727201263E-2</v>
      </c>
      <c r="C388">
        <v>-2.7210174743249948E-2</v>
      </c>
      <c r="D388">
        <v>-1.6536516747549933E-2</v>
      </c>
      <c r="E388">
        <v>-2.9693965502682312E-2</v>
      </c>
      <c r="F388">
        <v>-3.3403099933948709E-2</v>
      </c>
    </row>
    <row r="389" spans="1:6" x14ac:dyDescent="0.3">
      <c r="A389" t="s">
        <v>775</v>
      </c>
      <c r="B389">
        <v>-6.5219630096805606E-3</v>
      </c>
      <c r="C389">
        <v>2.8900664268987378E-4</v>
      </c>
      <c r="D389">
        <v>-1.8088987790895008E-3</v>
      </c>
      <c r="E389">
        <v>-2.933719554019832E-2</v>
      </c>
      <c r="F389">
        <v>6.8627520934766584E-3</v>
      </c>
    </row>
    <row r="390" spans="1:6" x14ac:dyDescent="0.3">
      <c r="A390" t="s">
        <v>776</v>
      </c>
      <c r="B390">
        <v>5.054318367849607E-2</v>
      </c>
      <c r="C390">
        <v>-4.5438440698689977E-3</v>
      </c>
      <c r="D390">
        <v>3.478230108528689E-2</v>
      </c>
      <c r="E390">
        <v>3.9543258720425682E-3</v>
      </c>
      <c r="F390">
        <v>-4.2156698109421062E-2</v>
      </c>
    </row>
    <row r="391" spans="1:6" x14ac:dyDescent="0.3">
      <c r="A391" t="s">
        <v>777</v>
      </c>
      <c r="B391">
        <v>-2.9483789639831903E-2</v>
      </c>
      <c r="C391">
        <v>-3.8723225376331584E-2</v>
      </c>
      <c r="D391">
        <v>4.154256723353917E-2</v>
      </c>
      <c r="E391">
        <v>-5.3990332840626314E-2</v>
      </c>
      <c r="F391">
        <v>-2.27725179006994E-2</v>
      </c>
    </row>
    <row r="392" spans="1:6" x14ac:dyDescent="0.3">
      <c r="A392" t="s">
        <v>778</v>
      </c>
      <c r="B392">
        <v>2.1011431486713493E-2</v>
      </c>
      <c r="C392">
        <v>-1.8245985279701182E-2</v>
      </c>
      <c r="D392">
        <v>2.6606385989232973E-2</v>
      </c>
      <c r="E392">
        <v>1.0670618087097131E-2</v>
      </c>
      <c r="F392">
        <v>1.4850190535406704E-2</v>
      </c>
    </row>
    <row r="393" spans="1:6" x14ac:dyDescent="0.3">
      <c r="A393" t="s">
        <v>779</v>
      </c>
      <c r="B393">
        <v>-2.4467729924685187E-3</v>
      </c>
      <c r="C393">
        <v>-7.1716030726243062E-3</v>
      </c>
      <c r="D393">
        <v>9.6763009934841028E-3</v>
      </c>
      <c r="E393">
        <v>-4.3262253352596917E-2</v>
      </c>
      <c r="F393">
        <v>-4.8699588923127875E-2</v>
      </c>
    </row>
    <row r="394" spans="1:6" x14ac:dyDescent="0.3">
      <c r="A394" t="s">
        <v>780</v>
      </c>
      <c r="B394">
        <v>-5.0471912305916612E-2</v>
      </c>
      <c r="C394">
        <v>3.0140230348742733E-2</v>
      </c>
      <c r="D394">
        <v>3.3739530899846732E-4</v>
      </c>
      <c r="E394">
        <v>-1.5390312742099975E-2</v>
      </c>
      <c r="F394">
        <v>2.644530219032212E-3</v>
      </c>
    </row>
    <row r="395" spans="1:6" x14ac:dyDescent="0.3">
      <c r="A395" t="s">
        <v>781</v>
      </c>
      <c r="B395">
        <v>-6.1579698297141855E-2</v>
      </c>
      <c r="C395">
        <v>3.2634234667849586E-2</v>
      </c>
      <c r="D395">
        <v>1.6255187145867737E-3</v>
      </c>
      <c r="E395">
        <v>-1.2992259271528412E-2</v>
      </c>
      <c r="F395">
        <v>-1.078358832307289E-3</v>
      </c>
    </row>
    <row r="396" spans="1:6" x14ac:dyDescent="0.3">
      <c r="A396" t="s">
        <v>782</v>
      </c>
      <c r="B396">
        <v>-6.0084757168621293E-2</v>
      </c>
      <c r="C396">
        <v>3.2513354416329521E-2</v>
      </c>
      <c r="D396">
        <v>2.3640817719777687E-3</v>
      </c>
      <c r="E396">
        <v>-1.2614958773328137E-2</v>
      </c>
      <c r="F396">
        <v>-2.831529885118794E-3</v>
      </c>
    </row>
    <row r="397" spans="1:6" x14ac:dyDescent="0.3">
      <c r="A397" t="s">
        <v>783</v>
      </c>
      <c r="B397">
        <v>-5.3124302448891284E-2</v>
      </c>
      <c r="C397">
        <v>5.1313737725108083E-2</v>
      </c>
      <c r="D397">
        <v>1.4368090664990243E-2</v>
      </c>
      <c r="E397">
        <v>-2.0486578744302687E-2</v>
      </c>
      <c r="F397">
        <v>-3.9762205969588339E-3</v>
      </c>
    </row>
    <row r="398" spans="1:6" x14ac:dyDescent="0.3">
      <c r="A398" t="s">
        <v>784</v>
      </c>
      <c r="B398">
        <v>-6.0284071739199328E-2</v>
      </c>
      <c r="C398">
        <v>3.7880385733122739E-2</v>
      </c>
      <c r="D398">
        <v>6.8355791939018378E-3</v>
      </c>
      <c r="E398">
        <v>-1.4154739092912915E-2</v>
      </c>
      <c r="F398">
        <v>-2.5596928447078077E-3</v>
      </c>
    </row>
    <row r="399" spans="1:6" x14ac:dyDescent="0.3">
      <c r="A399" t="s">
        <v>785</v>
      </c>
      <c r="B399">
        <v>-6.2158936704227272E-2</v>
      </c>
      <c r="C399">
        <v>2.8475663196185507E-2</v>
      </c>
      <c r="D399">
        <v>-1.5771079018815362E-3</v>
      </c>
      <c r="E399">
        <v>-6.9022479475352345E-3</v>
      </c>
      <c r="F399">
        <v>-1.2485063983738154E-3</v>
      </c>
    </row>
    <row r="400" spans="1:6" x14ac:dyDescent="0.3">
      <c r="A400" t="s">
        <v>786</v>
      </c>
      <c r="B400">
        <v>-6.1649961717203404E-2</v>
      </c>
      <c r="C400">
        <v>3.0307247317205282E-2</v>
      </c>
      <c r="D400">
        <v>1.9690530961144828E-3</v>
      </c>
      <c r="E400">
        <v>-7.9816176593455381E-3</v>
      </c>
      <c r="F400">
        <v>-3.8362149881951079E-3</v>
      </c>
    </row>
    <row r="401" spans="1:6" x14ac:dyDescent="0.3">
      <c r="A401" t="s">
        <v>787</v>
      </c>
      <c r="B401">
        <v>-6.0108875015854692E-2</v>
      </c>
      <c r="C401">
        <v>3.8033050853385438E-2</v>
      </c>
      <c r="D401">
        <v>1.2793883429600351E-2</v>
      </c>
      <c r="E401">
        <v>-1.2966260623530301E-2</v>
      </c>
      <c r="F401">
        <v>3.6266996687440733E-3</v>
      </c>
    </row>
    <row r="402" spans="1:6" x14ac:dyDescent="0.3">
      <c r="A402" t="s">
        <v>788</v>
      </c>
      <c r="B402">
        <v>-6.2589129905574345E-2</v>
      </c>
      <c r="C402">
        <v>2.6173243327135113E-2</v>
      </c>
      <c r="D402">
        <v>-3.1812020786456383E-3</v>
      </c>
      <c r="E402">
        <v>-6.5390511048553845E-3</v>
      </c>
      <c r="F402">
        <v>-4.1912484607043522E-4</v>
      </c>
    </row>
    <row r="403" spans="1:6" x14ac:dyDescent="0.3">
      <c r="A403" t="s">
        <v>789</v>
      </c>
      <c r="B403">
        <v>-6.1709619005894834E-2</v>
      </c>
      <c r="C403">
        <v>2.8839247584612822E-2</v>
      </c>
      <c r="D403">
        <v>2.4829065710851848E-3</v>
      </c>
      <c r="E403">
        <v>-1.3148645045537059E-2</v>
      </c>
      <c r="F403">
        <v>2.9430523707595947E-3</v>
      </c>
    </row>
    <row r="404" spans="1:6" x14ac:dyDescent="0.3">
      <c r="A404" t="s">
        <v>790</v>
      </c>
      <c r="B404">
        <v>-3.2310902407098913E-2</v>
      </c>
      <c r="C404">
        <v>2.2006769363728005E-2</v>
      </c>
      <c r="D404">
        <v>3.2532685915312984E-2</v>
      </c>
      <c r="E404">
        <v>-4.0132822823322589E-2</v>
      </c>
      <c r="F404">
        <v>2.9978239055713656E-2</v>
      </c>
    </row>
    <row r="405" spans="1:6" x14ac:dyDescent="0.3">
      <c r="A405" t="s">
        <v>791</v>
      </c>
      <c r="B405">
        <v>-4.5363864950306865E-2</v>
      </c>
      <c r="C405">
        <v>5.0680606676314383E-2</v>
      </c>
      <c r="D405">
        <v>1.2843053478624867E-2</v>
      </c>
      <c r="E405">
        <v>-2.9256463055861975E-2</v>
      </c>
      <c r="F405">
        <v>4.6106477724812897E-2</v>
      </c>
    </row>
    <row r="406" spans="1:6" x14ac:dyDescent="0.3">
      <c r="A406" t="s">
        <v>792</v>
      </c>
      <c r="B406">
        <v>-6.2931668735569934E-2</v>
      </c>
      <c r="C406">
        <v>8.5276225636116976E-3</v>
      </c>
      <c r="D406">
        <v>-1.9003145348066276E-2</v>
      </c>
      <c r="E406">
        <v>1.0175498464161379E-3</v>
      </c>
      <c r="F406">
        <v>8.0897798091921855E-3</v>
      </c>
    </row>
    <row r="407" spans="1:6" x14ac:dyDescent="0.3">
      <c r="A407" t="s">
        <v>793</v>
      </c>
      <c r="B407">
        <v>-5.2739473853215063E-2</v>
      </c>
      <c r="C407">
        <v>6.1557978854882775E-2</v>
      </c>
      <c r="D407">
        <v>1.6100338974741273E-2</v>
      </c>
      <c r="E407">
        <v>-1.6112519196942357E-2</v>
      </c>
      <c r="F407">
        <v>2.9209484293595675E-3</v>
      </c>
    </row>
    <row r="408" spans="1:6" x14ac:dyDescent="0.3">
      <c r="A408" t="s">
        <v>794</v>
      </c>
      <c r="B408">
        <v>-6.1620760041096095E-2</v>
      </c>
      <c r="C408">
        <v>3.0652750496248139E-2</v>
      </c>
      <c r="D408">
        <v>-7.3164921016491491E-3</v>
      </c>
      <c r="E408">
        <v>-3.2452743516294745E-3</v>
      </c>
      <c r="F408">
        <v>-3.4285090617371164E-3</v>
      </c>
    </row>
    <row r="409" spans="1:6" x14ac:dyDescent="0.3">
      <c r="A409" t="s">
        <v>795</v>
      </c>
      <c r="B409">
        <v>-3.974174752470723E-2</v>
      </c>
      <c r="C409">
        <v>-7.3750633781867928E-2</v>
      </c>
      <c r="D409">
        <v>3.3850540770813918E-3</v>
      </c>
      <c r="E409">
        <v>-2.9735230210459863E-2</v>
      </c>
      <c r="F409">
        <v>2.0205434852287551E-2</v>
      </c>
    </row>
    <row r="410" spans="1:6" x14ac:dyDescent="0.3">
      <c r="A410" t="s">
        <v>796</v>
      </c>
      <c r="B410">
        <v>-5.7329465353673455E-2</v>
      </c>
      <c r="C410">
        <v>4.5789065655372961E-2</v>
      </c>
      <c r="D410">
        <v>3.1555926052800904E-3</v>
      </c>
      <c r="E410">
        <v>-1.0795465653179685E-2</v>
      </c>
      <c r="F410">
        <v>1.6186321903870388E-2</v>
      </c>
    </row>
    <row r="411" spans="1:6" x14ac:dyDescent="0.3">
      <c r="A411" t="s">
        <v>797</v>
      </c>
      <c r="B411">
        <v>2.8428409531802284E-2</v>
      </c>
      <c r="C411">
        <v>-5.7196801631407154E-2</v>
      </c>
      <c r="D411">
        <v>-2.1998550728069034E-3</v>
      </c>
      <c r="E411">
        <v>-6.1953112764046255E-2</v>
      </c>
      <c r="F411">
        <v>4.92275763892768E-2</v>
      </c>
    </row>
    <row r="412" spans="1:6" x14ac:dyDescent="0.3">
      <c r="A412" t="s">
        <v>798</v>
      </c>
      <c r="B412">
        <v>4.3358508439322214E-2</v>
      </c>
      <c r="C412">
        <v>7.2476726197082857E-3</v>
      </c>
      <c r="D412">
        <v>1.8476511090283625E-2</v>
      </c>
      <c r="E412">
        <v>-6.7150642187440754E-2</v>
      </c>
      <c r="F412">
        <v>7.3478265901159384E-2</v>
      </c>
    </row>
    <row r="413" spans="1:6" x14ac:dyDescent="0.3">
      <c r="A413" t="s">
        <v>799</v>
      </c>
      <c r="B413">
        <v>-3.4768498724383402E-2</v>
      </c>
      <c r="C413">
        <v>-6.0448158780591385E-2</v>
      </c>
      <c r="D413">
        <v>-3.3429598609521959E-2</v>
      </c>
      <c r="E413">
        <v>-1.7527887772637068E-2</v>
      </c>
      <c r="F413">
        <v>3.6012140769799014E-2</v>
      </c>
    </row>
    <row r="414" spans="1:6" x14ac:dyDescent="0.3">
      <c r="A414" t="s">
        <v>800</v>
      </c>
      <c r="B414">
        <v>-4.3354462227972582E-2</v>
      </c>
      <c r="C414">
        <v>6.196446709359487E-2</v>
      </c>
      <c r="D414">
        <v>-2.2592495482953608E-2</v>
      </c>
      <c r="E414">
        <v>-9.7817641198986241E-3</v>
      </c>
      <c r="F414">
        <v>4.9035031867788285E-2</v>
      </c>
    </row>
    <row r="415" spans="1:6" x14ac:dyDescent="0.3">
      <c r="A415" t="s">
        <v>801</v>
      </c>
      <c r="B415">
        <v>-6.1629876557331292E-2</v>
      </c>
      <c r="C415">
        <v>1.9264302758050911E-2</v>
      </c>
      <c r="D415">
        <v>-1.2929936676079576E-2</v>
      </c>
      <c r="E415">
        <v>-4.1773132824901991E-5</v>
      </c>
      <c r="F415">
        <v>6.7679265136743093E-3</v>
      </c>
    </row>
    <row r="416" spans="1:6" x14ac:dyDescent="0.3">
      <c r="A416" t="s">
        <v>802</v>
      </c>
      <c r="B416">
        <v>-4.7552623109623944E-2</v>
      </c>
      <c r="C416">
        <v>-2.6839707052199784E-2</v>
      </c>
      <c r="D416">
        <v>3.079822346891763E-2</v>
      </c>
      <c r="E416">
        <v>-6.0109550954882719E-2</v>
      </c>
      <c r="F416">
        <v>1.7427200846247874E-2</v>
      </c>
    </row>
    <row r="417" spans="1:6" x14ac:dyDescent="0.3">
      <c r="A417" t="s">
        <v>803</v>
      </c>
      <c r="B417">
        <v>-5.7115358831276629E-2</v>
      </c>
      <c r="C417">
        <v>3.7778903067288892E-2</v>
      </c>
      <c r="D417">
        <v>-1.3801152989116935E-2</v>
      </c>
      <c r="E417">
        <v>3.5695929244819544E-3</v>
      </c>
      <c r="F417">
        <v>5.9099137890678667E-3</v>
      </c>
    </row>
    <row r="418" spans="1:6" x14ac:dyDescent="0.3">
      <c r="A418" t="s">
        <v>804</v>
      </c>
      <c r="B418">
        <v>2.6391108409314308E-2</v>
      </c>
      <c r="C418">
        <v>-5.7129783640218861E-2</v>
      </c>
      <c r="D418">
        <v>5.6415557246719095E-2</v>
      </c>
      <c r="E418">
        <v>-9.7149486128097137E-2</v>
      </c>
      <c r="F418">
        <v>2.5687777912236386E-2</v>
      </c>
    </row>
    <row r="419" spans="1:6" x14ac:dyDescent="0.3">
      <c r="A419" t="s">
        <v>805</v>
      </c>
      <c r="B419">
        <v>-1.0205371751986278E-2</v>
      </c>
      <c r="C419">
        <v>-6.9833968388030104E-2</v>
      </c>
      <c r="D419">
        <v>4.4079255217874383E-2</v>
      </c>
      <c r="E419">
        <v>-0.11295472040458251</v>
      </c>
      <c r="F419">
        <v>3.4942413559053781E-2</v>
      </c>
    </row>
    <row r="420" spans="1:6" x14ac:dyDescent="0.3">
      <c r="A420" t="s">
        <v>806</v>
      </c>
      <c r="B420">
        <v>-5.4307743678121655E-2</v>
      </c>
      <c r="C420">
        <v>4.8256235584040637E-3</v>
      </c>
      <c r="D420">
        <v>-3.9999595314370888E-3</v>
      </c>
      <c r="E420">
        <v>-3.6287971409052176E-2</v>
      </c>
      <c r="F420">
        <v>9.8153834177410106E-3</v>
      </c>
    </row>
    <row r="421" spans="1:6" x14ac:dyDescent="0.3">
      <c r="A421" t="s">
        <v>807</v>
      </c>
      <c r="B421">
        <v>-6.1804752448289792E-2</v>
      </c>
      <c r="C421">
        <v>2.5539058997021313E-2</v>
      </c>
      <c r="D421">
        <v>-1.4155899121980033E-2</v>
      </c>
      <c r="E421">
        <v>-1.3814516414077532E-2</v>
      </c>
      <c r="F421">
        <v>1.8931310990800705E-3</v>
      </c>
    </row>
    <row r="422" spans="1:6" x14ac:dyDescent="0.3">
      <c r="A422" t="s">
        <v>808</v>
      </c>
      <c r="B422">
        <v>-6.2385720885928274E-2</v>
      </c>
      <c r="C422">
        <v>1.5216675158167379E-2</v>
      </c>
      <c r="D422">
        <v>1.3725031793002994E-2</v>
      </c>
      <c r="E422">
        <v>-2.8630891389128377E-2</v>
      </c>
      <c r="F422">
        <v>2.158634893171721E-3</v>
      </c>
    </row>
    <row r="423" spans="1:6" x14ac:dyDescent="0.3">
      <c r="A423" t="s">
        <v>809</v>
      </c>
      <c r="B423">
        <v>-5.3631534682333664E-4</v>
      </c>
      <c r="C423">
        <v>-2.6050447688144497E-2</v>
      </c>
      <c r="D423">
        <v>-2.7831941638066034E-3</v>
      </c>
      <c r="E423">
        <v>-4.5155216595242388E-2</v>
      </c>
      <c r="F423">
        <v>-2.1114075169040528E-2</v>
      </c>
    </row>
    <row r="424" spans="1:6" x14ac:dyDescent="0.3">
      <c r="A424" t="s">
        <v>810</v>
      </c>
      <c r="B424">
        <v>2.4003138180092112E-2</v>
      </c>
      <c r="C424">
        <v>-6.2404947928330255E-2</v>
      </c>
      <c r="D424">
        <v>5.1394441294539454E-2</v>
      </c>
      <c r="E424">
        <v>-8.999293878208503E-2</v>
      </c>
      <c r="F424">
        <v>3.4228224694986049E-2</v>
      </c>
    </row>
    <row r="425" spans="1:6" x14ac:dyDescent="0.3">
      <c r="A425" t="s">
        <v>811</v>
      </c>
      <c r="B425">
        <v>-1.0727030201722654E-2</v>
      </c>
      <c r="C425">
        <v>-5.5739663735510828E-2</v>
      </c>
      <c r="D425">
        <v>5.7950872245940727E-2</v>
      </c>
      <c r="E425">
        <v>-9.7082365212533189E-2</v>
      </c>
      <c r="F425">
        <v>4.4455308016680316E-2</v>
      </c>
    </row>
    <row r="426" spans="1:6" x14ac:dyDescent="0.3">
      <c r="A426" t="s">
        <v>812</v>
      </c>
      <c r="B426">
        <v>-4.71439594807989E-2</v>
      </c>
      <c r="C426">
        <v>3.5399082727861075E-2</v>
      </c>
      <c r="D426">
        <v>-2.4062584015124662E-3</v>
      </c>
      <c r="E426">
        <v>-5.1086346497910074E-3</v>
      </c>
      <c r="F426">
        <v>3.3955510012772375E-2</v>
      </c>
    </row>
    <row r="427" spans="1:6" x14ac:dyDescent="0.3">
      <c r="A427" t="s">
        <v>813</v>
      </c>
      <c r="B427">
        <v>-5.9992010895226738E-2</v>
      </c>
      <c r="C427">
        <v>3.4774096007743463E-2</v>
      </c>
      <c r="D427">
        <v>-4.7404824307830029E-3</v>
      </c>
      <c r="E427">
        <v>-2.4162121885750332E-2</v>
      </c>
      <c r="F427">
        <v>-7.6127824375441903E-3</v>
      </c>
    </row>
    <row r="428" spans="1:6" x14ac:dyDescent="0.3">
      <c r="A428" t="s">
        <v>814</v>
      </c>
      <c r="B428">
        <v>-6.0559049379127726E-2</v>
      </c>
      <c r="C428">
        <v>2.1329682091750141E-2</v>
      </c>
      <c r="D428">
        <v>-4.0018270359179833E-3</v>
      </c>
      <c r="E428">
        <v>-1.0084297809039652E-2</v>
      </c>
      <c r="F428">
        <v>1.5854653136190146E-2</v>
      </c>
    </row>
    <row r="429" spans="1:6" x14ac:dyDescent="0.3">
      <c r="A429" t="s">
        <v>815</v>
      </c>
      <c r="B429">
        <v>-5.8097638044245864E-2</v>
      </c>
      <c r="C429">
        <v>3.2717941862058328E-2</v>
      </c>
      <c r="D429">
        <v>-7.5645475233158928E-3</v>
      </c>
      <c r="E429">
        <v>-8.1607390289713325E-3</v>
      </c>
      <c r="F429">
        <v>1.2581342300547405E-2</v>
      </c>
    </row>
    <row r="430" spans="1:6" x14ac:dyDescent="0.3">
      <c r="A430" t="s">
        <v>816</v>
      </c>
      <c r="B430">
        <v>-4.3273554835361674E-2</v>
      </c>
      <c r="C430">
        <v>-6.2164318970042145E-3</v>
      </c>
      <c r="D430">
        <v>5.5430680129986656E-2</v>
      </c>
      <c r="E430">
        <v>-9.2795294367336467E-2</v>
      </c>
      <c r="F430">
        <v>2.635232650345681E-2</v>
      </c>
    </row>
    <row r="431" spans="1:6" x14ac:dyDescent="0.3">
      <c r="A431" t="s">
        <v>817</v>
      </c>
      <c r="B431">
        <v>-6.3143009675801193E-2</v>
      </c>
      <c r="C431">
        <v>1.7780736316910021E-2</v>
      </c>
      <c r="D431">
        <v>-3.7802089118705224E-3</v>
      </c>
      <c r="E431">
        <v>-1.0032735539092771E-2</v>
      </c>
      <c r="F431">
        <v>4.6398188047092986E-4</v>
      </c>
    </row>
    <row r="432" spans="1:6" x14ac:dyDescent="0.3">
      <c r="A432" t="s">
        <v>818</v>
      </c>
      <c r="B432">
        <v>-6.0254795049549899E-2</v>
      </c>
      <c r="C432">
        <v>3.1539260204741307E-2</v>
      </c>
      <c r="D432">
        <v>1.0657790900494471E-2</v>
      </c>
      <c r="E432">
        <v>-2.5443392219483496E-2</v>
      </c>
      <c r="F432">
        <v>2.9325907256393452E-3</v>
      </c>
    </row>
    <row r="433" spans="1:6" x14ac:dyDescent="0.3">
      <c r="A433" t="s">
        <v>819</v>
      </c>
      <c r="B433">
        <v>-6.1513690323371825E-2</v>
      </c>
      <c r="C433">
        <v>-2.8187023077963047E-3</v>
      </c>
      <c r="D433">
        <v>6.9489855460267745E-3</v>
      </c>
      <c r="E433">
        <v>-1.3303239459918806E-2</v>
      </c>
      <c r="F433">
        <v>6.6513418545125057E-3</v>
      </c>
    </row>
    <row r="434" spans="1:6" x14ac:dyDescent="0.3">
      <c r="A434" t="s">
        <v>820</v>
      </c>
      <c r="B434">
        <v>-5.9936696912532714E-2</v>
      </c>
      <c r="C434">
        <v>2.0843500656699911E-2</v>
      </c>
      <c r="D434">
        <v>-5.1198094395359418E-3</v>
      </c>
      <c r="E434">
        <v>-9.3356056353040354E-3</v>
      </c>
      <c r="F434">
        <v>2.2404778199306497E-3</v>
      </c>
    </row>
    <row r="435" spans="1:6" x14ac:dyDescent="0.3">
      <c r="A435" t="s">
        <v>821</v>
      </c>
      <c r="B435">
        <v>-2.5072461688177443E-2</v>
      </c>
      <c r="C435">
        <v>-8.2004010944475514E-2</v>
      </c>
      <c r="D435">
        <v>-3.3980099848318041E-2</v>
      </c>
      <c r="E435">
        <v>-1.7897861740878956E-2</v>
      </c>
      <c r="F435">
        <v>2.1911575198170056E-2</v>
      </c>
    </row>
    <row r="436" spans="1:6" x14ac:dyDescent="0.3">
      <c r="A436" t="s">
        <v>822</v>
      </c>
      <c r="B436">
        <v>2.6675909590187223E-2</v>
      </c>
      <c r="C436">
        <v>-5.697311711474895E-2</v>
      </c>
      <c r="D436">
        <v>4.8281166821276894E-2</v>
      </c>
      <c r="E436">
        <v>-8.5115354936259199E-2</v>
      </c>
      <c r="F436">
        <v>3.6848236386036667E-2</v>
      </c>
    </row>
    <row r="437" spans="1:6" x14ac:dyDescent="0.3">
      <c r="A437" t="s">
        <v>823</v>
      </c>
      <c r="B437">
        <v>1.2689801174681332E-2</v>
      </c>
      <c r="C437">
        <v>-7.4548653272127841E-2</v>
      </c>
      <c r="D437">
        <v>1.623516702584147E-2</v>
      </c>
      <c r="E437">
        <v>-5.5856920617566412E-2</v>
      </c>
      <c r="F437">
        <v>2.4614178252551529E-2</v>
      </c>
    </row>
    <row r="438" spans="1:6" x14ac:dyDescent="0.3">
      <c r="A438" t="s">
        <v>824</v>
      </c>
      <c r="B438">
        <v>3.022142202819696E-2</v>
      </c>
      <c r="C438">
        <v>-1.6820967232279792E-2</v>
      </c>
      <c r="D438">
        <v>5.0062489543584721E-2</v>
      </c>
      <c r="E438">
        <v>-7.9802160367903302E-2</v>
      </c>
      <c r="F438">
        <v>3.9513486772284057E-2</v>
      </c>
    </row>
    <row r="439" spans="1:6" x14ac:dyDescent="0.3">
      <c r="A439" t="s">
        <v>825</v>
      </c>
      <c r="B439">
        <v>-3.137343161501141E-2</v>
      </c>
      <c r="C439">
        <v>-8.3914515286969929E-2</v>
      </c>
      <c r="D439">
        <v>-1.2849562495296561E-2</v>
      </c>
      <c r="E439">
        <v>-3.5429959719208752E-2</v>
      </c>
      <c r="F439">
        <v>-1.1899778819198907E-4</v>
      </c>
    </row>
    <row r="440" spans="1:6" x14ac:dyDescent="0.3">
      <c r="A440" t="s">
        <v>826</v>
      </c>
      <c r="B440">
        <v>2.7448021463424135E-2</v>
      </c>
      <c r="C440">
        <v>2.5858182186783742E-2</v>
      </c>
      <c r="D440">
        <v>4.6460557004363356E-2</v>
      </c>
      <c r="E440">
        <v>2.2080860850405049E-2</v>
      </c>
      <c r="F440">
        <v>2.4371219083496206E-2</v>
      </c>
    </row>
    <row r="441" spans="1:6" x14ac:dyDescent="0.3">
      <c r="A441" t="s">
        <v>827</v>
      </c>
      <c r="B441">
        <v>1.6862659248697065E-2</v>
      </c>
      <c r="C441">
        <v>-2.6868088659483473E-2</v>
      </c>
      <c r="D441">
        <v>-2.1740595183609157E-3</v>
      </c>
      <c r="E441">
        <v>-1.5896054297514336E-2</v>
      </c>
      <c r="F441">
        <v>-3.0438687187383431E-2</v>
      </c>
    </row>
    <row r="442" spans="1:6" x14ac:dyDescent="0.3">
      <c r="A442" t="s">
        <v>828</v>
      </c>
      <c r="B442">
        <v>3.9070066392468836E-2</v>
      </c>
      <c r="C442">
        <v>7.8218102641173418E-2</v>
      </c>
      <c r="D442">
        <v>-8.5725444594814716E-3</v>
      </c>
      <c r="E442">
        <v>2.6527548974942545E-3</v>
      </c>
      <c r="F442">
        <v>-8.360143498910521E-3</v>
      </c>
    </row>
    <row r="443" spans="1:6" x14ac:dyDescent="0.3">
      <c r="A443" t="s">
        <v>829</v>
      </c>
      <c r="B443">
        <v>-6.2139042945503091E-2</v>
      </c>
      <c r="C443">
        <v>6.9105946853606917E-3</v>
      </c>
      <c r="D443">
        <v>-1.2397137207740192E-2</v>
      </c>
      <c r="E443">
        <v>1.4238722183792241E-3</v>
      </c>
      <c r="F443">
        <v>1.0333231749163398E-2</v>
      </c>
    </row>
    <row r="444" spans="1:6" x14ac:dyDescent="0.3">
      <c r="A444" t="s">
        <v>830</v>
      </c>
      <c r="B444">
        <v>-2.6111691325305265E-2</v>
      </c>
      <c r="C444">
        <v>4.5062689903164893E-2</v>
      </c>
      <c r="D444">
        <v>-6.2751740620361754E-3</v>
      </c>
      <c r="E444">
        <v>-5.3541368993420841E-3</v>
      </c>
      <c r="F444">
        <v>5.641644452499274E-2</v>
      </c>
    </row>
    <row r="445" spans="1:6" x14ac:dyDescent="0.3">
      <c r="A445" t="s">
        <v>831</v>
      </c>
      <c r="B445">
        <v>-4.6805063356523777E-2</v>
      </c>
      <c r="C445">
        <v>3.9993170953418491E-2</v>
      </c>
      <c r="D445">
        <v>-2.1694178438974643E-2</v>
      </c>
      <c r="E445">
        <v>-1.2840384354211557E-2</v>
      </c>
      <c r="F445">
        <v>4.4608606500324235E-2</v>
      </c>
    </row>
    <row r="446" spans="1:6" x14ac:dyDescent="0.3">
      <c r="A446" t="s">
        <v>832</v>
      </c>
      <c r="B446">
        <v>4.6233233861031455E-3</v>
      </c>
      <c r="C446">
        <v>-3.1572180877416471E-2</v>
      </c>
      <c r="D446">
        <v>7.6718316155079819E-2</v>
      </c>
      <c r="E446">
        <v>-0.11515005525925431</v>
      </c>
      <c r="F446">
        <v>3.6319087057100963E-2</v>
      </c>
    </row>
    <row r="447" spans="1:6" x14ac:dyDescent="0.3">
      <c r="A447" t="s">
        <v>833</v>
      </c>
      <c r="B447">
        <v>-4.0228643489442772E-3</v>
      </c>
      <c r="C447">
        <v>8.2337135491484567E-2</v>
      </c>
      <c r="D447">
        <v>-2.5784501623235603E-2</v>
      </c>
      <c r="E447">
        <v>-6.3316939188887492E-2</v>
      </c>
      <c r="F447">
        <v>1.2458153819885296E-2</v>
      </c>
    </row>
    <row r="448" spans="1:6" x14ac:dyDescent="0.3">
      <c r="A448" t="s">
        <v>834</v>
      </c>
      <c r="B448">
        <v>3.385905172455398E-2</v>
      </c>
      <c r="C448">
        <v>-2.9670837505506423E-2</v>
      </c>
      <c r="D448">
        <v>4.349988168353134E-2</v>
      </c>
      <c r="E448">
        <v>-6.8836434926529355E-2</v>
      </c>
      <c r="F448">
        <v>2.4527407620238952E-2</v>
      </c>
    </row>
    <row r="449" spans="1:6" x14ac:dyDescent="0.3">
      <c r="A449" t="s">
        <v>835</v>
      </c>
      <c r="B449">
        <v>5.1872345614802452E-2</v>
      </c>
      <c r="C449">
        <v>3.7929494000252674E-2</v>
      </c>
      <c r="D449">
        <v>-2.3084923860578706E-2</v>
      </c>
      <c r="E449">
        <v>-2.086305317371847E-2</v>
      </c>
      <c r="F449">
        <v>2.2697778811375816E-2</v>
      </c>
    </row>
    <row r="450" spans="1:6" x14ac:dyDescent="0.3">
      <c r="A450" t="s">
        <v>836</v>
      </c>
      <c r="B450">
        <v>-6.1848521582431447E-2</v>
      </c>
      <c r="C450">
        <v>2.1832775491421683E-2</v>
      </c>
      <c r="D450">
        <v>2.2398604358060043E-3</v>
      </c>
      <c r="E450">
        <v>-6.0277935716898717E-3</v>
      </c>
      <c r="F450">
        <v>-1.2017154254592608E-2</v>
      </c>
    </row>
    <row r="451" spans="1:6" x14ac:dyDescent="0.3">
      <c r="A451" t="s">
        <v>837</v>
      </c>
      <c r="B451">
        <v>-6.2674225549423895E-2</v>
      </c>
      <c r="C451">
        <v>2.2492338611770558E-2</v>
      </c>
      <c r="D451">
        <v>-3.526551765182771E-3</v>
      </c>
      <c r="E451">
        <v>-8.881746673340964E-3</v>
      </c>
      <c r="F451">
        <v>-8.1727713875466546E-4</v>
      </c>
    </row>
    <row r="452" spans="1:6" x14ac:dyDescent="0.3">
      <c r="A452" t="s">
        <v>838</v>
      </c>
      <c r="B452">
        <v>-6.2878938238579721E-2</v>
      </c>
      <c r="C452">
        <v>2.1466039342292267E-2</v>
      </c>
      <c r="D452">
        <v>1.7812509410479252E-3</v>
      </c>
      <c r="E452">
        <v>-7.0590812582395617E-4</v>
      </c>
      <c r="F452">
        <v>-1.1219718941627035E-2</v>
      </c>
    </row>
    <row r="453" spans="1:6" x14ac:dyDescent="0.3">
      <c r="A453" t="s">
        <v>839</v>
      </c>
      <c r="B453">
        <v>-5.1808319060591711E-2</v>
      </c>
      <c r="C453">
        <v>2.0365496577118419E-3</v>
      </c>
      <c r="D453">
        <v>1.3326141909290691E-2</v>
      </c>
      <c r="E453">
        <v>1.1312469904053593E-2</v>
      </c>
      <c r="F453">
        <v>-7.921069705092143E-2</v>
      </c>
    </row>
    <row r="454" spans="1:6" x14ac:dyDescent="0.3">
      <c r="A454" t="s">
        <v>840</v>
      </c>
      <c r="B454">
        <v>-2.8792961486197012E-2</v>
      </c>
      <c r="C454">
        <v>-2.5291526684839766E-2</v>
      </c>
      <c r="D454">
        <v>4.5304938827785995E-2</v>
      </c>
      <c r="E454">
        <v>3.8589026369366536E-2</v>
      </c>
      <c r="F454">
        <v>-0.11975419685153502</v>
      </c>
    </row>
    <row r="455" spans="1:6" x14ac:dyDescent="0.3">
      <c r="A455" t="s">
        <v>841</v>
      </c>
      <c r="B455">
        <v>-6.1415606118449866E-2</v>
      </c>
      <c r="C455">
        <v>-3.130493201102459E-4</v>
      </c>
      <c r="D455">
        <v>-1.8177576832646602E-2</v>
      </c>
      <c r="E455">
        <v>-9.2317920825581538E-3</v>
      </c>
      <c r="F455">
        <v>-2.7822416323196195E-2</v>
      </c>
    </row>
    <row r="456" spans="1:6" x14ac:dyDescent="0.3">
      <c r="A456" t="s">
        <v>842</v>
      </c>
      <c r="B456">
        <v>-3.9072557051605263E-2</v>
      </c>
      <c r="C456">
        <v>-1.8433603961653864E-2</v>
      </c>
      <c r="D456">
        <v>2.2896215481383059E-3</v>
      </c>
      <c r="E456">
        <v>2.6900290554937579E-2</v>
      </c>
      <c r="F456">
        <v>-0.10813019263593095</v>
      </c>
    </row>
    <row r="457" spans="1:6" x14ac:dyDescent="0.3">
      <c r="A457" t="s">
        <v>843</v>
      </c>
      <c r="B457">
        <v>-1.3738659210528897E-2</v>
      </c>
      <c r="C457">
        <v>-2.2246562106763852E-2</v>
      </c>
      <c r="D457">
        <v>4.0760483378203177E-2</v>
      </c>
      <c r="E457">
        <v>6.17935148389765E-2</v>
      </c>
      <c r="F457">
        <v>-0.12215236717391263</v>
      </c>
    </row>
    <row r="458" spans="1:6" x14ac:dyDescent="0.3">
      <c r="A458" t="s">
        <v>844</v>
      </c>
      <c r="B458">
        <v>-5.4553966742800025E-2</v>
      </c>
      <c r="C458">
        <v>-5.8338446847637721E-3</v>
      </c>
      <c r="D458">
        <v>-2.6489587913361649E-2</v>
      </c>
      <c r="E458">
        <v>-3.5777698608080236E-2</v>
      </c>
      <c r="F458">
        <v>-3.9444025723028943E-2</v>
      </c>
    </row>
    <row r="459" spans="1:6" x14ac:dyDescent="0.3">
      <c r="A459" t="s">
        <v>845</v>
      </c>
      <c r="B459">
        <v>-5.5020832288966051E-2</v>
      </c>
      <c r="C459">
        <v>-4.3457906841088976E-3</v>
      </c>
      <c r="D459">
        <v>-4.7434108506125304E-2</v>
      </c>
      <c r="E459">
        <v>-2.5300951700613881E-2</v>
      </c>
      <c r="F459">
        <v>-3.0165013962806301E-2</v>
      </c>
    </row>
    <row r="460" spans="1:6" x14ac:dyDescent="0.3">
      <c r="A460" t="s">
        <v>846</v>
      </c>
      <c r="B460">
        <v>-1.7894139667227704E-2</v>
      </c>
      <c r="C460">
        <v>-3.2393097030792177E-2</v>
      </c>
      <c r="D460">
        <v>-4.8232058948518362E-2</v>
      </c>
      <c r="E460">
        <v>-2.7318566322132677E-2</v>
      </c>
      <c r="F460">
        <v>-0.10337815713352422</v>
      </c>
    </row>
    <row r="461" spans="1:6" x14ac:dyDescent="0.3">
      <c r="A461" t="s">
        <v>847</v>
      </c>
      <c r="B461">
        <v>9.1778782002349922E-3</v>
      </c>
      <c r="C461">
        <v>-3.7301107265490165E-2</v>
      </c>
      <c r="D461">
        <v>9.2409187153650301E-3</v>
      </c>
      <c r="E461">
        <v>3.6749433265557616E-2</v>
      </c>
      <c r="F461">
        <v>-0.1583353799546012</v>
      </c>
    </row>
    <row r="462" spans="1:6" x14ac:dyDescent="0.3">
      <c r="A462" t="s">
        <v>848</v>
      </c>
      <c r="B462">
        <v>9.5913232321455343E-3</v>
      </c>
      <c r="C462">
        <v>-2.9428807904588895E-2</v>
      </c>
      <c r="D462">
        <v>3.7475961828953734E-2</v>
      </c>
      <c r="E462">
        <v>5.7664900628208636E-2</v>
      </c>
      <c r="F462">
        <v>-0.1306413048295561</v>
      </c>
    </row>
    <row r="463" spans="1:6" x14ac:dyDescent="0.3">
      <c r="A463" t="s">
        <v>849</v>
      </c>
      <c r="B463">
        <v>-3.8757723970643927E-2</v>
      </c>
      <c r="C463">
        <v>-2.2483333833754147E-2</v>
      </c>
      <c r="D463">
        <v>-5.5207084207819862E-2</v>
      </c>
      <c r="E463">
        <v>-6.4061716654240361E-2</v>
      </c>
      <c r="F463">
        <v>-2.2234180482465969E-2</v>
      </c>
    </row>
    <row r="464" spans="1:6" x14ac:dyDescent="0.3">
      <c r="A464" t="s">
        <v>850</v>
      </c>
      <c r="B464">
        <v>-5.1204490480649456E-2</v>
      </c>
      <c r="C464">
        <v>-1.9322292379791526E-2</v>
      </c>
      <c r="D464">
        <v>-5.0521049555607177E-2</v>
      </c>
      <c r="E464">
        <v>-3.8282511906050254E-2</v>
      </c>
      <c r="F464">
        <v>-2.3355056314635202E-2</v>
      </c>
    </row>
    <row r="465" spans="1:6" x14ac:dyDescent="0.3">
      <c r="A465" t="s">
        <v>851</v>
      </c>
      <c r="B465">
        <v>-1.8610383166999658E-2</v>
      </c>
      <c r="C465">
        <v>-4.0899074449318382E-2</v>
      </c>
      <c r="D465">
        <v>-7.0779556399176838E-2</v>
      </c>
      <c r="E465">
        <v>-4.7259297245268735E-2</v>
      </c>
      <c r="F465">
        <v>-5.6901129404846949E-2</v>
      </c>
    </row>
    <row r="466" spans="1:6" x14ac:dyDescent="0.3">
      <c r="A466" t="s">
        <v>852</v>
      </c>
      <c r="B466">
        <v>9.5152874500386668E-3</v>
      </c>
      <c r="C466">
        <v>-3.0096748336797277E-2</v>
      </c>
      <c r="D466">
        <v>4.7177908593021102E-2</v>
      </c>
      <c r="E466">
        <v>6.6486200330307471E-2</v>
      </c>
      <c r="F466">
        <v>-1.4068429615301676E-2</v>
      </c>
    </row>
    <row r="467" spans="1:6" x14ac:dyDescent="0.3">
      <c r="A467" t="s">
        <v>853</v>
      </c>
      <c r="B467">
        <v>-4.4706336639520651E-2</v>
      </c>
      <c r="C467">
        <v>-4.0720528409996806E-2</v>
      </c>
      <c r="D467">
        <v>-5.6135284237484324E-2</v>
      </c>
      <c r="E467">
        <v>-4.7158431048991367E-2</v>
      </c>
      <c r="F467">
        <v>-3.3784958024160011E-2</v>
      </c>
    </row>
    <row r="468" spans="1:6" x14ac:dyDescent="0.3">
      <c r="A468" t="s">
        <v>854</v>
      </c>
      <c r="B468">
        <v>7.8718387963004916E-3</v>
      </c>
      <c r="C468">
        <v>-5.242717566058664E-2</v>
      </c>
      <c r="D468">
        <v>-5.899557756159067E-2</v>
      </c>
      <c r="E468">
        <v>-1.6526639002386507E-2</v>
      </c>
      <c r="F468">
        <v>-0.12082246021687876</v>
      </c>
    </row>
    <row r="469" spans="1:6" x14ac:dyDescent="0.3">
      <c r="A469" t="s">
        <v>855</v>
      </c>
      <c r="B469">
        <v>1.2278278813173968E-2</v>
      </c>
      <c r="C469">
        <v>-3.7175293715760678E-2</v>
      </c>
      <c r="D469">
        <v>3.7793959031501768E-2</v>
      </c>
      <c r="E469">
        <v>5.4004001089879593E-2</v>
      </c>
      <c r="F469">
        <v>-9.9395667540151861E-2</v>
      </c>
    </row>
    <row r="470" spans="1:6" x14ac:dyDescent="0.3">
      <c r="A470" t="s">
        <v>856</v>
      </c>
      <c r="B470">
        <v>1.8324042829758878E-2</v>
      </c>
      <c r="C470">
        <v>-3.1808629414326543E-2</v>
      </c>
      <c r="D470">
        <v>1.3819072012979104E-2</v>
      </c>
      <c r="E470">
        <v>3.5491361751067672E-2</v>
      </c>
      <c r="F470">
        <v>-0.15348418545907791</v>
      </c>
    </row>
    <row r="471" spans="1:6" x14ac:dyDescent="0.3">
      <c r="A471" t="s">
        <v>857</v>
      </c>
      <c r="B471">
        <v>-5.718616774192059E-2</v>
      </c>
      <c r="C471">
        <v>-2.0343286844621881E-3</v>
      </c>
      <c r="D471">
        <v>-1.0915112684768484E-2</v>
      </c>
      <c r="E471">
        <v>-5.0537024663474678E-2</v>
      </c>
      <c r="F471">
        <v>-8.4898147275183512E-3</v>
      </c>
    </row>
    <row r="472" spans="1:6" x14ac:dyDescent="0.3">
      <c r="A472" t="s">
        <v>858</v>
      </c>
      <c r="B472">
        <v>-5.6521113906119455E-2</v>
      </c>
      <c r="C472">
        <v>-9.5547379142730485E-3</v>
      </c>
      <c r="D472">
        <v>-3.778996246722769E-2</v>
      </c>
      <c r="E472">
        <v>-4.0080571473018294E-2</v>
      </c>
      <c r="F472">
        <v>-3.2344163571263559E-2</v>
      </c>
    </row>
    <row r="473" spans="1:6" x14ac:dyDescent="0.3">
      <c r="A473" t="s">
        <v>859</v>
      </c>
      <c r="B473">
        <v>-3.4222392408921026E-2</v>
      </c>
      <c r="C473">
        <v>-4.4163597702018942E-2</v>
      </c>
      <c r="D473">
        <v>-4.8035640503858071E-2</v>
      </c>
      <c r="E473">
        <v>-4.2919916794774068E-2</v>
      </c>
      <c r="F473">
        <v>-9.7697723828939098E-2</v>
      </c>
    </row>
    <row r="474" spans="1:6" x14ac:dyDescent="0.3">
      <c r="A474" t="s">
        <v>860</v>
      </c>
      <c r="B474">
        <v>7.6224939830992801E-3</v>
      </c>
      <c r="C474">
        <v>-6.0337926671514046E-2</v>
      </c>
      <c r="D474">
        <v>-8.2390297313207487E-4</v>
      </c>
      <c r="E474">
        <v>9.1367521109400173E-3</v>
      </c>
      <c r="F474">
        <v>-0.1518354140917339</v>
      </c>
    </row>
    <row r="475" spans="1:6" x14ac:dyDescent="0.3">
      <c r="A475" t="s">
        <v>861</v>
      </c>
      <c r="B475">
        <v>9.2895869037913879E-3</v>
      </c>
      <c r="C475">
        <v>-6.2418653035196857E-2</v>
      </c>
      <c r="D475">
        <v>5.3633717794530585E-2</v>
      </c>
      <c r="E475">
        <v>8.8076198831314359E-2</v>
      </c>
      <c r="F475">
        <v>-4.736339415508066E-2</v>
      </c>
    </row>
    <row r="476" spans="1:6" x14ac:dyDescent="0.3">
      <c r="A476" t="s">
        <v>862</v>
      </c>
      <c r="B476">
        <v>-5.2225733264030176E-2</v>
      </c>
      <c r="C476">
        <v>-1.4677101075149529E-2</v>
      </c>
      <c r="D476">
        <v>-3.0139711803486808E-2</v>
      </c>
      <c r="E476">
        <v>-4.2258537098175758E-2</v>
      </c>
      <c r="F476">
        <v>7.1086788585274932E-3</v>
      </c>
    </row>
    <row r="477" spans="1:6" x14ac:dyDescent="0.3">
      <c r="A477" t="s">
        <v>863</v>
      </c>
      <c r="B477">
        <v>-4.8750257257406726E-2</v>
      </c>
      <c r="C477">
        <v>-2.0082451339023175E-2</v>
      </c>
      <c r="D477">
        <v>-1.8318822111254487E-2</v>
      </c>
      <c r="E477">
        <v>-5.0559511894798272E-2</v>
      </c>
      <c r="F477">
        <v>1.2400250607957191E-2</v>
      </c>
    </row>
    <row r="478" spans="1:6" x14ac:dyDescent="0.3">
      <c r="A478" t="s">
        <v>864</v>
      </c>
      <c r="B478">
        <v>-4.0965016672482861E-2</v>
      </c>
      <c r="C478">
        <v>-4.0754537151963352E-2</v>
      </c>
      <c r="D478">
        <v>2.234159670335395E-2</v>
      </c>
      <c r="E478">
        <v>2.4839137904932904E-2</v>
      </c>
      <c r="F478">
        <v>-2.3183811527717715E-2</v>
      </c>
    </row>
    <row r="479" spans="1:6" x14ac:dyDescent="0.3">
      <c r="A479" t="s">
        <v>865</v>
      </c>
      <c r="B479">
        <v>-4.0557320427249785E-2</v>
      </c>
      <c r="C479">
        <v>-4.196621518899888E-2</v>
      </c>
      <c r="D479">
        <v>-6.940229563015049E-2</v>
      </c>
      <c r="E479">
        <v>-3.2064788899920538E-2</v>
      </c>
      <c r="F479">
        <v>-2.2678075083103072E-2</v>
      </c>
    </row>
    <row r="480" spans="1:6" x14ac:dyDescent="0.3">
      <c r="A480" t="s">
        <v>866</v>
      </c>
      <c r="B480">
        <v>-4.1585792565332701E-2</v>
      </c>
      <c r="C480">
        <v>-3.7217093961637797E-2</v>
      </c>
      <c r="D480">
        <v>-6.0323107839776603E-2</v>
      </c>
      <c r="E480">
        <v>-5.7723250175891569E-2</v>
      </c>
      <c r="F480">
        <v>-1.6449070856155802E-2</v>
      </c>
    </row>
    <row r="481" spans="1:6" x14ac:dyDescent="0.3">
      <c r="A481" t="s">
        <v>867</v>
      </c>
      <c r="B481">
        <v>-2.4549883159574081E-2</v>
      </c>
      <c r="C481">
        <v>-4.0486990312564156E-2</v>
      </c>
      <c r="D481">
        <v>-7.5603489143047847E-2</v>
      </c>
      <c r="E481">
        <v>-6.1236658711036597E-2</v>
      </c>
      <c r="F481">
        <v>-4.2773691997022502E-2</v>
      </c>
    </row>
    <row r="482" spans="1:6" x14ac:dyDescent="0.3">
      <c r="A482" t="s">
        <v>868</v>
      </c>
      <c r="B482">
        <v>8.2073152813485987E-3</v>
      </c>
      <c r="C482">
        <v>-2.0223191369908786E-2</v>
      </c>
      <c r="D482">
        <v>3.7165612065608686E-2</v>
      </c>
      <c r="E482">
        <v>7.6465858063634151E-2</v>
      </c>
      <c r="F482">
        <v>2.6488480130185434E-2</v>
      </c>
    </row>
    <row r="483" spans="1:6" x14ac:dyDescent="0.3">
      <c r="A483" t="s">
        <v>869</v>
      </c>
      <c r="B483">
        <v>1.2014607829353176E-2</v>
      </c>
      <c r="C483">
        <v>-4.4829752061072273E-2</v>
      </c>
      <c r="D483">
        <v>-4.6411325281965454E-2</v>
      </c>
      <c r="E483">
        <v>-8.6529435298034595E-3</v>
      </c>
      <c r="F483">
        <v>-0.11500301399858928</v>
      </c>
    </row>
    <row r="484" spans="1:6" x14ac:dyDescent="0.3">
      <c r="A484" t="s">
        <v>870</v>
      </c>
      <c r="B484">
        <v>3.251548702535851E-2</v>
      </c>
      <c r="C484">
        <v>-2.2236959960711049E-2</v>
      </c>
      <c r="D484">
        <v>4.6431576586240197E-2</v>
      </c>
      <c r="E484">
        <v>5.5912809403714354E-2</v>
      </c>
      <c r="F484">
        <v>-0.12811396858825894</v>
      </c>
    </row>
    <row r="485" spans="1:6" x14ac:dyDescent="0.3">
      <c r="A485" t="s">
        <v>871</v>
      </c>
      <c r="B485">
        <v>1.5123345418875256E-2</v>
      </c>
      <c r="C485">
        <v>-4.2824614810001979E-2</v>
      </c>
      <c r="D485">
        <v>6.6251099628733184E-2</v>
      </c>
      <c r="E485">
        <v>8.2954167822977196E-2</v>
      </c>
      <c r="F485">
        <v>-0.10036860202830569</v>
      </c>
    </row>
    <row r="486" spans="1:6" x14ac:dyDescent="0.3">
      <c r="A486" t="s">
        <v>872</v>
      </c>
      <c r="B486">
        <v>-3.0434105002846063E-2</v>
      </c>
      <c r="C486">
        <v>-3.4914698839022679E-2</v>
      </c>
      <c r="D486">
        <v>-5.8411573908553581E-2</v>
      </c>
      <c r="E486">
        <v>-4.9704719179530094E-2</v>
      </c>
      <c r="F486">
        <v>-7.2677998005285195E-3</v>
      </c>
    </row>
    <row r="487" spans="1:6" x14ac:dyDescent="0.3">
      <c r="A487" t="s">
        <v>873</v>
      </c>
      <c r="B487">
        <v>-1.0078455455438068E-2</v>
      </c>
      <c r="C487">
        <v>-8.6751105374095222E-2</v>
      </c>
      <c r="D487">
        <v>-8.6710752087711535E-3</v>
      </c>
      <c r="E487">
        <v>-2.6381701627576644E-2</v>
      </c>
      <c r="F487">
        <v>1.0273272745987152E-2</v>
      </c>
    </row>
    <row r="488" spans="1:6" x14ac:dyDescent="0.3">
      <c r="A488" t="s">
        <v>874</v>
      </c>
      <c r="B488">
        <v>-3.0854888457912198E-2</v>
      </c>
      <c r="C488">
        <v>-5.9995075247143315E-2</v>
      </c>
      <c r="D488">
        <v>-4.5433001048750199E-2</v>
      </c>
      <c r="E488">
        <v>-4.7448252587168623E-2</v>
      </c>
      <c r="F488">
        <v>-6.6552994536474619E-2</v>
      </c>
    </row>
    <row r="489" spans="1:6" x14ac:dyDescent="0.3">
      <c r="A489" t="s">
        <v>875</v>
      </c>
      <c r="B489">
        <v>-1.4295165362951152E-2</v>
      </c>
      <c r="C489">
        <v>-6.9644900492818157E-2</v>
      </c>
      <c r="D489">
        <v>-7.9975012561272867E-3</v>
      </c>
      <c r="E489">
        <v>-2.8265282627025268E-2</v>
      </c>
      <c r="F489">
        <v>-6.8225665696414237E-2</v>
      </c>
    </row>
    <row r="490" spans="1:6" x14ac:dyDescent="0.3">
      <c r="A490" t="s">
        <v>876</v>
      </c>
      <c r="B490">
        <v>-2.0294641569783022E-2</v>
      </c>
      <c r="C490">
        <v>-5.1648027325627566E-2</v>
      </c>
      <c r="D490">
        <v>6.1322467533058457E-2</v>
      </c>
      <c r="E490">
        <v>3.4199557763617092E-2</v>
      </c>
      <c r="F490">
        <v>1.8301003764434456E-2</v>
      </c>
    </row>
    <row r="491" spans="1:6" x14ac:dyDescent="0.3">
      <c r="A491" t="s">
        <v>877</v>
      </c>
      <c r="B491">
        <v>-3.0233029771121925E-2</v>
      </c>
      <c r="C491">
        <v>-3.2921030694069563E-2</v>
      </c>
      <c r="D491">
        <v>5.0724174057437302E-2</v>
      </c>
      <c r="E491">
        <v>7.2220104923169465E-2</v>
      </c>
      <c r="F491">
        <v>6.5538908918391814E-2</v>
      </c>
    </row>
    <row r="492" spans="1:6" x14ac:dyDescent="0.3">
      <c r="A492" t="s">
        <v>878</v>
      </c>
      <c r="B492">
        <v>-2.8376312326998308E-2</v>
      </c>
      <c r="C492">
        <v>-4.9468086545177634E-3</v>
      </c>
      <c r="D492">
        <v>3.5787563325484703E-2</v>
      </c>
      <c r="E492">
        <v>8.0074476044619231E-2</v>
      </c>
      <c r="F492">
        <v>4.4339736577463838E-2</v>
      </c>
    </row>
    <row r="493" spans="1:6" x14ac:dyDescent="0.3">
      <c r="A493" t="s">
        <v>879</v>
      </c>
      <c r="B493">
        <v>-7.8252844648491219E-4</v>
      </c>
      <c r="C493">
        <v>-3.1133438490845593E-2</v>
      </c>
      <c r="D493">
        <v>3.7895017490724367E-2</v>
      </c>
      <c r="E493">
        <v>2.8755390180381004E-2</v>
      </c>
      <c r="F493">
        <v>6.0657511708091957E-2</v>
      </c>
    </row>
    <row r="494" spans="1:6" x14ac:dyDescent="0.3">
      <c r="A494" t="s">
        <v>880</v>
      </c>
      <c r="B494">
        <v>-3.7348407244815994E-2</v>
      </c>
      <c r="C494">
        <v>-2.7857579666294874E-2</v>
      </c>
      <c r="D494">
        <v>2.4480013649941786E-2</v>
      </c>
      <c r="E494">
        <v>-5.7571912505186604E-2</v>
      </c>
      <c r="F494">
        <v>4.9738036162067845E-2</v>
      </c>
    </row>
    <row r="495" spans="1:6" x14ac:dyDescent="0.3">
      <c r="A495" t="s">
        <v>881</v>
      </c>
      <c r="B495">
        <v>-3.5462215215681832E-2</v>
      </c>
      <c r="C495">
        <v>-5.9985140203107981E-2</v>
      </c>
      <c r="D495">
        <v>-4.5505591399870995E-2</v>
      </c>
      <c r="E495">
        <v>-2.6271196825980451E-2</v>
      </c>
      <c r="F495">
        <v>3.6573640677487466E-2</v>
      </c>
    </row>
    <row r="496" spans="1:6" x14ac:dyDescent="0.3">
      <c r="A496" t="s">
        <v>882</v>
      </c>
      <c r="B496">
        <v>-6.9263903000754447E-3</v>
      </c>
      <c r="C496">
        <v>-4.6433992047871651E-2</v>
      </c>
      <c r="D496">
        <v>5.3077054430451916E-2</v>
      </c>
      <c r="E496">
        <v>4.1828534842972061E-2</v>
      </c>
      <c r="F496">
        <v>0.10224748914981924</v>
      </c>
    </row>
    <row r="497" spans="1:6" x14ac:dyDescent="0.3">
      <c r="A497" t="s">
        <v>883</v>
      </c>
      <c r="B497">
        <v>1.387047246429445E-2</v>
      </c>
      <c r="C497">
        <v>-2.7777708181530875E-2</v>
      </c>
      <c r="D497">
        <v>7.0328226769787797E-2</v>
      </c>
      <c r="E497">
        <v>6.1913483090418123E-2</v>
      </c>
      <c r="F497">
        <v>-6.9689497072777298E-3</v>
      </c>
    </row>
    <row r="498" spans="1:6" x14ac:dyDescent="0.3">
      <c r="A498" t="s">
        <v>884</v>
      </c>
      <c r="B498">
        <v>-2.9273939732485262E-2</v>
      </c>
      <c r="C498">
        <v>-4.3081248571573319E-2</v>
      </c>
      <c r="D498">
        <v>-8.3100654125691231E-2</v>
      </c>
      <c r="E498">
        <v>-3.0257487525262201E-2</v>
      </c>
      <c r="F498">
        <v>-3.7342808741307638E-2</v>
      </c>
    </row>
    <row r="499" spans="1:6" x14ac:dyDescent="0.3">
      <c r="A499" t="s">
        <v>885</v>
      </c>
      <c r="B499">
        <v>-2.9828981152330257E-2</v>
      </c>
      <c r="C499">
        <v>-3.8800930385999119E-2</v>
      </c>
      <c r="D499">
        <v>-7.4368448262617071E-2</v>
      </c>
      <c r="E499">
        <v>-5.8883145368185855E-2</v>
      </c>
      <c r="F499">
        <v>-1.3713745793066442E-2</v>
      </c>
    </row>
    <row r="500" spans="1:6" x14ac:dyDescent="0.3">
      <c r="A500" t="s">
        <v>886</v>
      </c>
      <c r="B500">
        <v>-1.0232762750886767E-2</v>
      </c>
      <c r="C500">
        <v>-3.2795208537632049E-2</v>
      </c>
      <c r="D500">
        <v>-5.5952170129317892E-2</v>
      </c>
      <c r="E500">
        <v>4.5911205307537124E-3</v>
      </c>
      <c r="F500">
        <v>1.1919866849335096E-2</v>
      </c>
    </row>
    <row r="501" spans="1:6" x14ac:dyDescent="0.3">
      <c r="A501" t="s">
        <v>887</v>
      </c>
      <c r="B501">
        <v>6.2032777874607582E-3</v>
      </c>
      <c r="C501">
        <v>-2.2893090907142116E-2</v>
      </c>
      <c r="D501">
        <v>3.9220880493690484E-2</v>
      </c>
      <c r="E501">
        <v>5.9336412354176138E-2</v>
      </c>
      <c r="F501">
        <v>5.7963805819859972E-2</v>
      </c>
    </row>
    <row r="502" spans="1:6" x14ac:dyDescent="0.3">
      <c r="A502" t="s">
        <v>888</v>
      </c>
      <c r="B502">
        <v>2.3373982574844871E-2</v>
      </c>
      <c r="C502">
        <v>-6.2046138511129634E-3</v>
      </c>
      <c r="D502">
        <v>8.870304989741308E-2</v>
      </c>
      <c r="E502">
        <v>0.10229155547603511</v>
      </c>
      <c r="F502">
        <v>2.2481756988566234E-2</v>
      </c>
    </row>
    <row r="503" spans="1:6" x14ac:dyDescent="0.3">
      <c r="A503" t="s">
        <v>889</v>
      </c>
      <c r="B503">
        <v>9.4742060224501032E-3</v>
      </c>
      <c r="C503">
        <v>-3.6597052547904942E-2</v>
      </c>
      <c r="D503">
        <v>8.3296689996752368E-2</v>
      </c>
      <c r="E503">
        <v>0.10605524744376373</v>
      </c>
      <c r="F503">
        <v>3.020596215642455E-2</v>
      </c>
    </row>
    <row r="504" spans="1:6" x14ac:dyDescent="0.3">
      <c r="A504" t="s">
        <v>890</v>
      </c>
      <c r="B504">
        <v>-2.2165956873161023E-2</v>
      </c>
      <c r="C504">
        <v>-2.5894962702040492E-2</v>
      </c>
      <c r="D504">
        <v>3.9222180489695023E-2</v>
      </c>
      <c r="E504">
        <v>0.10313442631579503</v>
      </c>
      <c r="F504">
        <v>2.2540316238594611E-3</v>
      </c>
    </row>
    <row r="505" spans="1:6" x14ac:dyDescent="0.3">
      <c r="A505" t="s">
        <v>891</v>
      </c>
      <c r="B505">
        <v>-2.8325573585847343E-2</v>
      </c>
      <c r="C505">
        <v>-2.8037552812016954E-2</v>
      </c>
      <c r="D505">
        <v>7.8613706604902148E-2</v>
      </c>
      <c r="E505">
        <v>-3.5137241881328191E-2</v>
      </c>
      <c r="F505">
        <v>3.9770911197298531E-2</v>
      </c>
    </row>
    <row r="506" spans="1:6" x14ac:dyDescent="0.3">
      <c r="A506" t="s">
        <v>892</v>
      </c>
      <c r="B506">
        <v>3.0027288983140329E-2</v>
      </c>
      <c r="C506">
        <v>-3.6122010798557425E-2</v>
      </c>
      <c r="D506">
        <v>9.4119011537361102E-2</v>
      </c>
      <c r="E506">
        <v>2.659505668662308E-2</v>
      </c>
      <c r="F506">
        <v>3.2156250766701137E-2</v>
      </c>
    </row>
    <row r="507" spans="1:6" x14ac:dyDescent="0.3">
      <c r="A507" t="s">
        <v>893</v>
      </c>
      <c r="B507">
        <v>3.559638871229967E-2</v>
      </c>
      <c r="C507">
        <v>-6.1266000397023956E-2</v>
      </c>
      <c r="D507">
        <v>2.5469071422771508E-2</v>
      </c>
      <c r="E507">
        <v>7.5045335224435761E-3</v>
      </c>
      <c r="F507">
        <v>5.7954020676604717E-3</v>
      </c>
    </row>
    <row r="508" spans="1:6" x14ac:dyDescent="0.3">
      <c r="A508" t="s">
        <v>894</v>
      </c>
      <c r="B508">
        <v>1.1853713860075367E-2</v>
      </c>
      <c r="C508">
        <v>-6.6862871691560369E-2</v>
      </c>
      <c r="D508">
        <v>-9.466192962768679E-3</v>
      </c>
      <c r="E508">
        <v>-1.612726211421267E-2</v>
      </c>
      <c r="F508">
        <v>-2.5200223131684362E-2</v>
      </c>
    </row>
    <row r="509" spans="1:6" x14ac:dyDescent="0.3">
      <c r="A509" t="s">
        <v>895</v>
      </c>
      <c r="B509">
        <v>-3.2592669041641912E-3</v>
      </c>
      <c r="C509">
        <v>-4.395906187909504E-2</v>
      </c>
      <c r="D509">
        <v>4.5126978119926567E-2</v>
      </c>
      <c r="E509">
        <v>5.4311867686562213E-3</v>
      </c>
      <c r="F509">
        <v>0.10524241297009035</v>
      </c>
    </row>
    <row r="510" spans="1:6" x14ac:dyDescent="0.3">
      <c r="A510" t="s">
        <v>896</v>
      </c>
      <c r="B510">
        <v>-9.0232106565141593E-3</v>
      </c>
      <c r="C510">
        <v>-2.7306587349696293E-2</v>
      </c>
      <c r="D510">
        <v>6.1840124010359362E-2</v>
      </c>
      <c r="E510">
        <v>4.5670922691847277E-2</v>
      </c>
      <c r="F510">
        <v>0.1351012129224195</v>
      </c>
    </row>
    <row r="511" spans="1:6" x14ac:dyDescent="0.3">
      <c r="A511" t="s">
        <v>897</v>
      </c>
      <c r="B511">
        <v>-3.12840217214524E-2</v>
      </c>
      <c r="C511">
        <v>-8.5161801187525876E-3</v>
      </c>
      <c r="D511">
        <v>2.6087349186801848E-2</v>
      </c>
      <c r="E511">
        <v>5.8667228954861442E-2</v>
      </c>
      <c r="F511">
        <v>8.3931820387122519E-2</v>
      </c>
    </row>
    <row r="512" spans="1:6" x14ac:dyDescent="0.3">
      <c r="A512" t="s">
        <v>898</v>
      </c>
      <c r="B512">
        <v>-6.1406179807563563E-2</v>
      </c>
      <c r="C512">
        <v>1.5920630903700213E-2</v>
      </c>
      <c r="D512">
        <v>5.0432774915395743E-3</v>
      </c>
      <c r="E512">
        <v>5.8083648126421913E-3</v>
      </c>
      <c r="F512">
        <v>1.5475785384652949E-2</v>
      </c>
    </row>
    <row r="513" spans="1:6" x14ac:dyDescent="0.3">
      <c r="A513" t="s">
        <v>899</v>
      </c>
      <c r="B513">
        <v>-4.3986003182190175E-2</v>
      </c>
      <c r="C513">
        <v>-1.2562246706464596E-2</v>
      </c>
      <c r="D513">
        <v>1.8670944891454475E-2</v>
      </c>
      <c r="E513">
        <v>-9.7110791782179393E-2</v>
      </c>
      <c r="F513">
        <v>1.0767079704239423E-2</v>
      </c>
    </row>
    <row r="514" spans="1:6" x14ac:dyDescent="0.3">
      <c r="A514" t="s">
        <v>900</v>
      </c>
      <c r="B514">
        <v>1.8724645801045752E-2</v>
      </c>
      <c r="C514">
        <v>-1.4533875062674112E-2</v>
      </c>
      <c r="D514">
        <v>8.5696783064109827E-2</v>
      </c>
      <c r="E514">
        <v>5.1932556176569458E-2</v>
      </c>
      <c r="F514">
        <v>9.8065776309626942E-2</v>
      </c>
    </row>
    <row r="515" spans="1:6" x14ac:dyDescent="0.3">
      <c r="A515" t="s">
        <v>901</v>
      </c>
      <c r="B515">
        <v>3.283538173543462E-2</v>
      </c>
      <c r="C515">
        <v>-7.0610757586685134E-3</v>
      </c>
      <c r="D515">
        <v>8.1952744557378776E-2</v>
      </c>
      <c r="E515">
        <v>5.537482998235603E-2</v>
      </c>
      <c r="F515">
        <v>8.1843324094781247E-2</v>
      </c>
    </row>
    <row r="516" spans="1:6" x14ac:dyDescent="0.3">
      <c r="A516" t="s">
        <v>902</v>
      </c>
      <c r="B516">
        <v>3.283538173543462E-2</v>
      </c>
      <c r="C516">
        <v>-7.0610757586685134E-3</v>
      </c>
      <c r="D516">
        <v>8.1952744557378776E-2</v>
      </c>
      <c r="E516">
        <v>5.537482998235603E-2</v>
      </c>
      <c r="F516">
        <v>8.1843324094781247E-2</v>
      </c>
    </row>
    <row r="517" spans="1:6" x14ac:dyDescent="0.3">
      <c r="A517" t="s">
        <v>903</v>
      </c>
      <c r="B517">
        <v>6.6132304829649366E-3</v>
      </c>
      <c r="C517">
        <v>-7.7060930654731172E-2</v>
      </c>
      <c r="D517">
        <v>-6.5344619317344685E-2</v>
      </c>
      <c r="E517">
        <v>-5.6955038228782923E-2</v>
      </c>
      <c r="F517">
        <v>1.6554367706501032E-2</v>
      </c>
    </row>
    <row r="518" spans="1:6" x14ac:dyDescent="0.3">
      <c r="A518" t="s">
        <v>904</v>
      </c>
      <c r="B518">
        <v>4.9404136718830788E-2</v>
      </c>
      <c r="C518">
        <v>-3.6792971793777086E-2</v>
      </c>
      <c r="D518">
        <v>5.9031215760763458E-4</v>
      </c>
      <c r="E518">
        <v>1.5791896999720872E-2</v>
      </c>
      <c r="F518">
        <v>2.7116765923281116E-2</v>
      </c>
    </row>
    <row r="519" spans="1:6" x14ac:dyDescent="0.3">
      <c r="A519" t="s">
        <v>905</v>
      </c>
      <c r="B519">
        <v>4.9283567468848689E-2</v>
      </c>
      <c r="C519">
        <v>-3.726241402683695E-2</v>
      </c>
      <c r="D519">
        <v>2.0693147722717934E-3</v>
      </c>
      <c r="E519">
        <v>2.3809471510504523E-2</v>
      </c>
      <c r="F519">
        <v>3.1942109072718147E-2</v>
      </c>
    </row>
    <row r="520" spans="1:6" x14ac:dyDescent="0.3">
      <c r="A520" t="s">
        <v>906</v>
      </c>
      <c r="B520">
        <v>1.432162656448791E-2</v>
      </c>
      <c r="C520">
        <v>-2.6591448210108806E-2</v>
      </c>
      <c r="D520">
        <v>-2.8689783865649878E-2</v>
      </c>
      <c r="E520">
        <v>-1.8567996993757167E-2</v>
      </c>
      <c r="F520">
        <v>0.10465896317881176</v>
      </c>
    </row>
    <row r="521" spans="1:6" x14ac:dyDescent="0.3">
      <c r="A521" t="s">
        <v>907</v>
      </c>
      <c r="B521">
        <v>2.8495441224499147E-3</v>
      </c>
      <c r="C521">
        <v>-4.8171608802973038E-3</v>
      </c>
      <c r="D521">
        <v>4.1079799829911473E-2</v>
      </c>
      <c r="E521">
        <v>3.680659766713705E-2</v>
      </c>
      <c r="F521">
        <v>0.1427384827398275</v>
      </c>
    </row>
    <row r="522" spans="1:6" x14ac:dyDescent="0.3">
      <c r="A522" t="s">
        <v>908</v>
      </c>
      <c r="B522">
        <v>-2.3015131273033508E-3</v>
      </c>
      <c r="C522">
        <v>2.3508032211029552E-3</v>
      </c>
      <c r="D522">
        <v>6.9447468348744434E-2</v>
      </c>
      <c r="E522">
        <v>7.7401791382339366E-2</v>
      </c>
      <c r="F522">
        <v>0.13801266462203041</v>
      </c>
    </row>
    <row r="523" spans="1:6" x14ac:dyDescent="0.3">
      <c r="A523" t="s">
        <v>909</v>
      </c>
      <c r="B523">
        <v>-2.786124783270813E-2</v>
      </c>
      <c r="C523">
        <v>-2.8605192757219953E-3</v>
      </c>
      <c r="D523">
        <v>4.4697261456183413E-2</v>
      </c>
      <c r="E523">
        <v>8.9339880147104131E-2</v>
      </c>
      <c r="F523">
        <v>0.11503826197280878</v>
      </c>
    </row>
    <row r="524" spans="1:6" x14ac:dyDescent="0.3">
      <c r="A524" t="s">
        <v>910</v>
      </c>
      <c r="B524">
        <v>-5.0002267635393068E-2</v>
      </c>
      <c r="C524">
        <v>2.2432929265818634E-4</v>
      </c>
      <c r="D524">
        <v>-3.9620071491157215E-3</v>
      </c>
      <c r="E524">
        <v>5.7326850387696297E-2</v>
      </c>
      <c r="F524">
        <v>1.4181684430404889E-2</v>
      </c>
    </row>
    <row r="525" spans="1:6" x14ac:dyDescent="0.3">
      <c r="A525" t="s">
        <v>911</v>
      </c>
      <c r="B525">
        <v>-1.8886756397650518E-2</v>
      </c>
      <c r="C525">
        <v>-9.3848602613526479E-3</v>
      </c>
      <c r="D525">
        <v>6.7690837987418331E-2</v>
      </c>
      <c r="E525">
        <v>-4.5536174213510298E-2</v>
      </c>
      <c r="F525">
        <v>2.4794071322582541E-2</v>
      </c>
    </row>
    <row r="526" spans="1:6" x14ac:dyDescent="0.3">
      <c r="A526" t="s">
        <v>912</v>
      </c>
      <c r="B526">
        <v>2.8774080437110661E-2</v>
      </c>
      <c r="C526">
        <v>-1.3651010123087341E-2</v>
      </c>
      <c r="D526">
        <v>0.10426371777225704</v>
      </c>
      <c r="E526">
        <v>3.7199924326017458E-2</v>
      </c>
      <c r="F526">
        <v>1.980474341770971E-2</v>
      </c>
    </row>
    <row r="527" spans="1:6" x14ac:dyDescent="0.3">
      <c r="A527" t="s">
        <v>913</v>
      </c>
      <c r="B527">
        <v>3.8972887807804779E-2</v>
      </c>
      <c r="C527">
        <v>-1.2023308621803026E-2</v>
      </c>
      <c r="D527">
        <v>9.6400483438748005E-2</v>
      </c>
      <c r="E527">
        <v>3.8462649233328775E-2</v>
      </c>
      <c r="F527">
        <v>-2.6392092021785864E-2</v>
      </c>
    </row>
    <row r="528" spans="1:6" x14ac:dyDescent="0.3">
      <c r="A528" t="s">
        <v>914</v>
      </c>
      <c r="B528">
        <v>3.8670298178520537E-2</v>
      </c>
      <c r="C528">
        <v>-2.7218424371119387E-2</v>
      </c>
      <c r="D528">
        <v>4.0335774458473535E-2</v>
      </c>
      <c r="E528">
        <v>2.4194222297175032E-2</v>
      </c>
      <c r="F528">
        <v>-5.9489923536919884E-2</v>
      </c>
    </row>
    <row r="529" spans="1:6" x14ac:dyDescent="0.3">
      <c r="A529" t="s">
        <v>915</v>
      </c>
      <c r="B529">
        <v>-3.1343131797674437E-3</v>
      </c>
      <c r="C529">
        <v>-6.1352598111256811E-2</v>
      </c>
      <c r="D529">
        <v>5.1272125981283324E-3</v>
      </c>
      <c r="E529">
        <v>8.0874808958018452E-3</v>
      </c>
      <c r="F529">
        <v>1.9227773145172392E-2</v>
      </c>
    </row>
    <row r="530" spans="1:6" x14ac:dyDescent="0.3">
      <c r="A530" t="s">
        <v>916</v>
      </c>
      <c r="B530">
        <v>-3.2432461692209896E-2</v>
      </c>
      <c r="C530">
        <v>-5.2743723859915319E-2</v>
      </c>
      <c r="D530">
        <v>1.5848853849649274E-2</v>
      </c>
      <c r="E530">
        <v>-1.5205733523469425E-2</v>
      </c>
      <c r="F530">
        <v>5.2860331400786033E-2</v>
      </c>
    </row>
    <row r="531" spans="1:6" x14ac:dyDescent="0.3">
      <c r="A531" t="s">
        <v>917</v>
      </c>
      <c r="B531">
        <v>-5.4892430313688477E-2</v>
      </c>
      <c r="C531">
        <v>-8.506951554812554E-3</v>
      </c>
      <c r="D531">
        <v>9.8730057191204514E-3</v>
      </c>
      <c r="E531">
        <v>9.6242247993535736E-3</v>
      </c>
      <c r="F531">
        <v>3.3336141487874893E-2</v>
      </c>
    </row>
    <row r="532" spans="1:6" x14ac:dyDescent="0.3">
      <c r="A532" t="s">
        <v>918</v>
      </c>
      <c r="B532">
        <v>-5.7595293404127605E-2</v>
      </c>
      <c r="C532">
        <v>5.1979988577915677E-4</v>
      </c>
      <c r="D532">
        <v>-3.1622036530395367E-3</v>
      </c>
      <c r="E532">
        <v>1.8619076385544553E-2</v>
      </c>
      <c r="F532">
        <v>3.6541100901054939E-2</v>
      </c>
    </row>
    <row r="533" spans="1:6" x14ac:dyDescent="0.3">
      <c r="A533" t="s">
        <v>919</v>
      </c>
      <c r="B533">
        <v>-4.7972130497785301E-2</v>
      </c>
      <c r="C533">
        <v>1.520890225672175E-2</v>
      </c>
      <c r="D533">
        <v>5.3413853072566235E-2</v>
      </c>
      <c r="E533">
        <v>-5.8085335818027689E-2</v>
      </c>
      <c r="F533">
        <v>7.8773434294231413E-3</v>
      </c>
    </row>
    <row r="534" spans="1:6" x14ac:dyDescent="0.3">
      <c r="A534" t="s">
        <v>920</v>
      </c>
      <c r="B534">
        <v>-5.3505516116654182E-3</v>
      </c>
      <c r="C534">
        <v>1.7050712240658499E-2</v>
      </c>
      <c r="D534">
        <v>0.10277686205096394</v>
      </c>
      <c r="E534">
        <v>5.0549167558402767E-2</v>
      </c>
      <c r="F534">
        <v>3.3603643957077003E-2</v>
      </c>
    </row>
    <row r="535" spans="1:6" x14ac:dyDescent="0.3">
      <c r="A535" t="s">
        <v>921</v>
      </c>
      <c r="B535">
        <v>3.0635711976110945E-2</v>
      </c>
      <c r="C535">
        <v>8.427210252662851E-4</v>
      </c>
      <c r="D535">
        <v>9.7860884214106603E-2</v>
      </c>
      <c r="E535">
        <v>6.3549459650797849E-2</v>
      </c>
      <c r="F535">
        <v>-4.6413519597118223E-3</v>
      </c>
    </row>
    <row r="536" spans="1:6" x14ac:dyDescent="0.3">
      <c r="A536" t="s">
        <v>922</v>
      </c>
      <c r="B536">
        <v>3.6743236306099152E-2</v>
      </c>
      <c r="C536">
        <v>-2.2377203564034644E-2</v>
      </c>
      <c r="D536">
        <v>4.1005822398414715E-2</v>
      </c>
      <c r="E536">
        <v>5.7308295662689211E-2</v>
      </c>
      <c r="F536">
        <v>-6.7874210476658245E-2</v>
      </c>
    </row>
    <row r="537" spans="1:6" x14ac:dyDescent="0.3">
      <c r="A537" t="s">
        <v>923</v>
      </c>
      <c r="B537">
        <v>3.2772525331528538E-2</v>
      </c>
      <c r="C537">
        <v>-4.0852937569600768E-2</v>
      </c>
      <c r="D537">
        <v>-1.9557656963500682E-2</v>
      </c>
      <c r="E537">
        <v>4.2006424387589586E-2</v>
      </c>
      <c r="F537">
        <v>7.1237085859771884E-2</v>
      </c>
    </row>
    <row r="538" spans="1:6" x14ac:dyDescent="0.3">
      <c r="A538" t="s">
        <v>924</v>
      </c>
      <c r="B538">
        <v>-3.8062804287590173E-2</v>
      </c>
      <c r="C538">
        <v>-2.8152053582841972E-2</v>
      </c>
      <c r="D538">
        <v>-5.4709181463147231E-2</v>
      </c>
      <c r="E538">
        <v>3.6278298463102161E-2</v>
      </c>
      <c r="F538">
        <v>9.0866789141593338E-2</v>
      </c>
    </row>
    <row r="539" spans="1:6" x14ac:dyDescent="0.3">
      <c r="A539" t="s">
        <v>925</v>
      </c>
      <c r="B539">
        <v>-5.605202256499791E-2</v>
      </c>
      <c r="C539">
        <v>2.7920166571879998E-3</v>
      </c>
      <c r="D539">
        <v>-3.6927999868863831E-2</v>
      </c>
      <c r="E539">
        <v>2.7936691968887078E-2</v>
      </c>
      <c r="F539">
        <v>6.6574179583436213E-2</v>
      </c>
    </row>
    <row r="540" spans="1:6" x14ac:dyDescent="0.3">
      <c r="A540" t="s">
        <v>926</v>
      </c>
      <c r="B540">
        <v>-5.6703726014348421E-2</v>
      </c>
      <c r="C540">
        <v>9.0693861207503581E-3</v>
      </c>
      <c r="D540">
        <v>-3.5659631819971033E-2</v>
      </c>
      <c r="E540">
        <v>2.9519962912922245E-2</v>
      </c>
      <c r="F540">
        <v>5.1706395259129755E-2</v>
      </c>
    </row>
    <row r="541" spans="1:6" x14ac:dyDescent="0.3">
      <c r="A541" t="s">
        <v>927</v>
      </c>
      <c r="B541">
        <v>-5.5093326371127578E-2</v>
      </c>
      <c r="C541">
        <v>8.6686345023088938E-3</v>
      </c>
      <c r="D541">
        <v>-3.5024795567214904E-2</v>
      </c>
      <c r="E541">
        <v>4.1364289277670829E-2</v>
      </c>
      <c r="F541">
        <v>5.2390458478907879E-2</v>
      </c>
    </row>
    <row r="542" spans="1:6" x14ac:dyDescent="0.3">
      <c r="A542" t="s">
        <v>928</v>
      </c>
      <c r="B542">
        <v>-5.3688532998768301E-2</v>
      </c>
      <c r="C542">
        <v>1.1613221688946213E-2</v>
      </c>
      <c r="D542">
        <v>-2.4086938049845148E-2</v>
      </c>
      <c r="E542">
        <v>4.4438265940195905E-2</v>
      </c>
      <c r="F542">
        <v>5.1947677815835681E-2</v>
      </c>
    </row>
    <row r="543" spans="1:6" x14ac:dyDescent="0.3">
      <c r="A543" t="s">
        <v>929</v>
      </c>
      <c r="B543">
        <v>-1.473226750256787E-2</v>
      </c>
      <c r="C543">
        <v>-4.4881720259041157E-2</v>
      </c>
      <c r="D543">
        <v>2.8026508676267737E-3</v>
      </c>
      <c r="E543">
        <v>-0.11013418203846835</v>
      </c>
      <c r="F543">
        <v>1.4729192994657784E-2</v>
      </c>
    </row>
    <row r="544" spans="1:6" x14ac:dyDescent="0.3">
      <c r="A544" t="s">
        <v>930</v>
      </c>
      <c r="B544">
        <v>4.5785202130225657E-3</v>
      </c>
      <c r="C544">
        <v>5.0259026667654298E-3</v>
      </c>
      <c r="D544">
        <v>9.8741573378929096E-2</v>
      </c>
      <c r="E544">
        <v>3.9155400004076815E-2</v>
      </c>
      <c r="F544">
        <v>3.904203899373563E-2</v>
      </c>
    </row>
    <row r="545" spans="1:6" x14ac:dyDescent="0.3">
      <c r="A545" t="s">
        <v>931</v>
      </c>
      <c r="B545">
        <v>1.8789360206106415E-2</v>
      </c>
      <c r="C545">
        <v>-1.0746962302649777E-2</v>
      </c>
      <c r="D545">
        <v>9.337004183773448E-2</v>
      </c>
      <c r="E545">
        <v>3.7542407471573266E-2</v>
      </c>
      <c r="F545">
        <v>-1.1610154321441794E-2</v>
      </c>
    </row>
    <row r="546" spans="1:6" x14ac:dyDescent="0.3">
      <c r="A546" t="s">
        <v>932</v>
      </c>
      <c r="B546">
        <v>2.7423139990249704E-2</v>
      </c>
      <c r="C546">
        <v>-1.9320641947736649E-2</v>
      </c>
      <c r="D546">
        <v>7.8901144071914481E-2</v>
      </c>
      <c r="E546">
        <v>3.1329854022418127E-2</v>
      </c>
      <c r="F546">
        <v>1.29232957158008E-2</v>
      </c>
    </row>
    <row r="547" spans="1:6" x14ac:dyDescent="0.3">
      <c r="A547" t="s">
        <v>933</v>
      </c>
      <c r="B547">
        <v>-1.8915277682058491E-2</v>
      </c>
      <c r="C547">
        <v>-4.9259209639232818E-2</v>
      </c>
      <c r="D547">
        <v>-7.6142364225505119E-3</v>
      </c>
      <c r="E547">
        <v>3.1914218100015509E-3</v>
      </c>
      <c r="F547">
        <v>6.276943867790287E-2</v>
      </c>
    </row>
    <row r="548" spans="1:6" x14ac:dyDescent="0.3">
      <c r="A548" t="s">
        <v>934</v>
      </c>
      <c r="B548">
        <v>-1.3882017372430385E-2</v>
      </c>
      <c r="C548">
        <v>-3.3140229959635795E-2</v>
      </c>
      <c r="D548">
        <v>-2.3363484742901359E-2</v>
      </c>
      <c r="E548">
        <v>-4.1136400971222425E-2</v>
      </c>
      <c r="F548">
        <v>-4.1316804716135663E-2</v>
      </c>
    </row>
    <row r="549" spans="1:6" x14ac:dyDescent="0.3">
      <c r="A549" t="s">
        <v>935</v>
      </c>
      <c r="B549">
        <v>-5.2090155532703866E-2</v>
      </c>
      <c r="C549">
        <v>-7.6566378587677149E-3</v>
      </c>
      <c r="D549">
        <v>-3.8086340752916392E-2</v>
      </c>
      <c r="E549">
        <v>-2.4207352103561171E-2</v>
      </c>
      <c r="F549">
        <v>1.751662844950945E-2</v>
      </c>
    </row>
    <row r="550" spans="1:6" x14ac:dyDescent="0.3">
      <c r="A550" t="s">
        <v>936</v>
      </c>
      <c r="B550">
        <v>-5.5678174705388855E-2</v>
      </c>
      <c r="C550">
        <v>8.7019154939360389E-3</v>
      </c>
      <c r="D550">
        <v>4.2227726549695331E-2</v>
      </c>
      <c r="E550">
        <v>-4.0929318614009239E-2</v>
      </c>
      <c r="F550">
        <v>2.4512383740498988E-3</v>
      </c>
    </row>
    <row r="551" spans="1:6" x14ac:dyDescent="0.3">
      <c r="A551" t="s">
        <v>937</v>
      </c>
      <c r="B551">
        <v>-3.7532969465521232E-2</v>
      </c>
      <c r="C551">
        <v>4.2892243516793459E-2</v>
      </c>
      <c r="D551">
        <v>7.9212105757718212E-2</v>
      </c>
      <c r="E551">
        <v>2.6281961120626737E-2</v>
      </c>
      <c r="F551">
        <v>5.5907644286173879E-3</v>
      </c>
    </row>
    <row r="552" spans="1:6" x14ac:dyDescent="0.3">
      <c r="A552" t="s">
        <v>938</v>
      </c>
      <c r="B552">
        <v>-5.520199603725659E-2</v>
      </c>
      <c r="C552">
        <v>2.142641982766269E-2</v>
      </c>
      <c r="D552">
        <v>-1.8239339783382592E-2</v>
      </c>
      <c r="E552">
        <v>3.2318287736510014E-2</v>
      </c>
      <c r="F552">
        <v>5.4846274371217418E-2</v>
      </c>
    </row>
    <row r="553" spans="1:6" x14ac:dyDescent="0.3">
      <c r="A553" t="s">
        <v>939</v>
      </c>
      <c r="B553">
        <v>-6.0945666560713423E-2</v>
      </c>
      <c r="C553">
        <v>2.1932206139203728E-2</v>
      </c>
      <c r="D553">
        <v>-1.274184958153766E-2</v>
      </c>
      <c r="E553">
        <v>1.6053542635040007E-2</v>
      </c>
      <c r="F553">
        <v>1.5362501961665999E-2</v>
      </c>
    </row>
    <row r="554" spans="1:6" x14ac:dyDescent="0.3">
      <c r="A554" t="s">
        <v>940</v>
      </c>
      <c r="B554">
        <v>5.3897059468613123E-3</v>
      </c>
      <c r="C554">
        <v>2.9347856880752567E-2</v>
      </c>
      <c r="D554">
        <v>0.11263577604818477</v>
      </c>
      <c r="E554">
        <v>4.2862454246860623E-2</v>
      </c>
      <c r="F554">
        <v>-2.0341534658787203E-2</v>
      </c>
    </row>
    <row r="555" spans="1:6" x14ac:dyDescent="0.3">
      <c r="A555" t="s">
        <v>941</v>
      </c>
      <c r="B555">
        <v>2.5224383400232704E-2</v>
      </c>
      <c r="C555">
        <v>1.447903807658911E-2</v>
      </c>
      <c r="D555">
        <v>0.10808997677286812</v>
      </c>
      <c r="E555">
        <v>6.870087811009612E-2</v>
      </c>
      <c r="F555">
        <v>-1.5443128744246437E-2</v>
      </c>
    </row>
    <row r="556" spans="1:6" x14ac:dyDescent="0.3">
      <c r="A556" t="s">
        <v>942</v>
      </c>
      <c r="B556">
        <v>3.3680902391460356E-2</v>
      </c>
      <c r="C556">
        <v>-1.8914693704484942E-2</v>
      </c>
      <c r="D556">
        <v>6.6923964447369519E-2</v>
      </c>
      <c r="E556">
        <v>8.4268085847785168E-2</v>
      </c>
      <c r="F556">
        <v>1.4033973288170885E-2</v>
      </c>
    </row>
    <row r="557" spans="1:6" x14ac:dyDescent="0.3">
      <c r="A557" t="s">
        <v>943</v>
      </c>
      <c r="B557">
        <v>-5.7596749861016303E-3</v>
      </c>
      <c r="C557">
        <v>-2.7112216735384834E-2</v>
      </c>
      <c r="D557">
        <v>-4.8676298812905902E-2</v>
      </c>
      <c r="E557">
        <v>6.7931973249931651E-2</v>
      </c>
      <c r="F557">
        <v>8.6390582547834271E-2</v>
      </c>
    </row>
    <row r="558" spans="1:6" x14ac:dyDescent="0.3">
      <c r="A558" t="s">
        <v>944</v>
      </c>
      <c r="B558">
        <v>-4.129860711860911E-2</v>
      </c>
      <c r="C558">
        <v>-5.0284565754784459E-3</v>
      </c>
      <c r="D558">
        <v>-5.2452124935006422E-2</v>
      </c>
      <c r="E558">
        <v>4.3833887028893757E-2</v>
      </c>
      <c r="F558">
        <v>7.4030423542578938E-2</v>
      </c>
    </row>
    <row r="559" spans="1:6" x14ac:dyDescent="0.3">
      <c r="A559" t="s">
        <v>945</v>
      </c>
      <c r="B559">
        <v>-5.1043327622172029E-2</v>
      </c>
      <c r="C559">
        <v>6.9588531044178946E-3</v>
      </c>
      <c r="D559">
        <v>-6.0420838802979569E-2</v>
      </c>
      <c r="E559">
        <v>1.7432484512202091E-2</v>
      </c>
      <c r="F559">
        <v>5.182876898101732E-2</v>
      </c>
    </row>
    <row r="560" spans="1:6" x14ac:dyDescent="0.3">
      <c r="A560" t="s">
        <v>946</v>
      </c>
      <c r="B560">
        <v>-4.6479741618317347E-2</v>
      </c>
      <c r="C560">
        <v>-3.8005600726924234E-3</v>
      </c>
      <c r="D560">
        <v>-5.4768303013775083E-2</v>
      </c>
      <c r="E560">
        <v>3.7653965412030428E-2</v>
      </c>
      <c r="F560">
        <v>6.9887537771233924E-2</v>
      </c>
    </row>
    <row r="561" spans="1:6" x14ac:dyDescent="0.3">
      <c r="A561" t="s">
        <v>947</v>
      </c>
      <c r="B561">
        <v>-4.7516025354423244E-2</v>
      </c>
      <c r="C561">
        <v>4.4973099210974957E-3</v>
      </c>
      <c r="D561">
        <v>-3.1835741457119301E-2</v>
      </c>
      <c r="E561">
        <v>4.9004810563289231E-2</v>
      </c>
      <c r="F561">
        <v>8.3174877354195792E-2</v>
      </c>
    </row>
    <row r="562" spans="1:6" x14ac:dyDescent="0.3">
      <c r="A562" t="s">
        <v>948</v>
      </c>
      <c r="B562">
        <v>9.7131045740913476E-3</v>
      </c>
      <c r="C562">
        <v>3.4061208477496828E-3</v>
      </c>
      <c r="D562">
        <v>0.10659276462508917</v>
      </c>
      <c r="E562">
        <v>4.4300134390878439E-2</v>
      </c>
      <c r="F562">
        <v>1.720873453137042E-2</v>
      </c>
    </row>
    <row r="563" spans="1:6" x14ac:dyDescent="0.3">
      <c r="A563" t="s">
        <v>949</v>
      </c>
      <c r="B563">
        <v>1.3867647831977531E-2</v>
      </c>
      <c r="C563">
        <v>7.4915514779064964E-3</v>
      </c>
      <c r="D563">
        <v>7.7114278588143514E-2</v>
      </c>
      <c r="E563">
        <v>5.3583158504213697E-2</v>
      </c>
      <c r="F563">
        <v>-2.8193579773066354E-2</v>
      </c>
    </row>
    <row r="564" spans="1:6" x14ac:dyDescent="0.3">
      <c r="A564" t="s">
        <v>950</v>
      </c>
      <c r="B564">
        <v>3.2057146160746268E-3</v>
      </c>
      <c r="C564">
        <v>1.5068512294313986E-2</v>
      </c>
      <c r="D564">
        <v>7.3951864621530389E-2</v>
      </c>
      <c r="E564">
        <v>4.0694026643219083E-2</v>
      </c>
      <c r="F564">
        <v>-1.6681320802604916E-2</v>
      </c>
    </row>
    <row r="565" spans="1:6" x14ac:dyDescent="0.3">
      <c r="A565" t="s">
        <v>951</v>
      </c>
      <c r="B565">
        <v>-4.7671219511733393E-2</v>
      </c>
      <c r="C565">
        <v>2.5794761368666132E-2</v>
      </c>
      <c r="D565">
        <v>4.0612093719560156E-2</v>
      </c>
      <c r="E565">
        <v>-4.4343826336677369E-2</v>
      </c>
      <c r="F565">
        <v>-1.2929159609294952E-2</v>
      </c>
    </row>
    <row r="566" spans="1:6" x14ac:dyDescent="0.3">
      <c r="A566" t="s">
        <v>952</v>
      </c>
      <c r="B566">
        <v>-3.789791863425928E-2</v>
      </c>
      <c r="C566">
        <v>4.4615053928814957E-2</v>
      </c>
      <c r="D566">
        <v>5.1612865592156713E-2</v>
      </c>
      <c r="E566">
        <v>1.2963193837960482E-2</v>
      </c>
      <c r="F566">
        <v>-1.0852175534988255E-2</v>
      </c>
    </row>
    <row r="567" spans="1:6" x14ac:dyDescent="0.3">
      <c r="A567" t="s">
        <v>953</v>
      </c>
      <c r="B567">
        <v>-6.1821614609580404E-2</v>
      </c>
      <c r="C567">
        <v>2.0102173719997819E-2</v>
      </c>
      <c r="D567">
        <v>-1.4255473486363596E-2</v>
      </c>
      <c r="E567">
        <v>6.5257566620919027E-3</v>
      </c>
      <c r="F567">
        <v>1.6020664635146009E-2</v>
      </c>
    </row>
    <row r="568" spans="1:6" x14ac:dyDescent="0.3">
      <c r="A568" t="s">
        <v>954</v>
      </c>
      <c r="B568">
        <v>-8.552928117106751E-3</v>
      </c>
      <c r="C568">
        <v>4.5190392142501187E-2</v>
      </c>
      <c r="D568">
        <v>0.10227668647884694</v>
      </c>
      <c r="E568">
        <v>3.8342561656178296E-2</v>
      </c>
      <c r="F568">
        <v>7.9858970060132633E-3</v>
      </c>
    </row>
    <row r="569" spans="1:6" x14ac:dyDescent="0.3">
      <c r="A569" t="s">
        <v>955</v>
      </c>
      <c r="B569">
        <v>1.1209747058270223E-2</v>
      </c>
      <c r="C569">
        <v>3.0506107121000735E-2</v>
      </c>
      <c r="D569">
        <v>0.10791449597862939</v>
      </c>
      <c r="E569">
        <v>4.7358209027938775E-2</v>
      </c>
      <c r="F569">
        <v>3.7664343441732233E-3</v>
      </c>
    </row>
    <row r="570" spans="1:6" x14ac:dyDescent="0.3">
      <c r="A570" t="s">
        <v>956</v>
      </c>
      <c r="B570">
        <v>2.2232646025174531E-2</v>
      </c>
      <c r="C570">
        <v>-3.3706718102785437E-2</v>
      </c>
      <c r="D570">
        <v>6.2533672317640537E-2</v>
      </c>
      <c r="E570">
        <v>4.5023099518404865E-2</v>
      </c>
      <c r="F570">
        <v>3.1482759467352024E-2</v>
      </c>
    </row>
    <row r="571" spans="1:6" x14ac:dyDescent="0.3">
      <c r="A571" t="s">
        <v>957</v>
      </c>
      <c r="B571">
        <v>1.1419694796231391E-2</v>
      </c>
      <c r="C571">
        <v>-7.3252303163084693E-3</v>
      </c>
      <c r="D571">
        <v>5.5343509426378681E-2</v>
      </c>
      <c r="E571">
        <v>8.0373219923858513E-2</v>
      </c>
      <c r="F571">
        <v>6.9248665478789634E-2</v>
      </c>
    </row>
    <row r="572" spans="1:6" x14ac:dyDescent="0.3">
      <c r="A572" t="s">
        <v>958</v>
      </c>
      <c r="B572">
        <v>-2.6214759527734513E-2</v>
      </c>
      <c r="C572">
        <v>-1.3374585369745737E-2</v>
      </c>
      <c r="D572">
        <v>-1.0795805778348313E-2</v>
      </c>
      <c r="E572">
        <v>6.7606193145926238E-2</v>
      </c>
      <c r="F572">
        <v>3.9172481147235892E-2</v>
      </c>
    </row>
    <row r="573" spans="1:6" x14ac:dyDescent="0.3">
      <c r="A573" t="s">
        <v>959</v>
      </c>
      <c r="B573">
        <v>-2.2442688216515447E-2</v>
      </c>
      <c r="C573">
        <v>4.1385746969799006E-2</v>
      </c>
      <c r="D573">
        <v>8.1756902168115611E-2</v>
      </c>
      <c r="E573">
        <v>3.3322619733709251E-2</v>
      </c>
      <c r="F573">
        <v>-1.1825632555963821E-4</v>
      </c>
    </row>
    <row r="574" spans="1:6" x14ac:dyDescent="0.3">
      <c r="A574" t="s">
        <v>960</v>
      </c>
      <c r="B574">
        <v>1.9131410667230871E-3</v>
      </c>
      <c r="C574">
        <v>2.6678715537841124E-2</v>
      </c>
      <c r="D574">
        <v>6.9381302950866211E-2</v>
      </c>
      <c r="E574">
        <v>2.3567954047798219E-2</v>
      </c>
      <c r="F574">
        <v>-2.471595686569427E-2</v>
      </c>
    </row>
    <row r="575" spans="1:6" x14ac:dyDescent="0.3">
      <c r="A575" t="s">
        <v>961</v>
      </c>
      <c r="B575">
        <v>-6.4878682297910863E-3</v>
      </c>
      <c r="C575">
        <v>5.2582521871096979E-2</v>
      </c>
      <c r="D575">
        <v>9.2993163626537187E-2</v>
      </c>
      <c r="E575">
        <v>1.1558194649726178E-2</v>
      </c>
      <c r="F575">
        <v>1.4511162928486011E-2</v>
      </c>
    </row>
    <row r="576" spans="1:6" x14ac:dyDescent="0.3">
      <c r="A576" t="s">
        <v>962</v>
      </c>
      <c r="B576">
        <v>-4.3129186874722135E-2</v>
      </c>
      <c r="C576">
        <v>6.0117070985538125E-2</v>
      </c>
      <c r="D576">
        <v>3.9476781937720327E-2</v>
      </c>
      <c r="E576">
        <v>3.2688407440900078E-3</v>
      </c>
      <c r="F576">
        <v>-3.9959066796741256E-3</v>
      </c>
    </row>
    <row r="577" spans="1:6" x14ac:dyDescent="0.3">
      <c r="A577" t="s">
        <v>963</v>
      </c>
      <c r="B577">
        <v>-4.6781214190075981E-3</v>
      </c>
      <c r="C577">
        <v>3.4076319734635929E-2</v>
      </c>
      <c r="D577">
        <v>0.1038890238592972</v>
      </c>
      <c r="E577">
        <v>3.1630182140308119E-2</v>
      </c>
      <c r="F577">
        <v>9.2027517881226894E-4</v>
      </c>
    </row>
    <row r="578" spans="1:6" x14ac:dyDescent="0.3">
      <c r="A578" t="s">
        <v>964</v>
      </c>
      <c r="B578">
        <v>6.3327207416580301E-3</v>
      </c>
      <c r="C578">
        <v>2.7418261363631274E-2</v>
      </c>
      <c r="D578">
        <v>0.11326544275612058</v>
      </c>
      <c r="E578">
        <v>3.8826289164727461E-2</v>
      </c>
      <c r="F578">
        <v>-4.4499182354772373E-3</v>
      </c>
    </row>
    <row r="579" spans="1:6" x14ac:dyDescent="0.3">
      <c r="A579" t="s">
        <v>965</v>
      </c>
      <c r="B579">
        <v>6.1297991619430553E-3</v>
      </c>
      <c r="C579">
        <v>1.6660829460971319E-2</v>
      </c>
      <c r="D579">
        <v>0.11392781183689971</v>
      </c>
      <c r="E579">
        <v>5.3907881939671137E-2</v>
      </c>
      <c r="F579">
        <v>4.4782946852005949E-2</v>
      </c>
    </row>
    <row r="580" spans="1:6" x14ac:dyDescent="0.3">
      <c r="A580" t="s">
        <v>966</v>
      </c>
      <c r="B580">
        <v>1.339729232765594E-2</v>
      </c>
      <c r="C580">
        <v>2.4496633778492816E-2</v>
      </c>
      <c r="D580">
        <v>0.10495490374723293</v>
      </c>
      <c r="E580">
        <v>3.0344163792236672E-2</v>
      </c>
      <c r="F580">
        <v>-1.0345301406691156E-2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data_info_Pos</vt:lpstr>
      <vt:lpstr>data_info_Neg</vt:lpstr>
      <vt:lpstr>Positive_raw_data</vt:lpstr>
      <vt:lpstr>Negative_raw_data</vt:lpstr>
      <vt:lpstr>Positive_normalized_data</vt:lpstr>
      <vt:lpstr>Negative_normalized_data</vt:lpstr>
      <vt:lpstr>t.test_results_positive</vt:lpstr>
      <vt:lpstr>t.test_results_negative</vt:lpstr>
      <vt:lpstr>PCA_Positive</vt:lpstr>
      <vt:lpstr>PCA_Negative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Meeyoung Park</cp:lastModifiedBy>
  <dcterms:created xsi:type="dcterms:W3CDTF">2015-04-08T18:39:36Z</dcterms:created>
  <dcterms:modified xsi:type="dcterms:W3CDTF">2015-05-26T11:58:40Z</dcterms:modified>
</cp:coreProperties>
</file>